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eksey.Poteryaev\Desktop\Bot\Подборки по авто\Китайские\"/>
    </mc:Choice>
  </mc:AlternateContent>
  <xr:revisionPtr revIDLastSave="0" documentId="8_{539C4290-8744-4443-8659-22E24C6FBC9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Geely Atlas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2" l="1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<sst xmlns="http://schemas.openxmlformats.org/spreadsheetml/2006/main" count="265" uniqueCount="69">
  <si>
    <t>МОДИФИКАЦИЯ</t>
  </si>
  <si>
    <t xml:space="preserve">Мотор </t>
  </si>
  <si>
    <t>Бренд</t>
  </si>
  <si>
    <t xml:space="preserve">Артикул </t>
  </si>
  <si>
    <t xml:space="preserve">наименование </t>
  </si>
  <si>
    <t xml:space="preserve">Информация </t>
  </si>
  <si>
    <t>цена</t>
  </si>
  <si>
    <t>2 WD</t>
  </si>
  <si>
    <t>2,0 JLD-4G20</t>
  </si>
  <si>
    <t>Sakura</t>
  </si>
  <si>
    <t>C1113</t>
  </si>
  <si>
    <t xml:space="preserve">Фильтр масляный </t>
  </si>
  <si>
    <t>LYNX</t>
  </si>
  <si>
    <t>LA-1117</t>
  </si>
  <si>
    <t>Фильтр воздушный</t>
  </si>
  <si>
    <t>SUFIX</t>
  </si>
  <si>
    <t>SO-1452</t>
  </si>
  <si>
    <t>LAC-1983C</t>
  </si>
  <si>
    <t>Фильтр салонный</t>
  </si>
  <si>
    <t>угольный</t>
  </si>
  <si>
    <t>LAC-1983</t>
  </si>
  <si>
    <t>LF-1050</t>
  </si>
  <si>
    <t>Фильтр топливный</t>
  </si>
  <si>
    <t>SQ-1004</t>
  </si>
  <si>
    <t>BD-3619</t>
  </si>
  <si>
    <t>Колодки тормозные дисковые | перед</t>
  </si>
  <si>
    <t>SX-1212</t>
  </si>
  <si>
    <t>JEENICE</t>
  </si>
  <si>
    <t>WS2400.00</t>
  </si>
  <si>
    <t>WS2400.01</t>
  </si>
  <si>
    <t>BD-3620</t>
  </si>
  <si>
    <t>Колодки тормозные дисковые | зад</t>
  </si>
  <si>
    <t>SX-1211</t>
  </si>
  <si>
    <t>WS2401.00</t>
  </si>
  <si>
    <t>WS2290.00</t>
  </si>
  <si>
    <t>WS2735.00</t>
  </si>
  <si>
    <t>BN-2119</t>
  </si>
  <si>
    <t>Диск тормозной | перед</t>
  </si>
  <si>
    <t>Stellox</t>
  </si>
  <si>
    <t>60210031SX</t>
  </si>
  <si>
    <t>BN-2111</t>
  </si>
  <si>
    <t>Диск тормозной | зад</t>
  </si>
  <si>
    <t>60210032SX</t>
  </si>
  <si>
    <t>SY-1057</t>
  </si>
  <si>
    <t>Колодки тормозные барабанные | зад</t>
  </si>
  <si>
    <t>BS-6300</t>
  </si>
  <si>
    <t>C7293LR</t>
  </si>
  <si>
    <t>Стойка стабилизатора | перед</t>
  </si>
  <si>
    <t>SJ-1099</t>
  </si>
  <si>
    <t>G-AUTOPARTS</t>
  </si>
  <si>
    <t>GSU050440</t>
  </si>
  <si>
    <t>Aplus</t>
  </si>
  <si>
    <t>18313AP</t>
  </si>
  <si>
    <t>PB-5032</t>
  </si>
  <si>
    <t>Ролик натяжной приводного ремня</t>
  </si>
  <si>
    <t>FP-2506</t>
  </si>
  <si>
    <t>SG-1125</t>
  </si>
  <si>
    <t>Прокладка крышки клапанной</t>
  </si>
  <si>
    <t>SP-116</t>
  </si>
  <si>
    <t>Свеча зажигания</t>
  </si>
  <si>
    <t>6BCR (Nickel)</t>
  </si>
  <si>
    <t>FV-22</t>
  </si>
  <si>
    <t>2.4 4WD</t>
  </si>
  <si>
    <t>2.4  JLD-4G24</t>
  </si>
  <si>
    <t>LC-940</t>
  </si>
  <si>
    <t>Фильтр масляный</t>
  </si>
  <si>
    <t>MECAFILTER</t>
  </si>
  <si>
    <t>ELH4270</t>
  </si>
  <si>
    <t>SP-1048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</si>
</sst>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2" fontId="4" fillId="0" borderId="1" xfId="0" applyNumberFormat="1" applyFont="1" applyBorder="1"/>
    <xf numFmtId="0" fontId="3" fillId="0" borderId="0" xfId="0" applyFont="1"/>
    <xf numFmtId="49" fontId="4" fillId="0" borderId="1" xfId="0" applyNumberFormat="1" applyFont="1" applyBorder="1"/>
    <xf numFmtId="49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1219200</xdr:colOff>
      <xdr:row>6</xdr:row>
      <xdr:rowOff>57150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ED43707-BAF7-4422-A29B-B39A7A95A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65620" cy="115443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Poteryaev/Desktop/Bot/&#1050;&#1086;&#1087;&#1080;&#1103;%20&#1055;&#1086;&#1076;&#1073;&#1086;&#1088;&#1082;&#1072;%20&#1087;&#1086;%20&#1073;&#1088;&#1077;&#1085;&#1076;&#1072;&#1084;%20%20(3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0000"/>
      <sheetName val="Прайс"/>
      <sheetName val="Avensis  II"/>
      <sheetName val="Camry 9 XV70"/>
      <sheetName val="Corolla E210"/>
      <sheetName val="Camry 7 XV40"/>
      <sheetName val="Prado IV J150"/>
      <sheetName val="Highlander II"/>
      <sheetName val="Land Cruiser VII J200"/>
      <sheetName val="Corolla E180 E170"/>
      <sheetName val="Camry 8 XV50 2011-2018"/>
      <sheetName val="Rav 4 2012-2019"/>
      <sheetName val="Corolla E150 2006-2013"/>
      <sheetName val="Cerato седан II"/>
      <sheetName val="Sorento II"/>
      <sheetName val="Cerato седан III YD"/>
      <sheetName val="Sportage IV"/>
      <sheetName val="K5 III DL3 c 2020"/>
      <sheetName val="Cerato седан IV"/>
      <sheetName val="Optima седан IV 2015-2020"/>
      <sheetName val="Solaris-Rio c 2017"/>
      <sheetName val="Rio седан III c 2011-2017 "/>
      <sheetName val="Soul"/>
      <sheetName val="Mohave"/>
      <sheetName val="Pro Ceed III"/>
      <sheetName val="Elantra седан V"/>
      <sheetName val="i20 II GB"/>
      <sheetName val="i30"/>
      <sheetName val="i30 с 11г"/>
      <sheetName val="Elantra VII"/>
      <sheetName val="Grand Starex TQ"/>
      <sheetName val="i40 седан"/>
      <sheetName val=" ix35"/>
      <sheetName val="Porter Тагаз"/>
      <sheetName val="Grand Santa Fe"/>
      <sheetName val="Elantra Тагаз XD"/>
      <sheetName val="Sonata  Тагаз"/>
      <sheetName val="Elantra седан VI"/>
      <sheetName val="Creta2015-2021"/>
      <sheetName val="Accent1.5 Тагаз 102 лс "/>
      <sheetName val="Kangoo II"/>
      <sheetName val="Megane II"/>
      <sheetName val="Logan 2"/>
      <sheetName val="Arkana"/>
      <sheetName val="Master 2"/>
      <sheetName val="Master 3"/>
      <sheetName val="Trafic 2"/>
      <sheetName val="Kaptur"/>
      <sheetName val="Duster 2010-2021"/>
      <sheetName val="Koleos"/>
      <sheetName val="Logan до 2014"/>
      <sheetName val="Fluence2011-2017"/>
      <sheetName val="Touareg II"/>
      <sheetName val="Polo седан 2010-2018"/>
      <sheetName val="Jetta2010-2019"/>
      <sheetName val="Passat VI"/>
      <sheetName val="Tiguan 5N1"/>
      <sheetName val="Tiguan II"/>
      <sheetName val="Caddy универсал"/>
      <sheetName val="Caddy"/>
      <sheetName val="Aveo T300"/>
      <sheetName val="Orlando"/>
      <sheetName val="Cruze седан2010-2015"/>
      <sheetName val="Lanos c 2005"/>
      <sheetName val="Lacetti седан2004-2013"/>
      <sheetName val="Spark III"/>
      <sheetName val="Cobalt седан"/>
      <sheetName val="CX-5"/>
      <sheetName val="Mazda3 седан II"/>
      <sheetName val="Mazda3 2003-2009"/>
      <sheetName val="Mazda6- II"/>
      <sheetName val="Mazda6  III"/>
      <sheetName val="C4 Picasso"/>
      <sheetName val="308 хэтчбек 2007-2014"/>
      <sheetName val="Vesta седан c 2015"/>
      <sheetName val="LADA 21099-2115"/>
      <sheetName val="Priora"/>
      <sheetName val="Xray"/>
      <sheetName val="Largus"/>
      <sheetName val="Niva Шев"/>
      <sheetName val="Granta"/>
      <sheetName val="Gazelle Next "/>
      <sheetName val="Patriot 3163"/>
      <sheetName val="Vesta SW Cross"/>
      <sheetName val="Ваз2110"/>
      <sheetName val="Kalina хэтчбек"/>
      <sheetName val="УАЗ"/>
      <sheetName val="Matiz"/>
      <sheetName val="Octavia лифтбэк IV"/>
      <sheetName val="Rapid"/>
      <sheetName val="Skoda Yeti"/>
      <sheetName val="ASX"/>
      <sheetName val="Lancer X"/>
      <sheetName val="Outlander"/>
      <sheetName val="Outlander XL"/>
      <sheetName val="Audi A3"/>
      <sheetName val="A6-S6"/>
      <sheetName val="A4 седан IV 8K2, B8"/>
      <sheetName val="Q3"/>
      <sheetName val="Actyon (Korando)"/>
      <sheetName val="Civic (Turk)"/>
      <sheetName val="Accord"/>
      <sheetName val="CR-V III"/>
      <sheetName val="Pilot III"/>
      <sheetName val="Jazz II "/>
      <sheetName val="CR-V"/>
      <sheetName val="CX-30 DM"/>
      <sheetName val="Almera G15"/>
      <sheetName val="Almera Classic"/>
      <sheetName val="Qashqai J10E"/>
      <sheetName val="X-Trail II T31"/>
      <sheetName val="Focus 3"/>
      <sheetName val="Transit автобус VIII"/>
      <sheetName val="Transit (Tourneo)"/>
      <sheetName val="Transit Connect "/>
      <sheetName val="Mondeo IV"/>
      <sheetName val="Transit фургон VII"/>
      <sheetName val="Focus II рестайл"/>
      <sheetName val="Kuga II"/>
      <sheetName val="Mondeo седан V"/>
      <sheetName val="Ducato III 250"/>
      <sheetName val="Fiat Doblo"/>
      <sheetName val="Vivaro"/>
      <sheetName val="Zafira B"/>
      <sheetName val="Astra J"/>
      <sheetName val="Insignia"/>
      <sheetName val="S60"/>
      <sheetName val="S80 II"/>
      <sheetName val="S40"/>
      <sheetName val="XC90"/>
      <sheetName val="IS седан II"/>
      <sheetName val="Grand Vitara II"/>
      <sheetName val="3 седан E90"/>
      <sheetName val="528i"/>
      <sheetName val="X5 II E70"/>
      <sheetName val="X3"/>
      <sheetName val="3 седан IV E46"/>
      <sheetName val="3 седан VI F30, F80"/>
      <sheetName val="Sprinter III 5T W907"/>
      <sheetName val="C седан III W204"/>
      <sheetName val="C седан IV W205"/>
      <sheetName val="E седан III W211"/>
      <sheetName val="E седан IV W212"/>
      <sheetName val="GLA X156"/>
      <sheetName val="DJB"/>
      <sheetName val="Tiggo 7 Prо T1E"/>
      <sheetName val="Exeed TXL D21 "/>
      <sheetName val="Tiggo 4 T17"/>
      <sheetName val="Geely Atlas"/>
      <sheetName val="Monjaro KX11"/>
      <sheetName val="Emgrand X7"/>
      <sheetName val="Haval Jolion"/>
      <sheetName val="Geely Tugella"/>
      <sheetName val="Geely Atlas Pro"/>
      <sheetName val="Москвич 3"/>
      <sheetName val="Omoda C5"/>
    </sheetNames>
    <sheetDataSet>
      <sheetData sheetId="0"/>
      <sheetData sheetId="1"/>
      <sheetData sheetId="2">
        <row r="6">
          <cell r="E6" t="str">
            <v>Минимальные цены РоссКо</v>
          </cell>
        </row>
        <row r="7">
          <cell r="B7" t="str">
            <v>Part number</v>
          </cell>
          <cell r="C7" t="str">
            <v>Номенклатура</v>
          </cell>
          <cell r="D7" t="str">
            <v>Бренд</v>
          </cell>
          <cell r="E7" t="str">
            <v>Цена</v>
          </cell>
        </row>
        <row r="8">
          <cell r="B8" t="str">
            <v>11116AP</v>
          </cell>
          <cell r="C8" t="str">
            <v>11116AP Опора шаровая | перед прав/лев | APlus</v>
          </cell>
          <cell r="D8" t="str">
            <v>APlus</v>
          </cell>
          <cell r="E8">
            <v>515.73</v>
          </cell>
        </row>
        <row r="9">
          <cell r="B9" t="str">
            <v>11117AP</v>
          </cell>
          <cell r="C9" t="str">
            <v>11117AP Опора шаровая | перед прав/лев | LCV APlus</v>
          </cell>
          <cell r="D9" t="str">
            <v>APlus</v>
          </cell>
          <cell r="E9">
            <v>777.82</v>
          </cell>
        </row>
        <row r="10">
          <cell r="B10" t="str">
            <v>11118AP</v>
          </cell>
          <cell r="C10" t="str">
            <v>11118AP Опора шаровая | перед прав/лев | APlus</v>
          </cell>
          <cell r="D10" t="str">
            <v>APlus</v>
          </cell>
          <cell r="E10">
            <v>905.48</v>
          </cell>
        </row>
        <row r="11">
          <cell r="B11" t="str">
            <v>11119AP</v>
          </cell>
          <cell r="C11" t="str">
            <v>11119AP Опора шаровая | перед прав/лев | APlus</v>
          </cell>
          <cell r="D11" t="str">
            <v>APlus</v>
          </cell>
          <cell r="E11">
            <v>1150.6600000000001</v>
          </cell>
        </row>
        <row r="12">
          <cell r="B12" t="str">
            <v>11121AP</v>
          </cell>
          <cell r="C12" t="str">
            <v>11121AP Опора шаровая | перед прав/лев | LCV APlus</v>
          </cell>
          <cell r="D12" t="str">
            <v>APlus</v>
          </cell>
          <cell r="E12">
            <v>626.48</v>
          </cell>
        </row>
        <row r="13">
          <cell r="B13" t="str">
            <v>11128AP</v>
          </cell>
          <cell r="C13" t="str">
            <v>11128AP Опора шаровая | перед лев | LCV APlus</v>
          </cell>
          <cell r="D13" t="str">
            <v>APlus</v>
          </cell>
          <cell r="E13">
            <v>417.65</v>
          </cell>
        </row>
        <row r="14">
          <cell r="B14" t="str">
            <v>11130AP</v>
          </cell>
          <cell r="C14" t="str">
            <v>11130AP Опора шаровая | перед прав/лев | APlus</v>
          </cell>
          <cell r="D14" t="str">
            <v>APlus</v>
          </cell>
          <cell r="E14">
            <v>688.2</v>
          </cell>
        </row>
        <row r="15">
          <cell r="B15" t="str">
            <v>11131AP</v>
          </cell>
          <cell r="C15" t="str">
            <v>11131AP Опора шаровая | перед прав/лев | APlus</v>
          </cell>
          <cell r="D15" t="str">
            <v>APlus</v>
          </cell>
          <cell r="E15">
            <v>468.38</v>
          </cell>
        </row>
        <row r="16">
          <cell r="B16" t="str">
            <v>11132AP</v>
          </cell>
          <cell r="C16" t="str">
            <v>11132AP Опора шаровая | перед прав/лев | APlus</v>
          </cell>
          <cell r="D16" t="str">
            <v>APlus</v>
          </cell>
          <cell r="E16">
            <v>671.29</v>
          </cell>
        </row>
        <row r="17">
          <cell r="B17" t="str">
            <v>11133AP</v>
          </cell>
          <cell r="C17" t="str">
            <v>11133AP Опора шаровая | перед прав/лев | APlus</v>
          </cell>
          <cell r="D17" t="str">
            <v>APlus</v>
          </cell>
          <cell r="E17">
            <v>703.42</v>
          </cell>
        </row>
        <row r="18">
          <cell r="B18" t="str">
            <v>11134AP</v>
          </cell>
          <cell r="C18" t="str">
            <v>11134AP Опора шаровая | перед прав/лев | APlus</v>
          </cell>
          <cell r="D18" t="str">
            <v>APlus</v>
          </cell>
          <cell r="E18">
            <v>470.92</v>
          </cell>
        </row>
        <row r="19">
          <cell r="B19" t="str">
            <v>11135AP</v>
          </cell>
          <cell r="C19" t="str">
            <v>11135AP Опора шаровая | перед прав | APlus</v>
          </cell>
          <cell r="D19" t="str">
            <v>APlus</v>
          </cell>
          <cell r="E19">
            <v>525.87</v>
          </cell>
        </row>
        <row r="20">
          <cell r="B20" t="str">
            <v>11136AP</v>
          </cell>
          <cell r="C20" t="str">
            <v>11136AP Опора шаровая | перед лев | APlus</v>
          </cell>
          <cell r="D20" t="str">
            <v>APlus</v>
          </cell>
          <cell r="E20">
            <v>581.66999999999996</v>
          </cell>
        </row>
        <row r="21">
          <cell r="B21" t="str">
            <v>11137AP</v>
          </cell>
          <cell r="C21" t="str">
            <v>11137AP Опора шаровая | перед прав | APlus</v>
          </cell>
          <cell r="D21" t="str">
            <v>APlus</v>
          </cell>
          <cell r="E21">
            <v>581.66999999999996</v>
          </cell>
        </row>
        <row r="22">
          <cell r="B22" t="str">
            <v>11138AP</v>
          </cell>
          <cell r="C22" t="str">
            <v>11138AP Опора шаровая | перед прав/лев | LCV APlus</v>
          </cell>
          <cell r="D22" t="str">
            <v>APlus</v>
          </cell>
          <cell r="E22">
            <v>1459.25</v>
          </cell>
        </row>
        <row r="23">
          <cell r="B23" t="str">
            <v>11139AP</v>
          </cell>
          <cell r="C23" t="str">
            <v>11139AP Опора шаровая LCV APlus</v>
          </cell>
          <cell r="D23" t="str">
            <v>APlus</v>
          </cell>
          <cell r="E23">
            <v>1586.91</v>
          </cell>
        </row>
        <row r="24">
          <cell r="B24" t="str">
            <v>11145AP</v>
          </cell>
          <cell r="C24" t="str">
            <v>11145AP Опора шаровая | перед прав/лев | APlus</v>
          </cell>
          <cell r="D24" t="str">
            <v>APlus</v>
          </cell>
          <cell r="E24">
            <v>809.94</v>
          </cell>
        </row>
        <row r="25">
          <cell r="B25" t="str">
            <v>11146AP</v>
          </cell>
          <cell r="C25" t="str">
            <v>11146AP Опора шаровая | перед прав/лев | LCV APlus</v>
          </cell>
          <cell r="D25" t="str">
            <v>APlus</v>
          </cell>
          <cell r="E25">
            <v>734.7</v>
          </cell>
        </row>
        <row r="26">
          <cell r="B26" t="str">
            <v>11148AP</v>
          </cell>
          <cell r="C26" t="str">
            <v>11148AP Опора шаровая | перед прав/лев | APlus</v>
          </cell>
          <cell r="D26" t="str">
            <v>APlus</v>
          </cell>
          <cell r="E26">
            <v>820.09</v>
          </cell>
        </row>
        <row r="27">
          <cell r="B27" t="str">
            <v>11149AP</v>
          </cell>
          <cell r="C27" t="str">
            <v>11149AP Опора шаровая | перед прав/лев | APlus</v>
          </cell>
          <cell r="D27" t="str">
            <v>APlus</v>
          </cell>
          <cell r="E27">
            <v>681.43</v>
          </cell>
        </row>
        <row r="28">
          <cell r="B28" t="str">
            <v>11150AP</v>
          </cell>
          <cell r="C28" t="str">
            <v>11150AP Опора шаровая | перед прав/лев | APlus</v>
          </cell>
          <cell r="D28" t="str">
            <v>APlus</v>
          </cell>
          <cell r="E28">
            <v>671.29</v>
          </cell>
        </row>
        <row r="29">
          <cell r="B29" t="str">
            <v>11151AP</v>
          </cell>
          <cell r="C29" t="str">
            <v>11151AP Опора шаровая | перед лев | APlus</v>
          </cell>
          <cell r="D29" t="str">
            <v>APlus</v>
          </cell>
          <cell r="E29">
            <v>668.75</v>
          </cell>
        </row>
        <row r="30">
          <cell r="B30" t="str">
            <v>11152AP</v>
          </cell>
          <cell r="C30" t="str">
            <v>11152AP Опора шаровая | перед прав | APlus</v>
          </cell>
          <cell r="D30" t="str">
            <v>APlus</v>
          </cell>
          <cell r="E30">
            <v>668.75</v>
          </cell>
        </row>
        <row r="31">
          <cell r="B31" t="str">
            <v>11153AP</v>
          </cell>
          <cell r="C31" t="str">
            <v>11153AP Опора шаровая | перед прав/лев | APlus</v>
          </cell>
          <cell r="D31" t="str">
            <v>APlus</v>
          </cell>
          <cell r="E31">
            <v>607.03</v>
          </cell>
        </row>
        <row r="32">
          <cell r="B32" t="str">
            <v>11154AP</v>
          </cell>
          <cell r="C32" t="str">
            <v>11154AP Опора шаровая | перед прав/лев | LCV APlus</v>
          </cell>
          <cell r="D32" t="str">
            <v>APlus</v>
          </cell>
          <cell r="E32">
            <v>539.4</v>
          </cell>
        </row>
        <row r="33">
          <cell r="B33" t="str">
            <v>11157AP</v>
          </cell>
          <cell r="C33" t="str">
            <v>11157AP Опора шаровая | перед прав/лев | LCV APlus</v>
          </cell>
          <cell r="D33" t="str">
            <v>APlus</v>
          </cell>
          <cell r="E33">
            <v>524.17999999999995</v>
          </cell>
        </row>
        <row r="34">
          <cell r="B34" t="str">
            <v>11158AP</v>
          </cell>
          <cell r="C34" t="str">
            <v>11158AP Рычаг подвески | перед прав/лев | APlus</v>
          </cell>
          <cell r="D34" t="str">
            <v>APlus</v>
          </cell>
          <cell r="E34">
            <v>4154.55</v>
          </cell>
        </row>
        <row r="35">
          <cell r="B35" t="str">
            <v>11159AP</v>
          </cell>
          <cell r="C35" t="str">
            <v>11159AP Рычаг подвески | перед лев | APlus</v>
          </cell>
          <cell r="D35" t="str">
            <v>APlus</v>
          </cell>
          <cell r="E35">
            <v>4239.9399999999996</v>
          </cell>
        </row>
        <row r="36">
          <cell r="B36" t="str">
            <v>11160AP</v>
          </cell>
          <cell r="C36" t="str">
            <v>11160AP Рычаг подвески | перед прав | APlus</v>
          </cell>
          <cell r="D36" t="str">
            <v>APlus</v>
          </cell>
          <cell r="E36">
            <v>4239.9399999999996</v>
          </cell>
        </row>
        <row r="37">
          <cell r="B37" t="str">
            <v>11161AP</v>
          </cell>
          <cell r="C37" t="str">
            <v>11161AP Опора шаровая | перед прав/лев | APlus</v>
          </cell>
          <cell r="D37" t="str">
            <v>APlus</v>
          </cell>
          <cell r="E37">
            <v>560.53</v>
          </cell>
        </row>
        <row r="38">
          <cell r="B38" t="str">
            <v>11164AP</v>
          </cell>
          <cell r="C38" t="str">
            <v>11164AP Опора шаровая | перед прав/лев | APlus</v>
          </cell>
          <cell r="D38" t="str">
            <v>APlus</v>
          </cell>
          <cell r="E38">
            <v>894.49</v>
          </cell>
        </row>
        <row r="39">
          <cell r="B39" t="str">
            <v>11165AP</v>
          </cell>
          <cell r="C39" t="str">
            <v>11165AP Опора шаровая | перед прав/лев | APlus</v>
          </cell>
          <cell r="D39" t="str">
            <v>APlus</v>
          </cell>
          <cell r="E39">
            <v>916.47</v>
          </cell>
        </row>
        <row r="40">
          <cell r="B40" t="str">
            <v>11167AP</v>
          </cell>
          <cell r="C40" t="str">
            <v>11167AP Опора шаровая | перед прав/лев | APlus</v>
          </cell>
          <cell r="D40" t="str">
            <v>APlus</v>
          </cell>
          <cell r="E40">
            <v>681.43</v>
          </cell>
        </row>
        <row r="41">
          <cell r="B41" t="str">
            <v>11169AP</v>
          </cell>
          <cell r="C41" t="str">
            <v>11169AP Наконечник рулевой тяги HCV APlus</v>
          </cell>
          <cell r="D41" t="str">
            <v>APlus</v>
          </cell>
          <cell r="E41">
            <v>1544.64</v>
          </cell>
        </row>
        <row r="42">
          <cell r="B42" t="str">
            <v>11170AP</v>
          </cell>
          <cell r="C42" t="str">
            <v>11170AP Наконечник рулевой тяги HCV APlus</v>
          </cell>
          <cell r="D42" t="str">
            <v>APlus</v>
          </cell>
          <cell r="E42">
            <v>1544.64</v>
          </cell>
        </row>
        <row r="43">
          <cell r="B43" t="str">
            <v>11173AP</v>
          </cell>
          <cell r="C43" t="str">
            <v>11173AP Наконечник рулевой тяги HCV APlus</v>
          </cell>
          <cell r="D43" t="str">
            <v>APlus</v>
          </cell>
          <cell r="E43">
            <v>1586.91</v>
          </cell>
        </row>
        <row r="44">
          <cell r="B44" t="str">
            <v>11175AP</v>
          </cell>
          <cell r="C44" t="str">
            <v>11175AP Тяга рулевая продольная HCV APlus</v>
          </cell>
          <cell r="D44" t="str">
            <v>APlus</v>
          </cell>
          <cell r="E44">
            <v>5935.92</v>
          </cell>
        </row>
        <row r="45">
          <cell r="B45" t="str">
            <v>11177AP</v>
          </cell>
          <cell r="C45" t="str">
            <v>11177AP Тяга рулевая продольная HCV | перед | APlus</v>
          </cell>
          <cell r="D45" t="str">
            <v>APlus</v>
          </cell>
          <cell r="E45">
            <v>6231.82</v>
          </cell>
        </row>
        <row r="46">
          <cell r="B46" t="str">
            <v>11179AP</v>
          </cell>
          <cell r="C46" t="str">
            <v>11179AP Наконечник рулевой тяги | перед прав/лев | APlus</v>
          </cell>
          <cell r="D46" t="str">
            <v>APlus</v>
          </cell>
          <cell r="E46">
            <v>447.24</v>
          </cell>
        </row>
        <row r="47">
          <cell r="B47" t="str">
            <v>11180AP</v>
          </cell>
          <cell r="C47" t="str">
            <v>11180AP Тяга рулевая | перед прав | APlus</v>
          </cell>
          <cell r="D47" t="str">
            <v>APlus</v>
          </cell>
          <cell r="E47">
            <v>2092.4899999999998</v>
          </cell>
        </row>
        <row r="48">
          <cell r="B48" t="str">
            <v>11183AP</v>
          </cell>
          <cell r="C48" t="str">
            <v>11183AP Наконечник рулевой тяги | перед лев | LCV APlus</v>
          </cell>
          <cell r="D48" t="str">
            <v>APlus</v>
          </cell>
          <cell r="E48">
            <v>492.05</v>
          </cell>
        </row>
        <row r="49">
          <cell r="B49" t="str">
            <v>11184AP</v>
          </cell>
          <cell r="C49" t="str">
            <v>11184AP Тяга рулевая продольная | перед | LCV APlus</v>
          </cell>
          <cell r="D49" t="str">
            <v>APlus</v>
          </cell>
          <cell r="E49">
            <v>3877.24</v>
          </cell>
        </row>
        <row r="50">
          <cell r="B50" t="str">
            <v>11186AP</v>
          </cell>
          <cell r="C50" t="str">
            <v>11186AP Тяга рулевая | перед | APlus</v>
          </cell>
          <cell r="D50" t="str">
            <v>APlus</v>
          </cell>
          <cell r="E50">
            <v>2518.6</v>
          </cell>
        </row>
        <row r="51">
          <cell r="B51" t="str">
            <v>11187AP</v>
          </cell>
          <cell r="C51" t="str">
            <v>11187AP Тяга рулевая продольная HCV | перед | APlus</v>
          </cell>
          <cell r="D51" t="str">
            <v>APlus</v>
          </cell>
          <cell r="E51">
            <v>5833.62</v>
          </cell>
        </row>
        <row r="52">
          <cell r="B52" t="str">
            <v>11192AP</v>
          </cell>
          <cell r="C52" t="str">
            <v>11192AP Наконечник рулевой тяги HCV APlus</v>
          </cell>
          <cell r="D52" t="str">
            <v>APlus</v>
          </cell>
          <cell r="E52">
            <v>1267.33</v>
          </cell>
        </row>
        <row r="53">
          <cell r="B53" t="str">
            <v>11193AP</v>
          </cell>
          <cell r="C53" t="str">
            <v>11193AP Наконечник рулевой тяги HCV APlus</v>
          </cell>
          <cell r="D53" t="str">
            <v>APlus</v>
          </cell>
          <cell r="E53">
            <v>1267.33</v>
          </cell>
        </row>
        <row r="54">
          <cell r="B54" t="str">
            <v>11194AP</v>
          </cell>
          <cell r="C54" t="str">
            <v>11194AP Тяга рулевая продольная HCV | перед | APlus</v>
          </cell>
          <cell r="D54" t="str">
            <v>APlus</v>
          </cell>
          <cell r="E54">
            <v>6429.66</v>
          </cell>
        </row>
        <row r="55">
          <cell r="B55" t="str">
            <v>11199AP</v>
          </cell>
          <cell r="C55" t="str">
            <v>11199AP Тяга рулевая APlus</v>
          </cell>
          <cell r="D55" t="str">
            <v>APlus</v>
          </cell>
          <cell r="E55">
            <v>508.96</v>
          </cell>
        </row>
        <row r="56">
          <cell r="B56" t="str">
            <v>11200AP</v>
          </cell>
          <cell r="C56" t="str">
            <v>11200AP Наконечник рулевой тяги HCV APlus</v>
          </cell>
          <cell r="D56" t="str">
            <v>APlus</v>
          </cell>
          <cell r="E56">
            <v>1672.3</v>
          </cell>
        </row>
        <row r="57">
          <cell r="B57" t="str">
            <v>11201AP</v>
          </cell>
          <cell r="C57" t="str">
            <v>11201AP Наконечник рулевой тяги HCV APlus</v>
          </cell>
          <cell r="D57" t="str">
            <v>APlus</v>
          </cell>
          <cell r="E57">
            <v>1672.3</v>
          </cell>
        </row>
        <row r="58">
          <cell r="B58" t="str">
            <v>11202AP</v>
          </cell>
          <cell r="C58" t="str">
            <v>11202AP Тяга рулевая продольная HCV | перед | APlus</v>
          </cell>
          <cell r="D58" t="str">
            <v>APlus</v>
          </cell>
          <cell r="E58">
            <v>5441.33</v>
          </cell>
        </row>
        <row r="59">
          <cell r="B59" t="str">
            <v>11210AP</v>
          </cell>
          <cell r="C59" t="str">
            <v>11210AP Тяга рулевая продольная HCV | перед | APlus</v>
          </cell>
          <cell r="D59" t="str">
            <v>APlus</v>
          </cell>
          <cell r="E59">
            <v>5251.95</v>
          </cell>
        </row>
        <row r="60">
          <cell r="B60" t="str">
            <v>11216AP</v>
          </cell>
          <cell r="C60" t="str">
            <v>11216AP Тяга рулевая продольная HCV | перед | APlus</v>
          </cell>
          <cell r="D60" t="str">
            <v>APlus</v>
          </cell>
          <cell r="E60">
            <v>5948.6</v>
          </cell>
        </row>
        <row r="61">
          <cell r="B61" t="str">
            <v>11220AP</v>
          </cell>
          <cell r="C61" t="str">
            <v>11220AP Наконечник рулевой тяги | перед прав/лев | LCV APlus</v>
          </cell>
          <cell r="D61" t="str">
            <v>APlus</v>
          </cell>
          <cell r="E61">
            <v>409.2</v>
          </cell>
        </row>
        <row r="62">
          <cell r="B62" t="str">
            <v>11223AP</v>
          </cell>
          <cell r="C62" t="str">
            <v>11223AP Наконечник рулевой тяги | перед прав | APlus</v>
          </cell>
          <cell r="D62" t="str">
            <v>APlus</v>
          </cell>
          <cell r="E62">
            <v>543.63</v>
          </cell>
        </row>
        <row r="63">
          <cell r="B63" t="str">
            <v>11224AP</v>
          </cell>
          <cell r="C63" t="str">
            <v>11224AP Наконечник рулевой тяги | перед лев | APlus</v>
          </cell>
          <cell r="D63" t="str">
            <v>APlus</v>
          </cell>
          <cell r="E63">
            <v>543.63</v>
          </cell>
        </row>
        <row r="64">
          <cell r="B64" t="str">
            <v>11225AP</v>
          </cell>
          <cell r="C64" t="str">
            <v>11225AP Наконечник рулевой тяги | перед прав | APlus</v>
          </cell>
          <cell r="D64" t="str">
            <v>APlus</v>
          </cell>
          <cell r="E64">
            <v>552.08000000000004</v>
          </cell>
        </row>
        <row r="65">
          <cell r="B65" t="str">
            <v>11226AP</v>
          </cell>
          <cell r="C65" t="str">
            <v>11226AP Наконечник рулевой тяги | перед лев | APlus</v>
          </cell>
          <cell r="D65" t="str">
            <v>APlus</v>
          </cell>
          <cell r="E65">
            <v>552.08000000000004</v>
          </cell>
        </row>
        <row r="66">
          <cell r="B66" t="str">
            <v>11227AP</v>
          </cell>
          <cell r="C66" t="str">
            <v>11227AP Тяга рулевая | перед прав/лев | LCV APlus</v>
          </cell>
          <cell r="D66" t="str">
            <v>APlus</v>
          </cell>
          <cell r="E66">
            <v>596.89</v>
          </cell>
        </row>
        <row r="67">
          <cell r="B67" t="str">
            <v>11228AP</v>
          </cell>
          <cell r="C67" t="str">
            <v>11228AP Наконечник рулевой тяги | перед прав/лев | APlus</v>
          </cell>
          <cell r="D67" t="str">
            <v>APlus</v>
          </cell>
          <cell r="E67">
            <v>393.98</v>
          </cell>
        </row>
        <row r="68">
          <cell r="B68" t="str">
            <v>11229AP</v>
          </cell>
          <cell r="C68" t="str">
            <v>11229AP Наконечник рулевой тяги | перед прав | APlus</v>
          </cell>
          <cell r="D68" t="str">
            <v>APlus</v>
          </cell>
          <cell r="E68">
            <v>596.89</v>
          </cell>
        </row>
        <row r="69">
          <cell r="B69" t="str">
            <v>11230AP</v>
          </cell>
          <cell r="C69" t="str">
            <v>11230AP Наконечник рулевой тяги | перед лев | APlus</v>
          </cell>
          <cell r="D69" t="str">
            <v>APlus</v>
          </cell>
          <cell r="E69">
            <v>596.89</v>
          </cell>
        </row>
        <row r="70">
          <cell r="B70" t="str">
            <v>11231AP</v>
          </cell>
          <cell r="C70" t="str">
            <v>11231AP Наконечник рулевой тяги | перед прав | APlus</v>
          </cell>
          <cell r="D70" t="str">
            <v>APlus</v>
          </cell>
          <cell r="E70">
            <v>560.53</v>
          </cell>
        </row>
        <row r="71">
          <cell r="B71" t="str">
            <v>11232AP</v>
          </cell>
          <cell r="C71" t="str">
            <v>11232AP Наконечник рулевой тяги | перед лев | APlus</v>
          </cell>
          <cell r="D71" t="str">
            <v>APlus</v>
          </cell>
          <cell r="E71">
            <v>560.53</v>
          </cell>
        </row>
        <row r="72">
          <cell r="B72" t="str">
            <v>11234AP</v>
          </cell>
          <cell r="C72" t="str">
            <v>11234AP Наконечник рулевой тяги | перед прав/лев | APlus</v>
          </cell>
          <cell r="D72" t="str">
            <v>APlus</v>
          </cell>
          <cell r="E72">
            <v>481.91</v>
          </cell>
        </row>
        <row r="73">
          <cell r="B73" t="str">
            <v>11236AP</v>
          </cell>
          <cell r="C73" t="str">
            <v>11236AP Наконечник рулевой тяги | перед прав | APlus</v>
          </cell>
          <cell r="D73" t="str">
            <v>APlus</v>
          </cell>
          <cell r="E73">
            <v>564.76</v>
          </cell>
        </row>
        <row r="74">
          <cell r="B74" t="str">
            <v>11237AP</v>
          </cell>
          <cell r="C74" t="str">
            <v>11237AP Наконечник рулевой тяги | перед лев | APlus</v>
          </cell>
          <cell r="D74" t="str">
            <v>APlus</v>
          </cell>
          <cell r="E74">
            <v>564.76</v>
          </cell>
        </row>
        <row r="75">
          <cell r="B75" t="str">
            <v>11238AP</v>
          </cell>
          <cell r="C75" t="str">
            <v>11238AP Тяга рулевая | перед прав/лев | APlus</v>
          </cell>
          <cell r="D75" t="str">
            <v>APlus</v>
          </cell>
          <cell r="E75">
            <v>626.48</v>
          </cell>
        </row>
        <row r="76">
          <cell r="B76" t="str">
            <v>11241AP</v>
          </cell>
          <cell r="C76" t="str">
            <v>11241AP Наконечник рулевой тяги | перед лев | APlus</v>
          </cell>
          <cell r="D76" t="str">
            <v>APlus</v>
          </cell>
          <cell r="E76">
            <v>500.51</v>
          </cell>
        </row>
        <row r="77">
          <cell r="B77" t="str">
            <v>11242AP</v>
          </cell>
          <cell r="C77" t="str">
            <v>11242AP Наконечник рулевой тяги | перед прав | APlus</v>
          </cell>
          <cell r="D77" t="str">
            <v>APlus</v>
          </cell>
          <cell r="E77">
            <v>500.51</v>
          </cell>
        </row>
        <row r="78">
          <cell r="B78" t="str">
            <v>11243AP</v>
          </cell>
          <cell r="C78" t="str">
            <v>11243AP Тяга рулевая | перед прав/лев | APlus</v>
          </cell>
          <cell r="D78" t="str">
            <v>APlus</v>
          </cell>
          <cell r="E78">
            <v>636.63</v>
          </cell>
        </row>
        <row r="79">
          <cell r="B79" t="str">
            <v>11244AP</v>
          </cell>
          <cell r="C79" t="str">
            <v>11244AP Тяга рулевая | перед прав/лев | APlus</v>
          </cell>
          <cell r="D79" t="str">
            <v>APlus</v>
          </cell>
          <cell r="E79">
            <v>636.63</v>
          </cell>
        </row>
        <row r="80">
          <cell r="B80" t="str">
            <v>11246AP</v>
          </cell>
          <cell r="C80" t="str">
            <v>11246AP Тяга рулевая | перед прав/лев | APlus</v>
          </cell>
          <cell r="D80" t="str">
            <v>APlus</v>
          </cell>
          <cell r="E80">
            <v>574.91</v>
          </cell>
        </row>
        <row r="81">
          <cell r="B81" t="str">
            <v>11247AP</v>
          </cell>
          <cell r="C81" t="str">
            <v>11247AP Тяга рулевая | перед прав/лев | APlus</v>
          </cell>
          <cell r="D81" t="str">
            <v>APlus</v>
          </cell>
          <cell r="E81">
            <v>737.23</v>
          </cell>
        </row>
        <row r="82">
          <cell r="B82" t="str">
            <v>11248AP</v>
          </cell>
          <cell r="C82" t="str">
            <v>11248AP Наконечник рулевой тяги | перед прав/лев | APlus</v>
          </cell>
          <cell r="D82" t="str">
            <v>APlus</v>
          </cell>
          <cell r="E82">
            <v>532.63</v>
          </cell>
        </row>
        <row r="83">
          <cell r="B83" t="str">
            <v>11249AP</v>
          </cell>
          <cell r="C83" t="str">
            <v>11249AP Наконечник рулевой тяги | перед прав | APlus</v>
          </cell>
          <cell r="D83" t="str">
            <v>APlus</v>
          </cell>
          <cell r="E83">
            <v>524.17999999999995</v>
          </cell>
        </row>
        <row r="84">
          <cell r="B84" t="str">
            <v>11250AP</v>
          </cell>
          <cell r="C84" t="str">
            <v>11250AP Наконечник рулевой тяги | перед лев | APlus</v>
          </cell>
          <cell r="D84" t="str">
            <v>APlus</v>
          </cell>
          <cell r="E84">
            <v>524.17999999999995</v>
          </cell>
        </row>
        <row r="85">
          <cell r="B85" t="str">
            <v>11251AP</v>
          </cell>
          <cell r="C85" t="str">
            <v>11251AP Тяга рулевая | перед прав/лев | APlus</v>
          </cell>
          <cell r="D85" t="str">
            <v>APlus</v>
          </cell>
          <cell r="E85">
            <v>696.65</v>
          </cell>
        </row>
        <row r="86">
          <cell r="B86" t="str">
            <v>11252AP</v>
          </cell>
          <cell r="C86" t="str">
            <v>11252AP Тяга рулевая | перед прав/лев | APlus</v>
          </cell>
          <cell r="D86" t="str">
            <v>APlus</v>
          </cell>
          <cell r="E86">
            <v>500.51</v>
          </cell>
        </row>
        <row r="87">
          <cell r="B87" t="str">
            <v>11255AP</v>
          </cell>
          <cell r="C87" t="str">
            <v>11255AP Тяга рулевая | перед | APlus</v>
          </cell>
          <cell r="D87" t="str">
            <v>APlus</v>
          </cell>
          <cell r="E87">
            <v>641.70000000000005</v>
          </cell>
        </row>
        <row r="88">
          <cell r="B88" t="str">
            <v>11256AP</v>
          </cell>
          <cell r="C88" t="str">
            <v>11256AP Наконечник рулевой тяги | перед прав | APlus</v>
          </cell>
          <cell r="D88" t="str">
            <v>APlus</v>
          </cell>
          <cell r="E88">
            <v>476.83</v>
          </cell>
        </row>
        <row r="89">
          <cell r="B89" t="str">
            <v>11257AP</v>
          </cell>
          <cell r="C89" t="str">
            <v>11257AP Наконечник рулевой тяги | перед лев | APlus</v>
          </cell>
          <cell r="D89" t="str">
            <v>APlus</v>
          </cell>
          <cell r="E89">
            <v>476.83</v>
          </cell>
        </row>
        <row r="90">
          <cell r="B90" t="str">
            <v>11264AP</v>
          </cell>
          <cell r="C90" t="str">
            <v>11264AP Наконечник рулевой тяги | перед прав/лев | APlus</v>
          </cell>
          <cell r="D90" t="str">
            <v>APlus</v>
          </cell>
          <cell r="E90">
            <v>492.05</v>
          </cell>
        </row>
        <row r="91">
          <cell r="B91" t="str">
            <v>11269AP</v>
          </cell>
          <cell r="C91" t="str">
            <v>11269AP Тяга рулевая | перед прав/лев | APlus</v>
          </cell>
          <cell r="D91" t="str">
            <v>APlus</v>
          </cell>
          <cell r="E91">
            <v>716.1</v>
          </cell>
        </row>
        <row r="92">
          <cell r="B92" t="str">
            <v>11272AP</v>
          </cell>
          <cell r="C92" t="str">
            <v>11272AP Наконечник рулевой тяги | перед прав | LCV APlus</v>
          </cell>
          <cell r="D92" t="str">
            <v>APlus</v>
          </cell>
          <cell r="E92">
            <v>596.89</v>
          </cell>
        </row>
        <row r="93">
          <cell r="B93" t="str">
            <v>11273AP</v>
          </cell>
          <cell r="C93" t="str">
            <v>11273AP Наконечник рулевой тяги | перед лев | LCV APlus</v>
          </cell>
          <cell r="D93" t="str">
            <v>APlus</v>
          </cell>
          <cell r="E93">
            <v>596.89</v>
          </cell>
        </row>
        <row r="94">
          <cell r="B94" t="str">
            <v>11274AP</v>
          </cell>
          <cell r="C94" t="str">
            <v>11274AP Наконечник рулевой тяги | перед прав | LCV APlus</v>
          </cell>
          <cell r="D94" t="str">
            <v>APlus</v>
          </cell>
          <cell r="E94">
            <v>607.03</v>
          </cell>
        </row>
        <row r="95">
          <cell r="B95" t="str">
            <v>11275AP</v>
          </cell>
          <cell r="C95" t="str">
            <v>11275AP Наконечник рулевой тяги | перед лев | LCV APlus</v>
          </cell>
          <cell r="D95" t="str">
            <v>APlus</v>
          </cell>
          <cell r="E95">
            <v>607.03</v>
          </cell>
        </row>
        <row r="96">
          <cell r="B96" t="str">
            <v>11276AP</v>
          </cell>
          <cell r="C96" t="str">
            <v>11276AP Тяга рулевая | перед прав/лев | APlus</v>
          </cell>
          <cell r="D96" t="str">
            <v>APlus</v>
          </cell>
          <cell r="E96">
            <v>749.92</v>
          </cell>
        </row>
        <row r="97">
          <cell r="B97" t="str">
            <v>11277AP</v>
          </cell>
          <cell r="C97" t="str">
            <v>11277AP Наконечник рулевой тяги | перед прав/лев | LCV APlus</v>
          </cell>
          <cell r="D97" t="str">
            <v>APlus</v>
          </cell>
          <cell r="E97">
            <v>671.29</v>
          </cell>
        </row>
        <row r="98">
          <cell r="B98" t="str">
            <v>11278AP</v>
          </cell>
          <cell r="C98" t="str">
            <v>11278AP Наконечник рулевой тяги | лев | LCV APlus</v>
          </cell>
          <cell r="D98" t="str">
            <v>APlus</v>
          </cell>
          <cell r="E98">
            <v>671.29</v>
          </cell>
        </row>
        <row r="99">
          <cell r="B99" t="str">
            <v>11279AP</v>
          </cell>
          <cell r="C99" t="str">
            <v>11279AP Наконечник рулевой тяги | перед прав | LCV APlus</v>
          </cell>
          <cell r="D99" t="str">
            <v>APlus</v>
          </cell>
          <cell r="E99">
            <v>726.24</v>
          </cell>
        </row>
        <row r="100">
          <cell r="B100" t="str">
            <v>11280AP</v>
          </cell>
          <cell r="C100" t="str">
            <v>11280AP Наконечник рулевой тяги | перед лев | LCV APlus</v>
          </cell>
          <cell r="D100" t="str">
            <v>APlus</v>
          </cell>
          <cell r="E100">
            <v>726.24</v>
          </cell>
        </row>
        <row r="101">
          <cell r="B101" t="str">
            <v>11283AP</v>
          </cell>
          <cell r="C101" t="str">
            <v>11283AP Тяга рулевая | перед прав/лев | LCV APlus</v>
          </cell>
          <cell r="D101" t="str">
            <v>APlus</v>
          </cell>
          <cell r="E101">
            <v>639.16</v>
          </cell>
        </row>
        <row r="102">
          <cell r="B102" t="str">
            <v>11289AP</v>
          </cell>
          <cell r="C102" t="str">
            <v>11289AP Тяга рулевая | перед прав/лев | APlus</v>
          </cell>
          <cell r="D102" t="str">
            <v>APlus</v>
          </cell>
          <cell r="E102">
            <v>782.04</v>
          </cell>
        </row>
        <row r="103">
          <cell r="B103" t="str">
            <v>11291AP</v>
          </cell>
          <cell r="C103" t="str">
            <v>11291AP Наконечник рулевой тяги | перед прав/лев | APlus</v>
          </cell>
          <cell r="D103" t="str">
            <v>APlus</v>
          </cell>
          <cell r="E103">
            <v>432.87</v>
          </cell>
        </row>
        <row r="104">
          <cell r="B104" t="str">
            <v>11294AP</v>
          </cell>
          <cell r="C104" t="str">
            <v>11294AP Наконечник рулевой тяги | перед прав | APlus</v>
          </cell>
          <cell r="D104" t="str">
            <v>APlus</v>
          </cell>
          <cell r="E104">
            <v>726.24</v>
          </cell>
        </row>
        <row r="105">
          <cell r="B105" t="str">
            <v>11295AP</v>
          </cell>
          <cell r="C105" t="str">
            <v>11295AP Наконечник рулевой тяги | перед лев | APlus</v>
          </cell>
          <cell r="D105" t="str">
            <v>APlus</v>
          </cell>
          <cell r="E105">
            <v>726.24</v>
          </cell>
        </row>
        <row r="106">
          <cell r="B106" t="str">
            <v>11296AP</v>
          </cell>
          <cell r="C106" t="str">
            <v>11296AP Наконечник рулевой тяги | перед прав/лев | APlus</v>
          </cell>
          <cell r="D106" t="str">
            <v>APlus</v>
          </cell>
          <cell r="E106">
            <v>525.87</v>
          </cell>
        </row>
        <row r="107">
          <cell r="B107" t="str">
            <v>11301AP</v>
          </cell>
          <cell r="C107" t="str">
            <v>11301AP Наконечник рулевой тяги HCV APlus</v>
          </cell>
          <cell r="D107" t="str">
            <v>APlus</v>
          </cell>
          <cell r="E107">
            <v>4442</v>
          </cell>
        </row>
        <row r="108">
          <cell r="B108" t="str">
            <v>11302AP</v>
          </cell>
          <cell r="C108" t="str">
            <v>11302AP Наконечник рулевой тяги | перед прав/лев | HCV APlus</v>
          </cell>
          <cell r="D108" t="str">
            <v>APlus</v>
          </cell>
          <cell r="E108">
            <v>4442</v>
          </cell>
        </row>
        <row r="109">
          <cell r="B109" t="str">
            <v>11303AP</v>
          </cell>
          <cell r="C109" t="str">
            <v>11303AP Наконечник рулевой тяги | перед прав | LCV APlus</v>
          </cell>
          <cell r="D109" t="str">
            <v>APlus</v>
          </cell>
          <cell r="E109">
            <v>564.76</v>
          </cell>
        </row>
        <row r="110">
          <cell r="B110" t="str">
            <v>11304AP</v>
          </cell>
          <cell r="C110" t="str">
            <v>11304AP Наконечник рулевой тяги | перед лев | LCV APlus</v>
          </cell>
          <cell r="D110" t="str">
            <v>APlus</v>
          </cell>
          <cell r="E110">
            <v>564.76</v>
          </cell>
        </row>
        <row r="111">
          <cell r="B111" t="str">
            <v>11305AP</v>
          </cell>
          <cell r="C111" t="str">
            <v>11305AP Тяга рулевая | перед прав/лев | APlus</v>
          </cell>
          <cell r="D111" t="str">
            <v>APlus</v>
          </cell>
          <cell r="E111">
            <v>758.37</v>
          </cell>
        </row>
        <row r="112">
          <cell r="B112" t="str">
            <v>11308AP</v>
          </cell>
          <cell r="C112" t="str">
            <v>11308AP Тяга рулевая | перед прав/лев | APlus</v>
          </cell>
          <cell r="D112" t="str">
            <v>APlus</v>
          </cell>
          <cell r="E112">
            <v>726.24</v>
          </cell>
        </row>
        <row r="113">
          <cell r="B113" t="str">
            <v>11310AP</v>
          </cell>
          <cell r="C113" t="str">
            <v>11310AP Тяга рулевая | перед | APlus</v>
          </cell>
          <cell r="D113" t="str">
            <v>APlus</v>
          </cell>
          <cell r="E113">
            <v>636.63</v>
          </cell>
        </row>
        <row r="114">
          <cell r="B114" t="str">
            <v>11311AP</v>
          </cell>
          <cell r="C114" t="str">
            <v>11311AP Наконечник рулевой тяги | перед прав | APlus</v>
          </cell>
          <cell r="D114" t="str">
            <v>APlus</v>
          </cell>
          <cell r="E114">
            <v>536.86</v>
          </cell>
        </row>
        <row r="115">
          <cell r="B115" t="str">
            <v>11312AP</v>
          </cell>
          <cell r="C115" t="str">
            <v>11312AP Наконечник рулевой тяги | перед лев | APlus</v>
          </cell>
          <cell r="D115" t="str">
            <v>APlus</v>
          </cell>
          <cell r="E115">
            <v>536.86</v>
          </cell>
        </row>
        <row r="116">
          <cell r="B116" t="str">
            <v>11315AP</v>
          </cell>
          <cell r="C116" t="str">
            <v>11315AP Рычаг подвески | зад прав/лев | APlus</v>
          </cell>
          <cell r="D116" t="str">
            <v>APlus</v>
          </cell>
          <cell r="E116">
            <v>873.35</v>
          </cell>
        </row>
        <row r="117">
          <cell r="B117" t="str">
            <v>11317AP</v>
          </cell>
          <cell r="C117" t="str">
            <v>11317AP Наконечник рулевой тяги | перед прав/лев | APlus</v>
          </cell>
          <cell r="D117" t="str">
            <v>APlus</v>
          </cell>
          <cell r="E117">
            <v>543.63</v>
          </cell>
        </row>
        <row r="118">
          <cell r="B118" t="str">
            <v>11318AP</v>
          </cell>
          <cell r="C118" t="str">
            <v>11318AP Наконечник рулевой тяги | перед прав | APlus</v>
          </cell>
          <cell r="D118" t="str">
            <v>APlus</v>
          </cell>
          <cell r="E118">
            <v>916.47</v>
          </cell>
        </row>
        <row r="119">
          <cell r="B119" t="str">
            <v>11319AP</v>
          </cell>
          <cell r="C119" t="str">
            <v>11319AP Наконечник рулевой тяги | перед лев | APlus</v>
          </cell>
          <cell r="D119" t="str">
            <v>APlus</v>
          </cell>
          <cell r="E119">
            <v>916.47</v>
          </cell>
        </row>
        <row r="120">
          <cell r="B120" t="str">
            <v>11320AP</v>
          </cell>
          <cell r="C120" t="str">
            <v>11320AP Наконечник рулевой тяги HCV APlus</v>
          </cell>
          <cell r="D120" t="str">
            <v>APlus</v>
          </cell>
          <cell r="E120">
            <v>1001.01</v>
          </cell>
        </row>
        <row r="121">
          <cell r="B121" t="str">
            <v>11321AP</v>
          </cell>
          <cell r="C121" t="str">
            <v>11321AP Наконечник рулевой тяги HCV APlus</v>
          </cell>
          <cell r="D121" t="str">
            <v>APlus</v>
          </cell>
          <cell r="E121">
            <v>1001.01</v>
          </cell>
        </row>
        <row r="122">
          <cell r="B122" t="str">
            <v>11322AP</v>
          </cell>
          <cell r="C122" t="str">
            <v>11322AP Наконечник рулевой тяги | перед прав/лев | LCV APlus</v>
          </cell>
          <cell r="D122" t="str">
            <v>APlus</v>
          </cell>
          <cell r="E122">
            <v>660.3</v>
          </cell>
        </row>
        <row r="123">
          <cell r="B123" t="str">
            <v>11323AP</v>
          </cell>
          <cell r="C123" t="str">
            <v>11323AP Тяга рулевая | перед прав/лев | APlus</v>
          </cell>
          <cell r="D123" t="str">
            <v>APlus</v>
          </cell>
          <cell r="E123">
            <v>737.23</v>
          </cell>
        </row>
        <row r="124">
          <cell r="B124" t="str">
            <v>11325AP</v>
          </cell>
          <cell r="C124" t="str">
            <v>11325AP Наконечник рулевой тяги | перед прав | APlus</v>
          </cell>
          <cell r="D124" t="str">
            <v>APlus</v>
          </cell>
          <cell r="E124">
            <v>749.92</v>
          </cell>
        </row>
        <row r="125">
          <cell r="B125" t="str">
            <v>11326AP</v>
          </cell>
          <cell r="C125" t="str">
            <v>11326AP Наконечник рулевой тяги | перед лев | APlus</v>
          </cell>
          <cell r="D125" t="str">
            <v>APlus</v>
          </cell>
          <cell r="E125">
            <v>692.42</v>
          </cell>
        </row>
        <row r="126">
          <cell r="B126" t="str">
            <v>11327AP</v>
          </cell>
          <cell r="C126" t="str">
            <v>11327AP Наконечник рулевой тяги | перед прав | APlus</v>
          </cell>
          <cell r="D126" t="str">
            <v>APlus</v>
          </cell>
          <cell r="E126">
            <v>692.42</v>
          </cell>
        </row>
        <row r="127">
          <cell r="B127" t="str">
            <v>11330AP</v>
          </cell>
          <cell r="C127" t="str">
            <v>11330AP Тяга рулевая | перед прав/лев | APlus</v>
          </cell>
          <cell r="D127" t="str">
            <v>APlus</v>
          </cell>
          <cell r="E127">
            <v>628.16999999999996</v>
          </cell>
        </row>
        <row r="128">
          <cell r="B128" t="str">
            <v>11331AP</v>
          </cell>
          <cell r="C128" t="str">
            <v>11331AP Тяга рулевая | перед прав/лев | APlus</v>
          </cell>
          <cell r="D128" t="str">
            <v>APlus</v>
          </cell>
          <cell r="E128">
            <v>726.24</v>
          </cell>
        </row>
        <row r="129">
          <cell r="B129" t="str">
            <v>11333AP</v>
          </cell>
          <cell r="C129" t="str">
            <v>11333AP Тяга рулевая | перед прав/лев | APlus</v>
          </cell>
          <cell r="D129" t="str">
            <v>APlus</v>
          </cell>
          <cell r="E129">
            <v>726.24</v>
          </cell>
        </row>
        <row r="130">
          <cell r="B130" t="str">
            <v>11340AP</v>
          </cell>
          <cell r="C130" t="str">
            <v>11340AP Тяга рулевая | перед прав/лев | LCV APlus</v>
          </cell>
          <cell r="D130" t="str">
            <v>APlus</v>
          </cell>
          <cell r="E130">
            <v>639.16</v>
          </cell>
        </row>
        <row r="131">
          <cell r="B131" t="str">
            <v>11341AP</v>
          </cell>
          <cell r="C131" t="str">
            <v>11341AP Наконечник рулевой тяги | перед прав | APlus</v>
          </cell>
          <cell r="D131" t="str">
            <v>APlus</v>
          </cell>
          <cell r="E131">
            <v>852.22</v>
          </cell>
        </row>
        <row r="132">
          <cell r="B132" t="str">
            <v>11342AP</v>
          </cell>
          <cell r="C132" t="str">
            <v>11342AP Наконечник рулевой тяги | перед лев | APlus</v>
          </cell>
          <cell r="D132" t="str">
            <v>APlus</v>
          </cell>
          <cell r="E132">
            <v>852.22</v>
          </cell>
        </row>
        <row r="133">
          <cell r="B133" t="str">
            <v>11343AP</v>
          </cell>
          <cell r="C133" t="str">
            <v>11343AP Тяга рулевая | перед прав/лев | APlus</v>
          </cell>
          <cell r="D133" t="str">
            <v>APlus</v>
          </cell>
          <cell r="E133">
            <v>681.43</v>
          </cell>
        </row>
        <row r="134">
          <cell r="B134" t="str">
            <v>11344AP</v>
          </cell>
          <cell r="C134" t="str">
            <v>11344AP Стойка стабилизатора | перед прав/лев | APlus</v>
          </cell>
          <cell r="D134" t="str">
            <v>APlus</v>
          </cell>
          <cell r="E134">
            <v>470.92</v>
          </cell>
        </row>
        <row r="135">
          <cell r="B135" t="str">
            <v>11345AP</v>
          </cell>
          <cell r="C135" t="str">
            <v>11345AP Наконечник рулевой тяги | перед прав | APlus</v>
          </cell>
          <cell r="D135" t="str">
            <v>APlus</v>
          </cell>
          <cell r="E135">
            <v>1342.58</v>
          </cell>
        </row>
        <row r="136">
          <cell r="B136" t="str">
            <v>11346AP</v>
          </cell>
          <cell r="C136" t="str">
            <v>11346AP Наконечник рулевой тяги | перед лев | APlus</v>
          </cell>
          <cell r="D136" t="str">
            <v>APlus</v>
          </cell>
          <cell r="E136">
            <v>1342.58</v>
          </cell>
        </row>
        <row r="137">
          <cell r="B137" t="str">
            <v>11347AP</v>
          </cell>
          <cell r="C137" t="str">
            <v>11347AP Стойка стабилизатора | перед прав/лев | APlus</v>
          </cell>
          <cell r="D137" t="str">
            <v>APlus</v>
          </cell>
          <cell r="E137">
            <v>564.76</v>
          </cell>
        </row>
        <row r="138">
          <cell r="B138" t="str">
            <v>11350AP</v>
          </cell>
          <cell r="C138" t="str">
            <v>11350AP Наконечник рулевой тяги | прав | APlus</v>
          </cell>
          <cell r="D138" t="str">
            <v>APlus</v>
          </cell>
          <cell r="E138">
            <v>660.3</v>
          </cell>
        </row>
        <row r="139">
          <cell r="B139" t="str">
            <v>11351AP</v>
          </cell>
          <cell r="C139" t="str">
            <v>11351AP Наконечник рулевой тяги | лев | APlus</v>
          </cell>
          <cell r="D139" t="str">
            <v>APlus</v>
          </cell>
          <cell r="E139">
            <v>660.3</v>
          </cell>
        </row>
        <row r="140">
          <cell r="B140" t="str">
            <v>11354AP</v>
          </cell>
          <cell r="C140" t="str">
            <v>11354AP Наконечник рулевой тяги | перед прав | APlus</v>
          </cell>
          <cell r="D140" t="str">
            <v>APlus</v>
          </cell>
          <cell r="E140">
            <v>671.29</v>
          </cell>
        </row>
        <row r="141">
          <cell r="B141" t="str">
            <v>11355AP</v>
          </cell>
          <cell r="C141" t="str">
            <v>11355AP Наконечник рулевой тяги | перед лев | APlus</v>
          </cell>
          <cell r="D141" t="str">
            <v>APlus</v>
          </cell>
          <cell r="E141">
            <v>671.29</v>
          </cell>
        </row>
        <row r="142">
          <cell r="B142" t="str">
            <v>11356AP</v>
          </cell>
          <cell r="C142" t="str">
            <v>11356AP Тяга рулевая | перед прав/лев | APlus</v>
          </cell>
          <cell r="D142" t="str">
            <v>APlus</v>
          </cell>
          <cell r="E142">
            <v>677.21</v>
          </cell>
        </row>
        <row r="143">
          <cell r="B143" t="str">
            <v>11357AP</v>
          </cell>
          <cell r="C143" t="str">
            <v>11357AP Наконечник рулевой тяги | перед прав/лев | APlus</v>
          </cell>
          <cell r="D143" t="str">
            <v>APlus</v>
          </cell>
          <cell r="E143">
            <v>564.76</v>
          </cell>
        </row>
        <row r="144">
          <cell r="B144" t="str">
            <v>11358AP</v>
          </cell>
          <cell r="C144" t="str">
            <v>11358AP Наконечник рулевой тяги | перед прав | APlus</v>
          </cell>
          <cell r="D144" t="str">
            <v>APlus</v>
          </cell>
          <cell r="E144">
            <v>758.37</v>
          </cell>
        </row>
        <row r="145">
          <cell r="B145" t="str">
            <v>11359AP</v>
          </cell>
          <cell r="C145" t="str">
            <v>11359AP Наконечник рулевой тяги | перед лев | APlus</v>
          </cell>
          <cell r="D145" t="str">
            <v>APlus</v>
          </cell>
          <cell r="E145">
            <v>758.37</v>
          </cell>
        </row>
        <row r="146">
          <cell r="B146" t="str">
            <v>11361AP</v>
          </cell>
          <cell r="C146" t="str">
            <v>11361AP Наконечник рулевой тяги | перед прав | APlus</v>
          </cell>
          <cell r="D146" t="str">
            <v>APlus</v>
          </cell>
          <cell r="E146">
            <v>688.2</v>
          </cell>
        </row>
        <row r="147">
          <cell r="B147" t="str">
            <v>11362AP</v>
          </cell>
          <cell r="C147" t="str">
            <v>11362AP Наконечник рулевой тяги | перед лев | APlus</v>
          </cell>
          <cell r="D147" t="str">
            <v>APlus</v>
          </cell>
          <cell r="E147">
            <v>688.2</v>
          </cell>
        </row>
        <row r="148">
          <cell r="B148" t="str">
            <v>11365AP</v>
          </cell>
          <cell r="C148" t="str">
            <v>11365AP Наконечник рулевой тяги HCV APlus</v>
          </cell>
          <cell r="D148" t="str">
            <v>APlus</v>
          </cell>
          <cell r="E148">
            <v>3517.92</v>
          </cell>
        </row>
        <row r="149">
          <cell r="B149" t="str">
            <v>11367AP</v>
          </cell>
          <cell r="C149" t="str">
            <v>11367AP Наконечник рулевой тяги | перед прав/лев | APlus</v>
          </cell>
          <cell r="D149" t="str">
            <v>APlus</v>
          </cell>
          <cell r="E149">
            <v>503.04</v>
          </cell>
        </row>
        <row r="150">
          <cell r="B150" t="str">
            <v>11369AP</v>
          </cell>
          <cell r="C150" t="str">
            <v>11369AP Наконечник рулевой тяги | перед прав/лев | APlus</v>
          </cell>
          <cell r="D150" t="str">
            <v>APlus</v>
          </cell>
          <cell r="E150">
            <v>536.86</v>
          </cell>
        </row>
        <row r="151">
          <cell r="B151" t="str">
            <v>11371AP</v>
          </cell>
          <cell r="C151" t="str">
            <v>11371AP Стойка стабилизатора | перед лев | APlus</v>
          </cell>
          <cell r="D151" t="str">
            <v>APlus</v>
          </cell>
          <cell r="E151">
            <v>449.78</v>
          </cell>
        </row>
        <row r="152">
          <cell r="B152" t="str">
            <v>11372AP</v>
          </cell>
          <cell r="C152" t="str">
            <v>11372AP Стойка стабилизатора | перед прав | APlus</v>
          </cell>
          <cell r="D152" t="str">
            <v>APlus</v>
          </cell>
          <cell r="E152">
            <v>449.78</v>
          </cell>
        </row>
        <row r="153">
          <cell r="B153" t="str">
            <v>11373AP</v>
          </cell>
          <cell r="C153" t="str">
            <v>11373AP Стойка стабилизатора | перед прав/лев | APlus</v>
          </cell>
          <cell r="D153" t="str">
            <v>APlus</v>
          </cell>
          <cell r="E153">
            <v>475.14</v>
          </cell>
        </row>
        <row r="154">
          <cell r="B154" t="str">
            <v>11376AP</v>
          </cell>
          <cell r="C154" t="str">
            <v>11376AP Тяга рулевая | перед прав | LCV APlus</v>
          </cell>
          <cell r="D154" t="str">
            <v>APlus</v>
          </cell>
          <cell r="E154">
            <v>1201.3900000000001</v>
          </cell>
        </row>
        <row r="155">
          <cell r="B155" t="str">
            <v>11377AP</v>
          </cell>
          <cell r="C155" t="str">
            <v>11377AP Тяга рулевая LCV APlus</v>
          </cell>
          <cell r="D155" t="str">
            <v>APlus</v>
          </cell>
          <cell r="E155">
            <v>1201.3900000000001</v>
          </cell>
        </row>
        <row r="156">
          <cell r="B156" t="str">
            <v>11379AP</v>
          </cell>
          <cell r="C156" t="str">
            <v>11379AP Тяга рулевая | перед | APlus</v>
          </cell>
          <cell r="D156" t="str">
            <v>APlus</v>
          </cell>
          <cell r="E156">
            <v>1220.83</v>
          </cell>
        </row>
        <row r="157">
          <cell r="B157" t="str">
            <v>11383AP</v>
          </cell>
          <cell r="C157" t="str">
            <v>11383AP Тяга рулевая | перед лев | APlus</v>
          </cell>
          <cell r="D157" t="str">
            <v>APlus</v>
          </cell>
          <cell r="E157">
            <v>832.77</v>
          </cell>
        </row>
        <row r="158">
          <cell r="B158" t="str">
            <v>11385AP</v>
          </cell>
          <cell r="C158" t="str">
            <v>11385AP Тяга рулевая | перед | APlus</v>
          </cell>
          <cell r="D158" t="str">
            <v>APlus</v>
          </cell>
          <cell r="E158">
            <v>832.77</v>
          </cell>
        </row>
        <row r="159">
          <cell r="B159" t="str">
            <v>11386AP</v>
          </cell>
          <cell r="C159" t="str">
            <v>11386AP Наконечник рулевой тяги | перед лев | LCV APlus</v>
          </cell>
          <cell r="D159" t="str">
            <v>APlus</v>
          </cell>
          <cell r="E159">
            <v>809.94</v>
          </cell>
        </row>
        <row r="160">
          <cell r="B160" t="str">
            <v>11387AP</v>
          </cell>
          <cell r="C160" t="str">
            <v>11387AP Наконечник рулевой тяги | перед прав | APlus</v>
          </cell>
          <cell r="D160" t="str">
            <v>APlus</v>
          </cell>
          <cell r="E160">
            <v>532.63</v>
          </cell>
        </row>
        <row r="161">
          <cell r="B161" t="str">
            <v>11388AP</v>
          </cell>
          <cell r="C161" t="str">
            <v>11388AP Наконечник рулевой тяги | перед лев | APlus</v>
          </cell>
          <cell r="D161" t="str">
            <v>APlus</v>
          </cell>
          <cell r="E161">
            <v>532.63</v>
          </cell>
        </row>
        <row r="162">
          <cell r="B162" t="str">
            <v>11389AP</v>
          </cell>
          <cell r="C162" t="str">
            <v>11389AP Тяга рулевая | перед прав | APlus</v>
          </cell>
          <cell r="D162" t="str">
            <v>APlus</v>
          </cell>
          <cell r="E162">
            <v>490.36</v>
          </cell>
        </row>
        <row r="163">
          <cell r="B163" t="str">
            <v>11390AP</v>
          </cell>
          <cell r="C163" t="str">
            <v>11390AP Наконечник рулевой тяги | перед лев | APlus</v>
          </cell>
          <cell r="D163" t="str">
            <v>APlus</v>
          </cell>
          <cell r="E163">
            <v>943.52</v>
          </cell>
        </row>
        <row r="164">
          <cell r="B164" t="str">
            <v>11391AP</v>
          </cell>
          <cell r="C164" t="str">
            <v>11391AP Наконечник рулевой тяги | перед прав | APlus</v>
          </cell>
          <cell r="D164" t="str">
            <v>APlus</v>
          </cell>
          <cell r="E164">
            <v>943.52</v>
          </cell>
        </row>
        <row r="165">
          <cell r="B165" t="str">
            <v>11392AP</v>
          </cell>
          <cell r="C165" t="str">
            <v>11392AP Тяга рулевая | перед прав | APlus</v>
          </cell>
          <cell r="D165" t="str">
            <v>APlus</v>
          </cell>
          <cell r="E165">
            <v>1480.39</v>
          </cell>
        </row>
        <row r="166">
          <cell r="B166" t="str">
            <v>11393AP</v>
          </cell>
          <cell r="C166" t="str">
            <v>11393AP Тяга рулевая | перед лев | APlus</v>
          </cell>
          <cell r="D166" t="str">
            <v>APlus</v>
          </cell>
          <cell r="E166">
            <v>1480.39</v>
          </cell>
        </row>
        <row r="167">
          <cell r="B167" t="str">
            <v>11394AP</v>
          </cell>
          <cell r="C167" t="str">
            <v>11394AP Наконечник рулевой тяги | перед прав/лев | LCV APlus</v>
          </cell>
          <cell r="D167" t="str">
            <v>APlus</v>
          </cell>
          <cell r="E167">
            <v>479.37</v>
          </cell>
        </row>
        <row r="168">
          <cell r="B168" t="str">
            <v>11395AP</v>
          </cell>
          <cell r="C168" t="str">
            <v>11395AP Наконечник рулевой тяги | перед прав/лев | APlus</v>
          </cell>
          <cell r="D168" t="str">
            <v>APlus</v>
          </cell>
          <cell r="E168">
            <v>574.91</v>
          </cell>
        </row>
        <row r="169">
          <cell r="B169" t="str">
            <v>11396AP</v>
          </cell>
          <cell r="C169" t="str">
            <v>11396AP Тяга рулевая продольная | перед прав/лев | APlus</v>
          </cell>
          <cell r="D169" t="str">
            <v>APlus</v>
          </cell>
          <cell r="E169">
            <v>1395.84</v>
          </cell>
        </row>
        <row r="170">
          <cell r="B170" t="str">
            <v>11397AP</v>
          </cell>
          <cell r="C170" t="str">
            <v>11397AP Наконечник рулевой тяги | перед прав/лев | APlus</v>
          </cell>
          <cell r="D170" t="str">
            <v>APlus</v>
          </cell>
          <cell r="E170">
            <v>636.63</v>
          </cell>
        </row>
        <row r="171">
          <cell r="B171" t="str">
            <v>11401AP</v>
          </cell>
          <cell r="C171" t="str">
            <v>11401AP Наконечник рулевой тяги APlus</v>
          </cell>
          <cell r="D171" t="str">
            <v>APlus</v>
          </cell>
          <cell r="E171">
            <v>490.36</v>
          </cell>
        </row>
        <row r="172">
          <cell r="B172" t="str">
            <v>11416AP</v>
          </cell>
          <cell r="C172" t="str">
            <v>11416AP Наконечник рулевой тяги | перед прав/лев | APlus</v>
          </cell>
          <cell r="D172" t="str">
            <v>APlus</v>
          </cell>
          <cell r="E172">
            <v>521.64</v>
          </cell>
        </row>
        <row r="173">
          <cell r="B173" t="str">
            <v>11417AP</v>
          </cell>
          <cell r="C173" t="str">
            <v>11417AP Тяга рулевая | перед прав | APlus</v>
          </cell>
          <cell r="D173" t="str">
            <v>APlus</v>
          </cell>
          <cell r="E173">
            <v>2803.52</v>
          </cell>
        </row>
        <row r="174">
          <cell r="B174" t="str">
            <v>11422AP</v>
          </cell>
          <cell r="C174" t="str">
            <v>11422AP Наконечник рулевой тяги | перед лев | APlus</v>
          </cell>
          <cell r="D174" t="str">
            <v>APlus</v>
          </cell>
          <cell r="E174">
            <v>873.35</v>
          </cell>
        </row>
        <row r="175">
          <cell r="B175" t="str">
            <v>11431AP</v>
          </cell>
          <cell r="C175" t="str">
            <v>11431AP Опора шаровая APlus</v>
          </cell>
          <cell r="D175" t="str">
            <v>APlus</v>
          </cell>
          <cell r="E175">
            <v>1278.32</v>
          </cell>
        </row>
        <row r="176">
          <cell r="B176" t="str">
            <v>11435AP</v>
          </cell>
          <cell r="C176" t="str">
            <v>11435AP Опора шаровая APlus</v>
          </cell>
          <cell r="D176" t="str">
            <v>APlus</v>
          </cell>
          <cell r="E176">
            <v>671.29</v>
          </cell>
        </row>
        <row r="177">
          <cell r="B177" t="str">
            <v>11454AP</v>
          </cell>
          <cell r="C177" t="str">
            <v>11454AP Наконечник рулевой тяги | перед лев | APlus</v>
          </cell>
          <cell r="D177" t="str">
            <v>APlus</v>
          </cell>
          <cell r="E177">
            <v>445.55</v>
          </cell>
        </row>
        <row r="178">
          <cell r="B178" t="str">
            <v>11455AP</v>
          </cell>
          <cell r="C178" t="str">
            <v>11455AP Наконечник рулевой тяги | перед прав | APlus</v>
          </cell>
          <cell r="D178" t="str">
            <v>APlus</v>
          </cell>
          <cell r="E178">
            <v>445.55</v>
          </cell>
        </row>
        <row r="179">
          <cell r="B179" t="str">
            <v>11459AP</v>
          </cell>
          <cell r="C179" t="str">
            <v>11459AP Опора шаровая | перед прав/лев | APlus</v>
          </cell>
          <cell r="D179" t="str">
            <v>APlus</v>
          </cell>
          <cell r="E179">
            <v>692.42</v>
          </cell>
        </row>
        <row r="180">
          <cell r="B180" t="str">
            <v>11460AP</v>
          </cell>
          <cell r="C180" t="str">
            <v>11460AP Опора шаровая | перед прав/лев | APlus</v>
          </cell>
          <cell r="D180" t="str">
            <v>APlus</v>
          </cell>
          <cell r="E180">
            <v>650.15</v>
          </cell>
        </row>
        <row r="181">
          <cell r="B181" t="str">
            <v>11464AP</v>
          </cell>
          <cell r="C181" t="str">
            <v>11464AP Тяга рулевая | перед | LCV APlus</v>
          </cell>
          <cell r="D181" t="str">
            <v>APlus</v>
          </cell>
          <cell r="E181">
            <v>671.29</v>
          </cell>
        </row>
        <row r="182">
          <cell r="B182" t="str">
            <v>11466AP</v>
          </cell>
          <cell r="C182" t="str">
            <v>11466AP Опора шаровая | перед прав/лев | APlus</v>
          </cell>
          <cell r="D182" t="str">
            <v>APlus</v>
          </cell>
          <cell r="E182">
            <v>777.82</v>
          </cell>
        </row>
        <row r="183">
          <cell r="B183" t="str">
            <v>11467AP</v>
          </cell>
          <cell r="C183" t="str">
            <v>11467AP Опора шаровая | перед лев | APlus</v>
          </cell>
          <cell r="D183" t="str">
            <v>APlus</v>
          </cell>
          <cell r="E183">
            <v>782.04</v>
          </cell>
        </row>
        <row r="184">
          <cell r="B184" t="str">
            <v>11468AP</v>
          </cell>
          <cell r="C184" t="str">
            <v>11468AP Опора шаровая | перед прав | APlus</v>
          </cell>
          <cell r="D184" t="str">
            <v>APlus</v>
          </cell>
          <cell r="E184">
            <v>782.04</v>
          </cell>
        </row>
        <row r="185">
          <cell r="B185" t="str">
            <v>11471AP</v>
          </cell>
          <cell r="C185" t="str">
            <v>11471AP Опора шаровая | перед | APlus</v>
          </cell>
          <cell r="D185" t="str">
            <v>APlus</v>
          </cell>
          <cell r="E185">
            <v>581.66999999999996</v>
          </cell>
        </row>
        <row r="186">
          <cell r="B186" t="str">
            <v>11476AP</v>
          </cell>
          <cell r="C186" t="str">
            <v>11476AP Опора шаровая | перед прав/лев | APlus</v>
          </cell>
          <cell r="D186" t="str">
            <v>APlus</v>
          </cell>
          <cell r="E186">
            <v>605.34</v>
          </cell>
        </row>
        <row r="187">
          <cell r="B187" t="str">
            <v>11477AP</v>
          </cell>
          <cell r="C187" t="str">
            <v>11477AP Наконечник рулевой тяги | перед лев | APlus</v>
          </cell>
          <cell r="D187" t="str">
            <v>APlus</v>
          </cell>
          <cell r="E187">
            <v>560.53</v>
          </cell>
        </row>
        <row r="188">
          <cell r="B188" t="str">
            <v>11478AP</v>
          </cell>
          <cell r="C188" t="str">
            <v>11478AP Наконечник рулевой тяги | перед прав | APlus</v>
          </cell>
          <cell r="D188" t="str">
            <v>APlus</v>
          </cell>
          <cell r="E188">
            <v>560.53</v>
          </cell>
        </row>
        <row r="189">
          <cell r="B189" t="str">
            <v>11479AP</v>
          </cell>
          <cell r="C189" t="str">
            <v>11479AP Опора шаровая | перед прав/лев | APlus</v>
          </cell>
          <cell r="D189" t="str">
            <v>APlus</v>
          </cell>
          <cell r="E189">
            <v>564.76</v>
          </cell>
        </row>
        <row r="190">
          <cell r="B190" t="str">
            <v>11480AP</v>
          </cell>
          <cell r="C190" t="str">
            <v>11480AP Опора шаровая | перед прав/лев | LCV APlus</v>
          </cell>
          <cell r="D190" t="str">
            <v>APlus</v>
          </cell>
          <cell r="E190">
            <v>458.23</v>
          </cell>
        </row>
        <row r="191">
          <cell r="B191" t="str">
            <v>11481AP</v>
          </cell>
          <cell r="C191" t="str">
            <v>11481AP Наконечник рулевой тяги | перед прав | APlus</v>
          </cell>
          <cell r="D191" t="str">
            <v>APlus</v>
          </cell>
          <cell r="E191">
            <v>511.5</v>
          </cell>
        </row>
        <row r="192">
          <cell r="B192" t="str">
            <v>11482AP</v>
          </cell>
          <cell r="C192" t="str">
            <v>11482AP Наконечник рулевой тяги | перед лев | APlus</v>
          </cell>
          <cell r="D192" t="str">
            <v>APlus</v>
          </cell>
          <cell r="E192">
            <v>511.5</v>
          </cell>
        </row>
        <row r="193">
          <cell r="B193" t="str">
            <v>11484AP</v>
          </cell>
          <cell r="C193" t="str">
            <v>11484AP Опора шаровая | перед прав/лев | APlus</v>
          </cell>
          <cell r="D193" t="str">
            <v>APlus</v>
          </cell>
          <cell r="E193">
            <v>660.3</v>
          </cell>
        </row>
        <row r="194">
          <cell r="B194" t="str">
            <v>11485AP</v>
          </cell>
          <cell r="C194" t="str">
            <v>11485AP Наконечник рулевой тяги | перед прав/лев | APlus</v>
          </cell>
          <cell r="D194" t="str">
            <v>APlus</v>
          </cell>
          <cell r="E194">
            <v>1033.1400000000001</v>
          </cell>
        </row>
        <row r="195">
          <cell r="B195" t="str">
            <v>11488AP</v>
          </cell>
          <cell r="C195" t="str">
            <v>11488AP Тяга рулевая продольная | перед | APlus</v>
          </cell>
          <cell r="D195" t="str">
            <v>APlus</v>
          </cell>
          <cell r="E195">
            <v>2209.17</v>
          </cell>
        </row>
        <row r="196">
          <cell r="B196" t="str">
            <v>11491AP</v>
          </cell>
          <cell r="C196" t="str">
            <v>11491AP Опора шаровая | перед прав/лев | APlus</v>
          </cell>
          <cell r="D196" t="str">
            <v>APlus</v>
          </cell>
          <cell r="E196">
            <v>805.72</v>
          </cell>
        </row>
        <row r="197">
          <cell r="B197" t="str">
            <v>11493AP</v>
          </cell>
          <cell r="C197" t="str">
            <v>11493AP Стойка стабилизатора | перед прав/лев | APlus</v>
          </cell>
          <cell r="D197" t="str">
            <v>APlus</v>
          </cell>
          <cell r="E197">
            <v>543.63</v>
          </cell>
        </row>
        <row r="198">
          <cell r="B198" t="str">
            <v>11494AP</v>
          </cell>
          <cell r="C198" t="str">
            <v>11494AP Тяга рулевая | перед прав/лев | LCV APlus</v>
          </cell>
          <cell r="D198" t="str">
            <v>APlus</v>
          </cell>
          <cell r="E198">
            <v>766.82</v>
          </cell>
        </row>
        <row r="199">
          <cell r="B199" t="str">
            <v>11495AP</v>
          </cell>
          <cell r="C199" t="str">
            <v>11495AP Тяга рулевая | перед прав/лев | APlus</v>
          </cell>
          <cell r="D199" t="str">
            <v>APlus</v>
          </cell>
          <cell r="E199">
            <v>677.21</v>
          </cell>
        </row>
        <row r="200">
          <cell r="B200" t="str">
            <v>11496AP</v>
          </cell>
          <cell r="C200" t="str">
            <v>11496AP Опора шаровая | перед прав | APlus</v>
          </cell>
          <cell r="D200" t="str">
            <v>APlus</v>
          </cell>
          <cell r="E200">
            <v>787.96</v>
          </cell>
        </row>
        <row r="201">
          <cell r="B201" t="str">
            <v>11497AP</v>
          </cell>
          <cell r="C201" t="str">
            <v>11497AP Опора шаровая | перед лев | APlus</v>
          </cell>
          <cell r="D201" t="str">
            <v>APlus</v>
          </cell>
          <cell r="E201">
            <v>787.96</v>
          </cell>
        </row>
        <row r="202">
          <cell r="B202" t="str">
            <v>11498AP</v>
          </cell>
          <cell r="C202" t="str">
            <v>11498AP Тяга рулевая продольная HCV | перед | APlus</v>
          </cell>
          <cell r="D202" t="str">
            <v>APlus</v>
          </cell>
          <cell r="E202">
            <v>3511.16</v>
          </cell>
        </row>
        <row r="203">
          <cell r="B203" t="str">
            <v>11500AP</v>
          </cell>
          <cell r="C203" t="str">
            <v>11500AP Наконечник рулевой тяги HCV | прав | APlus</v>
          </cell>
          <cell r="D203" t="str">
            <v>APlus</v>
          </cell>
          <cell r="E203">
            <v>926.61</v>
          </cell>
        </row>
        <row r="204">
          <cell r="B204" t="str">
            <v>11501AP</v>
          </cell>
          <cell r="C204" t="str">
            <v>11501AP Опора шаровая | перед прав/лев | LCV APlus</v>
          </cell>
          <cell r="D204" t="str">
            <v>APlus</v>
          </cell>
          <cell r="E204">
            <v>713.56</v>
          </cell>
        </row>
        <row r="205">
          <cell r="B205" t="str">
            <v>11502AP</v>
          </cell>
          <cell r="C205" t="str">
            <v>11502AP Наконечник рулевой тяги | перед лев | APlus</v>
          </cell>
          <cell r="D205" t="str">
            <v>APlus</v>
          </cell>
          <cell r="E205">
            <v>515.73</v>
          </cell>
        </row>
        <row r="206">
          <cell r="B206" t="str">
            <v>11503AP</v>
          </cell>
          <cell r="C206" t="str">
            <v>11503AP Опора шаровая | перед прав/лев | APlus</v>
          </cell>
          <cell r="D206" t="str">
            <v>APlus</v>
          </cell>
          <cell r="E206">
            <v>1118.53</v>
          </cell>
        </row>
        <row r="207">
          <cell r="B207" t="str">
            <v>11505AP</v>
          </cell>
          <cell r="C207" t="str">
            <v>11505AP Опора шаровая | перед прав/лев | APlus</v>
          </cell>
          <cell r="D207" t="str">
            <v>APlus</v>
          </cell>
          <cell r="E207">
            <v>681.43</v>
          </cell>
        </row>
        <row r="208">
          <cell r="B208" t="str">
            <v>11508AP</v>
          </cell>
          <cell r="C208" t="str">
            <v>11508AP Рычаг подвески | перед прав | APlus</v>
          </cell>
          <cell r="D208" t="str">
            <v>APlus</v>
          </cell>
          <cell r="E208">
            <v>2292.86</v>
          </cell>
        </row>
        <row r="209">
          <cell r="B209" t="str">
            <v>11509AP</v>
          </cell>
          <cell r="C209" t="str">
            <v>11509AP Рычаг подвески | перед лев | APlus</v>
          </cell>
          <cell r="D209" t="str">
            <v>APlus</v>
          </cell>
          <cell r="E209">
            <v>2292.86</v>
          </cell>
        </row>
        <row r="210">
          <cell r="B210" t="str">
            <v>11511AP</v>
          </cell>
          <cell r="C210" t="str">
            <v>11511AP Наконечник рулевой тяги | прав | LCV APlus</v>
          </cell>
          <cell r="D210" t="str">
            <v>APlus</v>
          </cell>
          <cell r="E210">
            <v>470.92</v>
          </cell>
        </row>
        <row r="211">
          <cell r="B211" t="str">
            <v>11512AP</v>
          </cell>
          <cell r="C211" t="str">
            <v>11512AP Наконечник рулевой тяги | лев | LCV APlus</v>
          </cell>
          <cell r="D211" t="str">
            <v>APlus</v>
          </cell>
          <cell r="E211">
            <v>524.17999999999995</v>
          </cell>
        </row>
        <row r="212">
          <cell r="B212" t="str">
            <v>11513AP</v>
          </cell>
          <cell r="C212" t="str">
            <v>11513AP Тяга рулевая | перед прав | APlus</v>
          </cell>
          <cell r="D212" t="str">
            <v>APlus</v>
          </cell>
          <cell r="E212">
            <v>1323.13</v>
          </cell>
        </row>
        <row r="213">
          <cell r="B213" t="str">
            <v>11514AP</v>
          </cell>
          <cell r="C213" t="str">
            <v>11514AP Тяга рулевая | перед прав/лев | APlus</v>
          </cell>
          <cell r="D213" t="str">
            <v>APlus</v>
          </cell>
          <cell r="E213">
            <v>1421.2</v>
          </cell>
        </row>
        <row r="214">
          <cell r="B214" t="str">
            <v>11515AP</v>
          </cell>
          <cell r="C214" t="str">
            <v>11515AP Тяга рулевая продольная | перед | APlus</v>
          </cell>
          <cell r="D214" t="str">
            <v>APlus</v>
          </cell>
          <cell r="E214">
            <v>1297.77</v>
          </cell>
        </row>
        <row r="215">
          <cell r="B215" t="str">
            <v>11516AP</v>
          </cell>
          <cell r="C215" t="str">
            <v>11516AP Тяга рулевая продольная | перед | APlus</v>
          </cell>
          <cell r="D215" t="str">
            <v>APlus</v>
          </cell>
          <cell r="E215">
            <v>1544.64</v>
          </cell>
        </row>
        <row r="216">
          <cell r="B216" t="str">
            <v>11520AP</v>
          </cell>
          <cell r="C216" t="str">
            <v>11520AP Тяга рулевая продольная | перед | APlus</v>
          </cell>
          <cell r="D216" t="str">
            <v>APlus</v>
          </cell>
          <cell r="E216">
            <v>1236.05</v>
          </cell>
        </row>
        <row r="217">
          <cell r="B217" t="str">
            <v>11521AP</v>
          </cell>
          <cell r="C217" t="str">
            <v>11521AP Наконечник рулевой тяги | перед прав/лев | APlus</v>
          </cell>
          <cell r="D217" t="str">
            <v>APlus</v>
          </cell>
          <cell r="E217">
            <v>437.1</v>
          </cell>
        </row>
        <row r="218">
          <cell r="B218" t="str">
            <v>11522AP</v>
          </cell>
          <cell r="C218" t="str">
            <v>11522AP Наконечник рулевой тяги | перед прав/лев | APlus</v>
          </cell>
          <cell r="D218" t="str">
            <v>APlus</v>
          </cell>
          <cell r="E218">
            <v>437.1</v>
          </cell>
        </row>
        <row r="219">
          <cell r="B219" t="str">
            <v>11523AP</v>
          </cell>
          <cell r="C219" t="str">
            <v>11523AP Тяга рулевая | лев | APlus</v>
          </cell>
          <cell r="D219" t="str">
            <v>APlus</v>
          </cell>
          <cell r="E219">
            <v>1376.4</v>
          </cell>
        </row>
        <row r="220">
          <cell r="B220" t="str">
            <v>11526AP</v>
          </cell>
          <cell r="C220" t="str">
            <v>11526AP Тяга рулевая продольная | перед | APlus</v>
          </cell>
          <cell r="D220" t="str">
            <v>APlus</v>
          </cell>
          <cell r="E220">
            <v>1278.32</v>
          </cell>
        </row>
        <row r="221">
          <cell r="B221" t="str">
            <v>11527AP</v>
          </cell>
          <cell r="C221" t="str">
            <v>11527AP Тяга рулевая | перед прав | APlus</v>
          </cell>
          <cell r="D221" t="str">
            <v>APlus</v>
          </cell>
          <cell r="E221">
            <v>2056.14</v>
          </cell>
        </row>
        <row r="222">
          <cell r="B222" t="str">
            <v>11533AP</v>
          </cell>
          <cell r="C222" t="str">
            <v>11533AP Рычаг подвески | перед прав | APlus</v>
          </cell>
          <cell r="D222" t="str">
            <v>APlus</v>
          </cell>
          <cell r="E222">
            <v>2997.97</v>
          </cell>
        </row>
        <row r="223">
          <cell r="B223" t="str">
            <v>11534AP</v>
          </cell>
          <cell r="C223" t="str">
            <v>11534AP Рычаг подвески | перед лев | APlus</v>
          </cell>
          <cell r="D223" t="str">
            <v>APlus</v>
          </cell>
          <cell r="E223">
            <v>2997.97</v>
          </cell>
        </row>
        <row r="224">
          <cell r="B224" t="str">
            <v>11546AP</v>
          </cell>
          <cell r="C224" t="str">
            <v>11546AP Тяга рулевая продольная | перед | LCV APlus</v>
          </cell>
          <cell r="D224" t="str">
            <v>APlus</v>
          </cell>
          <cell r="E224">
            <v>4974.6400000000003</v>
          </cell>
        </row>
        <row r="225">
          <cell r="B225" t="str">
            <v>11548AP</v>
          </cell>
          <cell r="C225" t="str">
            <v>11548AP Наконечник рулевой тяги | перед лев | LCV APlus</v>
          </cell>
          <cell r="D225" t="str">
            <v>APlus</v>
          </cell>
          <cell r="E225">
            <v>705.11</v>
          </cell>
        </row>
        <row r="226">
          <cell r="B226" t="str">
            <v>11558AP</v>
          </cell>
          <cell r="C226" t="str">
            <v>11558AP Опора шаровая | перед лев | APlus</v>
          </cell>
          <cell r="D226" t="str">
            <v>APlus</v>
          </cell>
          <cell r="E226">
            <v>547.85</v>
          </cell>
        </row>
        <row r="227">
          <cell r="B227" t="str">
            <v>11559AP</v>
          </cell>
          <cell r="C227" t="str">
            <v>11559AP Тяга рулевая HCV APlus</v>
          </cell>
          <cell r="D227" t="str">
            <v>APlus</v>
          </cell>
          <cell r="E227">
            <v>6998.65</v>
          </cell>
        </row>
        <row r="228">
          <cell r="B228" t="str">
            <v>11560AP</v>
          </cell>
          <cell r="C228" t="str">
            <v>11560AP Тяга рулевая продольная HCV | перед | APlus</v>
          </cell>
          <cell r="D228" t="str">
            <v>APlus</v>
          </cell>
          <cell r="E228">
            <v>3397.87</v>
          </cell>
        </row>
        <row r="229">
          <cell r="B229" t="str">
            <v>11562AP</v>
          </cell>
          <cell r="C229" t="str">
            <v>11562AP Тяга рулевая продольная HCV APlus</v>
          </cell>
          <cell r="D229" t="str">
            <v>APlus</v>
          </cell>
          <cell r="E229">
            <v>4186.68</v>
          </cell>
        </row>
        <row r="230">
          <cell r="B230" t="str">
            <v>11577AP</v>
          </cell>
          <cell r="C230" t="str">
            <v>11577AP Тяга рулевая HCV APlus</v>
          </cell>
          <cell r="D230" t="str">
            <v>APlus</v>
          </cell>
          <cell r="E230">
            <v>8511.16</v>
          </cell>
        </row>
        <row r="231">
          <cell r="B231" t="str">
            <v>11582AP</v>
          </cell>
          <cell r="C231" t="str">
            <v>11582AP Наконечник рулевой тяги HCV APlus</v>
          </cell>
          <cell r="D231" t="str">
            <v>APlus</v>
          </cell>
          <cell r="E231">
            <v>1504.06</v>
          </cell>
        </row>
        <row r="232">
          <cell r="B232" t="str">
            <v>11585AP</v>
          </cell>
          <cell r="C232" t="str">
            <v>11585AP Тяга рулевая продольная HCV | перед | APlus</v>
          </cell>
          <cell r="D232" t="str">
            <v>APlus</v>
          </cell>
          <cell r="E232">
            <v>6252.96</v>
          </cell>
        </row>
        <row r="233">
          <cell r="B233" t="str">
            <v>11593AP</v>
          </cell>
          <cell r="C233" t="str">
            <v>11593AP Тяга рулевая | перед лев | APlus</v>
          </cell>
          <cell r="D233" t="str">
            <v>APlus</v>
          </cell>
          <cell r="E233">
            <v>950.29</v>
          </cell>
        </row>
        <row r="234">
          <cell r="B234" t="str">
            <v>11594AP</v>
          </cell>
          <cell r="C234" t="str">
            <v>11594AP Тяга рулевая | перед прав/лев | APlus</v>
          </cell>
          <cell r="D234" t="str">
            <v>APlus</v>
          </cell>
          <cell r="E234">
            <v>1275.79</v>
          </cell>
        </row>
        <row r="235">
          <cell r="B235" t="str">
            <v>11596AP</v>
          </cell>
          <cell r="C235" t="str">
            <v>11596AP Стойка стабилизатора | перед прав/лев | APlus</v>
          </cell>
          <cell r="D235" t="str">
            <v>APlus</v>
          </cell>
          <cell r="E235">
            <v>500.51</v>
          </cell>
        </row>
        <row r="236">
          <cell r="B236" t="str">
            <v>11601AP</v>
          </cell>
          <cell r="C236" t="str">
            <v>11601AP Стойка стабилизатора | зад прав/лев | APlus</v>
          </cell>
          <cell r="D236" t="str">
            <v>APlus</v>
          </cell>
          <cell r="E236">
            <v>847.99</v>
          </cell>
        </row>
        <row r="237">
          <cell r="B237" t="str">
            <v>11602AP</v>
          </cell>
          <cell r="C237" t="str">
            <v>11602AP Тяга рулевая | перед прав/лев | APlus</v>
          </cell>
          <cell r="D237" t="str">
            <v>APlus</v>
          </cell>
          <cell r="E237">
            <v>643.39</v>
          </cell>
        </row>
        <row r="238">
          <cell r="B238" t="str">
            <v>11604AP</v>
          </cell>
          <cell r="C238" t="str">
            <v>11604AP Стойка стабилизатора | перед прав/лев | APlus</v>
          </cell>
          <cell r="D238" t="str">
            <v>APlus</v>
          </cell>
          <cell r="E238">
            <v>1033.1400000000001</v>
          </cell>
        </row>
        <row r="239">
          <cell r="B239" t="str">
            <v>11605AP</v>
          </cell>
          <cell r="C239" t="str">
            <v>11605AP Стойка стабилизатора | зад | APlus</v>
          </cell>
          <cell r="D239" t="str">
            <v>APlus</v>
          </cell>
          <cell r="E239">
            <v>605.34</v>
          </cell>
        </row>
        <row r="240">
          <cell r="B240" t="str">
            <v>11607AP</v>
          </cell>
          <cell r="C240" t="str">
            <v>11607AP Наконечник рулевой тяги HCV APlus</v>
          </cell>
          <cell r="D240" t="str">
            <v>APlus</v>
          </cell>
          <cell r="E240">
            <v>1691.75</v>
          </cell>
        </row>
        <row r="241">
          <cell r="B241" t="str">
            <v>11608AP</v>
          </cell>
          <cell r="C241" t="str">
            <v>11608AP Стойка стабилизатора | перед прав/лев | APlus</v>
          </cell>
          <cell r="D241" t="str">
            <v>APlus</v>
          </cell>
          <cell r="E241">
            <v>468.38</v>
          </cell>
        </row>
        <row r="242">
          <cell r="B242" t="str">
            <v>11610AP</v>
          </cell>
          <cell r="C242" t="str">
            <v>11610AP Рычаг подвески | перед лев | APlus</v>
          </cell>
          <cell r="D242" t="str">
            <v>APlus</v>
          </cell>
          <cell r="E242">
            <v>3344.61</v>
          </cell>
        </row>
        <row r="243">
          <cell r="B243" t="str">
            <v>11611AP</v>
          </cell>
          <cell r="C243" t="str">
            <v>11611AP Рычаг подвески | перед прав | APlus</v>
          </cell>
          <cell r="D243" t="str">
            <v>APlus</v>
          </cell>
          <cell r="E243">
            <v>3344.61</v>
          </cell>
        </row>
        <row r="244">
          <cell r="B244" t="str">
            <v>11613AP</v>
          </cell>
          <cell r="C244" t="str">
            <v>11613AP Тяга рулевая продольная | перед прав/лев | APlus</v>
          </cell>
          <cell r="D244" t="str">
            <v>APlus</v>
          </cell>
          <cell r="E244">
            <v>1331.59</v>
          </cell>
        </row>
        <row r="245">
          <cell r="B245" t="str">
            <v>11614AP</v>
          </cell>
          <cell r="C245" t="str">
            <v>11614AP Наконечник рулевой тяги | перед прав/лев | LCV APlus</v>
          </cell>
          <cell r="D245" t="str">
            <v>APlus</v>
          </cell>
          <cell r="E245">
            <v>479.37</v>
          </cell>
        </row>
        <row r="246">
          <cell r="B246" t="str">
            <v>11617AP</v>
          </cell>
          <cell r="C246" t="str">
            <v>11617AP Наконечник рулевой тяги | прав/лев | HCV APlus</v>
          </cell>
          <cell r="D246" t="str">
            <v>APlus</v>
          </cell>
          <cell r="E246">
            <v>758.37</v>
          </cell>
        </row>
        <row r="247">
          <cell r="B247" t="str">
            <v>11623AP</v>
          </cell>
          <cell r="C247" t="str">
            <v>11623AP Тяга рулевая продольная HCV | перед | APlus</v>
          </cell>
          <cell r="D247" t="str">
            <v>APlus</v>
          </cell>
          <cell r="E247">
            <v>4463.1400000000003</v>
          </cell>
        </row>
        <row r="248">
          <cell r="B248" t="str">
            <v>11629AP</v>
          </cell>
          <cell r="C248" t="str">
            <v>11629AP Наконечник рулевой тяги HCV APlus</v>
          </cell>
          <cell r="D248" t="str">
            <v>APlus</v>
          </cell>
          <cell r="E248">
            <v>1449.1</v>
          </cell>
        </row>
        <row r="249">
          <cell r="B249" t="str">
            <v>11630AP</v>
          </cell>
          <cell r="C249" t="str">
            <v>11630AP Наконечник рулевой тяги | перед прав/лев | HCV APlus</v>
          </cell>
          <cell r="D249" t="str">
            <v>APlus</v>
          </cell>
          <cell r="E249">
            <v>1449.1</v>
          </cell>
        </row>
        <row r="250">
          <cell r="B250" t="str">
            <v>11631AP</v>
          </cell>
          <cell r="C250" t="str">
            <v>11631AP Тяга рулевая продольная HCV | перед | APlus</v>
          </cell>
          <cell r="D250" t="str">
            <v>APlus</v>
          </cell>
          <cell r="E250">
            <v>5528.41</v>
          </cell>
        </row>
        <row r="251">
          <cell r="B251" t="str">
            <v>11633AP</v>
          </cell>
          <cell r="C251" t="str">
            <v>11633AP Наконечник рулевой тяги HCV APlus</v>
          </cell>
          <cell r="D251" t="str">
            <v>APlus</v>
          </cell>
          <cell r="E251">
            <v>4186.68</v>
          </cell>
        </row>
        <row r="252">
          <cell r="B252" t="str">
            <v>11638AP</v>
          </cell>
          <cell r="C252" t="str">
            <v>11638AP Наконечник рулевой тяги | перед прав/лев | APlus</v>
          </cell>
          <cell r="D252" t="str">
            <v>APlus</v>
          </cell>
          <cell r="E252">
            <v>592.66</v>
          </cell>
        </row>
        <row r="253">
          <cell r="B253" t="str">
            <v>11639AP</v>
          </cell>
          <cell r="C253" t="str">
            <v>11639AP Стойка стабилизатора | перед прав/лев | APlus</v>
          </cell>
          <cell r="D253" t="str">
            <v>APlus</v>
          </cell>
          <cell r="E253">
            <v>939.3</v>
          </cell>
        </row>
        <row r="254">
          <cell r="B254" t="str">
            <v>11643AP</v>
          </cell>
          <cell r="C254" t="str">
            <v>11643AP Опора шаровая | перед прав/лев | APlus</v>
          </cell>
          <cell r="D254" t="str">
            <v>APlus</v>
          </cell>
          <cell r="E254">
            <v>601.12</v>
          </cell>
        </row>
        <row r="255">
          <cell r="B255" t="str">
            <v>11644AP</v>
          </cell>
          <cell r="C255" t="str">
            <v>11644AP Наконечник рулевой тяги | перед прав/лев | APlus</v>
          </cell>
          <cell r="D255" t="str">
            <v>APlus</v>
          </cell>
          <cell r="E255">
            <v>681.43</v>
          </cell>
        </row>
        <row r="256">
          <cell r="B256" t="str">
            <v>11645AP</v>
          </cell>
          <cell r="C256" t="str">
            <v>11645AP Тяга рулевая | перед лев | APlus</v>
          </cell>
          <cell r="D256" t="str">
            <v>APlus</v>
          </cell>
          <cell r="E256">
            <v>1870.98</v>
          </cell>
        </row>
        <row r="257">
          <cell r="B257" t="str">
            <v>11647AP</v>
          </cell>
          <cell r="C257" t="str">
            <v>11647AP Стойка стабилизатора | зад прав/лев | APlus</v>
          </cell>
          <cell r="D257" t="str">
            <v>APlus</v>
          </cell>
          <cell r="E257">
            <v>355.94</v>
          </cell>
        </row>
        <row r="258">
          <cell r="B258" t="str">
            <v>11652AP</v>
          </cell>
          <cell r="C258" t="str">
            <v>11652AP Тяга рулевая поперечная | перед лев | HCV APlus</v>
          </cell>
          <cell r="D258" t="str">
            <v>APlus</v>
          </cell>
          <cell r="E258">
            <v>2695.3</v>
          </cell>
        </row>
        <row r="259">
          <cell r="B259" t="str">
            <v>11655AP</v>
          </cell>
          <cell r="C259" t="str">
            <v>11655AP Наконечник рулевой тяги HCV APlus</v>
          </cell>
          <cell r="D259" t="str">
            <v>APlus</v>
          </cell>
          <cell r="E259">
            <v>1614.81</v>
          </cell>
        </row>
        <row r="260">
          <cell r="B260" t="str">
            <v>11656AP</v>
          </cell>
          <cell r="C260" t="str">
            <v>11656AP Наконечник рулевой тяги HCV APlus</v>
          </cell>
          <cell r="D260" t="str">
            <v>APlus</v>
          </cell>
          <cell r="E260">
            <v>1614.81</v>
          </cell>
        </row>
        <row r="261">
          <cell r="B261" t="str">
            <v>11657AP</v>
          </cell>
          <cell r="C261" t="str">
            <v>11657AP Тяга рулевая | перед лев | LCV APlus</v>
          </cell>
          <cell r="D261" t="str">
            <v>APlus</v>
          </cell>
          <cell r="E261">
            <v>1427.12</v>
          </cell>
        </row>
        <row r="262">
          <cell r="B262" t="str">
            <v>11658AP</v>
          </cell>
          <cell r="C262" t="str">
            <v>11658AP Наконечник рулевой тяги | перед лев | APlus</v>
          </cell>
          <cell r="D262" t="str">
            <v>APlus</v>
          </cell>
          <cell r="E262">
            <v>758.37</v>
          </cell>
        </row>
        <row r="263">
          <cell r="B263" t="str">
            <v>11659AP</v>
          </cell>
          <cell r="C263" t="str">
            <v>11659AP Наконечник рулевой тяги | перед прав | APlus</v>
          </cell>
          <cell r="D263" t="str">
            <v>APlus</v>
          </cell>
          <cell r="E263">
            <v>758.37</v>
          </cell>
        </row>
        <row r="264">
          <cell r="B264" t="str">
            <v>11661AP</v>
          </cell>
          <cell r="C264" t="str">
            <v>11661AP Стойка стабилизатора | перед лев | LCV APlus</v>
          </cell>
          <cell r="D264" t="str">
            <v>APlus</v>
          </cell>
          <cell r="E264">
            <v>886.03</v>
          </cell>
        </row>
        <row r="265">
          <cell r="B265" t="str">
            <v>11662AP</v>
          </cell>
          <cell r="C265" t="str">
            <v>11662AP Стойка стабилизатора | перед прав | LCV APlus</v>
          </cell>
          <cell r="D265" t="str">
            <v>APlus</v>
          </cell>
          <cell r="E265">
            <v>886.03</v>
          </cell>
        </row>
        <row r="266">
          <cell r="B266" t="str">
            <v>11663AP</v>
          </cell>
          <cell r="C266" t="str">
            <v>11663AP Тяга рулевая | перед | APlus</v>
          </cell>
          <cell r="D266" t="str">
            <v>APlus</v>
          </cell>
          <cell r="E266">
            <v>2309.77</v>
          </cell>
        </row>
        <row r="267">
          <cell r="B267" t="str">
            <v>11665AP</v>
          </cell>
          <cell r="C267" t="str">
            <v>11665AP Тяга рулевая | перед | APlus</v>
          </cell>
          <cell r="D267" t="str">
            <v>APlus</v>
          </cell>
          <cell r="E267">
            <v>2961.62</v>
          </cell>
        </row>
        <row r="268">
          <cell r="B268" t="str">
            <v>11670AP</v>
          </cell>
          <cell r="C268" t="str">
            <v>11670AP Тяга рулевая продольная HCV | перед | APlus</v>
          </cell>
          <cell r="D268" t="str">
            <v>APlus</v>
          </cell>
          <cell r="E268">
            <v>5132.74</v>
          </cell>
        </row>
        <row r="269">
          <cell r="B269" t="str">
            <v>11674AP</v>
          </cell>
          <cell r="C269" t="str">
            <v>11674AP Тяга рулевая продольная HCV | перед | APlus</v>
          </cell>
          <cell r="D269" t="str">
            <v>APlus</v>
          </cell>
          <cell r="E269">
            <v>3675.18</v>
          </cell>
        </row>
        <row r="270">
          <cell r="B270" t="str">
            <v>11676AP</v>
          </cell>
          <cell r="C270" t="str">
            <v>11676AP Наконечник рулевой тяги | прав | HCV APlus</v>
          </cell>
          <cell r="D270" t="str">
            <v>APlus</v>
          </cell>
          <cell r="E270">
            <v>1416.98</v>
          </cell>
        </row>
        <row r="271">
          <cell r="B271" t="str">
            <v>11679AP</v>
          </cell>
          <cell r="C271" t="str">
            <v>11679AP Тяга рулевая продольная HCV | перед | APlus</v>
          </cell>
          <cell r="D271" t="str">
            <v>APlus</v>
          </cell>
          <cell r="E271">
            <v>5503.04</v>
          </cell>
        </row>
        <row r="272">
          <cell r="B272" t="str">
            <v>11688AP</v>
          </cell>
          <cell r="C272" t="str">
            <v>11688AP Рычаг подвески | зад прав/лев | APlus</v>
          </cell>
          <cell r="D272" t="str">
            <v>APlus</v>
          </cell>
          <cell r="E272">
            <v>860.67</v>
          </cell>
        </row>
        <row r="273">
          <cell r="B273" t="str">
            <v>11694AP</v>
          </cell>
          <cell r="C273" t="str">
            <v>11694AP Рычаг поперечный | перед прав/лев | APlus</v>
          </cell>
          <cell r="D273" t="str">
            <v>APlus</v>
          </cell>
          <cell r="E273">
            <v>1621.58</v>
          </cell>
        </row>
        <row r="274">
          <cell r="B274" t="str">
            <v>11697AP</v>
          </cell>
          <cell r="C274" t="str">
            <v>11697AP Рычаг поперечный | перед лев | APlus</v>
          </cell>
          <cell r="D274" t="str">
            <v>APlus</v>
          </cell>
          <cell r="E274">
            <v>3379.27</v>
          </cell>
        </row>
        <row r="275">
          <cell r="B275" t="str">
            <v>11698AP</v>
          </cell>
          <cell r="C275" t="str">
            <v>11698AP Рычаг поперечный | перед прав | APlus</v>
          </cell>
          <cell r="D275" t="str">
            <v>APlus</v>
          </cell>
          <cell r="E275">
            <v>3379.27</v>
          </cell>
        </row>
        <row r="276">
          <cell r="B276" t="str">
            <v>11701AP</v>
          </cell>
          <cell r="C276" t="str">
            <v>11701AP Рычаг поперечный | перед прав/лев | APlus</v>
          </cell>
          <cell r="D276" t="str">
            <v>APlus</v>
          </cell>
          <cell r="E276">
            <v>4048.02</v>
          </cell>
        </row>
        <row r="277">
          <cell r="B277" t="str">
            <v>11702AP</v>
          </cell>
          <cell r="C277" t="str">
            <v>11702AP Рычаг поперечный | перед прав | APlus</v>
          </cell>
          <cell r="D277" t="str">
            <v>APlus</v>
          </cell>
          <cell r="E277">
            <v>4048.02</v>
          </cell>
        </row>
        <row r="278">
          <cell r="B278" t="str">
            <v>11705AP</v>
          </cell>
          <cell r="C278" t="str">
            <v>11705AP Опора шаровая | перед прав/лев | APlus</v>
          </cell>
          <cell r="D278" t="str">
            <v>APlus</v>
          </cell>
          <cell r="E278">
            <v>671.29</v>
          </cell>
        </row>
        <row r="279">
          <cell r="B279" t="str">
            <v>11707AP</v>
          </cell>
          <cell r="C279" t="str">
            <v>11707AP Тяга рулевая поперечная HCV APlus</v>
          </cell>
          <cell r="D279" t="str">
            <v>APlus</v>
          </cell>
          <cell r="E279">
            <v>8447.75</v>
          </cell>
        </row>
        <row r="280">
          <cell r="B280" t="str">
            <v>11717AP</v>
          </cell>
          <cell r="C280" t="str">
            <v>11717AP Тяга рулевая продольная HCV APlus</v>
          </cell>
          <cell r="D280" t="str">
            <v>APlus</v>
          </cell>
          <cell r="E280">
            <v>6849.85</v>
          </cell>
        </row>
        <row r="281">
          <cell r="B281" t="str">
            <v>11719AP</v>
          </cell>
          <cell r="C281" t="str">
            <v>11719AP Тяга рулевая продольная HCV | перед | APlus</v>
          </cell>
          <cell r="D281" t="str">
            <v>APlus</v>
          </cell>
          <cell r="E281">
            <v>6178.56</v>
          </cell>
        </row>
        <row r="282">
          <cell r="B282" t="str">
            <v>11721AP</v>
          </cell>
          <cell r="C282" t="str">
            <v>11721AP Тяга рулевая продольная | перед | HCV APlus</v>
          </cell>
          <cell r="D282" t="str">
            <v>APlus</v>
          </cell>
          <cell r="E282">
            <v>6229.29</v>
          </cell>
        </row>
        <row r="283">
          <cell r="B283" t="str">
            <v>11725AP</v>
          </cell>
          <cell r="C283" t="str">
            <v>11725AP Наконечник рулевой тяги | лев | LCV APlus</v>
          </cell>
          <cell r="D283" t="str">
            <v>APlus</v>
          </cell>
          <cell r="E283">
            <v>492.05</v>
          </cell>
        </row>
        <row r="284">
          <cell r="B284" t="str">
            <v>11729AP</v>
          </cell>
          <cell r="C284" t="str">
            <v>11729AP Тяга рулевая | перед прав/лев | LCV APlus</v>
          </cell>
          <cell r="D284" t="str">
            <v>APlus</v>
          </cell>
          <cell r="E284">
            <v>884.34</v>
          </cell>
        </row>
        <row r="285">
          <cell r="B285" t="str">
            <v>11733AP</v>
          </cell>
          <cell r="C285" t="str">
            <v>11733AP Тяга рулевая | перед прав/лев | APlus</v>
          </cell>
          <cell r="D285" t="str">
            <v>APlus</v>
          </cell>
          <cell r="E285">
            <v>671.29</v>
          </cell>
        </row>
        <row r="286">
          <cell r="B286" t="str">
            <v>11736AP</v>
          </cell>
          <cell r="C286" t="str">
            <v>11736AP Тяга рулевая | перед прав/лев | LCV APlus</v>
          </cell>
          <cell r="D286" t="str">
            <v>APlus</v>
          </cell>
          <cell r="E286">
            <v>577.44000000000005</v>
          </cell>
        </row>
        <row r="287">
          <cell r="B287" t="str">
            <v>11743AP</v>
          </cell>
          <cell r="C287" t="str">
            <v>11743AP Тяга рулевая продольная | перед лев | LCV APlus</v>
          </cell>
          <cell r="D287" t="str">
            <v>APlus</v>
          </cell>
          <cell r="E287">
            <v>2790.84</v>
          </cell>
        </row>
        <row r="288">
          <cell r="B288" t="str">
            <v>11749AP</v>
          </cell>
          <cell r="C288" t="str">
            <v>11749AP Наконечник рулевой тяги | перед прав/лев | APlus</v>
          </cell>
          <cell r="D288" t="str">
            <v>APlus</v>
          </cell>
          <cell r="E288">
            <v>543.63</v>
          </cell>
        </row>
        <row r="289">
          <cell r="B289" t="str">
            <v>11750AP</v>
          </cell>
          <cell r="C289" t="str">
            <v>11750AP Наконечник рулевой тяги | перед прав/лев | APlus</v>
          </cell>
          <cell r="D289" t="str">
            <v>APlus</v>
          </cell>
          <cell r="E289">
            <v>492.05</v>
          </cell>
        </row>
        <row r="290">
          <cell r="B290" t="str">
            <v>11751AP</v>
          </cell>
          <cell r="C290" t="str">
            <v>11751AP Тяга рулевая | перед прав/лев | APlus</v>
          </cell>
          <cell r="D290" t="str">
            <v>APlus</v>
          </cell>
          <cell r="E290">
            <v>1576.77</v>
          </cell>
        </row>
        <row r="291">
          <cell r="B291" t="str">
            <v>11752AP</v>
          </cell>
          <cell r="C291" t="str">
            <v>11752AP Наконечник рулевой тяги HCV APlus</v>
          </cell>
          <cell r="D291" t="str">
            <v>APlus</v>
          </cell>
          <cell r="E291">
            <v>1165.03</v>
          </cell>
        </row>
        <row r="292">
          <cell r="B292" t="str">
            <v>11753AP</v>
          </cell>
          <cell r="C292" t="str">
            <v>11753AP Наконечник рулевой тяги HCV APlus</v>
          </cell>
          <cell r="D292" t="str">
            <v>APlus</v>
          </cell>
          <cell r="E292">
            <v>1165.03</v>
          </cell>
        </row>
        <row r="293">
          <cell r="B293" t="str">
            <v>11758AP</v>
          </cell>
          <cell r="C293" t="str">
            <v>11758AP Стойка стабилизатора | перед прав | APlus</v>
          </cell>
          <cell r="D293" t="str">
            <v>APlus</v>
          </cell>
          <cell r="E293">
            <v>462.46</v>
          </cell>
        </row>
        <row r="294">
          <cell r="B294" t="str">
            <v>11759AP</v>
          </cell>
          <cell r="C294" t="str">
            <v>11759AP Тяга рулевая | перед прав/лев | APlus</v>
          </cell>
          <cell r="D294" t="str">
            <v>APlus</v>
          </cell>
          <cell r="E294">
            <v>667.06</v>
          </cell>
        </row>
        <row r="295">
          <cell r="B295" t="str">
            <v>11760AP</v>
          </cell>
          <cell r="C295" t="str">
            <v>11760AP Наконечник рулевой тяги | перед прав | APlus</v>
          </cell>
          <cell r="D295" t="str">
            <v>APlus</v>
          </cell>
          <cell r="E295">
            <v>500.51</v>
          </cell>
        </row>
        <row r="296">
          <cell r="B296" t="str">
            <v>11761AP</v>
          </cell>
          <cell r="C296" t="str">
            <v>11761AP Наконечник рулевой тяги | перед лев | APlus</v>
          </cell>
          <cell r="D296" t="str">
            <v>APlus</v>
          </cell>
          <cell r="E296">
            <v>500.51</v>
          </cell>
        </row>
        <row r="297">
          <cell r="B297" t="str">
            <v>11763AP</v>
          </cell>
          <cell r="C297" t="str">
            <v>11763AP Опора шаровая | перед прав/лев | APlus</v>
          </cell>
          <cell r="D297" t="str">
            <v>APlus</v>
          </cell>
          <cell r="E297">
            <v>943.52</v>
          </cell>
        </row>
        <row r="298">
          <cell r="B298" t="str">
            <v>11764AP</v>
          </cell>
          <cell r="C298" t="str">
            <v>11764AP Тяга рулевая | перед прав/лев | LCV APlus</v>
          </cell>
          <cell r="D298" t="str">
            <v>APlus</v>
          </cell>
          <cell r="E298">
            <v>535.16999999999996</v>
          </cell>
        </row>
        <row r="299">
          <cell r="B299" t="str">
            <v>11765AP</v>
          </cell>
          <cell r="C299" t="str">
            <v>11765AP Тяга рулевая | перед | APlus</v>
          </cell>
          <cell r="D299" t="str">
            <v>APlus</v>
          </cell>
          <cell r="E299">
            <v>671.29</v>
          </cell>
        </row>
        <row r="300">
          <cell r="B300" t="str">
            <v>11766AP</v>
          </cell>
          <cell r="C300" t="str">
            <v>11766AP Тяга рулевая | перед прав/лев | APlus</v>
          </cell>
          <cell r="D300" t="str">
            <v>APlus</v>
          </cell>
          <cell r="E300">
            <v>623.94000000000005</v>
          </cell>
        </row>
        <row r="301">
          <cell r="B301" t="str">
            <v>11767AP</v>
          </cell>
          <cell r="C301" t="str">
            <v>11767AP Стойка стабилизатора | перед прав/лев | LCV APlus</v>
          </cell>
          <cell r="D301" t="str">
            <v>APlus</v>
          </cell>
          <cell r="E301">
            <v>438.79</v>
          </cell>
        </row>
        <row r="302">
          <cell r="B302" t="str">
            <v>11769AP</v>
          </cell>
          <cell r="C302" t="str">
            <v>11769AP Тяга рулевая | перед прав/лев | APlus</v>
          </cell>
          <cell r="D302" t="str">
            <v>APlus</v>
          </cell>
          <cell r="E302">
            <v>660.3</v>
          </cell>
        </row>
        <row r="303">
          <cell r="B303" t="str">
            <v>11770AP</v>
          </cell>
          <cell r="C303" t="str">
            <v>11770AP Стойка стабилизатора | зад прав/лев | APlus</v>
          </cell>
          <cell r="D303" t="str">
            <v>APlus</v>
          </cell>
          <cell r="E303">
            <v>361.85</v>
          </cell>
        </row>
        <row r="304">
          <cell r="B304" t="str">
            <v>11771AP</v>
          </cell>
          <cell r="C304" t="str">
            <v>11771AP Стойка стабилизатора | перед прав/лев | LCV APlus</v>
          </cell>
          <cell r="D304" t="str">
            <v>APlus</v>
          </cell>
          <cell r="E304">
            <v>351.71</v>
          </cell>
        </row>
        <row r="305">
          <cell r="B305" t="str">
            <v>11772AP</v>
          </cell>
          <cell r="C305" t="str">
            <v>11772AP Стойка стабилизатора | перед прав/лев | APlus</v>
          </cell>
          <cell r="D305" t="str">
            <v>APlus</v>
          </cell>
          <cell r="E305">
            <v>525.87</v>
          </cell>
        </row>
        <row r="306">
          <cell r="B306" t="str">
            <v>11773AP</v>
          </cell>
          <cell r="C306" t="str">
            <v>11773AP Наконечник рулевой тяги | перед прав | APlus</v>
          </cell>
          <cell r="D306" t="str">
            <v>APlus</v>
          </cell>
          <cell r="E306">
            <v>1044.1300000000001</v>
          </cell>
        </row>
        <row r="307">
          <cell r="B307" t="str">
            <v>11774AP</v>
          </cell>
          <cell r="C307" t="str">
            <v>11774AP Наконечник рулевой тяги | перед лев | APlus</v>
          </cell>
          <cell r="D307" t="str">
            <v>APlus</v>
          </cell>
          <cell r="E307">
            <v>1044.1300000000001</v>
          </cell>
        </row>
        <row r="308">
          <cell r="B308" t="str">
            <v>11775AP</v>
          </cell>
          <cell r="C308" t="str">
            <v>11775AP Тяга рулевая | перед прав/лев | APlus</v>
          </cell>
          <cell r="D308" t="str">
            <v>APlus</v>
          </cell>
          <cell r="E308">
            <v>707.64</v>
          </cell>
        </row>
        <row r="309">
          <cell r="B309" t="str">
            <v>11776AP</v>
          </cell>
          <cell r="C309" t="str">
            <v>11776AP Тяга рулевая | перед лев | APlus</v>
          </cell>
          <cell r="D309" t="str">
            <v>APlus</v>
          </cell>
          <cell r="E309">
            <v>1187.01</v>
          </cell>
        </row>
        <row r="310">
          <cell r="B310" t="str">
            <v>11777AP</v>
          </cell>
          <cell r="C310" t="str">
            <v>11777AP Тяга рулевая | перед прав | APlus</v>
          </cell>
          <cell r="D310" t="str">
            <v>APlus</v>
          </cell>
          <cell r="E310">
            <v>1187.01</v>
          </cell>
        </row>
        <row r="311">
          <cell r="B311" t="str">
            <v>11780AP</v>
          </cell>
          <cell r="C311" t="str">
            <v>11780AP Стойка стабилизатора | зад | APlus</v>
          </cell>
          <cell r="D311" t="str">
            <v>APlus</v>
          </cell>
          <cell r="E311">
            <v>699.19</v>
          </cell>
        </row>
        <row r="312">
          <cell r="B312" t="str">
            <v>11781AP</v>
          </cell>
          <cell r="C312" t="str">
            <v>11781AP Рычаг подвески | перед прав | APlus</v>
          </cell>
          <cell r="D312" t="str">
            <v>APlus</v>
          </cell>
          <cell r="E312">
            <v>1470.24</v>
          </cell>
        </row>
        <row r="313">
          <cell r="B313" t="str">
            <v>11782AP</v>
          </cell>
          <cell r="C313" t="str">
            <v>11782AP Рычаг подвески | перед лев | APlus</v>
          </cell>
          <cell r="D313" t="str">
            <v>APlus</v>
          </cell>
          <cell r="E313">
            <v>1470.24</v>
          </cell>
        </row>
        <row r="314">
          <cell r="B314" t="str">
            <v>11790AP</v>
          </cell>
          <cell r="C314" t="str">
            <v>11790AP Тяга рулевая поперечная HCV | перед | APlus</v>
          </cell>
          <cell r="D314" t="str">
            <v>APlus</v>
          </cell>
          <cell r="E314">
            <v>8298.11</v>
          </cell>
        </row>
        <row r="315">
          <cell r="B315" t="str">
            <v>11799AP</v>
          </cell>
          <cell r="C315" t="str">
            <v>11799AP Наконечник рулевой тяги HCV APlus</v>
          </cell>
          <cell r="D315" t="str">
            <v>APlus</v>
          </cell>
          <cell r="E315">
            <v>410.89</v>
          </cell>
        </row>
        <row r="316">
          <cell r="B316" t="str">
            <v>11802AP</v>
          </cell>
          <cell r="C316" t="str">
            <v>11802AP Тяга рулевая | перед прав/лев | LCV APlus</v>
          </cell>
          <cell r="D316" t="str">
            <v>APlus</v>
          </cell>
          <cell r="E316">
            <v>758.37</v>
          </cell>
        </row>
        <row r="317">
          <cell r="B317" t="str">
            <v>11803AP</v>
          </cell>
          <cell r="C317" t="str">
            <v>11803AP Наконечник рулевой тяги HCV APlus</v>
          </cell>
          <cell r="D317" t="str">
            <v>APlus</v>
          </cell>
          <cell r="E317">
            <v>926.61</v>
          </cell>
        </row>
        <row r="318">
          <cell r="B318" t="str">
            <v>11804AP</v>
          </cell>
          <cell r="C318" t="str">
            <v>11804AP Наконечник рулевой тяги | перед прав | LCV APlus</v>
          </cell>
          <cell r="D318" t="str">
            <v>APlus</v>
          </cell>
          <cell r="E318">
            <v>675.52</v>
          </cell>
        </row>
        <row r="319">
          <cell r="B319" t="str">
            <v>11805AP</v>
          </cell>
          <cell r="C319" t="str">
            <v>11805AP Наконечник рулевой тяги | перед прав | LCV APlus</v>
          </cell>
          <cell r="D319" t="str">
            <v>APlus</v>
          </cell>
          <cell r="E319">
            <v>675.52</v>
          </cell>
        </row>
        <row r="320">
          <cell r="B320" t="str">
            <v>11807AP</v>
          </cell>
          <cell r="C320" t="str">
            <v>11807AP Стойка стабилизатора | перед прав | LCV APlus</v>
          </cell>
          <cell r="D320" t="str">
            <v>APlus</v>
          </cell>
          <cell r="E320">
            <v>605.34</v>
          </cell>
        </row>
        <row r="321">
          <cell r="B321" t="str">
            <v>11808AP</v>
          </cell>
          <cell r="C321" t="str">
            <v>11808AP Стойка стабилизатора | перед лев | LCV APlus</v>
          </cell>
          <cell r="D321" t="str">
            <v>APlus</v>
          </cell>
          <cell r="E321">
            <v>605.34</v>
          </cell>
        </row>
        <row r="322">
          <cell r="B322" t="str">
            <v>11809AP</v>
          </cell>
          <cell r="C322" t="str">
            <v>11809AP Наконечник рулевой тяги | перед лев | APlus</v>
          </cell>
          <cell r="D322" t="str">
            <v>APlus</v>
          </cell>
          <cell r="E322">
            <v>935.07</v>
          </cell>
        </row>
        <row r="323">
          <cell r="B323" t="str">
            <v>11810AP</v>
          </cell>
          <cell r="C323" t="str">
            <v>11810AP Наконечник рулевой тяги | перед прав | APlus</v>
          </cell>
          <cell r="D323" t="str">
            <v>APlus</v>
          </cell>
          <cell r="E323">
            <v>935.07</v>
          </cell>
        </row>
        <row r="324">
          <cell r="B324" t="str">
            <v>11811AP</v>
          </cell>
          <cell r="C324" t="str">
            <v>11811AP Наконечник рулевой тяги | прав | LCV APlus</v>
          </cell>
          <cell r="D324" t="str">
            <v>APlus</v>
          </cell>
          <cell r="E324">
            <v>709.33</v>
          </cell>
        </row>
        <row r="325">
          <cell r="B325" t="str">
            <v>11812AP</v>
          </cell>
          <cell r="C325" t="str">
            <v>11812AP Наконечник рулевой тяги | перед прав | LCV APlus</v>
          </cell>
          <cell r="D325" t="str">
            <v>APlus</v>
          </cell>
          <cell r="E325">
            <v>709.33</v>
          </cell>
        </row>
        <row r="326">
          <cell r="B326" t="str">
            <v>11813AP</v>
          </cell>
          <cell r="C326" t="str">
            <v>11813AP Тяга рулевая | перед лев | LCV APlus</v>
          </cell>
          <cell r="D326" t="str">
            <v>APlus</v>
          </cell>
          <cell r="E326">
            <v>1455.02</v>
          </cell>
        </row>
        <row r="327">
          <cell r="B327" t="str">
            <v>11817AP</v>
          </cell>
          <cell r="C327" t="str">
            <v>11817AP Наконечник рулевой тяги | перед прав/лев | HCV APlus</v>
          </cell>
          <cell r="D327" t="str">
            <v>APlus</v>
          </cell>
          <cell r="E327">
            <v>2211.6999999999998</v>
          </cell>
        </row>
        <row r="328">
          <cell r="B328" t="str">
            <v>11823AP</v>
          </cell>
          <cell r="C328" t="str">
            <v>11823AP Тяга рулевая HCV | перед | APlus</v>
          </cell>
          <cell r="D328" t="str">
            <v>APlus</v>
          </cell>
          <cell r="E328">
            <v>12363.88</v>
          </cell>
        </row>
        <row r="329">
          <cell r="B329" t="str">
            <v>11827AP</v>
          </cell>
          <cell r="C329" t="str">
            <v>11827AP Стойка стабилизатора | перед прав/лев | APlus</v>
          </cell>
          <cell r="D329" t="str">
            <v>APlus</v>
          </cell>
          <cell r="E329">
            <v>636.63</v>
          </cell>
        </row>
        <row r="330">
          <cell r="B330" t="str">
            <v>11834AP</v>
          </cell>
          <cell r="C330" t="str">
            <v>11834AP Тяга рулевая | перед прав/лев | APlus</v>
          </cell>
          <cell r="D330" t="str">
            <v>APlus</v>
          </cell>
          <cell r="E330">
            <v>692.42</v>
          </cell>
        </row>
        <row r="331">
          <cell r="B331" t="str">
            <v>11835AP</v>
          </cell>
          <cell r="C331" t="str">
            <v>11835AP Тяга рулевая | перед лев | APlus</v>
          </cell>
          <cell r="D331" t="str">
            <v>APlus</v>
          </cell>
          <cell r="E331">
            <v>639.16</v>
          </cell>
        </row>
        <row r="332">
          <cell r="B332" t="str">
            <v>11836AP</v>
          </cell>
          <cell r="C332" t="str">
            <v>11836AP Тяга рулевая | перед прав/лев | APlus</v>
          </cell>
          <cell r="D332" t="str">
            <v>APlus</v>
          </cell>
          <cell r="E332">
            <v>639.16</v>
          </cell>
        </row>
        <row r="333">
          <cell r="B333" t="str">
            <v>11841AP</v>
          </cell>
          <cell r="C333" t="str">
            <v>11841AP Тяга рулевая | перед прав/лев | APlus</v>
          </cell>
          <cell r="D333" t="str">
            <v>APlus</v>
          </cell>
          <cell r="E333">
            <v>588.42999999999995</v>
          </cell>
        </row>
        <row r="334">
          <cell r="B334" t="str">
            <v>11842AP</v>
          </cell>
          <cell r="C334" t="str">
            <v>11842AP Тяга рулевая | перед прав | APlus</v>
          </cell>
          <cell r="D334" t="str">
            <v>APlus</v>
          </cell>
          <cell r="E334">
            <v>1638.49</v>
          </cell>
        </row>
        <row r="335">
          <cell r="B335" t="str">
            <v>11843AP</v>
          </cell>
          <cell r="C335" t="str">
            <v>11843AP Тяга рулевая | перед лев | APlus</v>
          </cell>
          <cell r="D335" t="str">
            <v>APlus</v>
          </cell>
          <cell r="E335">
            <v>1638.49</v>
          </cell>
        </row>
        <row r="336">
          <cell r="B336" t="str">
            <v>11844AP</v>
          </cell>
          <cell r="C336" t="str">
            <v>11844AP Рычаг подвески | зад прав | APlus</v>
          </cell>
          <cell r="D336" t="str">
            <v>APlus</v>
          </cell>
          <cell r="E336">
            <v>1674.84</v>
          </cell>
        </row>
        <row r="337">
          <cell r="B337" t="str">
            <v>11845AP</v>
          </cell>
          <cell r="C337" t="str">
            <v>11845AP Рычаг подвески | зад прав | APlus</v>
          </cell>
          <cell r="D337" t="str">
            <v>APlus</v>
          </cell>
          <cell r="E337">
            <v>1674.84</v>
          </cell>
        </row>
        <row r="338">
          <cell r="B338" t="str">
            <v>11846AP</v>
          </cell>
          <cell r="C338" t="str">
            <v>11846AP Опора шаровая | перед прав/лев | APlus</v>
          </cell>
          <cell r="D338" t="str">
            <v>APlus</v>
          </cell>
          <cell r="E338">
            <v>660.3</v>
          </cell>
        </row>
        <row r="339">
          <cell r="B339" t="str">
            <v>11847AP</v>
          </cell>
          <cell r="C339" t="str">
            <v>11847AP Наконечник рулевой тяги | перед прав/лев | LCV APlus</v>
          </cell>
          <cell r="D339" t="str">
            <v>APlus</v>
          </cell>
          <cell r="E339">
            <v>660.3</v>
          </cell>
        </row>
        <row r="340">
          <cell r="B340" t="str">
            <v>11848AP</v>
          </cell>
          <cell r="C340" t="str">
            <v>11848AP Тяга рулевая | перед прав/лев | LCV APlus</v>
          </cell>
          <cell r="D340" t="str">
            <v>APlus</v>
          </cell>
          <cell r="E340">
            <v>741.46</v>
          </cell>
        </row>
        <row r="341">
          <cell r="B341" t="str">
            <v>11852AP</v>
          </cell>
          <cell r="C341" t="str">
            <v>11852AP Наконечник рулевой тяги | перед лев | LCV APlus</v>
          </cell>
          <cell r="D341" t="str">
            <v>APlus</v>
          </cell>
          <cell r="E341">
            <v>705.11</v>
          </cell>
        </row>
        <row r="342">
          <cell r="B342" t="str">
            <v>11858AP</v>
          </cell>
          <cell r="C342" t="str">
            <v>11858AP Рычаг подвески | перед лев | APlus</v>
          </cell>
          <cell r="D342" t="str">
            <v>APlus</v>
          </cell>
          <cell r="E342">
            <v>3515.39</v>
          </cell>
        </row>
        <row r="343">
          <cell r="B343" t="str">
            <v>11859AP</v>
          </cell>
          <cell r="C343" t="str">
            <v>11859AP Рычаг подвески | перед прав | APlus</v>
          </cell>
          <cell r="D343" t="str">
            <v>APlus</v>
          </cell>
          <cell r="E343">
            <v>3515.39</v>
          </cell>
        </row>
        <row r="344">
          <cell r="B344" t="str">
            <v>11860AP</v>
          </cell>
          <cell r="C344" t="str">
            <v>11860AP Наконечник рулевой тяги HCV APlus</v>
          </cell>
          <cell r="D344" t="str">
            <v>APlus</v>
          </cell>
          <cell r="E344">
            <v>1480.39</v>
          </cell>
        </row>
        <row r="345">
          <cell r="B345" t="str">
            <v>11861AP</v>
          </cell>
          <cell r="C345" t="str">
            <v>11861AP Тяга рулевая продольная HCV APlus</v>
          </cell>
          <cell r="D345" t="str">
            <v>APlus</v>
          </cell>
          <cell r="E345">
            <v>4450.46</v>
          </cell>
        </row>
        <row r="346">
          <cell r="B346" t="str">
            <v>11863AP</v>
          </cell>
          <cell r="C346" t="str">
            <v>11863AP Тяга рулевая продольная HCV | перед | APlus</v>
          </cell>
          <cell r="D346" t="str">
            <v>APlus</v>
          </cell>
          <cell r="E346">
            <v>4316.88</v>
          </cell>
        </row>
        <row r="347">
          <cell r="B347" t="str">
            <v>11871AP</v>
          </cell>
          <cell r="C347" t="str">
            <v>11871AP Наконечник рулевой тяги APlus</v>
          </cell>
          <cell r="D347" t="str">
            <v>APlus</v>
          </cell>
          <cell r="E347">
            <v>805.72</v>
          </cell>
        </row>
        <row r="348">
          <cell r="B348" t="str">
            <v>11873AP</v>
          </cell>
          <cell r="C348" t="str">
            <v>11873AP Тяга рулевая HCV APlus</v>
          </cell>
          <cell r="D348" t="str">
            <v>APlus</v>
          </cell>
          <cell r="E348">
            <v>9150.32</v>
          </cell>
        </row>
        <row r="349">
          <cell r="B349" t="str">
            <v>11877AP</v>
          </cell>
          <cell r="C349" t="str">
            <v>11877AP Наконечник рулевой тяги | перед прав | APlus</v>
          </cell>
          <cell r="D349" t="str">
            <v>APlus</v>
          </cell>
          <cell r="E349">
            <v>570.67999999999995</v>
          </cell>
        </row>
        <row r="350">
          <cell r="B350" t="str">
            <v>11878AP</v>
          </cell>
          <cell r="C350" t="str">
            <v>11878AP Наконечник рулевой тяги | перед лев | APlus</v>
          </cell>
          <cell r="D350" t="str">
            <v>APlus</v>
          </cell>
          <cell r="E350">
            <v>570.67999999999995</v>
          </cell>
        </row>
        <row r="351">
          <cell r="B351" t="str">
            <v>11879AP</v>
          </cell>
          <cell r="C351" t="str">
            <v>11879AP Тяга рулевая HCV APlus</v>
          </cell>
          <cell r="D351" t="str">
            <v>APlus</v>
          </cell>
          <cell r="E351">
            <v>9891.7800000000007</v>
          </cell>
        </row>
        <row r="352">
          <cell r="B352" t="str">
            <v>11881AP</v>
          </cell>
          <cell r="C352" t="str">
            <v>11881AP Рычаг поперечный | перед прав | APlus</v>
          </cell>
          <cell r="D352" t="str">
            <v>APlus</v>
          </cell>
          <cell r="E352">
            <v>2109.4</v>
          </cell>
        </row>
        <row r="353">
          <cell r="B353" t="str">
            <v>11886AP</v>
          </cell>
          <cell r="C353" t="str">
            <v>11886AP Рычаг поперечный | перед лев | APlus</v>
          </cell>
          <cell r="D353" t="str">
            <v>APlus</v>
          </cell>
          <cell r="E353">
            <v>3019.11</v>
          </cell>
        </row>
        <row r="354">
          <cell r="B354" t="str">
            <v>11887AP</v>
          </cell>
          <cell r="C354" t="str">
            <v>11887AP Рычаг поперечный | перед прав | APlus</v>
          </cell>
          <cell r="D354" t="str">
            <v>APlus</v>
          </cell>
          <cell r="E354">
            <v>2856.78</v>
          </cell>
        </row>
        <row r="355">
          <cell r="B355" t="str">
            <v>11888AP</v>
          </cell>
          <cell r="C355" t="str">
            <v>11888AP Рычаг поперечный | перед лев | APlus</v>
          </cell>
          <cell r="D355" t="str">
            <v>APlus</v>
          </cell>
          <cell r="E355">
            <v>2856.78</v>
          </cell>
        </row>
        <row r="356">
          <cell r="B356" t="str">
            <v>11889AP</v>
          </cell>
          <cell r="C356" t="str">
            <v>11889AP Стойка стабилизатора | перед прав/лев | APlus</v>
          </cell>
          <cell r="D356" t="str">
            <v>APlus</v>
          </cell>
          <cell r="E356">
            <v>481.91</v>
          </cell>
        </row>
        <row r="357">
          <cell r="B357" t="str">
            <v>11890AP</v>
          </cell>
          <cell r="C357" t="str">
            <v>11890AP Рычаг поперечный | перед прав | LCV APlus</v>
          </cell>
          <cell r="D357" t="str">
            <v>APlus</v>
          </cell>
          <cell r="E357">
            <v>2556.65</v>
          </cell>
        </row>
        <row r="358">
          <cell r="B358" t="str">
            <v>11891AP</v>
          </cell>
          <cell r="C358" t="str">
            <v>11891AP Рычаг поперечный | перед прав | LCV APlus</v>
          </cell>
          <cell r="D358" t="str">
            <v>APlus</v>
          </cell>
          <cell r="E358">
            <v>2556.65</v>
          </cell>
        </row>
        <row r="359">
          <cell r="B359" t="str">
            <v>11892AP</v>
          </cell>
          <cell r="C359" t="str">
            <v>11892AP Рычаг поперечный | перед лев | APlus</v>
          </cell>
          <cell r="D359" t="str">
            <v>APlus</v>
          </cell>
          <cell r="E359">
            <v>1275.79</v>
          </cell>
        </row>
        <row r="360">
          <cell r="B360" t="str">
            <v>11893AP</v>
          </cell>
          <cell r="C360" t="str">
            <v>11893AP Рычаг поперечный | перед | APlus</v>
          </cell>
          <cell r="D360" t="str">
            <v>APlus</v>
          </cell>
          <cell r="E360">
            <v>1275.79</v>
          </cell>
        </row>
        <row r="361">
          <cell r="B361" t="str">
            <v>11895AP</v>
          </cell>
          <cell r="C361" t="str">
            <v>11895AP Опора шаровая | перед прав/лев | APlus</v>
          </cell>
          <cell r="D361" t="str">
            <v>APlus</v>
          </cell>
          <cell r="E361">
            <v>671.29</v>
          </cell>
        </row>
        <row r="362">
          <cell r="B362" t="str">
            <v>11897AP</v>
          </cell>
          <cell r="C362" t="str">
            <v>11897AP Рычаг поперечный | перед | APlus</v>
          </cell>
          <cell r="D362" t="str">
            <v>APlus</v>
          </cell>
          <cell r="E362">
            <v>2405.31</v>
          </cell>
        </row>
        <row r="363">
          <cell r="B363" t="str">
            <v>11898AP</v>
          </cell>
          <cell r="C363" t="str">
            <v>11898AP Рычаг поперечный | перед лев | APlus</v>
          </cell>
          <cell r="D363" t="str">
            <v>APlus</v>
          </cell>
          <cell r="E363">
            <v>2516.06</v>
          </cell>
        </row>
        <row r="364">
          <cell r="B364" t="str">
            <v>11902AP</v>
          </cell>
          <cell r="C364" t="str">
            <v>11902AP Рычаг поперечный | перед прав | APlus</v>
          </cell>
          <cell r="D364" t="str">
            <v>APlus</v>
          </cell>
          <cell r="E364">
            <v>2405.31</v>
          </cell>
        </row>
        <row r="365">
          <cell r="B365" t="str">
            <v>11903AP</v>
          </cell>
          <cell r="C365" t="str">
            <v>11903AP Рычаг поперечный | перед лев | APlus</v>
          </cell>
          <cell r="D365" t="str">
            <v>APlus</v>
          </cell>
          <cell r="E365">
            <v>2405.31</v>
          </cell>
        </row>
        <row r="366">
          <cell r="B366" t="str">
            <v>11906AP</v>
          </cell>
          <cell r="C366" t="str">
            <v>11906AP Рычаг поперечный | перед прав | APlus</v>
          </cell>
          <cell r="D366" t="str">
            <v>APlus</v>
          </cell>
          <cell r="E366">
            <v>3019.11</v>
          </cell>
        </row>
        <row r="367">
          <cell r="B367" t="str">
            <v>11909AP</v>
          </cell>
          <cell r="C367" t="str">
            <v>11909AP Тяга рулевая | перед | APlus</v>
          </cell>
          <cell r="D367" t="str">
            <v>APlus</v>
          </cell>
          <cell r="E367">
            <v>2723.2</v>
          </cell>
        </row>
        <row r="368">
          <cell r="B368" t="str">
            <v>11910AP</v>
          </cell>
          <cell r="C368" t="str">
            <v>11910AP Тяга рулевая | перед | APlus</v>
          </cell>
          <cell r="D368" t="str">
            <v>APlus</v>
          </cell>
          <cell r="E368">
            <v>2122.08</v>
          </cell>
        </row>
        <row r="369">
          <cell r="B369" t="str">
            <v>11911AP</v>
          </cell>
          <cell r="C369" t="str">
            <v>11911AP Тяга рулевая | перед прав | APlus</v>
          </cell>
          <cell r="D369" t="str">
            <v>APlus</v>
          </cell>
          <cell r="E369">
            <v>1422.9</v>
          </cell>
        </row>
        <row r="370">
          <cell r="B370" t="str">
            <v>11913AP</v>
          </cell>
          <cell r="C370" t="str">
            <v>11913AP Наконечник рулевой тяги | перед прав | APlus</v>
          </cell>
          <cell r="D370" t="str">
            <v>APlus</v>
          </cell>
          <cell r="E370">
            <v>766.82</v>
          </cell>
        </row>
        <row r="371">
          <cell r="B371" t="str">
            <v>11914AP</v>
          </cell>
          <cell r="C371" t="str">
            <v>11914AP Наконечник рулевой тяги | перед лев | APlus</v>
          </cell>
          <cell r="D371" t="str">
            <v>APlus</v>
          </cell>
          <cell r="E371">
            <v>766.82</v>
          </cell>
        </row>
        <row r="372">
          <cell r="B372" t="str">
            <v>11915AP</v>
          </cell>
          <cell r="C372" t="str">
            <v>11915AP Рычаг поперечный | перед лев | APlus</v>
          </cell>
          <cell r="D372" t="str">
            <v>APlus</v>
          </cell>
          <cell r="E372">
            <v>2790.84</v>
          </cell>
        </row>
        <row r="373">
          <cell r="B373" t="str">
            <v>11918AP</v>
          </cell>
          <cell r="C373" t="str">
            <v>11918AP Наконечник рулевой тяги | перед прав/лев | APlus</v>
          </cell>
          <cell r="D373" t="str">
            <v>APlus</v>
          </cell>
          <cell r="E373">
            <v>500.51</v>
          </cell>
        </row>
        <row r="374">
          <cell r="B374" t="str">
            <v>11920AP</v>
          </cell>
          <cell r="C374" t="str">
            <v>11920AP Стойка стабилизатора | перед прав/лев | APlus</v>
          </cell>
          <cell r="D374" t="str">
            <v>APlus</v>
          </cell>
          <cell r="E374">
            <v>782.04</v>
          </cell>
        </row>
        <row r="375">
          <cell r="B375" t="str">
            <v>11921AP</v>
          </cell>
          <cell r="C375" t="str">
            <v>11921AP Стойка стабилизатора | перед прав/лев | APlus</v>
          </cell>
          <cell r="D375" t="str">
            <v>APlus</v>
          </cell>
          <cell r="E375">
            <v>468.38</v>
          </cell>
        </row>
        <row r="376">
          <cell r="B376" t="str">
            <v>11924AP</v>
          </cell>
          <cell r="C376" t="str">
            <v>11924AP Тяга рулевая | перед | LCV APlus</v>
          </cell>
          <cell r="D376" t="str">
            <v>APlus</v>
          </cell>
          <cell r="E376">
            <v>3400.41</v>
          </cell>
        </row>
        <row r="377">
          <cell r="B377" t="str">
            <v>11925AP</v>
          </cell>
          <cell r="C377" t="str">
            <v>11925AP Наконечник рулевой тяги | перед лев | APlus</v>
          </cell>
          <cell r="D377" t="str">
            <v>APlus</v>
          </cell>
          <cell r="E377">
            <v>626.48</v>
          </cell>
        </row>
        <row r="378">
          <cell r="B378" t="str">
            <v>11926AP</v>
          </cell>
          <cell r="C378" t="str">
            <v>11926AP Наконечник рулевой тяги | лев | APlus</v>
          </cell>
          <cell r="D378" t="str">
            <v>APlus</v>
          </cell>
          <cell r="E378">
            <v>722.02</v>
          </cell>
        </row>
        <row r="379">
          <cell r="B379" t="str">
            <v>11929AP</v>
          </cell>
          <cell r="C379" t="str">
            <v>11929AP Наконечник рулевой тяги | перед лев | APlus</v>
          </cell>
          <cell r="D379" t="str">
            <v>APlus</v>
          </cell>
          <cell r="E379">
            <v>1044.1300000000001</v>
          </cell>
        </row>
        <row r="380">
          <cell r="B380" t="str">
            <v>11930AP</v>
          </cell>
          <cell r="C380" t="str">
            <v>11930AP Наконечник рулевой тяги | перед прав | APlus</v>
          </cell>
          <cell r="D380" t="str">
            <v>APlus</v>
          </cell>
          <cell r="E380">
            <v>1044.1300000000001</v>
          </cell>
        </row>
        <row r="381">
          <cell r="B381" t="str">
            <v>11932AP</v>
          </cell>
          <cell r="C381" t="str">
            <v>11932AP Рычаг подвески HCV | перед | APlus</v>
          </cell>
          <cell r="D381" t="str">
            <v>APlus</v>
          </cell>
          <cell r="E381">
            <v>1527.73</v>
          </cell>
        </row>
        <row r="382">
          <cell r="B382" t="str">
            <v>11933AP</v>
          </cell>
          <cell r="C382" t="str">
            <v>11933AP Рычаг подвески | перед лев | HCV APlus</v>
          </cell>
          <cell r="D382" t="str">
            <v>APlus</v>
          </cell>
          <cell r="E382">
            <v>1527.73</v>
          </cell>
        </row>
        <row r="383">
          <cell r="B383" t="str">
            <v>11934AP</v>
          </cell>
          <cell r="C383" t="str">
            <v>11934AP Опора шаровая | перед прав/лев | APlus</v>
          </cell>
          <cell r="D383" t="str">
            <v>APlus</v>
          </cell>
          <cell r="E383">
            <v>1065.27</v>
          </cell>
        </row>
        <row r="384">
          <cell r="B384" t="str">
            <v>11936AP</v>
          </cell>
          <cell r="C384" t="str">
            <v>11936AP Наконечник рулевой тяги | перед лев | APlus</v>
          </cell>
          <cell r="D384" t="str">
            <v>APlus</v>
          </cell>
          <cell r="E384">
            <v>639.16</v>
          </cell>
        </row>
        <row r="385">
          <cell r="B385" t="str">
            <v>11937AP</v>
          </cell>
          <cell r="C385" t="str">
            <v>11937AP Наконечник рулевой тяги | перед прав | APlus</v>
          </cell>
          <cell r="D385" t="str">
            <v>APlus</v>
          </cell>
          <cell r="E385">
            <v>639.16</v>
          </cell>
        </row>
        <row r="386">
          <cell r="B386" t="str">
            <v>11938AP</v>
          </cell>
          <cell r="C386" t="str">
            <v>11938AP Тяга рулевая | перед прав/лев | LCV APlus</v>
          </cell>
          <cell r="D386" t="str">
            <v>APlus</v>
          </cell>
          <cell r="E386">
            <v>713.56</v>
          </cell>
        </row>
        <row r="387">
          <cell r="B387" t="str">
            <v>11944AP</v>
          </cell>
          <cell r="C387" t="str">
            <v>11944AP Опора шаровая | перед прав/лев | LCV APlus</v>
          </cell>
          <cell r="D387" t="str">
            <v>APlus</v>
          </cell>
          <cell r="E387">
            <v>707.64</v>
          </cell>
        </row>
        <row r="388">
          <cell r="B388" t="str">
            <v>11946AP</v>
          </cell>
          <cell r="C388" t="str">
            <v>11946AP Опора шаровая | перед прав/лев | APlus</v>
          </cell>
          <cell r="D388" t="str">
            <v>APlus</v>
          </cell>
          <cell r="E388">
            <v>794.72</v>
          </cell>
        </row>
        <row r="389">
          <cell r="B389" t="str">
            <v>11947AP</v>
          </cell>
          <cell r="C389" t="str">
            <v>11947AP Стойка стабилизатора | перед лев | APlus</v>
          </cell>
          <cell r="D389" t="str">
            <v>APlus</v>
          </cell>
          <cell r="E389">
            <v>462.46</v>
          </cell>
        </row>
        <row r="390">
          <cell r="B390" t="str">
            <v>11948AP</v>
          </cell>
          <cell r="C390" t="str">
            <v>11948AP Наконечник рулевой тяги | перед прав | APlus</v>
          </cell>
          <cell r="D390" t="str">
            <v>APlus</v>
          </cell>
          <cell r="E390">
            <v>521.64</v>
          </cell>
        </row>
        <row r="391">
          <cell r="B391" t="str">
            <v>11949AP</v>
          </cell>
          <cell r="C391" t="str">
            <v>11949AP Наконечник рулевой тяги | перед лев | APlus</v>
          </cell>
          <cell r="D391" t="str">
            <v>APlus</v>
          </cell>
          <cell r="E391">
            <v>521.64</v>
          </cell>
        </row>
        <row r="392">
          <cell r="B392" t="str">
            <v>11950AP</v>
          </cell>
          <cell r="C392" t="str">
            <v>11950AP Наконечник рулевой тяги | прав/лев | LCV APlus</v>
          </cell>
          <cell r="D392" t="str">
            <v>APlus</v>
          </cell>
          <cell r="E392">
            <v>745.69</v>
          </cell>
        </row>
        <row r="393">
          <cell r="B393" t="str">
            <v>11951AP</v>
          </cell>
          <cell r="C393" t="str">
            <v>11951AP Опора шаровая | перед прав/лев | APlus</v>
          </cell>
          <cell r="D393" t="str">
            <v>APlus</v>
          </cell>
          <cell r="E393">
            <v>479.37</v>
          </cell>
        </row>
        <row r="394">
          <cell r="B394" t="str">
            <v>11954AP</v>
          </cell>
          <cell r="C394" t="str">
            <v>11954AP Стойка стабилизатора | перед лев | APlus</v>
          </cell>
          <cell r="D394" t="str">
            <v>APlus</v>
          </cell>
          <cell r="E394">
            <v>458.23</v>
          </cell>
        </row>
        <row r="395">
          <cell r="B395" t="str">
            <v>11955AP</v>
          </cell>
          <cell r="C395" t="str">
            <v>11955AP Опора шаровая | перед прав/лев | APlus</v>
          </cell>
          <cell r="D395" t="str">
            <v>APlus</v>
          </cell>
          <cell r="E395">
            <v>894.49</v>
          </cell>
        </row>
        <row r="396">
          <cell r="B396" t="str">
            <v>11956AP</v>
          </cell>
          <cell r="C396" t="str">
            <v>11956AP Опора шаровая | перед прав/лев | APlus</v>
          </cell>
          <cell r="D396" t="str">
            <v>APlus</v>
          </cell>
          <cell r="E396">
            <v>607.03</v>
          </cell>
        </row>
        <row r="397">
          <cell r="B397" t="str">
            <v>11957AP</v>
          </cell>
          <cell r="C397" t="str">
            <v>11957AP Опора шаровая | перед прав/лев | APlus</v>
          </cell>
          <cell r="D397" t="str">
            <v>APlus</v>
          </cell>
          <cell r="E397">
            <v>355.94</v>
          </cell>
        </row>
        <row r="398">
          <cell r="B398" t="str">
            <v>11958AP</v>
          </cell>
          <cell r="C398" t="str">
            <v>11958AP Опора шаровая | перед лев | APlus</v>
          </cell>
          <cell r="D398" t="str">
            <v>APlus</v>
          </cell>
          <cell r="E398">
            <v>671.29</v>
          </cell>
        </row>
        <row r="399">
          <cell r="B399" t="str">
            <v>11959AP</v>
          </cell>
          <cell r="C399" t="str">
            <v>11959AP Опора шаровая | перед прав | APlus</v>
          </cell>
          <cell r="D399" t="str">
            <v>APlus</v>
          </cell>
          <cell r="E399">
            <v>671.29</v>
          </cell>
        </row>
        <row r="400">
          <cell r="B400" t="str">
            <v>11960AP</v>
          </cell>
          <cell r="C400" t="str">
            <v>11960AP Опора шаровая | перед прав/лев | APlus</v>
          </cell>
          <cell r="D400" t="str">
            <v>APlus</v>
          </cell>
          <cell r="E400">
            <v>967.2</v>
          </cell>
        </row>
        <row r="401">
          <cell r="B401" t="str">
            <v>11961AP</v>
          </cell>
          <cell r="C401" t="str">
            <v>11961AP Опора шаровая | перед прав/лев | APlus</v>
          </cell>
          <cell r="D401" t="str">
            <v>APlus</v>
          </cell>
          <cell r="E401">
            <v>628.16999999999996</v>
          </cell>
        </row>
        <row r="402">
          <cell r="B402" t="str">
            <v>11962AP</v>
          </cell>
          <cell r="C402" t="str">
            <v>11962AP Наконечник рулевой тяги | перед лев | APlus</v>
          </cell>
          <cell r="D402" t="str">
            <v>APlus</v>
          </cell>
          <cell r="E402">
            <v>564.76</v>
          </cell>
        </row>
        <row r="403">
          <cell r="B403" t="str">
            <v>11968AP</v>
          </cell>
          <cell r="C403" t="str">
            <v>11968AP Тяга рулевая продольная HCV | перед | APlus</v>
          </cell>
          <cell r="D403" t="str">
            <v>APlus</v>
          </cell>
          <cell r="E403">
            <v>6065.27</v>
          </cell>
        </row>
        <row r="404">
          <cell r="B404" t="str">
            <v>11970AP</v>
          </cell>
          <cell r="C404" t="str">
            <v>11970AP Наконечник рулевой тяги | перед прав/лев | APlus</v>
          </cell>
          <cell r="D404" t="str">
            <v>APlus</v>
          </cell>
          <cell r="E404">
            <v>492.05</v>
          </cell>
        </row>
        <row r="405">
          <cell r="B405" t="str">
            <v>11971AP</v>
          </cell>
          <cell r="C405" t="str">
            <v>11971AP Наконечник рулевой тяги | перед прав/лев | APlus</v>
          </cell>
          <cell r="D405" t="str">
            <v>APlus</v>
          </cell>
          <cell r="E405">
            <v>532.63</v>
          </cell>
        </row>
        <row r="406">
          <cell r="B406" t="str">
            <v>11975AP</v>
          </cell>
          <cell r="C406" t="str">
            <v>11975AP Наконечник рулевой тяги | перед прав | APlus</v>
          </cell>
          <cell r="D406" t="str">
            <v>APlus</v>
          </cell>
          <cell r="E406">
            <v>672.98</v>
          </cell>
        </row>
        <row r="407">
          <cell r="B407" t="str">
            <v>11976AP</v>
          </cell>
          <cell r="C407" t="str">
            <v>11976AP Наконечник рулевой тяги | перед лев | APlus</v>
          </cell>
          <cell r="D407" t="str">
            <v>APlus</v>
          </cell>
          <cell r="E407">
            <v>672.98</v>
          </cell>
        </row>
        <row r="408">
          <cell r="B408" t="str">
            <v>11977AP</v>
          </cell>
          <cell r="C408" t="str">
            <v>11977AP Стойка стабилизатора | перед прав/лев | APlus</v>
          </cell>
          <cell r="D408" t="str">
            <v>APlus</v>
          </cell>
          <cell r="E408">
            <v>552.08000000000004</v>
          </cell>
        </row>
        <row r="409">
          <cell r="B409" t="str">
            <v>11978AP</v>
          </cell>
          <cell r="C409" t="str">
            <v>11978AP Рычаг подвески | зад прав/лев | APlus</v>
          </cell>
          <cell r="D409" t="str">
            <v>APlus</v>
          </cell>
          <cell r="E409">
            <v>860.67</v>
          </cell>
        </row>
        <row r="410">
          <cell r="B410" t="str">
            <v>11979AP</v>
          </cell>
          <cell r="C410" t="str">
            <v>11979AP Рычаг подвески | перед прав/лев | APlus</v>
          </cell>
          <cell r="D410" t="str">
            <v>APlus</v>
          </cell>
          <cell r="E410">
            <v>1778.83</v>
          </cell>
        </row>
        <row r="411">
          <cell r="B411" t="str">
            <v>11980AP</v>
          </cell>
          <cell r="C411" t="str">
            <v>11980AP Наконечник рулевой тяги | перед прав/лев | LCV APlus</v>
          </cell>
          <cell r="D411" t="str">
            <v>APlus</v>
          </cell>
          <cell r="E411">
            <v>521.64</v>
          </cell>
        </row>
        <row r="412">
          <cell r="B412" t="str">
            <v>11981AP</v>
          </cell>
          <cell r="C412" t="str">
            <v>11981AP Наконечник рулевой тяги | перед прав/лев | APlus</v>
          </cell>
          <cell r="D412" t="str">
            <v>APlus</v>
          </cell>
          <cell r="E412">
            <v>545.32000000000005</v>
          </cell>
        </row>
        <row r="413">
          <cell r="B413" t="str">
            <v>11982AP</v>
          </cell>
          <cell r="C413" t="str">
            <v>11982AP Наконечник рулевой тяги | перед лев | LCV APlus</v>
          </cell>
          <cell r="D413" t="str">
            <v>APlus</v>
          </cell>
          <cell r="E413">
            <v>592.66</v>
          </cell>
        </row>
        <row r="414">
          <cell r="B414" t="str">
            <v>11983AP</v>
          </cell>
          <cell r="C414" t="str">
            <v>11983AP Наконечник рулевой тяги | перед лев | LCV APlus</v>
          </cell>
          <cell r="D414" t="str">
            <v>APlus</v>
          </cell>
          <cell r="E414">
            <v>592.66</v>
          </cell>
        </row>
        <row r="415">
          <cell r="B415" t="str">
            <v>11986AP</v>
          </cell>
          <cell r="C415" t="str">
            <v>11986AP Тяга рулевая | перед | APlus</v>
          </cell>
          <cell r="D415" t="str">
            <v>APlus</v>
          </cell>
          <cell r="E415">
            <v>1225.06</v>
          </cell>
        </row>
        <row r="416">
          <cell r="B416" t="str">
            <v>11988AP</v>
          </cell>
          <cell r="C416" t="str">
            <v>11988AP Рычаг подвески | перед прав | APlus</v>
          </cell>
          <cell r="D416" t="str">
            <v>APlus</v>
          </cell>
          <cell r="E416">
            <v>2123.77</v>
          </cell>
        </row>
        <row r="417">
          <cell r="B417" t="str">
            <v>11989AP</v>
          </cell>
          <cell r="C417" t="str">
            <v>11989AP Наконечник рулевой тяги | перед лев | LCV APlus</v>
          </cell>
          <cell r="D417" t="str">
            <v>APlus</v>
          </cell>
          <cell r="E417">
            <v>683.97</v>
          </cell>
        </row>
        <row r="418">
          <cell r="B418" t="str">
            <v>11990AP</v>
          </cell>
          <cell r="C418" t="str">
            <v>11990AP Наконечник рулевой тяги | перед прав | LCV APlus</v>
          </cell>
          <cell r="D418" t="str">
            <v>APlus</v>
          </cell>
          <cell r="E418">
            <v>683.97</v>
          </cell>
        </row>
        <row r="419">
          <cell r="B419" t="str">
            <v>11991AP</v>
          </cell>
          <cell r="C419" t="str">
            <v>11991AP Опора шаровая | перед прав/лев | APlus</v>
          </cell>
          <cell r="D419" t="str">
            <v>APlus</v>
          </cell>
          <cell r="E419">
            <v>692.42</v>
          </cell>
        </row>
        <row r="420">
          <cell r="B420" t="str">
            <v>11992AP</v>
          </cell>
          <cell r="C420" t="str">
            <v>11992AP Стойка стабилизатора | перед прав | APlus</v>
          </cell>
          <cell r="D420" t="str">
            <v>APlus</v>
          </cell>
          <cell r="E420">
            <v>490.36</v>
          </cell>
        </row>
        <row r="421">
          <cell r="B421" t="str">
            <v>11993AP</v>
          </cell>
          <cell r="C421" t="str">
            <v>11993AP Стойка стабилизатора | перед лев | APlus</v>
          </cell>
          <cell r="D421" t="str">
            <v>APlus</v>
          </cell>
          <cell r="E421">
            <v>490.36</v>
          </cell>
        </row>
        <row r="422">
          <cell r="B422" t="str">
            <v>11996AP</v>
          </cell>
          <cell r="C422" t="str">
            <v>11996AP Наконечник рулевой тяги | лев | APlus</v>
          </cell>
          <cell r="D422" t="str">
            <v>APlus</v>
          </cell>
          <cell r="E422">
            <v>592.66</v>
          </cell>
        </row>
        <row r="423">
          <cell r="B423" t="str">
            <v>11997AP</v>
          </cell>
          <cell r="C423" t="str">
            <v>11997AP Наконечник рулевой тяги | перед прав/лев | APlus</v>
          </cell>
          <cell r="D423" t="str">
            <v>APlus</v>
          </cell>
          <cell r="E423">
            <v>525.87</v>
          </cell>
        </row>
        <row r="424">
          <cell r="B424" t="str">
            <v>11998AP</v>
          </cell>
          <cell r="C424" t="str">
            <v>11998AP Рычаг подвески | перед лев | APlus</v>
          </cell>
          <cell r="D424" t="str">
            <v>APlus</v>
          </cell>
          <cell r="E424">
            <v>3588.1</v>
          </cell>
        </row>
        <row r="425">
          <cell r="B425" t="str">
            <v>11999AP</v>
          </cell>
          <cell r="C425" t="str">
            <v>11999AP Рычаг подвески | перед прав | APlus</v>
          </cell>
          <cell r="D425" t="str">
            <v>APlus</v>
          </cell>
          <cell r="E425">
            <v>3588.1</v>
          </cell>
        </row>
        <row r="426">
          <cell r="B426" t="str">
            <v>12000AP</v>
          </cell>
          <cell r="C426" t="str">
            <v>12000AP Наконечник рулевой тяги | перед прав/лев | APlus</v>
          </cell>
          <cell r="D426" t="str">
            <v>APlus</v>
          </cell>
          <cell r="E426">
            <v>437.1</v>
          </cell>
        </row>
        <row r="427">
          <cell r="B427" t="str">
            <v>12001AP</v>
          </cell>
          <cell r="C427" t="str">
            <v>12001AP Наконечник рулевой тяги | перед прав/лев | APlus</v>
          </cell>
          <cell r="D427" t="str">
            <v>APlus</v>
          </cell>
          <cell r="E427">
            <v>500.51</v>
          </cell>
        </row>
        <row r="428">
          <cell r="B428" t="str">
            <v>12002AP</v>
          </cell>
          <cell r="C428" t="str">
            <v>12002AP Опора шаровая | перед прав | APlus</v>
          </cell>
          <cell r="D428" t="str">
            <v>APlus</v>
          </cell>
          <cell r="E428">
            <v>671.29</v>
          </cell>
        </row>
        <row r="429">
          <cell r="B429" t="str">
            <v>12003AP</v>
          </cell>
          <cell r="C429" t="str">
            <v>12003AP Опора шаровая | перед лев | APlus</v>
          </cell>
          <cell r="D429" t="str">
            <v>APlus</v>
          </cell>
          <cell r="E429">
            <v>671.29</v>
          </cell>
        </row>
        <row r="430">
          <cell r="B430" t="str">
            <v>12005AP</v>
          </cell>
          <cell r="C430" t="str">
            <v>12005AP Тяга рулевая | перед прав/лев | APlus</v>
          </cell>
          <cell r="D430" t="str">
            <v>APlus</v>
          </cell>
          <cell r="E430">
            <v>643.39</v>
          </cell>
        </row>
        <row r="431">
          <cell r="B431" t="str">
            <v>12006AP</v>
          </cell>
          <cell r="C431" t="str">
            <v>12006AP Опора шаровая | перед прав/лев | APlus</v>
          </cell>
          <cell r="D431" t="str">
            <v>APlus</v>
          </cell>
          <cell r="E431">
            <v>623.94000000000005</v>
          </cell>
        </row>
        <row r="432">
          <cell r="B432" t="str">
            <v>12009AP</v>
          </cell>
          <cell r="C432" t="str">
            <v>12009AP Стойка стабилизатора | перед прав/лев | APlus</v>
          </cell>
          <cell r="D432" t="str">
            <v>APlus</v>
          </cell>
          <cell r="E432">
            <v>541.09</v>
          </cell>
        </row>
        <row r="433">
          <cell r="B433" t="str">
            <v>12013AP</v>
          </cell>
          <cell r="C433" t="str">
            <v>12013AP Наконечник рулевой тяги | перед лев | APlus</v>
          </cell>
          <cell r="D433" t="str">
            <v>APlus</v>
          </cell>
          <cell r="E433">
            <v>958.74</v>
          </cell>
        </row>
        <row r="434">
          <cell r="B434" t="str">
            <v>12014AP</v>
          </cell>
          <cell r="C434" t="str">
            <v>12014AP Наконечник рулевой тяги | перед прав | APlus</v>
          </cell>
          <cell r="D434" t="str">
            <v>APlus</v>
          </cell>
          <cell r="E434">
            <v>958.74</v>
          </cell>
        </row>
        <row r="435">
          <cell r="B435" t="str">
            <v>12015AP</v>
          </cell>
          <cell r="C435" t="str">
            <v>12015AP Опора шаровая | перед лев | APlus</v>
          </cell>
          <cell r="D435" t="str">
            <v>APlus</v>
          </cell>
          <cell r="E435">
            <v>630.71</v>
          </cell>
        </row>
        <row r="436">
          <cell r="B436" t="str">
            <v>12016AP</v>
          </cell>
          <cell r="C436" t="str">
            <v>12016AP Опора шаровая | перед прав | APlus</v>
          </cell>
          <cell r="D436" t="str">
            <v>APlus</v>
          </cell>
          <cell r="E436">
            <v>630.71</v>
          </cell>
        </row>
        <row r="437">
          <cell r="B437" t="str">
            <v>12017AP</v>
          </cell>
          <cell r="C437" t="str">
            <v>12017AP Тяга рулевая | перед лев | APlus</v>
          </cell>
          <cell r="D437" t="str">
            <v>APlus</v>
          </cell>
          <cell r="E437">
            <v>1422.9</v>
          </cell>
        </row>
        <row r="438">
          <cell r="B438" t="str">
            <v>12020AP</v>
          </cell>
          <cell r="C438" t="str">
            <v>12020AP Рычаг поперечный | перед лев | APlus</v>
          </cell>
          <cell r="D438" t="str">
            <v>APlus</v>
          </cell>
          <cell r="E438">
            <v>2109.4</v>
          </cell>
        </row>
        <row r="439">
          <cell r="B439" t="str">
            <v>12023AP</v>
          </cell>
          <cell r="C439" t="str">
            <v>12023AP Рычаг подвески | перед лев | APlus</v>
          </cell>
          <cell r="D439" t="str">
            <v>APlus</v>
          </cell>
          <cell r="E439">
            <v>2473.79</v>
          </cell>
        </row>
        <row r="440">
          <cell r="B440" t="str">
            <v>12024AP</v>
          </cell>
          <cell r="C440" t="str">
            <v>12024AP Рычаг подвески | перед прав | APlus</v>
          </cell>
          <cell r="D440" t="str">
            <v>APlus</v>
          </cell>
          <cell r="E440">
            <v>2473.79</v>
          </cell>
        </row>
        <row r="441">
          <cell r="B441" t="str">
            <v>12025AP</v>
          </cell>
          <cell r="C441" t="str">
            <v>12025AP Рычаг подвески | перед лев | APlus</v>
          </cell>
          <cell r="D441" t="str">
            <v>APlus</v>
          </cell>
          <cell r="E441">
            <v>3200.03</v>
          </cell>
        </row>
        <row r="442">
          <cell r="B442" t="str">
            <v>12026AP</v>
          </cell>
          <cell r="C442" t="str">
            <v>12026AP Рычаг подвески | перед прав | APlus</v>
          </cell>
          <cell r="D442" t="str">
            <v>APlus</v>
          </cell>
          <cell r="E442">
            <v>3200.03</v>
          </cell>
        </row>
        <row r="443">
          <cell r="B443" t="str">
            <v>12028AP</v>
          </cell>
          <cell r="C443" t="str">
            <v>12028AP Наконечник рулевой тяги | перед прав | APlus</v>
          </cell>
          <cell r="D443" t="str">
            <v>APlus</v>
          </cell>
          <cell r="E443">
            <v>515.73</v>
          </cell>
        </row>
        <row r="444">
          <cell r="B444" t="str">
            <v>12029AP</v>
          </cell>
          <cell r="C444" t="str">
            <v>12029AP Наконечник рулевой тяги | перед прав/лев | APlus</v>
          </cell>
          <cell r="D444" t="str">
            <v>APlus</v>
          </cell>
          <cell r="E444">
            <v>492.05</v>
          </cell>
        </row>
        <row r="445">
          <cell r="B445" t="str">
            <v>12033AP</v>
          </cell>
          <cell r="C445" t="str">
            <v>12033AP Наконечник рулевой тяги | перед прав/лев | APlus</v>
          </cell>
          <cell r="D445" t="str">
            <v>APlus</v>
          </cell>
          <cell r="E445">
            <v>492.05</v>
          </cell>
        </row>
        <row r="446">
          <cell r="B446" t="str">
            <v>12038AP</v>
          </cell>
          <cell r="C446" t="str">
            <v>12038AP Наконечник рулевой тяги | перед прав | APlus</v>
          </cell>
          <cell r="D446" t="str">
            <v>APlus</v>
          </cell>
          <cell r="E446">
            <v>472.61</v>
          </cell>
        </row>
        <row r="447">
          <cell r="B447" t="str">
            <v>12039AP</v>
          </cell>
          <cell r="C447" t="str">
            <v>12039AP Наконечник рулевой тяги | перед лев | APlus</v>
          </cell>
          <cell r="D447" t="str">
            <v>APlus</v>
          </cell>
          <cell r="E447">
            <v>472.61</v>
          </cell>
        </row>
        <row r="448">
          <cell r="B448" t="str">
            <v>12043AP</v>
          </cell>
          <cell r="C448" t="str">
            <v>12043AP Наконечник рулевой тяги | перед лев | APlus</v>
          </cell>
          <cell r="D448" t="str">
            <v>APlus</v>
          </cell>
          <cell r="E448">
            <v>692.42</v>
          </cell>
        </row>
        <row r="449">
          <cell r="B449" t="str">
            <v>12044AP</v>
          </cell>
          <cell r="C449" t="str">
            <v>12044AP Наконечник рулевой тяги | перед прав | APlus</v>
          </cell>
          <cell r="D449" t="str">
            <v>APlus</v>
          </cell>
          <cell r="E449">
            <v>692.42</v>
          </cell>
        </row>
        <row r="450">
          <cell r="B450" t="str">
            <v>12045AP</v>
          </cell>
          <cell r="C450" t="str">
            <v>12045AP Стойка стабилизатора | перед прав/лев | APlus</v>
          </cell>
          <cell r="D450" t="str">
            <v>APlus</v>
          </cell>
          <cell r="E450">
            <v>476.83</v>
          </cell>
        </row>
        <row r="451">
          <cell r="B451" t="str">
            <v>12046AP</v>
          </cell>
          <cell r="C451" t="str">
            <v>12046AP Стойка стабилизатора | перед прав/лев | APlus</v>
          </cell>
          <cell r="D451" t="str">
            <v>APlus</v>
          </cell>
          <cell r="E451">
            <v>549.54</v>
          </cell>
        </row>
        <row r="452">
          <cell r="B452" t="str">
            <v>12047AP</v>
          </cell>
          <cell r="C452" t="str">
            <v>12047AP Наконечник рулевой тяги | перед прав/лев | APlus</v>
          </cell>
          <cell r="D452" t="str">
            <v>APlus</v>
          </cell>
          <cell r="E452">
            <v>519.95000000000005</v>
          </cell>
        </row>
        <row r="453">
          <cell r="B453" t="str">
            <v>12049AP</v>
          </cell>
          <cell r="C453" t="str">
            <v>12049AP Наконечник рулевой тяги | перед прав/лев | LCV APlus</v>
          </cell>
          <cell r="D453" t="str">
            <v>APlus</v>
          </cell>
          <cell r="E453">
            <v>618.03</v>
          </cell>
        </row>
        <row r="454">
          <cell r="B454" t="str">
            <v>12053AP</v>
          </cell>
          <cell r="C454" t="str">
            <v>12053AP Наконечник рулевой тяги | перед прав/лев | APlus</v>
          </cell>
          <cell r="D454" t="str">
            <v>APlus</v>
          </cell>
          <cell r="E454">
            <v>1023</v>
          </cell>
        </row>
        <row r="455">
          <cell r="B455" t="str">
            <v>12054AP</v>
          </cell>
          <cell r="C455" t="str">
            <v>12054AP Наконечник рулевой тяги | лев | APlus</v>
          </cell>
          <cell r="D455" t="str">
            <v>APlus</v>
          </cell>
          <cell r="E455">
            <v>1023</v>
          </cell>
        </row>
        <row r="456">
          <cell r="B456" t="str">
            <v>12056AP</v>
          </cell>
          <cell r="C456" t="str">
            <v>12056AP Тяга рулевая | перед прав/лев | APlus</v>
          </cell>
          <cell r="D456" t="str">
            <v>APlus</v>
          </cell>
          <cell r="E456">
            <v>643.39</v>
          </cell>
        </row>
        <row r="457">
          <cell r="B457" t="str">
            <v>12057AP</v>
          </cell>
          <cell r="C457" t="str">
            <v>12057AP Тяга рулевая | перед прав/лев | LCV APlus</v>
          </cell>
          <cell r="D457" t="str">
            <v>APlus</v>
          </cell>
          <cell r="E457">
            <v>756.68</v>
          </cell>
        </row>
        <row r="458">
          <cell r="B458" t="str">
            <v>12059AP</v>
          </cell>
          <cell r="C458" t="str">
            <v>12059AP Опора шаровая | перед прав/лев | APlus</v>
          </cell>
          <cell r="D458" t="str">
            <v>APlus</v>
          </cell>
          <cell r="E458">
            <v>664.52</v>
          </cell>
        </row>
        <row r="459">
          <cell r="B459" t="str">
            <v>12064AP</v>
          </cell>
          <cell r="C459" t="str">
            <v>12064AP Стойка стабилизатора | перед | APlus</v>
          </cell>
          <cell r="D459" t="str">
            <v>APlus</v>
          </cell>
          <cell r="E459">
            <v>908.02</v>
          </cell>
        </row>
        <row r="460">
          <cell r="B460" t="str">
            <v>12067AP</v>
          </cell>
          <cell r="C460" t="str">
            <v>12067AP Наконечник рулевой тяги APlus</v>
          </cell>
          <cell r="D460" t="str">
            <v>APlus</v>
          </cell>
          <cell r="E460">
            <v>560.53</v>
          </cell>
        </row>
        <row r="461">
          <cell r="B461" t="str">
            <v>12069AP</v>
          </cell>
          <cell r="C461" t="str">
            <v>12069AP Рычаг поперечный | перед прав | APlus</v>
          </cell>
          <cell r="D461" t="str">
            <v>APlus</v>
          </cell>
          <cell r="E461">
            <v>7808.59</v>
          </cell>
        </row>
        <row r="462">
          <cell r="B462" t="str">
            <v>12070AP</v>
          </cell>
          <cell r="C462" t="str">
            <v>12070AP Рычаг поперечный | перед лев | APlus</v>
          </cell>
          <cell r="D462" t="str">
            <v>APlus</v>
          </cell>
          <cell r="E462">
            <v>7808.59</v>
          </cell>
        </row>
        <row r="463">
          <cell r="B463" t="str">
            <v>12072AP</v>
          </cell>
          <cell r="C463" t="str">
            <v>12072AP Рычаг подвески | перед прав | APlus</v>
          </cell>
          <cell r="D463" t="str">
            <v>APlus</v>
          </cell>
          <cell r="E463">
            <v>2147.4499999999998</v>
          </cell>
        </row>
        <row r="464">
          <cell r="B464" t="str">
            <v>12073AP</v>
          </cell>
          <cell r="C464" t="str">
            <v>12073AP Рычаг подвески | перед лев | APlus</v>
          </cell>
          <cell r="D464" t="str">
            <v>APlus</v>
          </cell>
          <cell r="E464">
            <v>2147.4499999999998</v>
          </cell>
        </row>
        <row r="465">
          <cell r="B465" t="str">
            <v>12074AP</v>
          </cell>
          <cell r="C465" t="str">
            <v>12074AP Наконечник рулевой тяги | перед прав/лев | APlus</v>
          </cell>
          <cell r="D465" t="str">
            <v>APlus</v>
          </cell>
          <cell r="E465">
            <v>692.42</v>
          </cell>
        </row>
        <row r="466">
          <cell r="B466" t="str">
            <v>12075AP</v>
          </cell>
          <cell r="C466" t="str">
            <v>12075AP Наконечник рулевой тяги APlus</v>
          </cell>
          <cell r="D466" t="str">
            <v>APlus</v>
          </cell>
          <cell r="E466">
            <v>607.03</v>
          </cell>
        </row>
        <row r="467">
          <cell r="B467" t="str">
            <v>12079AP</v>
          </cell>
          <cell r="C467" t="str">
            <v>12079AP Опора шаровая | перед прав/лев | APlus</v>
          </cell>
          <cell r="D467" t="str">
            <v>APlus</v>
          </cell>
          <cell r="E467">
            <v>1431.35</v>
          </cell>
        </row>
        <row r="468">
          <cell r="B468" t="str">
            <v>12089AP</v>
          </cell>
          <cell r="C468" t="str">
            <v>12089AP Наконечник рулевой тяги | прав/лев | APlus</v>
          </cell>
          <cell r="D468" t="str">
            <v>APlus</v>
          </cell>
          <cell r="E468">
            <v>1672.3</v>
          </cell>
        </row>
        <row r="469">
          <cell r="B469" t="str">
            <v>12093AP</v>
          </cell>
          <cell r="C469" t="str">
            <v>12093AP Рычаг подвески | перед прав/лев | APlus</v>
          </cell>
          <cell r="D469" t="str">
            <v>APlus</v>
          </cell>
          <cell r="E469">
            <v>1679.07</v>
          </cell>
        </row>
        <row r="470">
          <cell r="B470" t="str">
            <v>12098AP</v>
          </cell>
          <cell r="C470" t="str">
            <v>12098AP Опора шаровая | перед прав | APlus</v>
          </cell>
          <cell r="D470" t="str">
            <v>APlus</v>
          </cell>
          <cell r="E470">
            <v>605.34</v>
          </cell>
        </row>
        <row r="471">
          <cell r="B471" t="str">
            <v>12103AP</v>
          </cell>
          <cell r="C471" t="str">
            <v>12103AP Наконечник рулевой тяги | перед прав/лев | APlus</v>
          </cell>
          <cell r="D471" t="str">
            <v>APlus</v>
          </cell>
          <cell r="E471">
            <v>626.48</v>
          </cell>
        </row>
        <row r="472">
          <cell r="B472" t="str">
            <v>12109AP</v>
          </cell>
          <cell r="C472" t="str">
            <v>12109AP Рычаг подвески | перед лев | APlus</v>
          </cell>
          <cell r="D472" t="str">
            <v>APlus</v>
          </cell>
          <cell r="E472">
            <v>2797.6</v>
          </cell>
        </row>
        <row r="473">
          <cell r="B473" t="str">
            <v>12110AP</v>
          </cell>
          <cell r="C473" t="str">
            <v>12110AP Рычаг подвески | перед прав | APlus</v>
          </cell>
          <cell r="D473" t="str">
            <v>APlus</v>
          </cell>
          <cell r="E473">
            <v>2797.6</v>
          </cell>
        </row>
        <row r="474">
          <cell r="B474" t="str">
            <v>12112AP</v>
          </cell>
          <cell r="C474" t="str">
            <v>12112AP Стойка стабилизатора | перед прав/лев | APlus</v>
          </cell>
          <cell r="D474" t="str">
            <v>APlus</v>
          </cell>
          <cell r="E474">
            <v>560.53</v>
          </cell>
        </row>
        <row r="475">
          <cell r="B475" t="str">
            <v>12113AP</v>
          </cell>
          <cell r="C475" t="str">
            <v>12113AP Тяга рулевая APlus</v>
          </cell>
          <cell r="D475" t="str">
            <v>APlus</v>
          </cell>
          <cell r="E475">
            <v>1711.19</v>
          </cell>
        </row>
        <row r="476">
          <cell r="B476" t="str">
            <v>12114AP</v>
          </cell>
          <cell r="C476" t="str">
            <v>12114AP Тяга рулевая | перед | APlus</v>
          </cell>
          <cell r="D476" t="str">
            <v>APlus</v>
          </cell>
          <cell r="E476">
            <v>1711.19</v>
          </cell>
        </row>
        <row r="477">
          <cell r="B477" t="str">
            <v>12115AP</v>
          </cell>
          <cell r="C477" t="str">
            <v>12115AP Стойка стабилизатора | перед прав/лев | APlus</v>
          </cell>
          <cell r="D477" t="str">
            <v>APlus</v>
          </cell>
          <cell r="E477">
            <v>500.51</v>
          </cell>
        </row>
        <row r="478">
          <cell r="B478" t="str">
            <v>12117AP</v>
          </cell>
          <cell r="C478" t="str">
            <v>12117AP Тяга рулевая | перед прав/лев | LCV APlus</v>
          </cell>
          <cell r="D478" t="str">
            <v>APlus</v>
          </cell>
          <cell r="E478">
            <v>705.11</v>
          </cell>
        </row>
        <row r="479">
          <cell r="B479" t="str">
            <v>12118AP</v>
          </cell>
          <cell r="C479" t="str">
            <v>12118AP Стойка стабилизатора APlus</v>
          </cell>
          <cell r="D479" t="str">
            <v>APlus</v>
          </cell>
          <cell r="E479">
            <v>905.48</v>
          </cell>
        </row>
        <row r="480">
          <cell r="B480" t="str">
            <v>12121AP</v>
          </cell>
          <cell r="C480" t="str">
            <v>12121AP Рычаг поперечный | перед | APlus</v>
          </cell>
          <cell r="D480" t="str">
            <v>APlus</v>
          </cell>
          <cell r="E480">
            <v>3076.6</v>
          </cell>
        </row>
        <row r="481">
          <cell r="B481" t="str">
            <v>12122AP</v>
          </cell>
          <cell r="C481" t="str">
            <v>12122AP Рычаг поперечный | перед прав | APlus</v>
          </cell>
          <cell r="D481" t="str">
            <v>APlus</v>
          </cell>
          <cell r="E481">
            <v>3076.6</v>
          </cell>
        </row>
        <row r="482">
          <cell r="B482" t="str">
            <v>12125AP</v>
          </cell>
          <cell r="C482" t="str">
            <v>12125AP Стойка стабилизатора | перед прав/лев | APlus</v>
          </cell>
          <cell r="D482" t="str">
            <v>APlus</v>
          </cell>
          <cell r="E482">
            <v>490.36</v>
          </cell>
        </row>
        <row r="483">
          <cell r="B483" t="str">
            <v>12128AP</v>
          </cell>
          <cell r="C483" t="str">
            <v>12128AP Наконечник рулевой тяги | перед прав/лев | APlus</v>
          </cell>
          <cell r="D483" t="str">
            <v>APlus</v>
          </cell>
          <cell r="E483">
            <v>553.77</v>
          </cell>
        </row>
        <row r="484">
          <cell r="B484" t="str">
            <v>12129AP</v>
          </cell>
          <cell r="C484" t="str">
            <v>12129AP Стойка стабилизатора | перед прав/лев | APlus</v>
          </cell>
          <cell r="D484" t="str">
            <v>APlus</v>
          </cell>
          <cell r="E484">
            <v>515.73</v>
          </cell>
        </row>
        <row r="485">
          <cell r="B485" t="str">
            <v>12130AP</v>
          </cell>
          <cell r="C485" t="str">
            <v>12130AP Наконечник рулевой тяги | перед прав/лев | APlus</v>
          </cell>
          <cell r="D485" t="str">
            <v>APlus</v>
          </cell>
          <cell r="E485">
            <v>786.27</v>
          </cell>
        </row>
        <row r="486">
          <cell r="B486" t="str">
            <v>12131AP</v>
          </cell>
          <cell r="C486" t="str">
            <v>12131AP Рулевая трапеция в сборе. | перед прав/лев | APlus</v>
          </cell>
          <cell r="D486" t="str">
            <v>APlus</v>
          </cell>
          <cell r="E486">
            <v>5481.91</v>
          </cell>
        </row>
        <row r="487">
          <cell r="B487" t="str">
            <v>12132AP</v>
          </cell>
          <cell r="C487" t="str">
            <v>12132AP Стойка стабилизатора | перед лев | LCV APlus</v>
          </cell>
          <cell r="D487" t="str">
            <v>APlus</v>
          </cell>
          <cell r="E487">
            <v>370.31</v>
          </cell>
        </row>
        <row r="488">
          <cell r="B488" t="str">
            <v>12134AP</v>
          </cell>
          <cell r="C488" t="str">
            <v>12134AP Стойка стабилизатора | перед прав | APlus</v>
          </cell>
          <cell r="D488" t="str">
            <v>APlus</v>
          </cell>
          <cell r="E488">
            <v>515.73</v>
          </cell>
        </row>
        <row r="489">
          <cell r="B489" t="str">
            <v>12137AP</v>
          </cell>
          <cell r="C489" t="str">
            <v>12137AP Тяга рулевая | перед прав/лев | LCV APlus</v>
          </cell>
          <cell r="D489" t="str">
            <v>APlus</v>
          </cell>
          <cell r="E489">
            <v>815.86</v>
          </cell>
        </row>
        <row r="490">
          <cell r="B490" t="str">
            <v>12140AP</v>
          </cell>
          <cell r="C490" t="str">
            <v>12140AP Тяга рулевая | перед прав | LCV APlus</v>
          </cell>
          <cell r="D490" t="str">
            <v>APlus</v>
          </cell>
          <cell r="E490">
            <v>852.22</v>
          </cell>
        </row>
        <row r="491">
          <cell r="B491" t="str">
            <v>12143AP</v>
          </cell>
          <cell r="C491" t="str">
            <v>12143AP Тяга рулевая | перед прав/лев | APlus</v>
          </cell>
          <cell r="D491" t="str">
            <v>APlus</v>
          </cell>
          <cell r="E491">
            <v>696.65</v>
          </cell>
        </row>
        <row r="492">
          <cell r="B492" t="str">
            <v>12144AP</v>
          </cell>
          <cell r="C492" t="str">
            <v>12144AP Тяга рулевая | перед прав/лев | APlus</v>
          </cell>
          <cell r="D492" t="str">
            <v>APlus</v>
          </cell>
          <cell r="E492">
            <v>541.09</v>
          </cell>
        </row>
        <row r="493">
          <cell r="B493" t="str">
            <v>12145AP</v>
          </cell>
          <cell r="C493" t="str">
            <v>12145AP Тяга рулевая | перед прав/лев | APlus</v>
          </cell>
          <cell r="D493" t="str">
            <v>APlus</v>
          </cell>
          <cell r="E493">
            <v>490.36</v>
          </cell>
        </row>
        <row r="494">
          <cell r="B494" t="str">
            <v>12147AP</v>
          </cell>
          <cell r="C494" t="str">
            <v>12147AP Наконечник рулевой тяги | перед прав/лев | APlus</v>
          </cell>
          <cell r="D494" t="str">
            <v>APlus</v>
          </cell>
          <cell r="E494">
            <v>503.04</v>
          </cell>
        </row>
        <row r="495">
          <cell r="B495" t="str">
            <v>12149AP</v>
          </cell>
          <cell r="C495" t="str">
            <v>12149AP Рычаг подвески | зад прав | APlus</v>
          </cell>
          <cell r="D495" t="str">
            <v>APlus</v>
          </cell>
          <cell r="E495">
            <v>2549.88</v>
          </cell>
        </row>
        <row r="496">
          <cell r="B496" t="str">
            <v>12150AP</v>
          </cell>
          <cell r="C496" t="str">
            <v>12150AP Рычаг подвески | зад лев | APlus</v>
          </cell>
          <cell r="D496" t="str">
            <v>APlus</v>
          </cell>
          <cell r="E496">
            <v>2549.88</v>
          </cell>
        </row>
        <row r="497">
          <cell r="B497" t="str">
            <v>12151AP</v>
          </cell>
          <cell r="C497" t="str">
            <v>12151AP Тяга рулевая | перед | APlus</v>
          </cell>
          <cell r="D497" t="str">
            <v>APlus</v>
          </cell>
          <cell r="E497">
            <v>743.15</v>
          </cell>
        </row>
        <row r="498">
          <cell r="B498" t="str">
            <v>12152AP</v>
          </cell>
          <cell r="C498" t="str">
            <v>12152AP Тяга рулевая | перед прав | APlus</v>
          </cell>
          <cell r="D498" t="str">
            <v>APlus</v>
          </cell>
          <cell r="E498">
            <v>2350.36</v>
          </cell>
        </row>
        <row r="499">
          <cell r="B499" t="str">
            <v>12154AP</v>
          </cell>
          <cell r="C499" t="str">
            <v>12154AP Тяга рулевая | перед лев | APlus</v>
          </cell>
          <cell r="D499" t="str">
            <v>APlus</v>
          </cell>
          <cell r="E499">
            <v>2350.36</v>
          </cell>
        </row>
        <row r="500">
          <cell r="B500" t="str">
            <v>12158AP</v>
          </cell>
          <cell r="C500" t="str">
            <v>12158AP Наконечник рулевой тяги | перед прав | APlus</v>
          </cell>
          <cell r="D500" t="str">
            <v>APlus</v>
          </cell>
          <cell r="E500">
            <v>926.61</v>
          </cell>
        </row>
        <row r="501">
          <cell r="B501" t="str">
            <v>12159AP</v>
          </cell>
          <cell r="C501" t="str">
            <v>12159AP Наконечник рулевой тяги | перед лев | APlus</v>
          </cell>
          <cell r="D501" t="str">
            <v>APlus</v>
          </cell>
          <cell r="E501">
            <v>926.61</v>
          </cell>
        </row>
        <row r="502">
          <cell r="B502" t="str">
            <v>12160AP</v>
          </cell>
          <cell r="C502" t="str">
            <v>12160AP Стойка стабилизатора | перед прав | APlus</v>
          </cell>
          <cell r="D502" t="str">
            <v>APlus</v>
          </cell>
          <cell r="E502">
            <v>458.23</v>
          </cell>
        </row>
        <row r="503">
          <cell r="B503" t="str">
            <v>12161AP</v>
          </cell>
          <cell r="C503" t="str">
            <v>12161AP Стойка стабилизатора | перед лев | APlus</v>
          </cell>
          <cell r="D503" t="str">
            <v>APlus</v>
          </cell>
          <cell r="E503">
            <v>458.23</v>
          </cell>
        </row>
        <row r="504">
          <cell r="B504" t="str">
            <v>12162AP</v>
          </cell>
          <cell r="C504" t="str">
            <v>12162AP Тяга рулевая | перед лев | LCV APlus</v>
          </cell>
          <cell r="D504" t="str">
            <v>APlus</v>
          </cell>
          <cell r="E504">
            <v>1789.82</v>
          </cell>
        </row>
        <row r="505">
          <cell r="B505" t="str">
            <v>12164AP</v>
          </cell>
          <cell r="C505" t="str">
            <v>12164AP Наконечник рулевой тяги | лев | APlus</v>
          </cell>
          <cell r="D505" t="str">
            <v>APlus</v>
          </cell>
          <cell r="E505">
            <v>762.6</v>
          </cell>
        </row>
        <row r="506">
          <cell r="B506" t="str">
            <v>12165AP</v>
          </cell>
          <cell r="C506" t="str">
            <v>12165AP Опора шаровая | перед прав/лев | LCV APlus</v>
          </cell>
          <cell r="D506" t="str">
            <v>APlus</v>
          </cell>
          <cell r="E506">
            <v>1171.8</v>
          </cell>
        </row>
        <row r="507">
          <cell r="B507" t="str">
            <v>12166AP</v>
          </cell>
          <cell r="C507" t="str">
            <v>12166AP Тяга рулевая | перед лев | LCV APlus</v>
          </cell>
          <cell r="D507" t="str">
            <v>APlus</v>
          </cell>
          <cell r="E507">
            <v>2177.04</v>
          </cell>
        </row>
        <row r="508">
          <cell r="B508" t="str">
            <v>12168AP</v>
          </cell>
          <cell r="C508" t="str">
            <v>12168AP Наконечник рулевой тяги | перед прав/лев | APlus</v>
          </cell>
          <cell r="D508" t="str">
            <v>APlus</v>
          </cell>
          <cell r="E508">
            <v>500.51</v>
          </cell>
        </row>
        <row r="509">
          <cell r="B509" t="str">
            <v>12171AP</v>
          </cell>
          <cell r="C509" t="str">
            <v>12171AP Рычаг подвески | перед прав | APlus</v>
          </cell>
          <cell r="D509" t="str">
            <v>APlus</v>
          </cell>
          <cell r="E509">
            <v>2908.35</v>
          </cell>
        </row>
        <row r="510">
          <cell r="B510" t="str">
            <v>12172AP</v>
          </cell>
          <cell r="C510" t="str">
            <v>12172AP Рычаг подвески | перед лев | APlus</v>
          </cell>
          <cell r="D510" t="str">
            <v>APlus</v>
          </cell>
          <cell r="E510">
            <v>2908.35</v>
          </cell>
        </row>
        <row r="511">
          <cell r="B511" t="str">
            <v>12174AP</v>
          </cell>
          <cell r="C511" t="str">
            <v>12174AP Стойка стабилизатора | перед прав/лев | APlus</v>
          </cell>
          <cell r="D511" t="str">
            <v>APlus</v>
          </cell>
          <cell r="E511">
            <v>475.14</v>
          </cell>
        </row>
        <row r="512">
          <cell r="B512" t="str">
            <v>12175AP</v>
          </cell>
          <cell r="C512" t="str">
            <v>12175AP Тяга рулевая | перед прав/лев | APlus</v>
          </cell>
          <cell r="D512" t="str">
            <v>APlus</v>
          </cell>
          <cell r="E512">
            <v>458.23</v>
          </cell>
        </row>
        <row r="513">
          <cell r="B513" t="str">
            <v>12176AP</v>
          </cell>
          <cell r="C513" t="str">
            <v>12176AP Тяга рулевая продольная HCV | перед | APlus</v>
          </cell>
          <cell r="D513" t="str">
            <v>APlus</v>
          </cell>
          <cell r="E513">
            <v>5716.1</v>
          </cell>
        </row>
        <row r="514">
          <cell r="B514" t="str">
            <v>12178AP</v>
          </cell>
          <cell r="C514" t="str">
            <v>12178AP Стойка стабилизатора | перед прав/лев | APlus</v>
          </cell>
          <cell r="D514" t="str">
            <v>APlus</v>
          </cell>
          <cell r="E514">
            <v>525.87</v>
          </cell>
        </row>
        <row r="515">
          <cell r="B515" t="str">
            <v>12181AP</v>
          </cell>
          <cell r="C515" t="str">
            <v>12181AP Рычаг поперечный | перед прав | APlus</v>
          </cell>
          <cell r="D515" t="str">
            <v>APlus</v>
          </cell>
          <cell r="E515">
            <v>4188.37</v>
          </cell>
        </row>
        <row r="516">
          <cell r="B516" t="str">
            <v>12182AP</v>
          </cell>
          <cell r="C516" t="str">
            <v>12182AP Рычаг поперечный | перед лев | APlus</v>
          </cell>
          <cell r="D516" t="str">
            <v>APlus</v>
          </cell>
          <cell r="E516">
            <v>4188.37</v>
          </cell>
        </row>
        <row r="517">
          <cell r="B517" t="str">
            <v>12183AP</v>
          </cell>
          <cell r="C517" t="str">
            <v>12183AP Наконечник рулевой тяги | перед прав/лев | APlus</v>
          </cell>
          <cell r="D517" t="str">
            <v>APlus</v>
          </cell>
          <cell r="E517">
            <v>404.97</v>
          </cell>
        </row>
        <row r="518">
          <cell r="B518" t="str">
            <v>12186AP</v>
          </cell>
          <cell r="C518" t="str">
            <v>12186AP Тяга рулевая продольная | перед | APlus</v>
          </cell>
          <cell r="D518" t="str">
            <v>APlus</v>
          </cell>
          <cell r="E518">
            <v>1421.2</v>
          </cell>
        </row>
        <row r="519">
          <cell r="B519" t="str">
            <v>12187AP</v>
          </cell>
          <cell r="C519" t="str">
            <v>12187AP Рычаг подвески | перед прав | APlus</v>
          </cell>
          <cell r="D519" t="str">
            <v>APlus</v>
          </cell>
          <cell r="E519">
            <v>4239.9399999999996</v>
          </cell>
        </row>
        <row r="520">
          <cell r="B520" t="str">
            <v>12188AP</v>
          </cell>
          <cell r="C520" t="str">
            <v>12188AP Рычаг подвески | перед лев | APlus</v>
          </cell>
          <cell r="D520" t="str">
            <v>APlus</v>
          </cell>
          <cell r="E520">
            <v>4239.9399999999996</v>
          </cell>
        </row>
        <row r="521">
          <cell r="B521" t="str">
            <v>12189AP</v>
          </cell>
          <cell r="C521" t="str">
            <v>12189AP Стойка стабилизатора | перед прав/лев | APlus</v>
          </cell>
          <cell r="D521" t="str">
            <v>APlus</v>
          </cell>
          <cell r="E521">
            <v>421.88</v>
          </cell>
        </row>
        <row r="522">
          <cell r="B522" t="str">
            <v>12190AP</v>
          </cell>
          <cell r="C522" t="str">
            <v>12190AP Наконечник рулевой тяги | прав | APlus</v>
          </cell>
          <cell r="D522" t="str">
            <v>APlus</v>
          </cell>
          <cell r="E522">
            <v>762.6</v>
          </cell>
        </row>
        <row r="523">
          <cell r="B523" t="str">
            <v>12191AP</v>
          </cell>
          <cell r="C523" t="str">
            <v>12191AP Стойка стабилизатора | зад прав/лев | APlus</v>
          </cell>
          <cell r="D523" t="str">
            <v>APlus</v>
          </cell>
          <cell r="E523">
            <v>428.64</v>
          </cell>
        </row>
        <row r="524">
          <cell r="B524" t="str">
            <v>12195AP</v>
          </cell>
          <cell r="C524" t="str">
            <v>12195AP Тяга рулевая | перед лев | APlus</v>
          </cell>
          <cell r="D524" t="str">
            <v>APlus</v>
          </cell>
          <cell r="E524">
            <v>1359.49</v>
          </cell>
        </row>
        <row r="525">
          <cell r="B525" t="str">
            <v>12196AP</v>
          </cell>
          <cell r="C525" t="str">
            <v>12196AP Тяга рулевая | перед прав | APlus</v>
          </cell>
          <cell r="D525" t="str">
            <v>APlus</v>
          </cell>
          <cell r="E525">
            <v>1359.49</v>
          </cell>
        </row>
        <row r="526">
          <cell r="B526" t="str">
            <v>12198AP</v>
          </cell>
          <cell r="C526" t="str">
            <v>12198AP Наконечник рулевой тяги APlus</v>
          </cell>
          <cell r="D526" t="str">
            <v>APlus</v>
          </cell>
          <cell r="E526">
            <v>894.49</v>
          </cell>
        </row>
        <row r="527">
          <cell r="B527" t="str">
            <v>12204AP</v>
          </cell>
          <cell r="C527" t="str">
            <v>12204AP Наконечник рулевой тяги | прав | APlus</v>
          </cell>
          <cell r="D527" t="str">
            <v>APlus</v>
          </cell>
          <cell r="E527">
            <v>871.66</v>
          </cell>
        </row>
        <row r="528">
          <cell r="B528" t="str">
            <v>12206AP</v>
          </cell>
          <cell r="C528" t="str">
            <v>12206AP Стойка стабилизатора | зад прав/лев | APlus</v>
          </cell>
          <cell r="D528" t="str">
            <v>APlus</v>
          </cell>
          <cell r="E528">
            <v>421.88</v>
          </cell>
        </row>
        <row r="529">
          <cell r="B529" t="str">
            <v>12207AP</v>
          </cell>
          <cell r="C529" t="str">
            <v>12207AP Стойка стабилизатора | зад прав/лев | APlus</v>
          </cell>
          <cell r="D529" t="str">
            <v>APlus</v>
          </cell>
          <cell r="E529">
            <v>476.83</v>
          </cell>
        </row>
        <row r="530">
          <cell r="B530" t="str">
            <v>12208AP</v>
          </cell>
          <cell r="C530" t="str">
            <v>12208AP Наконечник рулевой тяги | лев | APlus</v>
          </cell>
          <cell r="D530" t="str">
            <v>APlus</v>
          </cell>
          <cell r="E530">
            <v>871.66</v>
          </cell>
        </row>
        <row r="531">
          <cell r="B531" t="str">
            <v>12211AP</v>
          </cell>
          <cell r="C531" t="str">
            <v>12211AP Стойка стабилизатора | перед прав/лев | APlus</v>
          </cell>
          <cell r="D531" t="str">
            <v>APlus</v>
          </cell>
          <cell r="E531">
            <v>287.45</v>
          </cell>
        </row>
        <row r="532">
          <cell r="B532" t="str">
            <v>12212AP</v>
          </cell>
          <cell r="C532" t="str">
            <v>12212AP Стойка стабилизатора | перед прав/лев | APlus</v>
          </cell>
          <cell r="D532" t="str">
            <v>APlus</v>
          </cell>
          <cell r="E532">
            <v>479.37</v>
          </cell>
        </row>
        <row r="533">
          <cell r="B533" t="str">
            <v>12213AP</v>
          </cell>
          <cell r="C533" t="str">
            <v>12213AP Наконечник рулевой тяги | перед прав/лев | APlus</v>
          </cell>
          <cell r="D533" t="str">
            <v>APlus</v>
          </cell>
          <cell r="E533">
            <v>372.84</v>
          </cell>
        </row>
        <row r="534">
          <cell r="B534" t="str">
            <v>12214AP</v>
          </cell>
          <cell r="C534" t="str">
            <v>12214AP Опора шаровая | перед прав/лев | APlus</v>
          </cell>
          <cell r="D534" t="str">
            <v>APlus</v>
          </cell>
          <cell r="E534">
            <v>1197.1600000000001</v>
          </cell>
        </row>
        <row r="535">
          <cell r="B535" t="str">
            <v>12216AP</v>
          </cell>
          <cell r="C535" t="str">
            <v>12216AP Стойка стабилизатора | зад прав/лев | APlus</v>
          </cell>
          <cell r="D535" t="str">
            <v>APlus</v>
          </cell>
          <cell r="E535">
            <v>462.46</v>
          </cell>
        </row>
        <row r="536">
          <cell r="B536" t="str">
            <v>12221AP</v>
          </cell>
          <cell r="C536" t="str">
            <v>12221AP Опора шаровая | перед прав/лев | APlus</v>
          </cell>
          <cell r="D536" t="str">
            <v>APlus</v>
          </cell>
          <cell r="E536">
            <v>820.09</v>
          </cell>
        </row>
        <row r="537">
          <cell r="B537" t="str">
            <v>12222AP</v>
          </cell>
          <cell r="C537" t="str">
            <v>12222AP Наконечник рулевой тяги | перед прав/лев | APlus</v>
          </cell>
          <cell r="D537" t="str">
            <v>APlus</v>
          </cell>
          <cell r="E537">
            <v>592.66</v>
          </cell>
        </row>
        <row r="538">
          <cell r="B538" t="str">
            <v>12223AP</v>
          </cell>
          <cell r="C538" t="str">
            <v>12223AP Стойка стабилизатора | перед прав/лев | APlus</v>
          </cell>
          <cell r="D538" t="str">
            <v>APlus</v>
          </cell>
          <cell r="E538">
            <v>393.98</v>
          </cell>
        </row>
        <row r="539">
          <cell r="B539" t="str">
            <v>12226AP</v>
          </cell>
          <cell r="C539" t="str">
            <v>12226AP Опора шаровая | перед прав/лев | APlus</v>
          </cell>
          <cell r="D539" t="str">
            <v>APlus</v>
          </cell>
          <cell r="E539">
            <v>815.86</v>
          </cell>
        </row>
        <row r="540">
          <cell r="B540" t="str">
            <v>12227AP</v>
          </cell>
          <cell r="C540" t="str">
            <v>12227AP Стойка стабилизатора | зад прав/лев | APlus</v>
          </cell>
          <cell r="D540" t="str">
            <v>APlus</v>
          </cell>
          <cell r="E540">
            <v>541.09</v>
          </cell>
        </row>
        <row r="541">
          <cell r="B541" t="str">
            <v>12232AP</v>
          </cell>
          <cell r="C541" t="str">
            <v>12232AP Рычаг маятниковый | перед прав | APlus</v>
          </cell>
          <cell r="D541" t="str">
            <v>APlus</v>
          </cell>
          <cell r="E541">
            <v>892.8</v>
          </cell>
        </row>
        <row r="542">
          <cell r="B542" t="str">
            <v>12233AP</v>
          </cell>
          <cell r="C542" t="str">
            <v>12233AP Тяга рулевая | перед прав/лев | APlus</v>
          </cell>
          <cell r="D542" t="str">
            <v>APlus</v>
          </cell>
          <cell r="E542">
            <v>564.76</v>
          </cell>
        </row>
        <row r="543">
          <cell r="B543" t="str">
            <v>12239AP</v>
          </cell>
          <cell r="C543" t="str">
            <v>12239AP Опора шаровая HCV APlus</v>
          </cell>
          <cell r="D543" t="str">
            <v>APlus</v>
          </cell>
          <cell r="E543">
            <v>558</v>
          </cell>
        </row>
        <row r="544">
          <cell r="B544" t="str">
            <v>12241AP</v>
          </cell>
          <cell r="C544" t="str">
            <v>12241AP Наконечник рулевой тяги APlus</v>
          </cell>
          <cell r="D544" t="str">
            <v>APlus</v>
          </cell>
          <cell r="E544">
            <v>1024.69</v>
          </cell>
        </row>
        <row r="545">
          <cell r="B545" t="str">
            <v>12246AP</v>
          </cell>
          <cell r="C545" t="str">
            <v>12246AP Тяга рулевая | перед прав/лев | APlus</v>
          </cell>
          <cell r="D545" t="str">
            <v>APlus</v>
          </cell>
          <cell r="E545">
            <v>611.26</v>
          </cell>
        </row>
        <row r="546">
          <cell r="B546" t="str">
            <v>12247AP</v>
          </cell>
          <cell r="C546" t="str">
            <v>12247AP Тяга рулевая | перед прав/лев | APlus</v>
          </cell>
          <cell r="D546" t="str">
            <v>APlus</v>
          </cell>
          <cell r="E546">
            <v>588.42999999999995</v>
          </cell>
        </row>
        <row r="547">
          <cell r="B547" t="str">
            <v>12250AP</v>
          </cell>
          <cell r="C547" t="str">
            <v>12250AP Тяга рулевая | перед | APlus</v>
          </cell>
          <cell r="D547" t="str">
            <v>APlus</v>
          </cell>
          <cell r="E547">
            <v>1041.5999999999999</v>
          </cell>
        </row>
        <row r="548">
          <cell r="B548" t="str">
            <v>12251AP</v>
          </cell>
          <cell r="C548" t="str">
            <v>12251AP Тяга рулевая | перед | APlus</v>
          </cell>
          <cell r="D548" t="str">
            <v>APlus</v>
          </cell>
          <cell r="E548">
            <v>1041.5999999999999</v>
          </cell>
        </row>
        <row r="549">
          <cell r="B549" t="str">
            <v>12253AP</v>
          </cell>
          <cell r="C549" t="str">
            <v>12253AP Опора шаровая | зад прав/лев | APlus</v>
          </cell>
          <cell r="D549" t="str">
            <v>APlus</v>
          </cell>
          <cell r="E549">
            <v>645.92999999999995</v>
          </cell>
        </row>
        <row r="550">
          <cell r="B550" t="str">
            <v>12257AP</v>
          </cell>
          <cell r="C550" t="str">
            <v>12257AP Тяга рулевая | перед прав/лев | APlus</v>
          </cell>
          <cell r="D550" t="str">
            <v>APlus</v>
          </cell>
          <cell r="E550">
            <v>634.92999999999995</v>
          </cell>
        </row>
        <row r="551">
          <cell r="B551" t="str">
            <v>12261AP</v>
          </cell>
          <cell r="C551" t="str">
            <v>12261AP Наконечник рулевой тяги | перед прав/лев | APlus</v>
          </cell>
          <cell r="D551" t="str">
            <v>APlus</v>
          </cell>
          <cell r="E551">
            <v>692.42</v>
          </cell>
        </row>
        <row r="552">
          <cell r="B552" t="str">
            <v>12267AP</v>
          </cell>
          <cell r="C552" t="str">
            <v>12267AP Тяга рулевая | перед прав/лев | APlus</v>
          </cell>
          <cell r="D552" t="str">
            <v>APlus</v>
          </cell>
          <cell r="E552">
            <v>611.26</v>
          </cell>
        </row>
        <row r="553">
          <cell r="B553" t="str">
            <v>12269AP</v>
          </cell>
          <cell r="C553" t="str">
            <v>12269AP Тяга рулевая | перед лев | APlus</v>
          </cell>
          <cell r="D553" t="str">
            <v>APlus</v>
          </cell>
          <cell r="E553">
            <v>1107.54</v>
          </cell>
        </row>
        <row r="554">
          <cell r="B554" t="str">
            <v>12271AP</v>
          </cell>
          <cell r="C554" t="str">
            <v>12271AP Тяга рулевая | перед | APlus</v>
          </cell>
          <cell r="D554" t="str">
            <v>APlus</v>
          </cell>
          <cell r="E554">
            <v>1286.78</v>
          </cell>
        </row>
        <row r="555">
          <cell r="B555" t="str">
            <v>12272AP</v>
          </cell>
          <cell r="C555" t="str">
            <v>12272AP Тяга рулевая | перед | APlus</v>
          </cell>
          <cell r="D555" t="str">
            <v>APlus</v>
          </cell>
          <cell r="E555">
            <v>1286.78</v>
          </cell>
        </row>
        <row r="556">
          <cell r="B556" t="str">
            <v>12273AP</v>
          </cell>
          <cell r="C556" t="str">
            <v>12273AP Тяга рулевая | перед прав | APlus</v>
          </cell>
          <cell r="D556" t="str">
            <v>APlus</v>
          </cell>
          <cell r="E556">
            <v>1107.54</v>
          </cell>
        </row>
        <row r="557">
          <cell r="B557" t="str">
            <v>12276AP</v>
          </cell>
          <cell r="C557" t="str">
            <v>12276AP Тяга рулевая | перед прав/лев | APlus</v>
          </cell>
          <cell r="D557" t="str">
            <v>APlus</v>
          </cell>
          <cell r="E557">
            <v>705.11</v>
          </cell>
        </row>
        <row r="558">
          <cell r="B558" t="str">
            <v>12280AP</v>
          </cell>
          <cell r="C558" t="str">
            <v>12280AP Опора шаровая | перед прав/лев | APlus</v>
          </cell>
          <cell r="D558" t="str">
            <v>APlus</v>
          </cell>
          <cell r="E558">
            <v>749.92</v>
          </cell>
        </row>
        <row r="559">
          <cell r="B559" t="str">
            <v>12282AP</v>
          </cell>
          <cell r="C559" t="str">
            <v>12282AP Тяга рулевая | перед лев | APlus</v>
          </cell>
          <cell r="D559" t="str">
            <v>APlus</v>
          </cell>
          <cell r="E559">
            <v>1254.6500000000001</v>
          </cell>
        </row>
        <row r="560">
          <cell r="B560" t="str">
            <v>12283AP</v>
          </cell>
          <cell r="C560" t="str">
            <v>12283AP Тяга рулевая | перед прав/лев | LCV APlus</v>
          </cell>
          <cell r="D560" t="str">
            <v>APlus</v>
          </cell>
          <cell r="E560">
            <v>1236.05</v>
          </cell>
        </row>
        <row r="561">
          <cell r="B561" t="str">
            <v>12285AP</v>
          </cell>
          <cell r="C561" t="str">
            <v>12285AP Тяга рулевая | перед лев | LCV APlus</v>
          </cell>
          <cell r="D561" t="str">
            <v>APlus</v>
          </cell>
          <cell r="E561">
            <v>1054.28</v>
          </cell>
        </row>
        <row r="562">
          <cell r="B562" t="str">
            <v>12287AP</v>
          </cell>
          <cell r="C562" t="str">
            <v>12287AP Тяга рулевая | перед прав | APlus</v>
          </cell>
          <cell r="D562" t="str">
            <v>APlus</v>
          </cell>
          <cell r="E562">
            <v>1348.5</v>
          </cell>
        </row>
        <row r="563">
          <cell r="B563" t="str">
            <v>12288AP</v>
          </cell>
          <cell r="C563" t="str">
            <v>12288AP Тяга рулевая | перед прав/лев | LCV APlus</v>
          </cell>
          <cell r="D563" t="str">
            <v>APlus</v>
          </cell>
          <cell r="E563">
            <v>1286.78</v>
          </cell>
        </row>
        <row r="564">
          <cell r="B564" t="str">
            <v>12289AP</v>
          </cell>
          <cell r="C564" t="str">
            <v>12289AP Тяга рулевая | перед прав | APlus</v>
          </cell>
          <cell r="D564" t="str">
            <v>APlus</v>
          </cell>
          <cell r="E564">
            <v>1254.6500000000001</v>
          </cell>
        </row>
        <row r="565">
          <cell r="B565" t="str">
            <v>12291AP</v>
          </cell>
          <cell r="C565" t="str">
            <v>12291AP Наконечник рулевой тяги | перед лев | APlus</v>
          </cell>
          <cell r="D565" t="str">
            <v>APlus</v>
          </cell>
          <cell r="E565">
            <v>532.63</v>
          </cell>
        </row>
        <row r="566">
          <cell r="B566" t="str">
            <v>12292AP</v>
          </cell>
          <cell r="C566" t="str">
            <v>12292AP Наконечник рулевой тяги | перед прав | APlus</v>
          </cell>
          <cell r="D566" t="str">
            <v>APlus</v>
          </cell>
          <cell r="E566">
            <v>532.63</v>
          </cell>
        </row>
        <row r="567">
          <cell r="B567" t="str">
            <v>12294AP</v>
          </cell>
          <cell r="C567" t="str">
            <v>12294AP Опора шаровая | перед прав/лев | APlus</v>
          </cell>
          <cell r="D567" t="str">
            <v>APlus</v>
          </cell>
          <cell r="E567">
            <v>782.04</v>
          </cell>
        </row>
        <row r="568">
          <cell r="B568" t="str">
            <v>12296AP</v>
          </cell>
          <cell r="C568" t="str">
            <v>12296AP Рычаг поперечный | перед прав | APlus</v>
          </cell>
          <cell r="D568" t="str">
            <v>APlus</v>
          </cell>
          <cell r="E568">
            <v>2765.47</v>
          </cell>
        </row>
        <row r="569">
          <cell r="B569" t="str">
            <v>12297AP</v>
          </cell>
          <cell r="C569" t="str">
            <v>12297AP Рычаг поперечный | перед лев | APlus</v>
          </cell>
          <cell r="D569" t="str">
            <v>APlus</v>
          </cell>
          <cell r="E569">
            <v>2765.47</v>
          </cell>
        </row>
        <row r="570">
          <cell r="B570" t="str">
            <v>12299AP</v>
          </cell>
          <cell r="C570" t="str">
            <v>12299AP Рычаг подвески | перед лев | APlus</v>
          </cell>
          <cell r="D570" t="str">
            <v>APlus</v>
          </cell>
          <cell r="E570">
            <v>2873.69</v>
          </cell>
        </row>
        <row r="571">
          <cell r="B571" t="str">
            <v>12300AP</v>
          </cell>
          <cell r="C571" t="str">
            <v>12300AP Рычаг подвески | перед прав | APlus</v>
          </cell>
          <cell r="D571" t="str">
            <v>APlus</v>
          </cell>
          <cell r="E571">
            <v>2873.69</v>
          </cell>
        </row>
        <row r="572">
          <cell r="B572" t="str">
            <v>12301AP</v>
          </cell>
          <cell r="C572" t="str">
            <v>12301AP Тяга рулевая | перед прав/лев | APlus</v>
          </cell>
          <cell r="D572" t="str">
            <v>APlus</v>
          </cell>
          <cell r="E572">
            <v>524.17999999999995</v>
          </cell>
        </row>
        <row r="573">
          <cell r="B573" t="str">
            <v>12304AP</v>
          </cell>
          <cell r="C573" t="str">
            <v>12304AP Тяга рулевая | перед лев | APlus</v>
          </cell>
          <cell r="D573" t="str">
            <v>APlus</v>
          </cell>
          <cell r="E573">
            <v>574.91</v>
          </cell>
        </row>
        <row r="574">
          <cell r="B574" t="str">
            <v>12306AP</v>
          </cell>
          <cell r="C574" t="str">
            <v>12306AP Тяга рулевая | перед прав | APlus</v>
          </cell>
          <cell r="D574" t="str">
            <v>APlus</v>
          </cell>
          <cell r="E574">
            <v>894.49</v>
          </cell>
        </row>
        <row r="575">
          <cell r="B575" t="str">
            <v>12307AP</v>
          </cell>
          <cell r="C575" t="str">
            <v>12307AP Тяга рулевая | перед прав/лев | APlus</v>
          </cell>
          <cell r="D575" t="str">
            <v>APlus</v>
          </cell>
          <cell r="E575">
            <v>574.91</v>
          </cell>
        </row>
        <row r="576">
          <cell r="B576" t="str">
            <v>12311AP</v>
          </cell>
          <cell r="C576" t="str">
            <v>12311AP Опора шаровая | перед прав | APlus</v>
          </cell>
          <cell r="D576" t="str">
            <v>APlus</v>
          </cell>
          <cell r="E576">
            <v>539.4</v>
          </cell>
        </row>
        <row r="577">
          <cell r="B577" t="str">
            <v>12312AP</v>
          </cell>
          <cell r="C577" t="str">
            <v>12312AP Опора шаровая | перед лев | APlus</v>
          </cell>
          <cell r="D577" t="str">
            <v>APlus</v>
          </cell>
          <cell r="E577">
            <v>539.4</v>
          </cell>
        </row>
        <row r="578">
          <cell r="B578" t="str">
            <v>12313AP</v>
          </cell>
          <cell r="C578" t="str">
            <v>12313AP Стойка стабилизатора | перед прав/лев | LCV APlus</v>
          </cell>
          <cell r="D578" t="str">
            <v>APlus</v>
          </cell>
          <cell r="E578">
            <v>476.83</v>
          </cell>
        </row>
        <row r="579">
          <cell r="B579" t="str">
            <v>12314AP</v>
          </cell>
          <cell r="C579" t="str">
            <v>12314AP Опора шаровая | перед | APlus</v>
          </cell>
          <cell r="D579" t="str">
            <v>APlus</v>
          </cell>
          <cell r="E579">
            <v>671.29</v>
          </cell>
        </row>
        <row r="580">
          <cell r="B580" t="str">
            <v>12316AP</v>
          </cell>
          <cell r="C580" t="str">
            <v>12316AP Рычаг подвески | перед прав | APlus</v>
          </cell>
          <cell r="D580" t="str">
            <v>APlus</v>
          </cell>
          <cell r="E580">
            <v>2113.63</v>
          </cell>
        </row>
        <row r="581">
          <cell r="B581" t="str">
            <v>12317AP</v>
          </cell>
          <cell r="C581" t="str">
            <v>12317AP Рычаг подвески | перед лев | APlus</v>
          </cell>
          <cell r="D581" t="str">
            <v>APlus</v>
          </cell>
          <cell r="E581">
            <v>2113.63</v>
          </cell>
        </row>
        <row r="582">
          <cell r="B582" t="str">
            <v>12318AP</v>
          </cell>
          <cell r="C582" t="str">
            <v>12318AP Опора шаровая | перед прав/лев | LCV APlus</v>
          </cell>
          <cell r="D582" t="str">
            <v>APlus</v>
          </cell>
          <cell r="E582">
            <v>860.67</v>
          </cell>
        </row>
        <row r="583">
          <cell r="B583" t="str">
            <v>12328AP</v>
          </cell>
          <cell r="C583" t="str">
            <v>12328AP Наконечник рулевой тяги | прав/лев | APlus</v>
          </cell>
          <cell r="D583" t="str">
            <v>APlus</v>
          </cell>
          <cell r="E583">
            <v>722.02</v>
          </cell>
        </row>
        <row r="584">
          <cell r="B584" t="str">
            <v>12329AP</v>
          </cell>
          <cell r="C584" t="str">
            <v>12329AP Наконечник рулевой тяги HCV APlus</v>
          </cell>
          <cell r="D584" t="str">
            <v>APlus</v>
          </cell>
          <cell r="E584">
            <v>1278.32</v>
          </cell>
        </row>
        <row r="585">
          <cell r="B585" t="str">
            <v>12343AP</v>
          </cell>
          <cell r="C585" t="str">
            <v>12343AP Тяга рулевая | перед лев | APlus</v>
          </cell>
          <cell r="D585" t="str">
            <v>APlus</v>
          </cell>
          <cell r="E585">
            <v>1118.53</v>
          </cell>
        </row>
        <row r="586">
          <cell r="B586" t="str">
            <v>12344AP</v>
          </cell>
          <cell r="C586" t="str">
            <v>12344AP Тяга рулевая продольная | перед прав | APlus</v>
          </cell>
          <cell r="D586" t="str">
            <v>APlus</v>
          </cell>
          <cell r="E586">
            <v>1118.53</v>
          </cell>
        </row>
        <row r="587">
          <cell r="B587" t="str">
            <v>12345AP</v>
          </cell>
          <cell r="C587" t="str">
            <v>12345AP Тяга рулевая | перед прав/лев | APlus</v>
          </cell>
          <cell r="D587" t="str">
            <v>APlus</v>
          </cell>
          <cell r="E587">
            <v>860.67</v>
          </cell>
        </row>
        <row r="588">
          <cell r="B588" t="str">
            <v>12346AP</v>
          </cell>
          <cell r="C588" t="str">
            <v>12346AP Наконечник рулевой тяги | перед лев | APlus</v>
          </cell>
          <cell r="D588" t="str">
            <v>APlus</v>
          </cell>
          <cell r="E588">
            <v>671.29</v>
          </cell>
        </row>
        <row r="589">
          <cell r="B589" t="str">
            <v>12347AP</v>
          </cell>
          <cell r="C589" t="str">
            <v>12347AP Наконечник рулевой тяги | перед прав | APlus</v>
          </cell>
          <cell r="D589" t="str">
            <v>APlus</v>
          </cell>
          <cell r="E589">
            <v>671.29</v>
          </cell>
        </row>
        <row r="590">
          <cell r="B590" t="str">
            <v>12349AP</v>
          </cell>
          <cell r="C590" t="str">
            <v>12349AP Наконечник рулевой тяги | перед лев | APlus</v>
          </cell>
          <cell r="D590" t="str">
            <v>APlus</v>
          </cell>
          <cell r="E590">
            <v>745.69</v>
          </cell>
        </row>
        <row r="591">
          <cell r="B591" t="str">
            <v>12350AP</v>
          </cell>
          <cell r="C591" t="str">
            <v>12350AP Наконечник рулевой тяги | перед прав | APlus</v>
          </cell>
          <cell r="D591" t="str">
            <v>APlus</v>
          </cell>
          <cell r="E591">
            <v>745.69</v>
          </cell>
        </row>
        <row r="592">
          <cell r="B592" t="str">
            <v>12351AP</v>
          </cell>
          <cell r="C592" t="str">
            <v>12351AP Наконечник рулевой тяги | перед прав/лев | APlus</v>
          </cell>
          <cell r="D592" t="str">
            <v>APlus</v>
          </cell>
          <cell r="E592">
            <v>470.92</v>
          </cell>
        </row>
        <row r="593">
          <cell r="B593" t="str">
            <v>12352AP</v>
          </cell>
          <cell r="C593" t="str">
            <v>12352AP Наконечник рулевой тяги | перед прав/лев | APlus</v>
          </cell>
          <cell r="D593" t="str">
            <v>APlus</v>
          </cell>
          <cell r="E593">
            <v>451.47</v>
          </cell>
        </row>
        <row r="594">
          <cell r="B594" t="str">
            <v>12353AP</v>
          </cell>
          <cell r="C594" t="str">
            <v>12353AP Наконечник рулевой тяги | прав/лев | APlus</v>
          </cell>
          <cell r="D594" t="str">
            <v>APlus</v>
          </cell>
          <cell r="E594">
            <v>639.16</v>
          </cell>
        </row>
        <row r="595">
          <cell r="B595" t="str">
            <v>12354AP</v>
          </cell>
          <cell r="C595" t="str">
            <v>12354AP Опора шаровая | перед | APlus</v>
          </cell>
          <cell r="D595" t="str">
            <v>APlus</v>
          </cell>
          <cell r="E595">
            <v>805.72</v>
          </cell>
        </row>
        <row r="596">
          <cell r="B596" t="str">
            <v>12359AP</v>
          </cell>
          <cell r="C596" t="str">
            <v>12359AP Опора шаровая | перед прав/лев | APlus</v>
          </cell>
          <cell r="D596" t="str">
            <v>APlus</v>
          </cell>
          <cell r="E596">
            <v>560.53</v>
          </cell>
        </row>
        <row r="597">
          <cell r="B597" t="str">
            <v>12360AP</v>
          </cell>
          <cell r="C597" t="str">
            <v>12360AP Опора шаровая | перед прав/лев | APlus</v>
          </cell>
          <cell r="D597" t="str">
            <v>APlus</v>
          </cell>
          <cell r="E597">
            <v>873.35</v>
          </cell>
        </row>
        <row r="598">
          <cell r="B598" t="str">
            <v>12362AP</v>
          </cell>
          <cell r="C598" t="str">
            <v>12362AP Опора шаровая | перед прав/лев | APlus</v>
          </cell>
          <cell r="D598" t="str">
            <v>APlus</v>
          </cell>
          <cell r="E598">
            <v>483.6</v>
          </cell>
        </row>
        <row r="599">
          <cell r="B599" t="str">
            <v>12363AP</v>
          </cell>
          <cell r="C599" t="str">
            <v>12363AP Наконечник рулевой тяги APlus</v>
          </cell>
          <cell r="D599" t="str">
            <v>APlus</v>
          </cell>
          <cell r="E599">
            <v>692.42</v>
          </cell>
        </row>
        <row r="600">
          <cell r="B600" t="str">
            <v>12369AP</v>
          </cell>
          <cell r="C600" t="str">
            <v>12369AP Опора шаровая | перед прав/лев | APlus</v>
          </cell>
          <cell r="D600" t="str">
            <v>APlus</v>
          </cell>
          <cell r="E600">
            <v>1544.64</v>
          </cell>
        </row>
        <row r="601">
          <cell r="B601" t="str">
            <v>12370AP</v>
          </cell>
          <cell r="C601" t="str">
            <v>12370AP Наконечник рулевой тяги | перед прав/лев | APlus</v>
          </cell>
          <cell r="D601" t="str">
            <v>APlus</v>
          </cell>
          <cell r="E601">
            <v>479.37</v>
          </cell>
        </row>
        <row r="602">
          <cell r="B602" t="str">
            <v>12373AP</v>
          </cell>
          <cell r="C602" t="str">
            <v>12373AP Опора шаровая | перед прав/лев | APlus</v>
          </cell>
          <cell r="D602" t="str">
            <v>APlus</v>
          </cell>
          <cell r="E602">
            <v>737.23</v>
          </cell>
        </row>
        <row r="603">
          <cell r="B603" t="str">
            <v>12378AP</v>
          </cell>
          <cell r="C603" t="str">
            <v>12378AP Опора шаровая | перед прав/лев | APlus</v>
          </cell>
          <cell r="D603" t="str">
            <v>APlus</v>
          </cell>
          <cell r="E603">
            <v>525.87</v>
          </cell>
        </row>
        <row r="604">
          <cell r="B604" t="str">
            <v>12384AP</v>
          </cell>
          <cell r="C604" t="str">
            <v>12384AP Тяга рулевая продольная HCV | перед | APlus</v>
          </cell>
          <cell r="D604" t="str">
            <v>APlus</v>
          </cell>
          <cell r="E604">
            <v>4761.58</v>
          </cell>
        </row>
        <row r="605">
          <cell r="B605" t="str">
            <v>12386AP</v>
          </cell>
          <cell r="C605" t="str">
            <v>12386AP Наконечник рулевой тяги | перед прав | LCV APlus</v>
          </cell>
          <cell r="D605" t="str">
            <v>APlus</v>
          </cell>
          <cell r="E605">
            <v>733.01</v>
          </cell>
        </row>
        <row r="606">
          <cell r="B606" t="str">
            <v>12388AP</v>
          </cell>
          <cell r="C606" t="str">
            <v>12388AP Наконечник рулевой тяги | перед лев | APlus</v>
          </cell>
          <cell r="D606" t="str">
            <v>APlus</v>
          </cell>
          <cell r="E606">
            <v>809.94</v>
          </cell>
        </row>
        <row r="607">
          <cell r="B607" t="str">
            <v>12389AP</v>
          </cell>
          <cell r="C607" t="str">
            <v>12389AP Наконечник рулевой тяги | перед прав | APlus</v>
          </cell>
          <cell r="D607" t="str">
            <v>APlus</v>
          </cell>
          <cell r="E607">
            <v>809.94</v>
          </cell>
        </row>
        <row r="608">
          <cell r="B608" t="str">
            <v>12397AP</v>
          </cell>
          <cell r="C608" t="str">
            <v>12397AP Стойка стабилизатора | перед прав | APlus</v>
          </cell>
          <cell r="D608" t="str">
            <v>APlus</v>
          </cell>
          <cell r="E608">
            <v>458.23</v>
          </cell>
        </row>
        <row r="609">
          <cell r="B609" t="str">
            <v>12398AP</v>
          </cell>
          <cell r="C609" t="str">
            <v>12398AP Наконечник рулевой тяги | перед прав/лев | APlus</v>
          </cell>
          <cell r="D609" t="str">
            <v>APlus</v>
          </cell>
          <cell r="E609">
            <v>560.53</v>
          </cell>
        </row>
        <row r="610">
          <cell r="B610" t="str">
            <v>12399AP</v>
          </cell>
          <cell r="C610" t="str">
            <v>12399AP Стойка стабилизатора | перед прав/лев | APlus</v>
          </cell>
          <cell r="D610" t="str">
            <v>APlus</v>
          </cell>
          <cell r="E610">
            <v>468.38</v>
          </cell>
        </row>
        <row r="611">
          <cell r="B611" t="str">
            <v>12406AP</v>
          </cell>
          <cell r="C611" t="str">
            <v>12406AP Тяга рулевая | перед прав/лев | APlus</v>
          </cell>
          <cell r="D611" t="str">
            <v>APlus</v>
          </cell>
          <cell r="E611">
            <v>598.58000000000004</v>
          </cell>
        </row>
        <row r="612">
          <cell r="B612" t="str">
            <v>12407AP</v>
          </cell>
          <cell r="C612" t="str">
            <v>12407AP Опора шаровая | перед прав/лев | APlus</v>
          </cell>
          <cell r="D612" t="str">
            <v>APlus</v>
          </cell>
          <cell r="E612">
            <v>623.94000000000005</v>
          </cell>
        </row>
        <row r="613">
          <cell r="B613" t="str">
            <v>12410AP</v>
          </cell>
          <cell r="C613" t="str">
            <v>12410AP Стойка стабилизатора | зад прав/лев | APlus</v>
          </cell>
          <cell r="D613" t="str">
            <v>APlus</v>
          </cell>
          <cell r="E613">
            <v>1220.83</v>
          </cell>
        </row>
        <row r="614">
          <cell r="B614" t="str">
            <v>12412AP</v>
          </cell>
          <cell r="C614" t="str">
            <v>12412AP Опора шаровая | перед прав/лев | APlus</v>
          </cell>
          <cell r="D614" t="str">
            <v>APlus</v>
          </cell>
          <cell r="E614">
            <v>796.42</v>
          </cell>
        </row>
        <row r="615">
          <cell r="B615" t="str">
            <v>12422AP</v>
          </cell>
          <cell r="C615" t="str">
            <v>12422AP Опора шаровая | перед прав/лев | APlus</v>
          </cell>
          <cell r="D615" t="str">
            <v>APlus</v>
          </cell>
          <cell r="E615">
            <v>532.63</v>
          </cell>
        </row>
        <row r="616">
          <cell r="B616" t="str">
            <v>12427AP</v>
          </cell>
          <cell r="C616" t="str">
            <v>12427AP Наконечник рулевой тяги | перед прав | APlus</v>
          </cell>
          <cell r="D616" t="str">
            <v>APlus</v>
          </cell>
          <cell r="E616">
            <v>547.85</v>
          </cell>
        </row>
        <row r="617">
          <cell r="B617" t="str">
            <v>12428AP</v>
          </cell>
          <cell r="C617" t="str">
            <v>12428AP Наконечник рулевой тяги | перед лев | APlus</v>
          </cell>
          <cell r="D617" t="str">
            <v>APlus</v>
          </cell>
          <cell r="E617">
            <v>547.85</v>
          </cell>
        </row>
        <row r="618">
          <cell r="B618" t="str">
            <v>12431AP</v>
          </cell>
          <cell r="C618" t="str">
            <v>12431AP Наконечник рулевой тяги | перед прав/лев | APlus</v>
          </cell>
          <cell r="D618" t="str">
            <v>APlus</v>
          </cell>
          <cell r="E618">
            <v>511.5</v>
          </cell>
        </row>
        <row r="619">
          <cell r="B619" t="str">
            <v>12432AP</v>
          </cell>
          <cell r="C619" t="str">
            <v>12432AP Наконечник рулевой тяги | перед прав/лев | LCV APlus</v>
          </cell>
          <cell r="D619" t="str">
            <v>APlus</v>
          </cell>
          <cell r="E619">
            <v>490.36</v>
          </cell>
        </row>
        <row r="620">
          <cell r="B620" t="str">
            <v>12439AP</v>
          </cell>
          <cell r="C620" t="str">
            <v>12439AP Тяга рулевая поперечная HCV APlus</v>
          </cell>
          <cell r="D620" t="str">
            <v>APlus</v>
          </cell>
          <cell r="E620">
            <v>9342.24</v>
          </cell>
        </row>
        <row r="621">
          <cell r="B621" t="str">
            <v>12441AP</v>
          </cell>
          <cell r="C621" t="str">
            <v>12441AP Наконечник рулевой тяги HCV APlus</v>
          </cell>
          <cell r="D621" t="str">
            <v>APlus</v>
          </cell>
          <cell r="E621">
            <v>1327.36</v>
          </cell>
        </row>
        <row r="622">
          <cell r="B622" t="str">
            <v>12442AP</v>
          </cell>
          <cell r="C622" t="str">
            <v>12442AP Наконечник рулевой тяги | перед прав/лев | APlus</v>
          </cell>
          <cell r="D622" t="str">
            <v>APlus</v>
          </cell>
          <cell r="E622">
            <v>681.43</v>
          </cell>
        </row>
        <row r="623">
          <cell r="B623" t="str">
            <v>12448AP</v>
          </cell>
          <cell r="C623" t="str">
            <v>12448AP Наконечник рулевой тяги | перед прав/лев | APlus</v>
          </cell>
          <cell r="D623" t="str">
            <v>APlus</v>
          </cell>
          <cell r="E623">
            <v>543.63</v>
          </cell>
        </row>
        <row r="624">
          <cell r="B624" t="str">
            <v>12451AP</v>
          </cell>
          <cell r="C624" t="str">
            <v>12451AP Сайлентблок рычага подвески | перед прав | APlus</v>
          </cell>
          <cell r="D624" t="str">
            <v>APlus</v>
          </cell>
          <cell r="E624">
            <v>1872.68</v>
          </cell>
        </row>
        <row r="625">
          <cell r="B625" t="str">
            <v>12452AP</v>
          </cell>
          <cell r="C625" t="str">
            <v>12452AP Сайлентблок рычага подвески | перед лев | APlus</v>
          </cell>
          <cell r="D625" t="str">
            <v>APlus</v>
          </cell>
          <cell r="E625">
            <v>1872.68</v>
          </cell>
        </row>
        <row r="626">
          <cell r="B626" t="str">
            <v>12454AP</v>
          </cell>
          <cell r="C626" t="str">
            <v>12454AP Тяга рулевая поперечная HCV | перед | APlus</v>
          </cell>
          <cell r="D626" t="str">
            <v>APlus</v>
          </cell>
          <cell r="E626">
            <v>9891.7800000000007</v>
          </cell>
        </row>
        <row r="627">
          <cell r="B627" t="str">
            <v>12456AP</v>
          </cell>
          <cell r="C627" t="str">
            <v>12456AP Наконечник рулевой тяги HCV APlus</v>
          </cell>
          <cell r="D627" t="str">
            <v>APlus</v>
          </cell>
          <cell r="E627">
            <v>1630.03</v>
          </cell>
        </row>
        <row r="628">
          <cell r="B628" t="str">
            <v>12457AP</v>
          </cell>
          <cell r="C628" t="str">
            <v>12457AP Рычаг подвески | зад прав/лев | APlus</v>
          </cell>
          <cell r="D628" t="str">
            <v>APlus</v>
          </cell>
          <cell r="E628">
            <v>1508.29</v>
          </cell>
        </row>
        <row r="629">
          <cell r="B629" t="str">
            <v>12458AP</v>
          </cell>
          <cell r="C629" t="str">
            <v>12458AP Стойка стабилизатора HCV APlus</v>
          </cell>
          <cell r="D629" t="str">
            <v>APlus</v>
          </cell>
          <cell r="E629">
            <v>1866.76</v>
          </cell>
        </row>
        <row r="630">
          <cell r="B630" t="str">
            <v>12459AP</v>
          </cell>
          <cell r="C630" t="str">
            <v>12459AP Тяга рулевая продольная HCV | перед | APlus</v>
          </cell>
          <cell r="D630" t="str">
            <v>APlus</v>
          </cell>
          <cell r="E630">
            <v>3973.62</v>
          </cell>
        </row>
        <row r="631">
          <cell r="B631" t="str">
            <v>12462AP</v>
          </cell>
          <cell r="C631" t="str">
            <v>12462AP Стойка стабилизатора | перед прав/лев | APlus</v>
          </cell>
          <cell r="D631" t="str">
            <v>APlus</v>
          </cell>
          <cell r="E631">
            <v>525.87</v>
          </cell>
        </row>
        <row r="632">
          <cell r="B632" t="str">
            <v>12463AP</v>
          </cell>
          <cell r="C632" t="str">
            <v>12463AP Тяга рулевая продольная HCV APlus</v>
          </cell>
          <cell r="D632" t="str">
            <v>APlus</v>
          </cell>
          <cell r="E632">
            <v>11217.45</v>
          </cell>
        </row>
        <row r="633">
          <cell r="B633" t="str">
            <v>12464AP</v>
          </cell>
          <cell r="C633" t="str">
            <v>12464AP Стойка стабилизатора | перед прав/лев | APlus</v>
          </cell>
          <cell r="D633" t="str">
            <v>APlus</v>
          </cell>
          <cell r="E633">
            <v>941.83</v>
          </cell>
        </row>
        <row r="634">
          <cell r="B634" t="str">
            <v>12469AP</v>
          </cell>
          <cell r="C634" t="str">
            <v>12469AP Наконечник рулевой тяги | перед прав/лев | APlus</v>
          </cell>
          <cell r="D634" t="str">
            <v>APlus</v>
          </cell>
          <cell r="E634">
            <v>660.3</v>
          </cell>
        </row>
        <row r="635">
          <cell r="B635" t="str">
            <v>12470AP</v>
          </cell>
          <cell r="C635" t="str">
            <v>12470AP Опора шаровая | перед прав/лев | APlus</v>
          </cell>
          <cell r="D635" t="str">
            <v>APlus</v>
          </cell>
          <cell r="E635">
            <v>302.67</v>
          </cell>
        </row>
        <row r="636">
          <cell r="B636" t="str">
            <v>12473AP</v>
          </cell>
          <cell r="C636" t="str">
            <v>12473AP Наконечник рулевой тяги | перед прав | APlus</v>
          </cell>
          <cell r="D636" t="str">
            <v>APlus</v>
          </cell>
          <cell r="E636">
            <v>709.33</v>
          </cell>
        </row>
        <row r="637">
          <cell r="B637" t="str">
            <v>12474AP</v>
          </cell>
          <cell r="C637" t="str">
            <v>12474AP Наконечник рулевой тяги | перед прав | APlus</v>
          </cell>
          <cell r="D637" t="str">
            <v>APlus</v>
          </cell>
          <cell r="E637">
            <v>709.33</v>
          </cell>
        </row>
        <row r="638">
          <cell r="B638" t="str">
            <v>12475AP</v>
          </cell>
          <cell r="C638" t="str">
            <v>12475AP Наконечник рулевой тяги | перед прав | APlus</v>
          </cell>
          <cell r="D638" t="str">
            <v>APlus</v>
          </cell>
          <cell r="E638">
            <v>726.24</v>
          </cell>
        </row>
        <row r="639">
          <cell r="B639" t="str">
            <v>12476AP</v>
          </cell>
          <cell r="C639" t="str">
            <v>12476AP Наконечник рулевой тяги | перед лев | APlus</v>
          </cell>
          <cell r="D639" t="str">
            <v>APlus</v>
          </cell>
          <cell r="E639">
            <v>726.24</v>
          </cell>
        </row>
        <row r="640">
          <cell r="B640" t="str">
            <v>12480AP</v>
          </cell>
          <cell r="C640" t="str">
            <v>12480AP Рычаг поперечный | перед прав/лев | APlus</v>
          </cell>
          <cell r="D640" t="str">
            <v>APlus</v>
          </cell>
          <cell r="E640">
            <v>2629.35</v>
          </cell>
        </row>
        <row r="641">
          <cell r="B641" t="str">
            <v>12484AP</v>
          </cell>
          <cell r="C641" t="str">
            <v>12484AP Рычаг поперечный | перед прав | LCV APlus</v>
          </cell>
          <cell r="D641" t="str">
            <v>APlus</v>
          </cell>
          <cell r="E641">
            <v>4808.93</v>
          </cell>
        </row>
        <row r="642">
          <cell r="B642" t="str">
            <v>12491AP</v>
          </cell>
          <cell r="C642" t="str">
            <v>12491AP Наконечник рулевой тяги | перед прав | APlus</v>
          </cell>
          <cell r="D642" t="str">
            <v>APlus</v>
          </cell>
          <cell r="E642">
            <v>566.45000000000005</v>
          </cell>
        </row>
        <row r="643">
          <cell r="B643" t="str">
            <v>12492AP</v>
          </cell>
          <cell r="C643" t="str">
            <v>12492AP Наконечник рулевой тяги | перед лев | APlus</v>
          </cell>
          <cell r="D643" t="str">
            <v>APlus</v>
          </cell>
          <cell r="E643">
            <v>566.45000000000005</v>
          </cell>
        </row>
        <row r="644">
          <cell r="B644" t="str">
            <v>12495AP</v>
          </cell>
          <cell r="C644" t="str">
            <v>12495AP Наконечник рулевой тяги | перед прав/лев | APlus</v>
          </cell>
          <cell r="D644" t="str">
            <v>APlus</v>
          </cell>
          <cell r="E644">
            <v>441.33</v>
          </cell>
        </row>
        <row r="645">
          <cell r="B645" t="str">
            <v>12497AP</v>
          </cell>
          <cell r="C645" t="str">
            <v>12497AP Наконечник рулевой тяги | перед прав/лев | APlus</v>
          </cell>
          <cell r="D645" t="str">
            <v>APlus</v>
          </cell>
          <cell r="E645">
            <v>404.97</v>
          </cell>
        </row>
        <row r="646">
          <cell r="B646" t="str">
            <v>12498AP</v>
          </cell>
          <cell r="C646" t="str">
            <v>12498AP Наконечник рулевой тяги | перед прав/лев | LCV APlus</v>
          </cell>
          <cell r="D646" t="str">
            <v>APlus</v>
          </cell>
          <cell r="E646">
            <v>636.63</v>
          </cell>
        </row>
        <row r="647">
          <cell r="B647" t="str">
            <v>12501AP</v>
          </cell>
          <cell r="C647" t="str">
            <v>12501AP Наконечник рулевой тяги | перед прав | APlus</v>
          </cell>
          <cell r="D647" t="str">
            <v>APlus</v>
          </cell>
          <cell r="E647">
            <v>532.63</v>
          </cell>
        </row>
        <row r="648">
          <cell r="B648" t="str">
            <v>12502AP</v>
          </cell>
          <cell r="C648" t="str">
            <v>12502AP Наконечник рулевой тяги | перед лев | APlus</v>
          </cell>
          <cell r="D648" t="str">
            <v>APlus</v>
          </cell>
          <cell r="E648">
            <v>532.63</v>
          </cell>
        </row>
        <row r="649">
          <cell r="B649" t="str">
            <v>12504AP</v>
          </cell>
          <cell r="C649" t="str">
            <v>12504AP Наконечник рулевой тяги | прав/лев | APlus</v>
          </cell>
          <cell r="D649" t="str">
            <v>APlus</v>
          </cell>
          <cell r="E649">
            <v>560.53</v>
          </cell>
        </row>
        <row r="650">
          <cell r="B650" t="str">
            <v>12505AP</v>
          </cell>
          <cell r="C650" t="str">
            <v>12505AP Опора шаровая | перед прав/лев | APlus</v>
          </cell>
          <cell r="D650" t="str">
            <v>APlus</v>
          </cell>
          <cell r="E650">
            <v>873.35</v>
          </cell>
        </row>
        <row r="651">
          <cell r="B651" t="str">
            <v>12506AP</v>
          </cell>
          <cell r="C651" t="str">
            <v>12506AP Рычаг подвески | перед прав | APlus</v>
          </cell>
          <cell r="D651" t="str">
            <v>APlus</v>
          </cell>
          <cell r="E651">
            <v>2002.87</v>
          </cell>
        </row>
        <row r="652">
          <cell r="B652" t="str">
            <v>12507AP</v>
          </cell>
          <cell r="C652" t="str">
            <v>12507AP Рычаг подвески | перед | APlus</v>
          </cell>
          <cell r="D652" t="str">
            <v>APlus</v>
          </cell>
          <cell r="E652">
            <v>2002.87</v>
          </cell>
        </row>
        <row r="653">
          <cell r="B653" t="str">
            <v>12513AP</v>
          </cell>
          <cell r="C653" t="str">
            <v>12513AP Опора шаровая | перед прав/лев | APlus</v>
          </cell>
          <cell r="D653" t="str">
            <v>APlus</v>
          </cell>
          <cell r="E653">
            <v>741.46</v>
          </cell>
        </row>
        <row r="654">
          <cell r="B654" t="str">
            <v>12514AP</v>
          </cell>
          <cell r="C654" t="str">
            <v>12514AP Стойка стабилизатора | перед прав/лев | APlus</v>
          </cell>
          <cell r="D654" t="str">
            <v>APlus</v>
          </cell>
          <cell r="E654">
            <v>615.49</v>
          </cell>
        </row>
        <row r="655">
          <cell r="B655" t="str">
            <v>12515AP</v>
          </cell>
          <cell r="C655" t="str">
            <v>12515AP Опора шаровая | зад прав/лев | APlus</v>
          </cell>
          <cell r="D655" t="str">
            <v>APlus</v>
          </cell>
          <cell r="E655">
            <v>1208.1500000000001</v>
          </cell>
        </row>
        <row r="656">
          <cell r="B656" t="str">
            <v>12516AP</v>
          </cell>
          <cell r="C656" t="str">
            <v>12516AP Опора шаровая | перед прав/лев | APlus</v>
          </cell>
          <cell r="D656" t="str">
            <v>APlus</v>
          </cell>
          <cell r="E656">
            <v>636.63</v>
          </cell>
        </row>
        <row r="657">
          <cell r="B657" t="str">
            <v>12518AP</v>
          </cell>
          <cell r="C657" t="str">
            <v>12518AP Наконечник рулевой тяги APlus</v>
          </cell>
          <cell r="D657" t="str">
            <v>APlus</v>
          </cell>
          <cell r="E657">
            <v>615.49</v>
          </cell>
        </row>
        <row r="658">
          <cell r="B658" t="str">
            <v>12519AP</v>
          </cell>
          <cell r="C658" t="str">
            <v>12519AP Стойка стабилизатора | перед прав/лев | APlus</v>
          </cell>
          <cell r="D658" t="str">
            <v>APlus</v>
          </cell>
          <cell r="E658">
            <v>500.51</v>
          </cell>
        </row>
        <row r="659">
          <cell r="B659" t="str">
            <v>12520AP</v>
          </cell>
          <cell r="C659" t="str">
            <v>12520AP Стойка стабилизатора | зад прав/лев | APlus</v>
          </cell>
          <cell r="D659" t="str">
            <v>APlus</v>
          </cell>
          <cell r="E659">
            <v>1067.81</v>
          </cell>
        </row>
        <row r="660">
          <cell r="B660" t="str">
            <v>12526AP</v>
          </cell>
          <cell r="C660" t="str">
            <v>12526AP Опора шаровая | перед прав/лев | APlus</v>
          </cell>
          <cell r="D660" t="str">
            <v>APlus</v>
          </cell>
          <cell r="E660">
            <v>630.71</v>
          </cell>
        </row>
        <row r="661">
          <cell r="B661" t="str">
            <v>12533AP</v>
          </cell>
          <cell r="C661" t="str">
            <v>12533AP Опора шаровая | перед прав/лев | APlus</v>
          </cell>
          <cell r="D661" t="str">
            <v>APlus</v>
          </cell>
          <cell r="E661">
            <v>500.51</v>
          </cell>
        </row>
        <row r="662">
          <cell r="B662" t="str">
            <v>12537AP</v>
          </cell>
          <cell r="C662" t="str">
            <v>12537AP Стойка стабилизатора | перед прав/лев | APlus</v>
          </cell>
          <cell r="D662" t="str">
            <v>APlus</v>
          </cell>
          <cell r="E662">
            <v>500.51</v>
          </cell>
        </row>
        <row r="663">
          <cell r="B663" t="str">
            <v>12539AP</v>
          </cell>
          <cell r="C663" t="str">
            <v>12539AP Опора шаровая | перед прав/лев | APlus</v>
          </cell>
          <cell r="D663" t="str">
            <v>APlus</v>
          </cell>
          <cell r="E663">
            <v>291.68</v>
          </cell>
        </row>
        <row r="664">
          <cell r="B664" t="str">
            <v>12541AP</v>
          </cell>
          <cell r="C664" t="str">
            <v>12541AP Стойка стабилизатора | перед лев | APlus</v>
          </cell>
          <cell r="D664" t="str">
            <v>APlus</v>
          </cell>
          <cell r="E664">
            <v>511.5</v>
          </cell>
        </row>
        <row r="665">
          <cell r="B665" t="str">
            <v>12542AP</v>
          </cell>
          <cell r="C665" t="str">
            <v>12542AP Стойка стабилизатора | перед прав/лев | APlus</v>
          </cell>
          <cell r="D665" t="str">
            <v>APlus</v>
          </cell>
          <cell r="E665">
            <v>562.23</v>
          </cell>
        </row>
        <row r="666">
          <cell r="B666" t="str">
            <v>12543AP</v>
          </cell>
          <cell r="C666" t="str">
            <v>12543AP Стойка стабилизатора | перед прав/лев | APlus</v>
          </cell>
          <cell r="D666" t="str">
            <v>APlus</v>
          </cell>
          <cell r="E666">
            <v>511.5</v>
          </cell>
        </row>
        <row r="667">
          <cell r="B667" t="str">
            <v>12558AP</v>
          </cell>
          <cell r="C667" t="str">
            <v>12558AP Наконечник рулевой тяги | перед прав/лев | LCV APlus</v>
          </cell>
          <cell r="D667" t="str">
            <v>APlus</v>
          </cell>
          <cell r="E667">
            <v>458.23</v>
          </cell>
        </row>
        <row r="668">
          <cell r="B668" t="str">
            <v>12562AP</v>
          </cell>
          <cell r="C668" t="str">
            <v>12562AP Опора шаровая | перед прав/лев | APlus</v>
          </cell>
          <cell r="D668" t="str">
            <v>APlus</v>
          </cell>
          <cell r="E668">
            <v>1459.25</v>
          </cell>
        </row>
        <row r="669">
          <cell r="B669" t="str">
            <v>12571AP</v>
          </cell>
          <cell r="C669" t="str">
            <v>12571AP Опора шаровая | перед прав/лев | LCV APlus</v>
          </cell>
          <cell r="D669" t="str">
            <v>APlus</v>
          </cell>
          <cell r="E669">
            <v>766.82</v>
          </cell>
        </row>
        <row r="670">
          <cell r="B670" t="str">
            <v>12572AP</v>
          </cell>
          <cell r="C670" t="str">
            <v>12572AP Опора шаровая | перед прав/лев | APlus</v>
          </cell>
          <cell r="D670" t="str">
            <v>APlus</v>
          </cell>
          <cell r="E670">
            <v>547.85</v>
          </cell>
        </row>
        <row r="671">
          <cell r="B671" t="str">
            <v>12573AP</v>
          </cell>
          <cell r="C671" t="str">
            <v>12573AP Опора шаровая | перед прав/лев | APlus</v>
          </cell>
          <cell r="D671" t="str">
            <v>APlus</v>
          </cell>
          <cell r="E671">
            <v>1331.59</v>
          </cell>
        </row>
        <row r="672">
          <cell r="B672" t="str">
            <v>12575AP</v>
          </cell>
          <cell r="C672" t="str">
            <v>12575AP Опора шаровая | перед прав/лев | APlus</v>
          </cell>
          <cell r="D672" t="str">
            <v>APlus</v>
          </cell>
          <cell r="E672">
            <v>1384.85</v>
          </cell>
        </row>
        <row r="673">
          <cell r="B673" t="str">
            <v>12579AP</v>
          </cell>
          <cell r="C673" t="str">
            <v>12579AP Наконечник рулевой тяги | перед лев | APlus</v>
          </cell>
          <cell r="D673" t="str">
            <v>APlus</v>
          </cell>
          <cell r="E673">
            <v>660.3</v>
          </cell>
        </row>
        <row r="674">
          <cell r="B674" t="str">
            <v>12584AP</v>
          </cell>
          <cell r="C674" t="str">
            <v>12584AP Стойка стабилизатора | зад прав/лев | APlus</v>
          </cell>
          <cell r="D674" t="str">
            <v>APlus</v>
          </cell>
          <cell r="E674">
            <v>462.46</v>
          </cell>
        </row>
        <row r="675">
          <cell r="B675" t="str">
            <v>12585AP</v>
          </cell>
          <cell r="C675" t="str">
            <v>12585AP Тяга рулевая | перед лев | APlus</v>
          </cell>
          <cell r="D675" t="str">
            <v>APlus</v>
          </cell>
          <cell r="E675">
            <v>630.71</v>
          </cell>
        </row>
        <row r="676">
          <cell r="B676" t="str">
            <v>12586AP</v>
          </cell>
          <cell r="C676" t="str">
            <v>12586AP Наконечник рулевой тяги | перед прав/лев | APlus</v>
          </cell>
          <cell r="D676" t="str">
            <v>APlus</v>
          </cell>
          <cell r="E676">
            <v>564.76</v>
          </cell>
        </row>
        <row r="677">
          <cell r="B677" t="str">
            <v>12587AP</v>
          </cell>
          <cell r="C677" t="str">
            <v>12587AP Тяга рулевая | перед прав/лев | APlus</v>
          </cell>
          <cell r="D677" t="str">
            <v>APlus</v>
          </cell>
          <cell r="E677">
            <v>1278.32</v>
          </cell>
        </row>
        <row r="678">
          <cell r="B678" t="str">
            <v>12588AP</v>
          </cell>
          <cell r="C678" t="str">
            <v>12588AP Тяга рулевая | перед прав | APlus</v>
          </cell>
          <cell r="D678" t="str">
            <v>APlus</v>
          </cell>
          <cell r="E678">
            <v>1278.32</v>
          </cell>
        </row>
        <row r="679">
          <cell r="B679" t="str">
            <v>12589AP</v>
          </cell>
          <cell r="C679" t="str">
            <v>12589AP Тяга рулевая | перед прав/лев | APlus</v>
          </cell>
          <cell r="D679" t="str">
            <v>APlus</v>
          </cell>
          <cell r="E679">
            <v>771.05</v>
          </cell>
        </row>
        <row r="680">
          <cell r="B680" t="str">
            <v>12590AP</v>
          </cell>
          <cell r="C680" t="str">
            <v>12590AP Наконечник рулевой тяги | перед прав/лев | APlus</v>
          </cell>
          <cell r="D680" t="str">
            <v>APlus</v>
          </cell>
          <cell r="E680">
            <v>918.16</v>
          </cell>
        </row>
        <row r="681">
          <cell r="B681" t="str">
            <v>12591AP</v>
          </cell>
          <cell r="C681" t="str">
            <v>12591AP Наконечник рулевой тяги | перед прав | APlus</v>
          </cell>
          <cell r="D681" t="str">
            <v>APlus</v>
          </cell>
          <cell r="E681">
            <v>939.3</v>
          </cell>
        </row>
        <row r="682">
          <cell r="B682" t="str">
            <v>12592AP</v>
          </cell>
          <cell r="C682" t="str">
            <v>12592AP Наконечник рулевой тяги | перед лев | APlus</v>
          </cell>
          <cell r="D682" t="str">
            <v>APlus</v>
          </cell>
          <cell r="E682">
            <v>939.3</v>
          </cell>
        </row>
        <row r="683">
          <cell r="B683" t="str">
            <v>12593AP</v>
          </cell>
          <cell r="C683" t="str">
            <v>12593AP Опора шаровая | перед прав/лев | APlus</v>
          </cell>
          <cell r="D683" t="str">
            <v>APlus</v>
          </cell>
          <cell r="E683">
            <v>594.35</v>
          </cell>
        </row>
        <row r="684">
          <cell r="B684" t="str">
            <v>12597AP</v>
          </cell>
          <cell r="C684" t="str">
            <v>12597AP Стойка стабилизатора | перед лев | APlus</v>
          </cell>
          <cell r="D684" t="str">
            <v>APlus</v>
          </cell>
          <cell r="E684">
            <v>692.42</v>
          </cell>
        </row>
        <row r="685">
          <cell r="B685" t="str">
            <v>12598AP</v>
          </cell>
          <cell r="C685" t="str">
            <v>12598AP Опора шаровая | перед прав/лев | APlus</v>
          </cell>
          <cell r="D685" t="str">
            <v>APlus</v>
          </cell>
          <cell r="E685">
            <v>699.19</v>
          </cell>
        </row>
        <row r="686">
          <cell r="B686" t="str">
            <v>12599AP</v>
          </cell>
          <cell r="C686" t="str">
            <v>12599AP Тяга рулевая | перед прав/лев | APlus</v>
          </cell>
          <cell r="D686" t="str">
            <v>APlus</v>
          </cell>
          <cell r="E686">
            <v>1574.23</v>
          </cell>
        </row>
        <row r="687">
          <cell r="B687" t="str">
            <v>12601AP</v>
          </cell>
          <cell r="C687" t="str">
            <v>12601AP Рычаг подвески | зад прав/лев | APlus</v>
          </cell>
          <cell r="D687" t="str">
            <v>APlus</v>
          </cell>
          <cell r="E687">
            <v>1504.06</v>
          </cell>
        </row>
        <row r="688">
          <cell r="B688" t="str">
            <v>12604AP</v>
          </cell>
          <cell r="C688" t="str">
            <v>12604AP Опора шаровая | перед лев | APlus</v>
          </cell>
          <cell r="D688" t="str">
            <v>APlus</v>
          </cell>
          <cell r="E688">
            <v>1062.73</v>
          </cell>
        </row>
        <row r="689">
          <cell r="B689" t="str">
            <v>12605AP</v>
          </cell>
          <cell r="C689" t="str">
            <v>12605AP Опора шаровая | перед прав | APlus</v>
          </cell>
          <cell r="D689" t="str">
            <v>APlus</v>
          </cell>
          <cell r="E689">
            <v>1062.73</v>
          </cell>
        </row>
        <row r="690">
          <cell r="B690" t="str">
            <v>12613AP</v>
          </cell>
          <cell r="C690" t="str">
            <v>12613AP Опора шаровая | перед лев | APlus</v>
          </cell>
          <cell r="D690" t="str">
            <v>APlus</v>
          </cell>
          <cell r="E690">
            <v>871.66</v>
          </cell>
        </row>
        <row r="691">
          <cell r="B691" t="str">
            <v>12614AP</v>
          </cell>
          <cell r="C691" t="str">
            <v>12614AP Опора шаровая | перед прав | APlus</v>
          </cell>
          <cell r="D691" t="str">
            <v>APlus</v>
          </cell>
          <cell r="E691">
            <v>871.66</v>
          </cell>
        </row>
        <row r="692">
          <cell r="B692" t="str">
            <v>12616AP</v>
          </cell>
          <cell r="C692" t="str">
            <v>12616AP Наконечник рулевой тяги | перед прав/лев | APlus</v>
          </cell>
          <cell r="D692" t="str">
            <v>APlus</v>
          </cell>
          <cell r="E692">
            <v>515.73</v>
          </cell>
        </row>
        <row r="693">
          <cell r="B693" t="str">
            <v>12618AP</v>
          </cell>
          <cell r="C693" t="str">
            <v>12618AP Тяга рулевая | перед | APlus</v>
          </cell>
          <cell r="D693" t="str">
            <v>APlus</v>
          </cell>
          <cell r="E693">
            <v>5984.95</v>
          </cell>
        </row>
        <row r="694">
          <cell r="B694" t="str">
            <v>12619AP</v>
          </cell>
          <cell r="C694" t="str">
            <v>12619AP Наконечник рулевой тяги | перед лев | APlus</v>
          </cell>
          <cell r="D694" t="str">
            <v>APlus</v>
          </cell>
          <cell r="E694">
            <v>470.92</v>
          </cell>
        </row>
        <row r="695">
          <cell r="B695" t="str">
            <v>12620AP</v>
          </cell>
          <cell r="C695" t="str">
            <v>12620AP Наконечник рулевой тяги | перед прав | APlus</v>
          </cell>
          <cell r="D695" t="str">
            <v>APlus</v>
          </cell>
          <cell r="E695">
            <v>470.92</v>
          </cell>
        </row>
        <row r="696">
          <cell r="B696" t="str">
            <v>12623AP</v>
          </cell>
          <cell r="C696" t="str">
            <v>12623AP Наконечник рулевой тяги HCV APlus</v>
          </cell>
          <cell r="D696" t="str">
            <v>APlus</v>
          </cell>
          <cell r="E696">
            <v>340.72</v>
          </cell>
        </row>
        <row r="697">
          <cell r="B697" t="str">
            <v>12635AP</v>
          </cell>
          <cell r="C697" t="str">
            <v>12635AP Опора шаровая | перед прав/лев | LCV APlus</v>
          </cell>
          <cell r="D697" t="str">
            <v>APlus</v>
          </cell>
          <cell r="E697">
            <v>943.52</v>
          </cell>
        </row>
        <row r="698">
          <cell r="B698" t="str">
            <v>12638AP</v>
          </cell>
          <cell r="C698" t="str">
            <v>12638AP Опора шаровая | перед прав/лев | LCV APlus</v>
          </cell>
          <cell r="D698" t="str">
            <v>APlus</v>
          </cell>
          <cell r="E698">
            <v>860.67</v>
          </cell>
        </row>
        <row r="699">
          <cell r="B699" t="str">
            <v>12642AP</v>
          </cell>
          <cell r="C699" t="str">
            <v>12642AP Опора шаровая | перед прав/лев | LCV APlus</v>
          </cell>
          <cell r="D699" t="str">
            <v>APlus</v>
          </cell>
          <cell r="E699">
            <v>1003.55</v>
          </cell>
        </row>
        <row r="700">
          <cell r="B700" t="str">
            <v>12644AP</v>
          </cell>
          <cell r="C700" t="str">
            <v>12644AP Опора шаровая | перед лев | APlus</v>
          </cell>
          <cell r="D700" t="str">
            <v>APlus</v>
          </cell>
          <cell r="E700">
            <v>521.64</v>
          </cell>
        </row>
        <row r="701">
          <cell r="B701" t="str">
            <v>12646AP</v>
          </cell>
          <cell r="C701" t="str">
            <v>12646AP Тяга рулевая | перед | APlus</v>
          </cell>
          <cell r="D701" t="str">
            <v>APlus</v>
          </cell>
          <cell r="E701">
            <v>574.91</v>
          </cell>
        </row>
        <row r="702">
          <cell r="B702" t="str">
            <v>12656AP</v>
          </cell>
          <cell r="C702" t="str">
            <v>12656AP Тяга рулевая | перед | APlus</v>
          </cell>
          <cell r="D702" t="str">
            <v>APlus</v>
          </cell>
          <cell r="E702">
            <v>1174.33</v>
          </cell>
        </row>
        <row r="703">
          <cell r="B703" t="str">
            <v>12657AP</v>
          </cell>
          <cell r="C703" t="str">
            <v>12657AP Рычаг подвески | перед прав | APlus</v>
          </cell>
          <cell r="D703" t="str">
            <v>APlus</v>
          </cell>
          <cell r="E703">
            <v>2102.64</v>
          </cell>
        </row>
        <row r="704">
          <cell r="B704" t="str">
            <v>12658AP</v>
          </cell>
          <cell r="C704" t="str">
            <v>12658AP Рычаг подвески | лев | APlus</v>
          </cell>
          <cell r="D704" t="str">
            <v>APlus</v>
          </cell>
          <cell r="E704">
            <v>2102.64</v>
          </cell>
        </row>
        <row r="705">
          <cell r="B705" t="str">
            <v>12659AP</v>
          </cell>
          <cell r="C705" t="str">
            <v>12659AP Стойка стабилизатора | зад прав | APlus</v>
          </cell>
          <cell r="D705" t="str">
            <v>APlus</v>
          </cell>
          <cell r="E705">
            <v>685.66</v>
          </cell>
        </row>
        <row r="706">
          <cell r="B706" t="str">
            <v>12661AP</v>
          </cell>
          <cell r="C706" t="str">
            <v>12661AP Опора шаровая | перед прав/лев | APlus</v>
          </cell>
          <cell r="D706" t="str">
            <v>APlus</v>
          </cell>
          <cell r="E706">
            <v>995.1</v>
          </cell>
        </row>
        <row r="707">
          <cell r="B707" t="str">
            <v>12663AP</v>
          </cell>
          <cell r="C707" t="str">
            <v>12663AP Опора шаровая | перед прав/лев | APlus</v>
          </cell>
          <cell r="D707" t="str">
            <v>APlus</v>
          </cell>
          <cell r="E707">
            <v>647.62</v>
          </cell>
        </row>
        <row r="708">
          <cell r="B708" t="str">
            <v>12664AP</v>
          </cell>
          <cell r="C708" t="str">
            <v>12664AP Тяга рулевая | перед прав | APlus</v>
          </cell>
          <cell r="D708" t="str">
            <v>APlus</v>
          </cell>
          <cell r="E708">
            <v>1555.63</v>
          </cell>
        </row>
        <row r="709">
          <cell r="B709" t="str">
            <v>12665AP</v>
          </cell>
          <cell r="C709" t="str">
            <v>12665AP Тяга рулевая | перед лев | APlus</v>
          </cell>
          <cell r="D709" t="str">
            <v>APlus</v>
          </cell>
          <cell r="E709">
            <v>1555.63</v>
          </cell>
        </row>
        <row r="710">
          <cell r="B710" t="str">
            <v>12667AP</v>
          </cell>
          <cell r="C710" t="str">
            <v>12667AP Опора шаровая | перед прав | APlus</v>
          </cell>
          <cell r="D710" t="str">
            <v>APlus</v>
          </cell>
          <cell r="E710">
            <v>487.83</v>
          </cell>
        </row>
        <row r="711">
          <cell r="B711" t="str">
            <v>12668AP</v>
          </cell>
          <cell r="C711" t="str">
            <v>12668AP Опора шаровая | перед лев | APlus</v>
          </cell>
          <cell r="D711" t="str">
            <v>APlus</v>
          </cell>
          <cell r="E711">
            <v>487.83</v>
          </cell>
        </row>
        <row r="712">
          <cell r="B712" t="str">
            <v>12672AP</v>
          </cell>
          <cell r="C712" t="str">
            <v>12672AP Тяга рулевая | перед прав | APlus</v>
          </cell>
          <cell r="D712" t="str">
            <v>APlus</v>
          </cell>
          <cell r="E712">
            <v>1896.35</v>
          </cell>
        </row>
        <row r="713">
          <cell r="B713" t="str">
            <v>12673AP</v>
          </cell>
          <cell r="C713" t="str">
            <v>12673AP Тяга рулевая | перед лев | APlus</v>
          </cell>
          <cell r="D713" t="str">
            <v>APlus</v>
          </cell>
          <cell r="E713">
            <v>1896.35</v>
          </cell>
        </row>
        <row r="714">
          <cell r="B714" t="str">
            <v>12679AP</v>
          </cell>
          <cell r="C714" t="str">
            <v>12679AP Наконечник рулевой тяги | перед прав/лев | APlus</v>
          </cell>
          <cell r="D714" t="str">
            <v>APlus</v>
          </cell>
          <cell r="E714">
            <v>552.08000000000004</v>
          </cell>
        </row>
        <row r="715">
          <cell r="B715" t="str">
            <v>12683AP</v>
          </cell>
          <cell r="C715" t="str">
            <v>12683AP Стойка стабилизатора | перед прав/лев | APlus</v>
          </cell>
          <cell r="D715" t="str">
            <v>APlus</v>
          </cell>
          <cell r="E715">
            <v>500.51</v>
          </cell>
        </row>
        <row r="716">
          <cell r="B716" t="str">
            <v>12684AP</v>
          </cell>
          <cell r="C716" t="str">
            <v>12684AP Стойка стабилизатора | перед прав/лев | APlus</v>
          </cell>
          <cell r="D716" t="str">
            <v>APlus</v>
          </cell>
          <cell r="E716">
            <v>415.12</v>
          </cell>
        </row>
        <row r="717">
          <cell r="B717" t="str">
            <v>12688AP</v>
          </cell>
          <cell r="C717" t="str">
            <v>12688AP Опора шаровая | перед прав/лев | APlus</v>
          </cell>
          <cell r="D717" t="str">
            <v>APlus</v>
          </cell>
          <cell r="E717">
            <v>543.63</v>
          </cell>
        </row>
        <row r="718">
          <cell r="B718" t="str">
            <v>12689AP</v>
          </cell>
          <cell r="C718" t="str">
            <v>12689AP Тяга рулевая | перед прав/лев | APlus</v>
          </cell>
          <cell r="D718" t="str">
            <v>APlus</v>
          </cell>
          <cell r="E718">
            <v>700.88</v>
          </cell>
        </row>
        <row r="719">
          <cell r="B719" t="str">
            <v>12695AP</v>
          </cell>
          <cell r="C719" t="str">
            <v>12695AP Тяга рулевая | перед прав/лев | APlus</v>
          </cell>
          <cell r="D719" t="str">
            <v>APlus</v>
          </cell>
          <cell r="E719">
            <v>1455.02</v>
          </cell>
        </row>
        <row r="720">
          <cell r="B720" t="str">
            <v>12696AP</v>
          </cell>
          <cell r="C720" t="str">
            <v>12696AP Тяга рулевая | перед прав | APlus</v>
          </cell>
          <cell r="D720" t="str">
            <v>APlus</v>
          </cell>
          <cell r="E720">
            <v>1455.02</v>
          </cell>
        </row>
        <row r="721">
          <cell r="B721" t="str">
            <v>12697AP</v>
          </cell>
          <cell r="C721" t="str">
            <v>12697AP Тяга рулевая | перед прав | APlus</v>
          </cell>
          <cell r="D721" t="str">
            <v>APlus</v>
          </cell>
          <cell r="E721">
            <v>1355.26</v>
          </cell>
        </row>
        <row r="722">
          <cell r="B722" t="str">
            <v>12698AP</v>
          </cell>
          <cell r="C722" t="str">
            <v>12698AP Тяга рулевая | перед лев | APlus</v>
          </cell>
          <cell r="D722" t="str">
            <v>APlus</v>
          </cell>
          <cell r="E722">
            <v>1355.26</v>
          </cell>
        </row>
        <row r="723">
          <cell r="B723" t="str">
            <v>12699AP</v>
          </cell>
          <cell r="C723" t="str">
            <v>12699AP Тяга рулевая | перед прав/лев | APlus</v>
          </cell>
          <cell r="D723" t="str">
            <v>APlus</v>
          </cell>
          <cell r="E723">
            <v>775.28</v>
          </cell>
        </row>
        <row r="724">
          <cell r="B724" t="str">
            <v>12700AP</v>
          </cell>
          <cell r="C724" t="str">
            <v>12700AP Опора шаровая | перед прав/лев | APlus</v>
          </cell>
          <cell r="D724" t="str">
            <v>APlus</v>
          </cell>
          <cell r="E724">
            <v>607.03</v>
          </cell>
        </row>
        <row r="725">
          <cell r="B725" t="str">
            <v>12701AP</v>
          </cell>
          <cell r="C725" t="str">
            <v>12701AP Наконечник рулевой тяги HCV APlus</v>
          </cell>
          <cell r="D725" t="str">
            <v>APlus</v>
          </cell>
          <cell r="E725">
            <v>1187.01</v>
          </cell>
        </row>
        <row r="726">
          <cell r="B726" t="str">
            <v>12707AP</v>
          </cell>
          <cell r="C726" t="str">
            <v>12707AP Рычаг поперечный | перед | APlus</v>
          </cell>
          <cell r="D726" t="str">
            <v>APlus</v>
          </cell>
          <cell r="E726">
            <v>3690.4</v>
          </cell>
        </row>
        <row r="727">
          <cell r="B727" t="str">
            <v>12708AP</v>
          </cell>
          <cell r="C727" t="str">
            <v>12708AP Рычаг поперечный | перед | APlus</v>
          </cell>
          <cell r="D727" t="str">
            <v>APlus</v>
          </cell>
          <cell r="E727">
            <v>3690.4</v>
          </cell>
        </row>
        <row r="728">
          <cell r="B728" t="str">
            <v>12709AP</v>
          </cell>
          <cell r="C728" t="str">
            <v>12709AP Рычаг поперечный | перед прав/лев | APlus</v>
          </cell>
          <cell r="D728" t="str">
            <v>APlus</v>
          </cell>
          <cell r="E728">
            <v>2385.86</v>
          </cell>
        </row>
        <row r="729">
          <cell r="B729" t="str">
            <v>12710AP</v>
          </cell>
          <cell r="C729" t="str">
            <v>12710AP Рычаг поперечный | перед прав | APlus</v>
          </cell>
          <cell r="D729" t="str">
            <v>APlus</v>
          </cell>
          <cell r="E729">
            <v>4250.09</v>
          </cell>
        </row>
        <row r="730">
          <cell r="B730" t="str">
            <v>12711AP</v>
          </cell>
          <cell r="C730" t="str">
            <v>12711AP Рычаг поперечный | перед | APlus</v>
          </cell>
          <cell r="D730" t="str">
            <v>APlus</v>
          </cell>
          <cell r="E730">
            <v>4250.09</v>
          </cell>
        </row>
        <row r="731">
          <cell r="B731" t="str">
            <v>12714AP</v>
          </cell>
          <cell r="C731" t="str">
            <v>12714AP Рычаг поперечный | перед лев | APlus</v>
          </cell>
          <cell r="D731" t="str">
            <v>APlus</v>
          </cell>
          <cell r="E731">
            <v>2982.75</v>
          </cell>
        </row>
        <row r="732">
          <cell r="B732" t="str">
            <v>12715AP</v>
          </cell>
          <cell r="C732" t="str">
            <v>12715AP Рычаг поперечный | перед прав | APlus</v>
          </cell>
          <cell r="D732" t="str">
            <v>APlus</v>
          </cell>
          <cell r="E732">
            <v>2982.75</v>
          </cell>
        </row>
        <row r="733">
          <cell r="B733" t="str">
            <v>12723AP</v>
          </cell>
          <cell r="C733" t="str">
            <v>12723AP Стойка стабилизатора | перед прав/лев | APlus</v>
          </cell>
          <cell r="D733" t="str">
            <v>APlus</v>
          </cell>
          <cell r="E733">
            <v>745.69</v>
          </cell>
        </row>
        <row r="734">
          <cell r="B734" t="str">
            <v>12724AP</v>
          </cell>
          <cell r="C734" t="str">
            <v>12724AP Стойка стабилизатора | зад прав/лев | APlus</v>
          </cell>
          <cell r="D734" t="str">
            <v>APlus</v>
          </cell>
          <cell r="E734">
            <v>699.19</v>
          </cell>
        </row>
        <row r="735">
          <cell r="B735" t="str">
            <v>12731AP</v>
          </cell>
          <cell r="C735" t="str">
            <v>12731AP Тяга рулевая | перед прав/лев | APlus</v>
          </cell>
          <cell r="D735" t="str">
            <v>APlus</v>
          </cell>
          <cell r="E735">
            <v>1310.45</v>
          </cell>
        </row>
        <row r="736">
          <cell r="B736" t="str">
            <v>12741AP</v>
          </cell>
          <cell r="C736" t="str">
            <v>12741AP Тяга рулевая | перед прав/лев | APlus</v>
          </cell>
          <cell r="D736" t="str">
            <v>APlus</v>
          </cell>
          <cell r="E736">
            <v>490.36</v>
          </cell>
        </row>
        <row r="737">
          <cell r="B737" t="str">
            <v>12744AP</v>
          </cell>
          <cell r="C737" t="str">
            <v>12744AP Наконечник рулевой тяги | перед прав/лев | APlus</v>
          </cell>
          <cell r="D737" t="str">
            <v>APlus</v>
          </cell>
          <cell r="E737">
            <v>447.24</v>
          </cell>
        </row>
        <row r="738">
          <cell r="B738" t="str">
            <v>12751AP</v>
          </cell>
          <cell r="C738" t="str">
            <v>12751AP Наконечник рулевой тяги | перед прав/лев | APlus</v>
          </cell>
          <cell r="D738" t="str">
            <v>APlus</v>
          </cell>
          <cell r="E738">
            <v>393.98</v>
          </cell>
        </row>
        <row r="739">
          <cell r="B739" t="str">
            <v>12752AP</v>
          </cell>
          <cell r="C739" t="str">
            <v>12752AP Наконечник рулевой тяги | перед прав/лев | APlus</v>
          </cell>
          <cell r="D739" t="str">
            <v>APlus</v>
          </cell>
          <cell r="E739">
            <v>451.47</v>
          </cell>
        </row>
        <row r="740">
          <cell r="B740" t="str">
            <v>12766AP</v>
          </cell>
          <cell r="C740" t="str">
            <v>12766AP Тяга рулевая | перед прав/лев | APlus</v>
          </cell>
          <cell r="D740" t="str">
            <v>APlus</v>
          </cell>
          <cell r="E740">
            <v>513.19000000000005</v>
          </cell>
        </row>
        <row r="741">
          <cell r="B741" t="str">
            <v>12770AP</v>
          </cell>
          <cell r="C741" t="str">
            <v>12770AP Тяга рулевая | перед прав/лев | APlus</v>
          </cell>
          <cell r="D741" t="str">
            <v>APlus</v>
          </cell>
          <cell r="E741">
            <v>611.26</v>
          </cell>
        </row>
        <row r="742">
          <cell r="B742" t="str">
            <v>12773AP</v>
          </cell>
          <cell r="C742" t="str">
            <v>12773AP Стойка стабилизатора | перед лев | APlus</v>
          </cell>
          <cell r="D742" t="str">
            <v>APlus</v>
          </cell>
          <cell r="E742">
            <v>628.16999999999996</v>
          </cell>
        </row>
        <row r="743">
          <cell r="B743" t="str">
            <v>12774AP</v>
          </cell>
          <cell r="C743" t="str">
            <v>12774AP Стойка стабилизатора | перед прав | APlus</v>
          </cell>
          <cell r="D743" t="str">
            <v>APlus</v>
          </cell>
          <cell r="E743">
            <v>628.16999999999996</v>
          </cell>
        </row>
        <row r="744">
          <cell r="B744" t="str">
            <v>12778AP</v>
          </cell>
          <cell r="C744" t="str">
            <v>12778AP Опора шаровая | перед прав/лев | APlus</v>
          </cell>
          <cell r="D744" t="str">
            <v>APlus</v>
          </cell>
          <cell r="E744">
            <v>1005.24</v>
          </cell>
        </row>
        <row r="745">
          <cell r="B745" t="str">
            <v>12780AP</v>
          </cell>
          <cell r="C745" t="str">
            <v>12780AP Рычаг поперечный | перед лев | APlus</v>
          </cell>
          <cell r="D745" t="str">
            <v>APlus</v>
          </cell>
          <cell r="E745">
            <v>3355.6</v>
          </cell>
        </row>
        <row r="746">
          <cell r="B746" t="str">
            <v>12789AP</v>
          </cell>
          <cell r="C746" t="str">
            <v>12789AP Рычаг поперечный | перед лев | APlus</v>
          </cell>
          <cell r="D746" t="str">
            <v>APlus</v>
          </cell>
          <cell r="E746">
            <v>4808.93</v>
          </cell>
        </row>
        <row r="747">
          <cell r="B747" t="str">
            <v>12790AP</v>
          </cell>
          <cell r="C747" t="str">
            <v>12790AP Рычаг поперечный | перед | APlus</v>
          </cell>
          <cell r="D747" t="str">
            <v>APlus</v>
          </cell>
          <cell r="E747">
            <v>2528.75</v>
          </cell>
        </row>
        <row r="748">
          <cell r="B748" t="str">
            <v>12791AP</v>
          </cell>
          <cell r="C748" t="str">
            <v>12791AP Рычаг поперечный | перед лев | APlus</v>
          </cell>
          <cell r="D748" t="str">
            <v>APlus</v>
          </cell>
          <cell r="E748">
            <v>2528.75</v>
          </cell>
        </row>
        <row r="749">
          <cell r="B749" t="str">
            <v>12797AP</v>
          </cell>
          <cell r="C749" t="str">
            <v>12797AP Рычаг поперечный | перед прав/лев | APlus</v>
          </cell>
          <cell r="D749" t="str">
            <v>APlus</v>
          </cell>
          <cell r="E749">
            <v>2417.9899999999998</v>
          </cell>
        </row>
        <row r="750">
          <cell r="B750" t="str">
            <v>12799AP</v>
          </cell>
          <cell r="C750" t="str">
            <v>12799AP Рычаг поперечный | перед прав | LCV APlus</v>
          </cell>
          <cell r="D750" t="str">
            <v>APlus</v>
          </cell>
          <cell r="E750">
            <v>4584.88</v>
          </cell>
        </row>
        <row r="751">
          <cell r="B751" t="str">
            <v>12802AP</v>
          </cell>
          <cell r="C751" t="str">
            <v>12802AP Рычаг подвески | перед прав/лев | APlus</v>
          </cell>
          <cell r="D751" t="str">
            <v>APlus</v>
          </cell>
          <cell r="E751">
            <v>1187.01</v>
          </cell>
        </row>
        <row r="752">
          <cell r="B752" t="str">
            <v>12803AP</v>
          </cell>
          <cell r="C752" t="str">
            <v>12803AP Рычаг поперечный | перед лев | APlus</v>
          </cell>
          <cell r="D752" t="str">
            <v>APlus</v>
          </cell>
          <cell r="E752">
            <v>2773.93</v>
          </cell>
        </row>
        <row r="753">
          <cell r="B753" t="str">
            <v>12804AP</v>
          </cell>
          <cell r="C753" t="str">
            <v>12804AP Рычаг поперечный | перед | APlus</v>
          </cell>
          <cell r="D753" t="str">
            <v>APlus</v>
          </cell>
          <cell r="E753">
            <v>2773.93</v>
          </cell>
        </row>
        <row r="754">
          <cell r="B754" t="str">
            <v>12805AP</v>
          </cell>
          <cell r="C754" t="str">
            <v>12805AP Рычаг поперечный | перед лев | APlus</v>
          </cell>
          <cell r="D754" t="str">
            <v>APlus</v>
          </cell>
          <cell r="E754">
            <v>2549.88</v>
          </cell>
        </row>
        <row r="755">
          <cell r="B755" t="str">
            <v>12806AP</v>
          </cell>
          <cell r="C755" t="str">
            <v>12806AP Рычаг поперечный | перед прав | APlus</v>
          </cell>
          <cell r="D755" t="str">
            <v>APlus</v>
          </cell>
          <cell r="E755">
            <v>2549.88</v>
          </cell>
        </row>
        <row r="756">
          <cell r="B756" t="str">
            <v>12809AP</v>
          </cell>
          <cell r="C756" t="str">
            <v>12809AP Рычаг поперечный | перед лев | LCV APlus</v>
          </cell>
          <cell r="D756" t="str">
            <v>APlus</v>
          </cell>
          <cell r="E756">
            <v>4529.93</v>
          </cell>
        </row>
        <row r="757">
          <cell r="B757" t="str">
            <v>12810AP</v>
          </cell>
          <cell r="C757" t="str">
            <v>12810AP Рычаг поперечный | перед прав | LCV APlus</v>
          </cell>
          <cell r="D757" t="str">
            <v>APlus</v>
          </cell>
          <cell r="E757">
            <v>4529.93</v>
          </cell>
        </row>
        <row r="758">
          <cell r="B758" t="str">
            <v>12811AP</v>
          </cell>
          <cell r="C758" t="str">
            <v>12811AP Рычаг подвески | зад прав/лев | APlus</v>
          </cell>
          <cell r="D758" t="str">
            <v>APlus</v>
          </cell>
          <cell r="E758">
            <v>1672.3</v>
          </cell>
        </row>
        <row r="759">
          <cell r="B759" t="str">
            <v>12812AP</v>
          </cell>
          <cell r="C759" t="str">
            <v>12812AP Тяга рулевая | перед прав/лев | APlus</v>
          </cell>
          <cell r="D759" t="str">
            <v>APlus</v>
          </cell>
          <cell r="E759">
            <v>566.45000000000005</v>
          </cell>
        </row>
        <row r="760">
          <cell r="B760" t="str">
            <v>12813AP</v>
          </cell>
          <cell r="C760" t="str">
            <v>12813AP Рычаг поперечный | перед прав | APlus</v>
          </cell>
          <cell r="D760" t="str">
            <v>APlus</v>
          </cell>
          <cell r="E760">
            <v>3355.6</v>
          </cell>
        </row>
        <row r="761">
          <cell r="B761" t="str">
            <v>12814AP</v>
          </cell>
          <cell r="C761" t="str">
            <v>12814AP Рычаг поперечный | перед лев | APlus</v>
          </cell>
          <cell r="D761" t="str">
            <v>APlus</v>
          </cell>
          <cell r="E761">
            <v>3355.6</v>
          </cell>
        </row>
        <row r="762">
          <cell r="B762" t="str">
            <v>12815AP</v>
          </cell>
          <cell r="C762" t="str">
            <v>12815AP Рычаг подвески | перед прав/лев | APlus</v>
          </cell>
          <cell r="D762" t="str">
            <v>APlus</v>
          </cell>
          <cell r="E762">
            <v>4631.38</v>
          </cell>
        </row>
        <row r="763">
          <cell r="B763" t="str">
            <v>12817AP</v>
          </cell>
          <cell r="C763" t="str">
            <v>12817AP Рычаг поперечный | перед лев | APlus</v>
          </cell>
          <cell r="D763" t="str">
            <v>APlus</v>
          </cell>
          <cell r="E763">
            <v>3504.4</v>
          </cell>
        </row>
        <row r="764">
          <cell r="B764" t="str">
            <v>12818AP</v>
          </cell>
          <cell r="C764" t="str">
            <v>12818AP Рычаг поперечный | перед прав | APlus</v>
          </cell>
          <cell r="D764" t="str">
            <v>APlus</v>
          </cell>
          <cell r="E764">
            <v>3504.4</v>
          </cell>
        </row>
        <row r="765">
          <cell r="B765" t="str">
            <v>12819AP</v>
          </cell>
          <cell r="C765" t="str">
            <v>12819AP Рычаг поперечный | перед прав | APlus</v>
          </cell>
          <cell r="D765" t="str">
            <v>APlus</v>
          </cell>
          <cell r="E765">
            <v>3344.61</v>
          </cell>
        </row>
        <row r="766">
          <cell r="B766" t="str">
            <v>12820AP</v>
          </cell>
          <cell r="C766" t="str">
            <v>12820AP Рычаг поперечный | перед лев | APlus</v>
          </cell>
          <cell r="D766" t="str">
            <v>APlus</v>
          </cell>
          <cell r="E766">
            <v>3344.61</v>
          </cell>
        </row>
        <row r="767">
          <cell r="B767" t="str">
            <v>12823AP</v>
          </cell>
          <cell r="C767" t="str">
            <v>12823AP Рычаг поперечный | перед лев | APlus</v>
          </cell>
          <cell r="D767" t="str">
            <v>APlus</v>
          </cell>
          <cell r="E767">
            <v>1397.53</v>
          </cell>
        </row>
        <row r="768">
          <cell r="B768" t="str">
            <v>12824AP</v>
          </cell>
          <cell r="C768" t="str">
            <v>12824AP Рычаг поперечный | перед | APlus</v>
          </cell>
          <cell r="D768" t="str">
            <v>APlus</v>
          </cell>
          <cell r="E768">
            <v>1397.53</v>
          </cell>
        </row>
        <row r="769">
          <cell r="B769" t="str">
            <v>12825AP</v>
          </cell>
          <cell r="C769" t="str">
            <v>12825AP Рычаг поперечный | перед прав | APlus</v>
          </cell>
          <cell r="D769" t="str">
            <v>APlus</v>
          </cell>
          <cell r="E769">
            <v>2971.76</v>
          </cell>
        </row>
        <row r="770">
          <cell r="B770" t="str">
            <v>12826AP</v>
          </cell>
          <cell r="C770" t="str">
            <v>12826AP Рычаг поперечный | перед лев | APlus</v>
          </cell>
          <cell r="D770" t="str">
            <v>APlus</v>
          </cell>
          <cell r="E770">
            <v>2971.76</v>
          </cell>
        </row>
        <row r="771">
          <cell r="B771" t="str">
            <v>12827AP</v>
          </cell>
          <cell r="C771" t="str">
            <v>12827AP Рычаг поперечный | перед лев | APlus</v>
          </cell>
          <cell r="D771" t="str">
            <v>APlus</v>
          </cell>
          <cell r="E771">
            <v>1679.07</v>
          </cell>
        </row>
        <row r="772">
          <cell r="B772" t="str">
            <v>12828AP</v>
          </cell>
          <cell r="C772" t="str">
            <v>12828AP Рычаг поперечный | перед прав/лев | APlus</v>
          </cell>
          <cell r="D772" t="str">
            <v>APlus</v>
          </cell>
          <cell r="E772">
            <v>1768.68</v>
          </cell>
        </row>
        <row r="773">
          <cell r="B773" t="str">
            <v>12831AP</v>
          </cell>
          <cell r="C773" t="str">
            <v>12831AP Рычаг поперечный | перед прав/лев | APlus</v>
          </cell>
          <cell r="D773" t="str">
            <v>APlus</v>
          </cell>
          <cell r="E773">
            <v>2520.29</v>
          </cell>
        </row>
        <row r="774">
          <cell r="B774" t="str">
            <v>12832AP</v>
          </cell>
          <cell r="C774" t="str">
            <v>12832AP Рычаг поперечный | перед лев | APlus</v>
          </cell>
          <cell r="D774" t="str">
            <v>APlus</v>
          </cell>
          <cell r="E774">
            <v>2520.29</v>
          </cell>
        </row>
        <row r="775">
          <cell r="B775" t="str">
            <v>12835AP</v>
          </cell>
          <cell r="C775" t="str">
            <v>12835AP Рычаг поперечный | перед лев | APlus</v>
          </cell>
          <cell r="D775" t="str">
            <v>APlus</v>
          </cell>
          <cell r="E775">
            <v>3097.73</v>
          </cell>
        </row>
        <row r="776">
          <cell r="B776" t="str">
            <v>12836AP</v>
          </cell>
          <cell r="C776" t="str">
            <v>12836AP Рычаг поперечный | перед прав | APlus</v>
          </cell>
          <cell r="D776" t="str">
            <v>APlus</v>
          </cell>
          <cell r="E776">
            <v>3097.73</v>
          </cell>
        </row>
        <row r="777">
          <cell r="B777" t="str">
            <v>12837AP</v>
          </cell>
          <cell r="C777" t="str">
            <v>12837AP Рычаг поперечный | перед лев | APlus</v>
          </cell>
          <cell r="D777" t="str">
            <v>APlus</v>
          </cell>
          <cell r="E777">
            <v>3125.63</v>
          </cell>
        </row>
        <row r="778">
          <cell r="B778" t="str">
            <v>12838AP</v>
          </cell>
          <cell r="C778" t="str">
            <v>12838AP Рычаг поперечный | перед прав | APlus</v>
          </cell>
          <cell r="D778" t="str">
            <v>APlus</v>
          </cell>
          <cell r="E778">
            <v>3125.63</v>
          </cell>
        </row>
        <row r="779">
          <cell r="B779" t="str">
            <v>12842AP</v>
          </cell>
          <cell r="C779" t="str">
            <v>12842AP Опора шаровая | перед прав/лев | APlus</v>
          </cell>
          <cell r="D779" t="str">
            <v>APlus</v>
          </cell>
          <cell r="E779">
            <v>967.2</v>
          </cell>
        </row>
        <row r="780">
          <cell r="B780" t="str">
            <v>12847AP</v>
          </cell>
          <cell r="C780" t="str">
            <v>12847AP Опора шаровая | перед прав | APlus</v>
          </cell>
          <cell r="D780" t="str">
            <v>APlus</v>
          </cell>
          <cell r="E780">
            <v>1653.7</v>
          </cell>
        </row>
        <row r="781">
          <cell r="B781" t="str">
            <v>12848AP</v>
          </cell>
          <cell r="C781" t="str">
            <v>12848AP Опора шаровая | перед лев | APlus</v>
          </cell>
          <cell r="D781" t="str">
            <v>APlus</v>
          </cell>
          <cell r="E781">
            <v>1653.7</v>
          </cell>
        </row>
        <row r="782">
          <cell r="B782" t="str">
            <v>12851AP</v>
          </cell>
          <cell r="C782" t="str">
            <v>12851AP Рычаг поперечный | перед прав | APlus</v>
          </cell>
          <cell r="D782" t="str">
            <v>APlus</v>
          </cell>
          <cell r="E782">
            <v>2350.36</v>
          </cell>
        </row>
        <row r="783">
          <cell r="B783" t="str">
            <v>12860AP</v>
          </cell>
          <cell r="C783" t="str">
            <v>12860AP Рычаг поперечный | перед прав/лев | APlus</v>
          </cell>
          <cell r="D783" t="str">
            <v>APlus</v>
          </cell>
          <cell r="E783">
            <v>1945.38</v>
          </cell>
        </row>
        <row r="784">
          <cell r="B784" t="str">
            <v>12865AP</v>
          </cell>
          <cell r="C784" t="str">
            <v>12865AP Рычаг поперечный | перед прав | APlus</v>
          </cell>
          <cell r="D784" t="str">
            <v>APlus</v>
          </cell>
          <cell r="E784">
            <v>2684.31</v>
          </cell>
        </row>
        <row r="785">
          <cell r="B785" t="str">
            <v>12866AP</v>
          </cell>
          <cell r="C785" t="str">
            <v>12866AP Рычаг поперечный | перед лев | APlus</v>
          </cell>
          <cell r="D785" t="str">
            <v>APlus</v>
          </cell>
          <cell r="E785">
            <v>2684.31</v>
          </cell>
        </row>
        <row r="786">
          <cell r="B786" t="str">
            <v>12876AP</v>
          </cell>
          <cell r="C786" t="str">
            <v>12876AP Опора шаровая | перед прав/лев | APlus</v>
          </cell>
          <cell r="D786" t="str">
            <v>APlus</v>
          </cell>
          <cell r="E786">
            <v>618.03</v>
          </cell>
        </row>
        <row r="787">
          <cell r="B787" t="str">
            <v>12878AP</v>
          </cell>
          <cell r="C787" t="str">
            <v>12878AP Наконечник рулевой тяги | перед прав/лев | APlus</v>
          </cell>
          <cell r="D787" t="str">
            <v>APlus</v>
          </cell>
          <cell r="E787">
            <v>1299.46</v>
          </cell>
        </row>
        <row r="788">
          <cell r="B788" t="str">
            <v>12879AP</v>
          </cell>
          <cell r="C788" t="str">
            <v>12879AP Тяга рулевая | перед прав/лев | APlus</v>
          </cell>
          <cell r="D788" t="str">
            <v>APlus</v>
          </cell>
          <cell r="E788">
            <v>852.22</v>
          </cell>
        </row>
        <row r="789">
          <cell r="B789" t="str">
            <v>12880AP</v>
          </cell>
          <cell r="C789" t="str">
            <v>12880AP Тяга рулевая | перед прав/лев | APlus</v>
          </cell>
          <cell r="D789" t="str">
            <v>APlus</v>
          </cell>
          <cell r="E789">
            <v>1909.03</v>
          </cell>
        </row>
        <row r="790">
          <cell r="B790" t="str">
            <v>12881AP</v>
          </cell>
          <cell r="C790" t="str">
            <v>12881AP Стойка стабилизатора | перед прав/лев | APlus</v>
          </cell>
          <cell r="D790" t="str">
            <v>APlus</v>
          </cell>
          <cell r="E790">
            <v>777.82</v>
          </cell>
        </row>
        <row r="791">
          <cell r="B791" t="str">
            <v>12882AP</v>
          </cell>
          <cell r="C791" t="str">
            <v>12882AP Тяга рулевая | перед прав/лев | APlus</v>
          </cell>
          <cell r="D791" t="str">
            <v>APlus</v>
          </cell>
          <cell r="E791">
            <v>570.67999999999995</v>
          </cell>
        </row>
        <row r="792">
          <cell r="B792" t="str">
            <v>12883AP</v>
          </cell>
          <cell r="C792" t="str">
            <v>12883AP Наконечник рулевой тяги | перед прав/лев | APlus</v>
          </cell>
          <cell r="D792" t="str">
            <v>APlus</v>
          </cell>
          <cell r="E792">
            <v>849.68</v>
          </cell>
        </row>
        <row r="793">
          <cell r="B793" t="str">
            <v>12887AP</v>
          </cell>
          <cell r="C793" t="str">
            <v>12887AP Тяга рулевая | перед прав/лев | APlus</v>
          </cell>
          <cell r="D793" t="str">
            <v>APlus</v>
          </cell>
          <cell r="E793">
            <v>490.36</v>
          </cell>
        </row>
        <row r="794">
          <cell r="B794" t="str">
            <v>12888AP</v>
          </cell>
          <cell r="C794" t="str">
            <v>12888AP Опора шаровая | перед прав/лев | APlus</v>
          </cell>
          <cell r="D794" t="str">
            <v>APlus</v>
          </cell>
          <cell r="E794">
            <v>1086.4100000000001</v>
          </cell>
        </row>
        <row r="795">
          <cell r="B795" t="str">
            <v>12889AP</v>
          </cell>
          <cell r="C795" t="str">
            <v>12889AP Опора шаровая | перед прав/лев | LCV APlus</v>
          </cell>
          <cell r="D795" t="str">
            <v>APlus</v>
          </cell>
          <cell r="E795">
            <v>839.53</v>
          </cell>
        </row>
        <row r="796">
          <cell r="B796" t="str">
            <v>12892AP</v>
          </cell>
          <cell r="C796" t="str">
            <v>12892AP Тяга рулевая продольная HCV | перед | APlus</v>
          </cell>
          <cell r="D796" t="str">
            <v>APlus</v>
          </cell>
          <cell r="E796">
            <v>5528.41</v>
          </cell>
        </row>
        <row r="797">
          <cell r="B797" t="str">
            <v>12896AP</v>
          </cell>
          <cell r="C797" t="str">
            <v>12896AP Опора шаровая | перед прав/лев | APlus</v>
          </cell>
          <cell r="D797" t="str">
            <v>APlus</v>
          </cell>
          <cell r="E797">
            <v>815.86</v>
          </cell>
        </row>
        <row r="798">
          <cell r="B798" t="str">
            <v>12900AP</v>
          </cell>
          <cell r="C798" t="str">
            <v>12900AP Рычаг подвески | перед прав | APlus</v>
          </cell>
          <cell r="D798" t="str">
            <v>APlus</v>
          </cell>
          <cell r="E798">
            <v>2301.3200000000002</v>
          </cell>
        </row>
        <row r="799">
          <cell r="B799" t="str">
            <v>12901AP</v>
          </cell>
          <cell r="C799" t="str">
            <v>12901AP Рычаг подвески | перед лев | APlus</v>
          </cell>
          <cell r="D799" t="str">
            <v>APlus</v>
          </cell>
          <cell r="E799">
            <v>2301.3200000000002</v>
          </cell>
        </row>
        <row r="800">
          <cell r="B800" t="str">
            <v>12902AP</v>
          </cell>
          <cell r="C800" t="str">
            <v>12902AP Рычаг подвески | перед лев | APlus</v>
          </cell>
          <cell r="D800" t="str">
            <v>APlus</v>
          </cell>
          <cell r="E800">
            <v>4793.71</v>
          </cell>
        </row>
        <row r="801">
          <cell r="B801" t="str">
            <v>12903AP</v>
          </cell>
          <cell r="C801" t="str">
            <v>12903AP Рычаг подвески | перед прав | APlus</v>
          </cell>
          <cell r="D801" t="str">
            <v>APlus</v>
          </cell>
          <cell r="E801">
            <v>4793.71</v>
          </cell>
        </row>
        <row r="802">
          <cell r="B802" t="str">
            <v>12910AP</v>
          </cell>
          <cell r="C802" t="str">
            <v>12910AP Тяга рулевая HCV | перед | APlus</v>
          </cell>
          <cell r="D802" t="str">
            <v>APlus</v>
          </cell>
          <cell r="E802">
            <v>7418.84</v>
          </cell>
        </row>
        <row r="803">
          <cell r="B803" t="str">
            <v>12911AP</v>
          </cell>
          <cell r="C803" t="str">
            <v>12911AP Тяга рулевая поперечная HCV APlus</v>
          </cell>
          <cell r="D803" t="str">
            <v>APlus</v>
          </cell>
          <cell r="E803">
            <v>8841.73</v>
          </cell>
        </row>
        <row r="804">
          <cell r="B804" t="str">
            <v>12912AP</v>
          </cell>
          <cell r="C804" t="str">
            <v>12912AP Тяга рулевая HCV APlus</v>
          </cell>
          <cell r="D804" t="str">
            <v>APlus</v>
          </cell>
          <cell r="E804">
            <v>9891.7800000000007</v>
          </cell>
        </row>
        <row r="805">
          <cell r="B805" t="str">
            <v>12918AP</v>
          </cell>
          <cell r="C805" t="str">
            <v>12918AP Тяга рулевая | перед прав/лев | APlus</v>
          </cell>
          <cell r="D805" t="str">
            <v>APlus</v>
          </cell>
          <cell r="E805">
            <v>705.11</v>
          </cell>
        </row>
        <row r="806">
          <cell r="B806" t="str">
            <v>12919AP</v>
          </cell>
          <cell r="C806" t="str">
            <v>12919AP Тяга рулевая | перед прав/лев | LCV APlus</v>
          </cell>
          <cell r="D806" t="str">
            <v>APlus</v>
          </cell>
          <cell r="E806">
            <v>525.87</v>
          </cell>
        </row>
        <row r="807">
          <cell r="B807" t="str">
            <v>12920AP</v>
          </cell>
          <cell r="C807" t="str">
            <v>12920AP Тяга рулевая | перед прав/лев | APlus</v>
          </cell>
          <cell r="D807" t="str">
            <v>APlus</v>
          </cell>
          <cell r="E807">
            <v>703.42</v>
          </cell>
        </row>
        <row r="808">
          <cell r="B808" t="str">
            <v>12921AP</v>
          </cell>
          <cell r="C808" t="str">
            <v>12921AP Тяга рулевая | перед лев | APlus</v>
          </cell>
          <cell r="D808" t="str">
            <v>APlus</v>
          </cell>
          <cell r="E808">
            <v>703.42</v>
          </cell>
        </row>
        <row r="809">
          <cell r="B809" t="str">
            <v>12923AP</v>
          </cell>
          <cell r="C809" t="str">
            <v>12923AP Тяга рулевая | перед прав | APlus</v>
          </cell>
          <cell r="D809" t="str">
            <v>APlus</v>
          </cell>
          <cell r="E809">
            <v>760.91</v>
          </cell>
        </row>
        <row r="810">
          <cell r="B810" t="str">
            <v>12925AP</v>
          </cell>
          <cell r="C810" t="str">
            <v>12925AP Стойка стабилизатора | перед прав/лев | APlus</v>
          </cell>
          <cell r="D810" t="str">
            <v>APlus</v>
          </cell>
          <cell r="E810">
            <v>500.51</v>
          </cell>
        </row>
        <row r="811">
          <cell r="B811" t="str">
            <v>12926AP</v>
          </cell>
          <cell r="C811" t="str">
            <v>12926AP Наконечник рулевой тяги HCV APlus</v>
          </cell>
          <cell r="D811" t="str">
            <v>APlus</v>
          </cell>
          <cell r="E811">
            <v>3123.1</v>
          </cell>
        </row>
        <row r="812">
          <cell r="B812" t="str">
            <v>12927AP</v>
          </cell>
          <cell r="C812" t="str">
            <v>12927AP Тяга рулевая | перед прав/лев | LCV APlus</v>
          </cell>
          <cell r="D812" t="str">
            <v>APlus</v>
          </cell>
          <cell r="E812">
            <v>716.1</v>
          </cell>
        </row>
        <row r="813">
          <cell r="B813" t="str">
            <v>12930AP</v>
          </cell>
          <cell r="C813" t="str">
            <v>12930AP Тяга рулевая | перед прав/лев | APlus</v>
          </cell>
          <cell r="D813" t="str">
            <v>APlus</v>
          </cell>
          <cell r="E813">
            <v>679.74</v>
          </cell>
        </row>
        <row r="814">
          <cell r="B814" t="str">
            <v>12931AP</v>
          </cell>
          <cell r="C814" t="str">
            <v>12931AP Тяга рулевая | перед прав/лев | APlus</v>
          </cell>
          <cell r="D814" t="str">
            <v>APlus</v>
          </cell>
          <cell r="E814">
            <v>672.98</v>
          </cell>
        </row>
        <row r="815">
          <cell r="B815" t="str">
            <v>12932AP</v>
          </cell>
          <cell r="C815" t="str">
            <v>12932AP Тяга рулевая | перед прав/лев | APlus</v>
          </cell>
          <cell r="D815" t="str">
            <v>APlus</v>
          </cell>
          <cell r="E815">
            <v>667.06</v>
          </cell>
        </row>
        <row r="816">
          <cell r="B816" t="str">
            <v>12933AP</v>
          </cell>
          <cell r="C816" t="str">
            <v>12933AP Стойка стабилизатора | перед лев | APlus</v>
          </cell>
          <cell r="D816" t="str">
            <v>APlus</v>
          </cell>
          <cell r="E816">
            <v>458.23</v>
          </cell>
        </row>
        <row r="817">
          <cell r="B817" t="str">
            <v>12934AP</v>
          </cell>
          <cell r="C817" t="str">
            <v>12934AP Рычаг подвески | перед лев | APlus</v>
          </cell>
          <cell r="D817" t="str">
            <v>APlus</v>
          </cell>
          <cell r="E817">
            <v>3020.8</v>
          </cell>
        </row>
        <row r="818">
          <cell r="B818" t="str">
            <v>12935AP</v>
          </cell>
          <cell r="C818" t="str">
            <v>12935AP Рычаг подвески | перед прав | APlus</v>
          </cell>
          <cell r="D818" t="str">
            <v>APlus</v>
          </cell>
          <cell r="E818">
            <v>3020.8</v>
          </cell>
        </row>
        <row r="819">
          <cell r="B819" t="str">
            <v>12937AP</v>
          </cell>
          <cell r="C819" t="str">
            <v>12937AP Опора шаровая HCV APlus</v>
          </cell>
          <cell r="D819" t="str">
            <v>APlus</v>
          </cell>
          <cell r="E819">
            <v>549.54</v>
          </cell>
        </row>
        <row r="820">
          <cell r="B820" t="str">
            <v>12938AP</v>
          </cell>
          <cell r="C820" t="str">
            <v>12938AP Наконечник рулевой тяги | перед лев | APlus</v>
          </cell>
          <cell r="D820" t="str">
            <v>APlus</v>
          </cell>
          <cell r="E820">
            <v>699.19</v>
          </cell>
        </row>
        <row r="821">
          <cell r="B821" t="str">
            <v>12939AP</v>
          </cell>
          <cell r="C821" t="str">
            <v>12939AP Наконечник рулевой тяги | перед прав | APlus</v>
          </cell>
          <cell r="D821" t="str">
            <v>APlus</v>
          </cell>
          <cell r="E821">
            <v>699.19</v>
          </cell>
        </row>
        <row r="822">
          <cell r="B822" t="str">
            <v>12941AP</v>
          </cell>
          <cell r="C822" t="str">
            <v>12941AP Стойка стабилизатора | зад лев | APlus</v>
          </cell>
          <cell r="D822" t="str">
            <v>APlus</v>
          </cell>
          <cell r="E822">
            <v>748.22</v>
          </cell>
        </row>
        <row r="823">
          <cell r="B823" t="str">
            <v>12942AP</v>
          </cell>
          <cell r="C823" t="str">
            <v>12942AP Стойка стабилизатора | зад прав | APlus</v>
          </cell>
          <cell r="D823" t="str">
            <v>APlus</v>
          </cell>
          <cell r="E823">
            <v>748.22</v>
          </cell>
        </row>
        <row r="824">
          <cell r="B824" t="str">
            <v>12944AP</v>
          </cell>
          <cell r="C824" t="str">
            <v>12944AP Опора шаровая | перед | APlus</v>
          </cell>
          <cell r="D824" t="str">
            <v>APlus</v>
          </cell>
          <cell r="E824">
            <v>636.63</v>
          </cell>
        </row>
        <row r="825">
          <cell r="B825" t="str">
            <v>12946AP</v>
          </cell>
          <cell r="C825" t="str">
            <v>12946AP Опора шаровая | перед | APlus</v>
          </cell>
          <cell r="D825" t="str">
            <v>APlus</v>
          </cell>
          <cell r="E825">
            <v>852.22</v>
          </cell>
        </row>
        <row r="826">
          <cell r="B826" t="str">
            <v>12947AP</v>
          </cell>
          <cell r="C826" t="str">
            <v>12947AP Рычаг поперечный | перед прав | APlus</v>
          </cell>
          <cell r="D826" t="str">
            <v>APlus</v>
          </cell>
          <cell r="E826">
            <v>3393.64</v>
          </cell>
        </row>
        <row r="827">
          <cell r="B827" t="str">
            <v>12948AP</v>
          </cell>
          <cell r="C827" t="str">
            <v>12948AP Рычаг поперечный | перед лев | APlus</v>
          </cell>
          <cell r="D827" t="str">
            <v>APlus</v>
          </cell>
          <cell r="E827">
            <v>3393.64</v>
          </cell>
        </row>
        <row r="828">
          <cell r="B828" t="str">
            <v>12949AP</v>
          </cell>
          <cell r="C828" t="str">
            <v>12949AP Рычаг поперечный | перед прав | LCV APlus</v>
          </cell>
          <cell r="D828" t="str">
            <v>APlus</v>
          </cell>
          <cell r="E828">
            <v>3736.9</v>
          </cell>
        </row>
        <row r="829">
          <cell r="B829" t="str">
            <v>12950AP</v>
          </cell>
          <cell r="C829" t="str">
            <v>12950AP Рычаг поперечный | перед лев | LCV APlus</v>
          </cell>
          <cell r="D829" t="str">
            <v>APlus</v>
          </cell>
          <cell r="E829">
            <v>3736.9</v>
          </cell>
        </row>
        <row r="830">
          <cell r="B830" t="str">
            <v>12951AP</v>
          </cell>
          <cell r="C830" t="str">
            <v>12951AP Опора шаровая | перед прав/лев | LCV APlus</v>
          </cell>
          <cell r="D830" t="str">
            <v>APlus</v>
          </cell>
          <cell r="E830">
            <v>525.87</v>
          </cell>
        </row>
        <row r="831">
          <cell r="B831" t="str">
            <v>12952AP</v>
          </cell>
          <cell r="C831" t="str">
            <v>12952AP Наконечник рулевой тяги | перед лев | APlus</v>
          </cell>
          <cell r="D831" t="str">
            <v>APlus</v>
          </cell>
          <cell r="E831">
            <v>596.89</v>
          </cell>
        </row>
        <row r="832">
          <cell r="B832" t="str">
            <v>12953AP</v>
          </cell>
          <cell r="C832" t="str">
            <v>12953AP Наконечник рулевой тяги | перед прав | APlus</v>
          </cell>
          <cell r="D832" t="str">
            <v>APlus</v>
          </cell>
          <cell r="E832">
            <v>685.66</v>
          </cell>
        </row>
        <row r="833">
          <cell r="B833" t="str">
            <v>12954AP</v>
          </cell>
          <cell r="C833" t="str">
            <v>12954AP Наконечник рулевой тяги | перед прав | APlus</v>
          </cell>
          <cell r="D833" t="str">
            <v>APlus</v>
          </cell>
          <cell r="E833">
            <v>481.91</v>
          </cell>
        </row>
        <row r="834">
          <cell r="B834" t="str">
            <v>12955AP</v>
          </cell>
          <cell r="C834" t="str">
            <v>12955AP Наконечник рулевой тяги | перед лев | APlus</v>
          </cell>
          <cell r="D834" t="str">
            <v>APlus</v>
          </cell>
          <cell r="E834">
            <v>481.91</v>
          </cell>
        </row>
        <row r="835">
          <cell r="B835" t="str">
            <v>12956AP</v>
          </cell>
          <cell r="C835" t="str">
            <v>12956AP Опора шаровая | перед прав/лев | APlus</v>
          </cell>
          <cell r="D835" t="str">
            <v>APlus</v>
          </cell>
          <cell r="E835">
            <v>596.89</v>
          </cell>
        </row>
        <row r="836">
          <cell r="B836" t="str">
            <v>12961AP</v>
          </cell>
          <cell r="C836" t="str">
            <v>12961AP Наконечник рулевой тяги | перед лев | APlus</v>
          </cell>
          <cell r="D836" t="str">
            <v>APlus</v>
          </cell>
          <cell r="E836">
            <v>884.34</v>
          </cell>
        </row>
        <row r="837">
          <cell r="B837" t="str">
            <v>12962AP</v>
          </cell>
          <cell r="C837" t="str">
            <v>12962AP Наконечник рулевой тяги | перед прав | APlus</v>
          </cell>
          <cell r="D837" t="str">
            <v>APlus</v>
          </cell>
          <cell r="E837">
            <v>884.34</v>
          </cell>
        </row>
        <row r="838">
          <cell r="B838" t="str">
            <v>12968AP</v>
          </cell>
          <cell r="C838" t="str">
            <v>12968AP Стойка стабилизатора | зад прав/лев | APlus</v>
          </cell>
          <cell r="D838" t="str">
            <v>APlus</v>
          </cell>
          <cell r="E838">
            <v>402.43</v>
          </cell>
        </row>
        <row r="839">
          <cell r="B839" t="str">
            <v>12969AP</v>
          </cell>
          <cell r="C839" t="str">
            <v>12969AP Опора шаровая | перед прав/лев | APlus</v>
          </cell>
          <cell r="D839" t="str">
            <v>APlus</v>
          </cell>
          <cell r="E839">
            <v>777.82</v>
          </cell>
        </row>
        <row r="840">
          <cell r="B840" t="str">
            <v>12972AP</v>
          </cell>
          <cell r="C840" t="str">
            <v>12972AP Тяга рулевая | перед прав/лев | APlus</v>
          </cell>
          <cell r="D840" t="str">
            <v>APlus</v>
          </cell>
          <cell r="E840">
            <v>647.62</v>
          </cell>
        </row>
        <row r="841">
          <cell r="B841" t="str">
            <v>12974AP</v>
          </cell>
          <cell r="C841" t="str">
            <v>12974AP Стойка стабилизатора | перед прав/лев | APlus</v>
          </cell>
          <cell r="D841" t="str">
            <v>APlus</v>
          </cell>
          <cell r="E841">
            <v>623.94000000000005</v>
          </cell>
        </row>
        <row r="842">
          <cell r="B842" t="str">
            <v>12977AP</v>
          </cell>
          <cell r="C842" t="str">
            <v>12977AP Наконечник рулевой тяги | прав | APlus</v>
          </cell>
          <cell r="D842" t="str">
            <v>APlus</v>
          </cell>
          <cell r="E842">
            <v>662.83</v>
          </cell>
        </row>
        <row r="843">
          <cell r="B843" t="str">
            <v>12978AP</v>
          </cell>
          <cell r="C843" t="str">
            <v>12978AP Наконечник рулевой тяги | лев | APlus</v>
          </cell>
          <cell r="D843" t="str">
            <v>APlus</v>
          </cell>
          <cell r="E843">
            <v>662.83</v>
          </cell>
        </row>
        <row r="844">
          <cell r="B844" t="str">
            <v>12979AP</v>
          </cell>
          <cell r="C844" t="str">
            <v>12979AP Стойка стабилизатора | перед лев | APlus</v>
          </cell>
          <cell r="D844" t="str">
            <v>APlus</v>
          </cell>
          <cell r="E844">
            <v>930.84</v>
          </cell>
        </row>
        <row r="845">
          <cell r="B845" t="str">
            <v>12980AP</v>
          </cell>
          <cell r="C845" t="str">
            <v>12980AP Опора шаровая | перед прав/лев | APlus</v>
          </cell>
          <cell r="D845" t="str">
            <v>APlus</v>
          </cell>
          <cell r="E845">
            <v>368.62</v>
          </cell>
        </row>
        <row r="846">
          <cell r="B846" t="str">
            <v>12981AP</v>
          </cell>
          <cell r="C846" t="str">
            <v>12981AP Наконечник рулевой тяги HCV APlus</v>
          </cell>
          <cell r="D846" t="str">
            <v>APlus</v>
          </cell>
          <cell r="E846">
            <v>3123.1</v>
          </cell>
        </row>
        <row r="847">
          <cell r="B847" t="str">
            <v>12984AP</v>
          </cell>
          <cell r="C847" t="str">
            <v>12984AP Тяга рулевая | перед прав/лев | APlus</v>
          </cell>
          <cell r="D847" t="str">
            <v>APlus</v>
          </cell>
          <cell r="E847">
            <v>730.47</v>
          </cell>
        </row>
        <row r="848">
          <cell r="B848" t="str">
            <v>12990AP</v>
          </cell>
          <cell r="C848" t="str">
            <v>12990AP Наконечник рулевой тяги HCV APlus</v>
          </cell>
          <cell r="D848" t="str">
            <v>APlus</v>
          </cell>
          <cell r="E848">
            <v>349.17</v>
          </cell>
        </row>
        <row r="849">
          <cell r="B849" t="str">
            <v>12992AP</v>
          </cell>
          <cell r="C849" t="str">
            <v>12992AP Опора шаровая | перед прав/лев | APlus</v>
          </cell>
          <cell r="D849" t="str">
            <v>APlus</v>
          </cell>
          <cell r="E849">
            <v>935.07</v>
          </cell>
        </row>
        <row r="850">
          <cell r="B850" t="str">
            <v>12997AP</v>
          </cell>
          <cell r="C850" t="str">
            <v>12997AP Тяга рулевая | перед прав/лев | APlus</v>
          </cell>
          <cell r="D850" t="str">
            <v>APlus</v>
          </cell>
          <cell r="E850">
            <v>628.16999999999996</v>
          </cell>
        </row>
        <row r="851">
          <cell r="B851" t="str">
            <v>12999AP</v>
          </cell>
          <cell r="C851" t="str">
            <v>12999AP Тяга рулевая | перед прав/лев | APlus</v>
          </cell>
          <cell r="D851" t="str">
            <v>APlus</v>
          </cell>
          <cell r="E851">
            <v>628.16999999999996</v>
          </cell>
        </row>
        <row r="852">
          <cell r="B852" t="str">
            <v>13000AP</v>
          </cell>
          <cell r="C852" t="str">
            <v>13000AP Опора шаровая | перед прав/лев | APlus</v>
          </cell>
          <cell r="D852" t="str">
            <v>APlus</v>
          </cell>
          <cell r="E852">
            <v>525.87</v>
          </cell>
        </row>
        <row r="853">
          <cell r="B853" t="str">
            <v>13004AP</v>
          </cell>
          <cell r="C853" t="str">
            <v>13004AP Рычаг подвески | перед лев | APlus</v>
          </cell>
          <cell r="D853" t="str">
            <v>APlus</v>
          </cell>
          <cell r="E853">
            <v>2461.11</v>
          </cell>
        </row>
        <row r="854">
          <cell r="B854" t="str">
            <v>13005AP</v>
          </cell>
          <cell r="C854" t="str">
            <v>13005AP Рычаг подвески | перед прав | APlus</v>
          </cell>
          <cell r="D854" t="str">
            <v>APlus</v>
          </cell>
          <cell r="E854">
            <v>2461.11</v>
          </cell>
        </row>
        <row r="855">
          <cell r="B855" t="str">
            <v>13006AP</v>
          </cell>
          <cell r="C855" t="str">
            <v>13006AP Наконечник рулевой тяги | перед прав/лев | APlus</v>
          </cell>
          <cell r="D855" t="str">
            <v>APlus</v>
          </cell>
          <cell r="E855">
            <v>794.72</v>
          </cell>
        </row>
        <row r="856">
          <cell r="B856" t="str">
            <v>13011AP</v>
          </cell>
          <cell r="C856" t="str">
            <v>13011AP Рычаг поперечный | перед прав | LCV APlus</v>
          </cell>
          <cell r="D856" t="str">
            <v>APlus</v>
          </cell>
          <cell r="E856">
            <v>2514.37</v>
          </cell>
        </row>
        <row r="857">
          <cell r="B857" t="str">
            <v>13012AP</v>
          </cell>
          <cell r="C857" t="str">
            <v>13012AP Рычаг поперечный | перед лев | LCV APlus</v>
          </cell>
          <cell r="D857" t="str">
            <v>APlus</v>
          </cell>
          <cell r="E857">
            <v>2514.37</v>
          </cell>
        </row>
        <row r="858">
          <cell r="B858" t="str">
            <v>13013AP</v>
          </cell>
          <cell r="C858" t="str">
            <v>13013AP Стойка стабилизатора | перед прав | APlus</v>
          </cell>
          <cell r="D858" t="str">
            <v>APlus</v>
          </cell>
          <cell r="E858">
            <v>508.96</v>
          </cell>
        </row>
        <row r="859">
          <cell r="B859" t="str">
            <v>13019AP</v>
          </cell>
          <cell r="C859" t="str">
            <v>13019AP Стойка стабилизатора | перед прав/лев | LCV APlus</v>
          </cell>
          <cell r="D859" t="str">
            <v>APlus</v>
          </cell>
          <cell r="E859">
            <v>705.11</v>
          </cell>
        </row>
        <row r="860">
          <cell r="B860" t="str">
            <v>13022AP</v>
          </cell>
          <cell r="C860" t="str">
            <v>13022AP Тяга рулевая | перед прав/лев | APlus</v>
          </cell>
          <cell r="D860" t="str">
            <v>APlus</v>
          </cell>
          <cell r="E860">
            <v>547.85</v>
          </cell>
        </row>
        <row r="861">
          <cell r="B861" t="str">
            <v>13024AP</v>
          </cell>
          <cell r="C861" t="str">
            <v>13024AP Тяга рулевая | перед прав/лев | APlus</v>
          </cell>
          <cell r="D861" t="str">
            <v>APlus</v>
          </cell>
          <cell r="E861">
            <v>720.32</v>
          </cell>
        </row>
        <row r="862">
          <cell r="B862" t="str">
            <v>13025AP</v>
          </cell>
          <cell r="C862" t="str">
            <v>13025AP Стойка стабилизатора | перед прав | APlus</v>
          </cell>
          <cell r="D862" t="str">
            <v>APlus</v>
          </cell>
          <cell r="E862">
            <v>458.23</v>
          </cell>
        </row>
        <row r="863">
          <cell r="B863" t="str">
            <v>13026AP</v>
          </cell>
          <cell r="C863" t="str">
            <v>13026AP Тяга рулевая | перед прав/лев | APlus</v>
          </cell>
          <cell r="D863" t="str">
            <v>APlus</v>
          </cell>
          <cell r="E863">
            <v>1902.27</v>
          </cell>
        </row>
        <row r="864">
          <cell r="B864" t="str">
            <v>13029AP</v>
          </cell>
          <cell r="C864" t="str">
            <v>13029AP Стойка стабилизатора | перед прав/лев | APlus</v>
          </cell>
          <cell r="D864" t="str">
            <v>APlus</v>
          </cell>
          <cell r="E864">
            <v>438.79</v>
          </cell>
        </row>
        <row r="865">
          <cell r="B865" t="str">
            <v>13030AP</v>
          </cell>
          <cell r="C865" t="str">
            <v>13030AP Тяга рулевая | перед прав/лев | APlus</v>
          </cell>
          <cell r="D865" t="str">
            <v>APlus</v>
          </cell>
          <cell r="E865">
            <v>839.53</v>
          </cell>
        </row>
        <row r="866">
          <cell r="B866" t="str">
            <v>13033AP</v>
          </cell>
          <cell r="C866" t="str">
            <v>13033AP Тяга рулевая | перед прав/лев | APlus</v>
          </cell>
          <cell r="D866" t="str">
            <v>APlus</v>
          </cell>
          <cell r="E866">
            <v>726.24</v>
          </cell>
        </row>
        <row r="867">
          <cell r="B867" t="str">
            <v>13034AP</v>
          </cell>
          <cell r="C867" t="str">
            <v>13034AP Тяга рулевая | перед прав/лев | APlus</v>
          </cell>
          <cell r="D867" t="str">
            <v>APlus</v>
          </cell>
          <cell r="E867">
            <v>628.16999999999996</v>
          </cell>
        </row>
        <row r="868">
          <cell r="B868" t="str">
            <v>13035AP</v>
          </cell>
          <cell r="C868" t="str">
            <v>13035AP Наконечник рулевой тяги | перед прав/лев | APlus</v>
          </cell>
          <cell r="D868" t="str">
            <v>APlus</v>
          </cell>
          <cell r="E868">
            <v>468.38</v>
          </cell>
        </row>
        <row r="869">
          <cell r="B869" t="str">
            <v>13040AP</v>
          </cell>
          <cell r="C869" t="str">
            <v>13040AP Тяга рулевая | перед прав/лев | APlus</v>
          </cell>
          <cell r="D869" t="str">
            <v>APlus</v>
          </cell>
          <cell r="E869">
            <v>496.28</v>
          </cell>
        </row>
        <row r="870">
          <cell r="B870" t="str">
            <v>13044AP</v>
          </cell>
          <cell r="C870" t="str">
            <v>13044AP Стойка стабилизатора | перед лев | APlus</v>
          </cell>
          <cell r="D870" t="str">
            <v>APlus</v>
          </cell>
          <cell r="E870">
            <v>515.73</v>
          </cell>
        </row>
        <row r="871">
          <cell r="B871" t="str">
            <v>13046AP</v>
          </cell>
          <cell r="C871" t="str">
            <v>13046AP Тяга рулевая | перед прав/лев | APlus</v>
          </cell>
          <cell r="D871" t="str">
            <v>APlus</v>
          </cell>
          <cell r="E871">
            <v>1014.54</v>
          </cell>
        </row>
        <row r="872">
          <cell r="B872" t="str">
            <v>13047AP</v>
          </cell>
          <cell r="C872" t="str">
            <v>13047AP Тяга рулевая | перед прав/лев | APlus</v>
          </cell>
          <cell r="D872" t="str">
            <v>APlus</v>
          </cell>
          <cell r="E872">
            <v>658.61</v>
          </cell>
        </row>
        <row r="873">
          <cell r="B873" t="str">
            <v>13049AP</v>
          </cell>
          <cell r="C873" t="str">
            <v>13049AP Рычаг подвески | перед прав/лев | APlus</v>
          </cell>
          <cell r="D873" t="str">
            <v>APlus</v>
          </cell>
          <cell r="E873">
            <v>1455.02</v>
          </cell>
        </row>
        <row r="874">
          <cell r="B874" t="str">
            <v>13052AP</v>
          </cell>
          <cell r="C874" t="str">
            <v>13052AP Тяга рулевая | перед прав/лев | APlus</v>
          </cell>
          <cell r="D874" t="str">
            <v>APlus</v>
          </cell>
          <cell r="E874">
            <v>692.42</v>
          </cell>
        </row>
        <row r="875">
          <cell r="B875" t="str">
            <v>13054AP</v>
          </cell>
          <cell r="C875" t="str">
            <v>13054AP Наконечник рулевой тяги APlus</v>
          </cell>
          <cell r="D875" t="str">
            <v>APlus</v>
          </cell>
          <cell r="E875">
            <v>654.38</v>
          </cell>
        </row>
        <row r="876">
          <cell r="B876" t="str">
            <v>13056AP</v>
          </cell>
          <cell r="C876" t="str">
            <v>13056AP Опора шаровая | перед прав/лев | APlus</v>
          </cell>
          <cell r="D876" t="str">
            <v>APlus</v>
          </cell>
          <cell r="E876">
            <v>475.14</v>
          </cell>
        </row>
        <row r="877">
          <cell r="B877" t="str">
            <v>13060AP</v>
          </cell>
          <cell r="C877" t="str">
            <v>13060AP Наконечник рулевой тяги | перед прав | LCV APlus</v>
          </cell>
          <cell r="D877" t="str">
            <v>APlus</v>
          </cell>
          <cell r="E877">
            <v>1384.85</v>
          </cell>
        </row>
        <row r="878">
          <cell r="B878" t="str">
            <v>13061AP</v>
          </cell>
          <cell r="C878" t="str">
            <v>13061AP Наконечник рулевой тяги | перед лев | LCV APlus</v>
          </cell>
          <cell r="D878" t="str">
            <v>APlus</v>
          </cell>
          <cell r="E878">
            <v>1384.85</v>
          </cell>
        </row>
        <row r="879">
          <cell r="B879" t="str">
            <v>13062AP</v>
          </cell>
          <cell r="C879" t="str">
            <v>13062AP Стойка стабилизатора | перед лев | APlus</v>
          </cell>
          <cell r="D879" t="str">
            <v>APlus</v>
          </cell>
          <cell r="E879">
            <v>508.96</v>
          </cell>
        </row>
        <row r="880">
          <cell r="B880" t="str">
            <v>13063AP</v>
          </cell>
          <cell r="C880" t="str">
            <v>13063AP Опора шаровая | перед прав/лев | APlus</v>
          </cell>
          <cell r="D880" t="str">
            <v>APlus</v>
          </cell>
          <cell r="E880">
            <v>647.62</v>
          </cell>
        </row>
        <row r="881">
          <cell r="B881" t="str">
            <v>13067AP</v>
          </cell>
          <cell r="C881" t="str">
            <v>13067AP Рычаг подвески | перед прав | APlus</v>
          </cell>
          <cell r="D881" t="str">
            <v>APlus</v>
          </cell>
          <cell r="E881">
            <v>3114.64</v>
          </cell>
        </row>
        <row r="882">
          <cell r="B882" t="str">
            <v>13069AP</v>
          </cell>
          <cell r="C882" t="str">
            <v>13069AP Рычаг подвески | перед лев | APlus</v>
          </cell>
          <cell r="D882" t="str">
            <v>APlus</v>
          </cell>
          <cell r="E882">
            <v>3114.64</v>
          </cell>
        </row>
        <row r="883">
          <cell r="B883" t="str">
            <v>13071AP</v>
          </cell>
          <cell r="C883" t="str">
            <v>13071AP Рычаг подвески | перед лев | APlus</v>
          </cell>
          <cell r="D883" t="str">
            <v>APlus</v>
          </cell>
          <cell r="E883">
            <v>5413.43</v>
          </cell>
        </row>
        <row r="884">
          <cell r="B884" t="str">
            <v>13072AP</v>
          </cell>
          <cell r="C884" t="str">
            <v>13072AP Рычаг подвески | перед прав | APlus</v>
          </cell>
          <cell r="D884" t="str">
            <v>APlus</v>
          </cell>
          <cell r="E884">
            <v>5413.43</v>
          </cell>
        </row>
        <row r="885">
          <cell r="B885" t="str">
            <v>13073AP</v>
          </cell>
          <cell r="C885" t="str">
            <v>13073AP Наконечник рулевой тяги HCV APlus</v>
          </cell>
          <cell r="D885" t="str">
            <v>APlus</v>
          </cell>
          <cell r="E885">
            <v>1630.03</v>
          </cell>
        </row>
        <row r="886">
          <cell r="B886" t="str">
            <v>13074AP</v>
          </cell>
          <cell r="C886" t="str">
            <v>13074AP Стойка стабилизатора | зад прав/лев | LCV APlus</v>
          </cell>
          <cell r="D886" t="str">
            <v>APlus</v>
          </cell>
          <cell r="E886">
            <v>762.6</v>
          </cell>
        </row>
        <row r="887">
          <cell r="B887" t="str">
            <v>13075AP</v>
          </cell>
          <cell r="C887" t="str">
            <v>13075AP Рычаг поперечный | перед лев | APlus</v>
          </cell>
          <cell r="D887" t="str">
            <v>APlus</v>
          </cell>
          <cell r="E887">
            <v>2068.8200000000002</v>
          </cell>
        </row>
        <row r="888">
          <cell r="B888" t="str">
            <v>13076AP</v>
          </cell>
          <cell r="C888" t="str">
            <v>13076AP Рычаг поперечный | перед прав | APlus</v>
          </cell>
          <cell r="D888" t="str">
            <v>APlus</v>
          </cell>
          <cell r="E888">
            <v>2068.8200000000002</v>
          </cell>
        </row>
        <row r="889">
          <cell r="B889" t="str">
            <v>13077AP</v>
          </cell>
          <cell r="C889" t="str">
            <v>13077AP Рычаг подвески | зад прав/лев | APlus</v>
          </cell>
          <cell r="D889" t="str">
            <v>APlus</v>
          </cell>
          <cell r="E889">
            <v>1143.9000000000001</v>
          </cell>
        </row>
        <row r="890">
          <cell r="B890" t="str">
            <v>13079AP</v>
          </cell>
          <cell r="C890" t="str">
            <v>13079AP Тяга рулевая | перед прав/лев | APlus</v>
          </cell>
          <cell r="D890" t="str">
            <v>APlus</v>
          </cell>
          <cell r="E890">
            <v>726.24</v>
          </cell>
        </row>
        <row r="891">
          <cell r="B891" t="str">
            <v>13080AP</v>
          </cell>
          <cell r="C891" t="str">
            <v>13080AP Опора шаровая | перед прав/лев | APlus</v>
          </cell>
          <cell r="D891" t="str">
            <v>APlus</v>
          </cell>
          <cell r="E891">
            <v>756.68</v>
          </cell>
        </row>
        <row r="892">
          <cell r="B892" t="str">
            <v>13083AP</v>
          </cell>
          <cell r="C892" t="str">
            <v>13083AP Стойка стабилизатора | зад прав/лев | APlus</v>
          </cell>
          <cell r="D892" t="str">
            <v>APlus</v>
          </cell>
          <cell r="E892">
            <v>577.44000000000005</v>
          </cell>
        </row>
        <row r="893">
          <cell r="B893" t="str">
            <v>13085AP</v>
          </cell>
          <cell r="C893" t="str">
            <v>13085AP Стойка стабилизатора | перед прав/лев | APlus</v>
          </cell>
          <cell r="D893" t="str">
            <v>APlus</v>
          </cell>
          <cell r="E893">
            <v>574.91</v>
          </cell>
        </row>
        <row r="894">
          <cell r="B894" t="str">
            <v>13086AP</v>
          </cell>
          <cell r="C894" t="str">
            <v>13086AP Стойка стабилизатора | перед прав/лев | APlus</v>
          </cell>
          <cell r="D894" t="str">
            <v>APlus</v>
          </cell>
          <cell r="E894">
            <v>532.63</v>
          </cell>
        </row>
        <row r="895">
          <cell r="B895" t="str">
            <v>13087AP</v>
          </cell>
          <cell r="C895" t="str">
            <v>13087AP Тяга рулевая | перед | APlus</v>
          </cell>
          <cell r="D895" t="str">
            <v>APlus</v>
          </cell>
          <cell r="E895">
            <v>726.24</v>
          </cell>
        </row>
        <row r="896">
          <cell r="B896" t="str">
            <v>13089AP</v>
          </cell>
          <cell r="C896" t="str">
            <v>13089AP Стойка стабилизатора | зад прав/лев | APlus</v>
          </cell>
          <cell r="D896" t="str">
            <v>APlus</v>
          </cell>
          <cell r="E896">
            <v>628.16999999999996</v>
          </cell>
        </row>
        <row r="897">
          <cell r="B897" t="str">
            <v>13092AP</v>
          </cell>
          <cell r="C897" t="str">
            <v>13092AP Стойка стабилизатора | перед прав/лев | APlus</v>
          </cell>
          <cell r="D897" t="str">
            <v>APlus</v>
          </cell>
          <cell r="E897">
            <v>875.89</v>
          </cell>
        </row>
        <row r="898">
          <cell r="B898" t="str">
            <v>13094AP</v>
          </cell>
          <cell r="C898" t="str">
            <v>13094AP Рычаг подвески | перед прав | APlus</v>
          </cell>
          <cell r="D898" t="str">
            <v>APlus</v>
          </cell>
          <cell r="E898">
            <v>4474.13</v>
          </cell>
        </row>
        <row r="899">
          <cell r="B899" t="str">
            <v>13095AP</v>
          </cell>
          <cell r="C899" t="str">
            <v>13095AP Рычаг подвески | перед лев | APlus</v>
          </cell>
          <cell r="D899" t="str">
            <v>APlus</v>
          </cell>
          <cell r="E899">
            <v>4474.13</v>
          </cell>
        </row>
        <row r="900">
          <cell r="B900" t="str">
            <v>13098AP</v>
          </cell>
          <cell r="C900" t="str">
            <v>13098AP Опора шаровая | перед прав/лев | APlus</v>
          </cell>
          <cell r="D900" t="str">
            <v>APlus</v>
          </cell>
          <cell r="E900">
            <v>734.7</v>
          </cell>
        </row>
        <row r="901">
          <cell r="B901" t="str">
            <v>13103AP</v>
          </cell>
          <cell r="C901" t="str">
            <v>13103AP Стойка стабилизатора | перед прав | APlus</v>
          </cell>
          <cell r="D901" t="str">
            <v>APlus</v>
          </cell>
          <cell r="E901">
            <v>692.42</v>
          </cell>
        </row>
        <row r="902">
          <cell r="B902" t="str">
            <v>13105AP</v>
          </cell>
          <cell r="C902" t="str">
            <v>13105AP Тяга рулевая | перед лев | APlus</v>
          </cell>
          <cell r="D902" t="str">
            <v>APlus</v>
          </cell>
          <cell r="E902">
            <v>1344.27</v>
          </cell>
        </row>
        <row r="903">
          <cell r="B903" t="str">
            <v>13106AP</v>
          </cell>
          <cell r="C903" t="str">
            <v>13106AP Тяга рулевая | перед прав/лев | APlus</v>
          </cell>
          <cell r="D903" t="str">
            <v>APlus</v>
          </cell>
          <cell r="E903">
            <v>1344.27</v>
          </cell>
        </row>
        <row r="904">
          <cell r="B904" t="str">
            <v>13107AP</v>
          </cell>
          <cell r="C904" t="str">
            <v>13107AP Стойка стабилизатора | зад прав/лев | APlus</v>
          </cell>
          <cell r="D904" t="str">
            <v>APlus</v>
          </cell>
          <cell r="E904">
            <v>494.59</v>
          </cell>
        </row>
        <row r="905">
          <cell r="B905" t="str">
            <v>13114AP</v>
          </cell>
          <cell r="C905" t="str">
            <v>13114AP Стойка стабилизатора | перед | APlus</v>
          </cell>
          <cell r="D905" t="str">
            <v>APlus</v>
          </cell>
          <cell r="E905">
            <v>905.48</v>
          </cell>
        </row>
        <row r="906">
          <cell r="B906" t="str">
            <v>13115AP</v>
          </cell>
          <cell r="C906" t="str">
            <v>13115AP Стойка стабилизатора | перед прав/лев | APlus</v>
          </cell>
          <cell r="D906" t="str">
            <v>APlus</v>
          </cell>
          <cell r="E906">
            <v>692.42</v>
          </cell>
        </row>
        <row r="907">
          <cell r="B907" t="str">
            <v>13116AP</v>
          </cell>
          <cell r="C907" t="str">
            <v>13116AP Стойка стабилизатора | перед лев | LCV APlus</v>
          </cell>
          <cell r="D907" t="str">
            <v>APlus</v>
          </cell>
          <cell r="E907">
            <v>688.2</v>
          </cell>
        </row>
        <row r="908">
          <cell r="B908" t="str">
            <v>13117AP</v>
          </cell>
          <cell r="C908" t="str">
            <v>13117AP Стойка стабилизатора | перед прав | LCV APlus</v>
          </cell>
          <cell r="D908" t="str">
            <v>APlus</v>
          </cell>
          <cell r="E908">
            <v>688.2</v>
          </cell>
        </row>
        <row r="909">
          <cell r="B909" t="str">
            <v>13120AP</v>
          </cell>
          <cell r="C909" t="str">
            <v>13120AP Наконечник рулевой тяги | перед прав/лев | APlus</v>
          </cell>
          <cell r="D909" t="str">
            <v>APlus</v>
          </cell>
          <cell r="E909">
            <v>426.11</v>
          </cell>
        </row>
        <row r="910">
          <cell r="B910" t="str">
            <v>13121AP</v>
          </cell>
          <cell r="C910" t="str">
            <v>13121AP Стойка стабилизатора | перед прав | APlus</v>
          </cell>
          <cell r="D910" t="str">
            <v>APlus</v>
          </cell>
          <cell r="E910">
            <v>858.98</v>
          </cell>
        </row>
        <row r="911">
          <cell r="B911" t="str">
            <v>13124AP</v>
          </cell>
          <cell r="C911" t="str">
            <v>13124AP Стойка стабилизатора | зад прав/лев | APlus</v>
          </cell>
          <cell r="D911" t="str">
            <v>APlus</v>
          </cell>
          <cell r="E911">
            <v>475.14</v>
          </cell>
        </row>
        <row r="912">
          <cell r="B912" t="str">
            <v>13127AP</v>
          </cell>
          <cell r="C912" t="str">
            <v>13127AP Стойка стабилизатора | перед прав/лев | APlus</v>
          </cell>
          <cell r="D912" t="str">
            <v>APlus</v>
          </cell>
          <cell r="E912">
            <v>479.37</v>
          </cell>
        </row>
        <row r="913">
          <cell r="B913" t="str">
            <v>13128AP</v>
          </cell>
          <cell r="C913" t="str">
            <v>13128AP Стойка стабилизатора | перед прав/лев | APlus</v>
          </cell>
          <cell r="D913" t="str">
            <v>APlus</v>
          </cell>
          <cell r="E913">
            <v>564.76</v>
          </cell>
        </row>
        <row r="914">
          <cell r="B914" t="str">
            <v>13129AP</v>
          </cell>
          <cell r="C914" t="str">
            <v>13129AP Наконечник рулевой тяги | перед прав/лев | APlus</v>
          </cell>
          <cell r="D914" t="str">
            <v>APlus</v>
          </cell>
          <cell r="E914">
            <v>393.98</v>
          </cell>
        </row>
        <row r="915">
          <cell r="B915" t="str">
            <v>13132AP</v>
          </cell>
          <cell r="C915" t="str">
            <v>13132AP Стойка стабилизатора | перед прав/лев | APlus</v>
          </cell>
          <cell r="D915" t="str">
            <v>APlus</v>
          </cell>
          <cell r="E915">
            <v>525.87</v>
          </cell>
        </row>
        <row r="916">
          <cell r="B916" t="str">
            <v>13133AP</v>
          </cell>
          <cell r="C916" t="str">
            <v>13133AP Стойка стабилизатора | перед прав/лев | APlus</v>
          </cell>
          <cell r="D916" t="str">
            <v>APlus</v>
          </cell>
          <cell r="E916">
            <v>592.66</v>
          </cell>
        </row>
        <row r="917">
          <cell r="B917" t="str">
            <v>13134AP</v>
          </cell>
          <cell r="C917" t="str">
            <v>13134AP Тяга рулевая | перед | APlus</v>
          </cell>
          <cell r="D917" t="str">
            <v>APlus</v>
          </cell>
          <cell r="E917">
            <v>5326.35</v>
          </cell>
        </row>
        <row r="918">
          <cell r="B918" t="str">
            <v>13135AP</v>
          </cell>
          <cell r="C918" t="str">
            <v>13135AP Стойка стабилизатора | перед прав/лев | APlus</v>
          </cell>
          <cell r="D918" t="str">
            <v>APlus</v>
          </cell>
          <cell r="E918">
            <v>730.47</v>
          </cell>
        </row>
        <row r="919">
          <cell r="B919" t="str">
            <v>13138AP</v>
          </cell>
          <cell r="C919" t="str">
            <v>13138AP Рычаг поперечный | перед прав | APlus</v>
          </cell>
          <cell r="D919" t="str">
            <v>APlus</v>
          </cell>
          <cell r="E919">
            <v>2629.35</v>
          </cell>
        </row>
        <row r="920">
          <cell r="B920" t="str">
            <v>13142AP</v>
          </cell>
          <cell r="C920" t="str">
            <v>13142AP Тяга рулевая продольная | перед | APlus</v>
          </cell>
          <cell r="D920" t="str">
            <v>APlus</v>
          </cell>
          <cell r="E920">
            <v>3063.92</v>
          </cell>
        </row>
        <row r="921">
          <cell r="B921" t="str">
            <v>13143AP</v>
          </cell>
          <cell r="C921" t="str">
            <v>13143AP Стойка стабилизатора | перед прав/лев | APlus</v>
          </cell>
          <cell r="D921" t="str">
            <v>APlus</v>
          </cell>
          <cell r="E921">
            <v>622.25</v>
          </cell>
        </row>
        <row r="922">
          <cell r="B922" t="str">
            <v>13144AP</v>
          </cell>
          <cell r="C922" t="str">
            <v>13144AP Стойка стабилизатора | перед прав | APlus</v>
          </cell>
          <cell r="D922" t="str">
            <v>APlus</v>
          </cell>
          <cell r="E922">
            <v>437.1</v>
          </cell>
        </row>
        <row r="923">
          <cell r="B923" t="str">
            <v>13145AP</v>
          </cell>
          <cell r="C923" t="str">
            <v>13145AP Стойка стабилизатора | перед прав/лев | APlus</v>
          </cell>
          <cell r="D923" t="str">
            <v>APlus</v>
          </cell>
          <cell r="E923">
            <v>801.49</v>
          </cell>
        </row>
        <row r="924">
          <cell r="B924" t="str">
            <v>13151AP</v>
          </cell>
          <cell r="C924" t="str">
            <v>13151AP Рычаг поперечный | перед прав | APlus</v>
          </cell>
          <cell r="D924" t="str">
            <v>APlus</v>
          </cell>
          <cell r="E924">
            <v>3690.4</v>
          </cell>
        </row>
        <row r="925">
          <cell r="B925" t="str">
            <v>13152AP</v>
          </cell>
          <cell r="C925" t="str">
            <v>13152AP Рычаг поперечный | перед лев | APlus</v>
          </cell>
          <cell r="D925" t="str">
            <v>APlus</v>
          </cell>
          <cell r="E925">
            <v>3690.4</v>
          </cell>
        </row>
        <row r="926">
          <cell r="B926" t="str">
            <v>13156AP</v>
          </cell>
          <cell r="C926" t="str">
            <v>13156AP Стойка стабилизатора | зад прав/лев | APlus</v>
          </cell>
          <cell r="D926" t="str">
            <v>APlus</v>
          </cell>
          <cell r="E926">
            <v>481.91</v>
          </cell>
        </row>
        <row r="927">
          <cell r="B927" t="str">
            <v>13159AP</v>
          </cell>
          <cell r="C927" t="str">
            <v>13159AP Стойка стабилизатора | зад прав/лев | LCV APlus</v>
          </cell>
          <cell r="D927" t="str">
            <v>APlus</v>
          </cell>
          <cell r="E927">
            <v>651.84</v>
          </cell>
        </row>
        <row r="928">
          <cell r="B928" t="str">
            <v>13161AP</v>
          </cell>
          <cell r="C928" t="str">
            <v>13161AP Тяга рулевая | перед прав/лев | APlus</v>
          </cell>
          <cell r="D928" t="str">
            <v>APlus</v>
          </cell>
          <cell r="E928">
            <v>618.03</v>
          </cell>
        </row>
        <row r="929">
          <cell r="B929" t="str">
            <v>13162AP</v>
          </cell>
          <cell r="C929" t="str">
            <v>13162AP Тяга рулевая | перед прав/лев | APlus</v>
          </cell>
          <cell r="D929" t="str">
            <v>APlus</v>
          </cell>
          <cell r="E929">
            <v>547.85</v>
          </cell>
        </row>
        <row r="930">
          <cell r="B930" t="str">
            <v>13165AP</v>
          </cell>
          <cell r="C930" t="str">
            <v>13165AP Тяга рулевая | перед прав/лев | APlus</v>
          </cell>
          <cell r="D930" t="str">
            <v>APlus</v>
          </cell>
          <cell r="E930">
            <v>568.99</v>
          </cell>
        </row>
        <row r="931">
          <cell r="B931" t="str">
            <v>13167AP</v>
          </cell>
          <cell r="C931" t="str">
            <v>13167AP Тяга рулевая | перед прав/лев | APlus</v>
          </cell>
          <cell r="D931" t="str">
            <v>APlus</v>
          </cell>
          <cell r="E931">
            <v>270.54000000000002</v>
          </cell>
        </row>
        <row r="932">
          <cell r="B932" t="str">
            <v>13168AP</v>
          </cell>
          <cell r="C932" t="str">
            <v>13168AP Тяга рулевая | перед лев | APlus</v>
          </cell>
          <cell r="D932" t="str">
            <v>APlus</v>
          </cell>
          <cell r="E932">
            <v>716.1</v>
          </cell>
        </row>
        <row r="933">
          <cell r="B933" t="str">
            <v>13172AP</v>
          </cell>
          <cell r="C933" t="str">
            <v>13172AP Наконечник рулевой тяги | перед прав/лев | APlus</v>
          </cell>
          <cell r="D933" t="str">
            <v>APlus</v>
          </cell>
          <cell r="E933">
            <v>476.83</v>
          </cell>
        </row>
        <row r="934">
          <cell r="B934" t="str">
            <v>13173AP</v>
          </cell>
          <cell r="C934" t="str">
            <v>13173AP Тяга рулевая | перед прав | APlus</v>
          </cell>
          <cell r="D934" t="str">
            <v>APlus</v>
          </cell>
          <cell r="E934">
            <v>782.04</v>
          </cell>
        </row>
        <row r="935">
          <cell r="B935" t="str">
            <v>13174AP</v>
          </cell>
          <cell r="C935" t="str">
            <v>13174AP Тяга рулевая | перед прав/лев | APlus</v>
          </cell>
          <cell r="D935" t="str">
            <v>APlus</v>
          </cell>
          <cell r="E935">
            <v>525.87</v>
          </cell>
        </row>
        <row r="936">
          <cell r="B936" t="str">
            <v>13175AP</v>
          </cell>
          <cell r="C936" t="str">
            <v>13175AP Тяга рулевая | перед прав/лев | APlus</v>
          </cell>
          <cell r="D936" t="str">
            <v>APlus</v>
          </cell>
          <cell r="E936">
            <v>585.9</v>
          </cell>
        </row>
        <row r="937">
          <cell r="B937" t="str">
            <v>13177AP</v>
          </cell>
          <cell r="C937" t="str">
            <v>13177AP Тяга рулевая | перед прав/лев | APlus</v>
          </cell>
          <cell r="D937" t="str">
            <v>APlus</v>
          </cell>
          <cell r="E937">
            <v>717.79</v>
          </cell>
        </row>
        <row r="938">
          <cell r="B938" t="str">
            <v>13178AP</v>
          </cell>
          <cell r="C938" t="str">
            <v>13178AP Опора шаровая | перед прав/лев | APlus</v>
          </cell>
          <cell r="D938" t="str">
            <v>APlus</v>
          </cell>
          <cell r="E938">
            <v>360.16</v>
          </cell>
        </row>
        <row r="939">
          <cell r="B939" t="str">
            <v>13191AP</v>
          </cell>
          <cell r="C939" t="str">
            <v>13191AP Стойка стабилизатора | перед прав/лев | APlus</v>
          </cell>
          <cell r="D939" t="str">
            <v>APlus</v>
          </cell>
          <cell r="E939">
            <v>798.95</v>
          </cell>
        </row>
        <row r="940">
          <cell r="B940" t="str">
            <v>13192AP</v>
          </cell>
          <cell r="C940" t="str">
            <v>13192AP Тяга рулевая | перед прав | APlus</v>
          </cell>
          <cell r="D940" t="str">
            <v>APlus</v>
          </cell>
          <cell r="E940">
            <v>1233.51</v>
          </cell>
        </row>
        <row r="941">
          <cell r="B941" t="str">
            <v>13193AP</v>
          </cell>
          <cell r="C941" t="str">
            <v>13193AP Тяга рулевая | перед лев | APlus</v>
          </cell>
          <cell r="D941" t="str">
            <v>APlus</v>
          </cell>
          <cell r="E941">
            <v>1233.51</v>
          </cell>
        </row>
        <row r="942">
          <cell r="B942" t="str">
            <v>13196AP</v>
          </cell>
          <cell r="C942" t="str">
            <v>13196AP Опора шаровая | перед прав/лев | APlus</v>
          </cell>
          <cell r="D942" t="str">
            <v>APlus</v>
          </cell>
          <cell r="E942">
            <v>777.82</v>
          </cell>
        </row>
        <row r="943">
          <cell r="B943" t="str">
            <v>13198AP</v>
          </cell>
          <cell r="C943" t="str">
            <v>13198AP Наконечник рулевой тяги | перед прав/лев | APlus</v>
          </cell>
          <cell r="D943" t="str">
            <v>APlus</v>
          </cell>
          <cell r="E943">
            <v>511.5</v>
          </cell>
        </row>
        <row r="944">
          <cell r="B944" t="str">
            <v>13199AP</v>
          </cell>
          <cell r="C944" t="str">
            <v>13199AP Тяга рулевая | перед | APlus</v>
          </cell>
          <cell r="D944" t="str">
            <v>APlus</v>
          </cell>
          <cell r="E944">
            <v>588.42999999999995</v>
          </cell>
        </row>
        <row r="945">
          <cell r="B945" t="str">
            <v>13205AP</v>
          </cell>
          <cell r="C945" t="str">
            <v>13205AP Стойка стабилизатора | перед прав/лев | APlus</v>
          </cell>
          <cell r="D945" t="str">
            <v>APlus</v>
          </cell>
          <cell r="E945">
            <v>803.18</v>
          </cell>
        </row>
        <row r="946">
          <cell r="B946" t="str">
            <v>13208AP</v>
          </cell>
          <cell r="C946" t="str">
            <v>13208AP Опора шаровая | перед лев | APlus</v>
          </cell>
          <cell r="D946" t="str">
            <v>APlus</v>
          </cell>
          <cell r="E946">
            <v>688.2</v>
          </cell>
        </row>
        <row r="947">
          <cell r="B947" t="str">
            <v>13212AP</v>
          </cell>
          <cell r="C947" t="str">
            <v>13212AP Рычаг поперечный | перед прав | LCV APlus</v>
          </cell>
          <cell r="D947" t="str">
            <v>APlus</v>
          </cell>
          <cell r="E947">
            <v>3692.09</v>
          </cell>
        </row>
        <row r="948">
          <cell r="B948" t="str">
            <v>13213AP</v>
          </cell>
          <cell r="C948" t="str">
            <v>13213AP Рычаг поперечный | перед лев | LCV APlus</v>
          </cell>
          <cell r="D948" t="str">
            <v>APlus</v>
          </cell>
          <cell r="E948">
            <v>3692.09</v>
          </cell>
        </row>
        <row r="949">
          <cell r="B949" t="str">
            <v>13214AP</v>
          </cell>
          <cell r="C949" t="str">
            <v>13214AP Тяга рулевая | перед прав | APlus</v>
          </cell>
          <cell r="D949" t="str">
            <v>APlus</v>
          </cell>
          <cell r="E949">
            <v>1476.16</v>
          </cell>
        </row>
        <row r="950">
          <cell r="B950" t="str">
            <v>13215AP</v>
          </cell>
          <cell r="C950" t="str">
            <v>13215AP Тяга рулевая | перед лев | APlus</v>
          </cell>
          <cell r="D950" t="str">
            <v>APlus</v>
          </cell>
          <cell r="E950">
            <v>1476.16</v>
          </cell>
        </row>
        <row r="951">
          <cell r="B951" t="str">
            <v>13217AP</v>
          </cell>
          <cell r="C951" t="str">
            <v>13217AP Стойка стабилизатора | перед прав/лев | APlus</v>
          </cell>
          <cell r="D951" t="str">
            <v>APlus</v>
          </cell>
          <cell r="E951">
            <v>402.43</v>
          </cell>
        </row>
        <row r="952">
          <cell r="B952" t="str">
            <v>13218AP</v>
          </cell>
          <cell r="C952" t="str">
            <v>13218AP Стойка стабилизатора | перед прав/лев | APlus</v>
          </cell>
          <cell r="D952" t="str">
            <v>APlus</v>
          </cell>
          <cell r="E952">
            <v>459.93</v>
          </cell>
        </row>
        <row r="953">
          <cell r="B953" t="str">
            <v>13219AP</v>
          </cell>
          <cell r="C953" t="str">
            <v>13219AP Стойка стабилизатора | зад прав/лев | APlus</v>
          </cell>
          <cell r="D953" t="str">
            <v>APlus</v>
          </cell>
          <cell r="E953">
            <v>455.7</v>
          </cell>
        </row>
        <row r="954">
          <cell r="B954" t="str">
            <v>13221AP</v>
          </cell>
          <cell r="C954" t="str">
            <v>13221AP Рычаг подвески | зад прав/лев | APlus</v>
          </cell>
          <cell r="D954" t="str">
            <v>APlus</v>
          </cell>
          <cell r="E954">
            <v>1520.97</v>
          </cell>
        </row>
        <row r="955">
          <cell r="B955" t="str">
            <v>13232AP</v>
          </cell>
          <cell r="C955" t="str">
            <v>13232AP Опора шаровая | перед прав/лев | APlus</v>
          </cell>
          <cell r="D955" t="str">
            <v>APlus</v>
          </cell>
          <cell r="E955">
            <v>543.63</v>
          </cell>
        </row>
        <row r="956">
          <cell r="B956" t="str">
            <v>13233AP</v>
          </cell>
          <cell r="C956" t="str">
            <v>13233AP Рычаг подвески | перед лев | APlus</v>
          </cell>
          <cell r="D956" t="str">
            <v>APlus</v>
          </cell>
          <cell r="E956">
            <v>3877.24</v>
          </cell>
        </row>
        <row r="957">
          <cell r="B957" t="str">
            <v>13234AP</v>
          </cell>
          <cell r="C957" t="str">
            <v>13234AP Рычаг подвески | перед прав | APlus</v>
          </cell>
          <cell r="D957" t="str">
            <v>APlus</v>
          </cell>
          <cell r="E957">
            <v>3877.24</v>
          </cell>
        </row>
        <row r="958">
          <cell r="B958" t="str">
            <v>13245AP</v>
          </cell>
          <cell r="C958" t="str">
            <v>13245AP Тяга рулевая продольная HCV APlus</v>
          </cell>
          <cell r="D958" t="str">
            <v>APlus</v>
          </cell>
          <cell r="E958">
            <v>5678.05</v>
          </cell>
        </row>
        <row r="959">
          <cell r="B959" t="str">
            <v>13251AP</v>
          </cell>
          <cell r="C959" t="str">
            <v>13251AP Опора шаровая | перед | APlus</v>
          </cell>
          <cell r="D959" t="str">
            <v>APlus</v>
          </cell>
          <cell r="E959">
            <v>805.72</v>
          </cell>
        </row>
        <row r="960">
          <cell r="B960" t="str">
            <v>13253AP</v>
          </cell>
          <cell r="C960" t="str">
            <v>13253AP Опора шаровая | перед прав/лев | APlus</v>
          </cell>
          <cell r="D960" t="str">
            <v>APlus</v>
          </cell>
          <cell r="E960">
            <v>692.42</v>
          </cell>
        </row>
        <row r="961">
          <cell r="B961" t="str">
            <v>13277AP</v>
          </cell>
          <cell r="C961" t="str">
            <v>13277AP Тяга рулевая продольная HCV APlus</v>
          </cell>
          <cell r="D961" t="str">
            <v>APlus</v>
          </cell>
          <cell r="E961">
            <v>7850.86</v>
          </cell>
        </row>
        <row r="962">
          <cell r="B962" t="str">
            <v>13284AP</v>
          </cell>
          <cell r="C962" t="str">
            <v>13284AP Тяга рулевая продольная HCV | перед | APlus</v>
          </cell>
          <cell r="D962" t="str">
            <v>APlus</v>
          </cell>
          <cell r="E962">
            <v>8234.7000000000007</v>
          </cell>
        </row>
        <row r="963">
          <cell r="B963" t="str">
            <v>13288AP</v>
          </cell>
          <cell r="C963" t="str">
            <v>13288AP Ремкомплект APPLUS</v>
          </cell>
          <cell r="D963" t="str">
            <v>APlus</v>
          </cell>
          <cell r="E963">
            <v>24288.13</v>
          </cell>
        </row>
        <row r="964">
          <cell r="B964" t="str">
            <v>13301AP</v>
          </cell>
          <cell r="C964" t="str">
            <v>13301AP Стойка стабилизатора APlus</v>
          </cell>
          <cell r="D964" t="str">
            <v>APlus</v>
          </cell>
          <cell r="E964">
            <v>696.65</v>
          </cell>
        </row>
        <row r="965">
          <cell r="B965" t="str">
            <v>13307AP</v>
          </cell>
          <cell r="C965" t="str">
            <v>13307AP Опора шаровая | перед прав/лев | APlus</v>
          </cell>
          <cell r="D965" t="str">
            <v>APlus</v>
          </cell>
          <cell r="E965">
            <v>700.88</v>
          </cell>
        </row>
        <row r="966">
          <cell r="B966" t="str">
            <v>13339AP</v>
          </cell>
          <cell r="C966" t="str">
            <v>13339AP Стойка стабилизатора APlus</v>
          </cell>
          <cell r="D966" t="str">
            <v>APlus</v>
          </cell>
          <cell r="E966">
            <v>459.93</v>
          </cell>
        </row>
        <row r="967">
          <cell r="B967" t="str">
            <v>13348AP</v>
          </cell>
          <cell r="C967" t="str">
            <v>13348AP Наконечник рулевой тяги | прав/лев | APlus</v>
          </cell>
          <cell r="D967" t="str">
            <v>APlus</v>
          </cell>
          <cell r="E967">
            <v>852.22</v>
          </cell>
        </row>
        <row r="968">
          <cell r="B968" t="str">
            <v>13353AP</v>
          </cell>
          <cell r="C968" t="str">
            <v>13353AP Сайлентблок рычага подвески | перед прав/лев | APlus</v>
          </cell>
          <cell r="D968" t="str">
            <v>APlus</v>
          </cell>
          <cell r="E968">
            <v>1152.3499999999999</v>
          </cell>
        </row>
        <row r="969">
          <cell r="B969" t="str">
            <v>13358AP</v>
          </cell>
          <cell r="C969" t="str">
            <v>13358AP Наконечник рулевой тяги | перед прав | APlus</v>
          </cell>
          <cell r="D969" t="str">
            <v>APlus</v>
          </cell>
          <cell r="E969">
            <v>671.29</v>
          </cell>
        </row>
        <row r="970">
          <cell r="B970" t="str">
            <v>13359AP</v>
          </cell>
          <cell r="C970" t="str">
            <v>13359AP Наконечник рулевой тяги | перед лев | APlus</v>
          </cell>
          <cell r="D970" t="str">
            <v>APlus</v>
          </cell>
          <cell r="E970">
            <v>671.29</v>
          </cell>
        </row>
        <row r="971">
          <cell r="B971" t="str">
            <v>13361AP</v>
          </cell>
          <cell r="C971" t="str">
            <v>13361AP Рычаг подвески | зад прав/лев | APlus</v>
          </cell>
          <cell r="D971" t="str">
            <v>APlus</v>
          </cell>
          <cell r="E971">
            <v>1372.17</v>
          </cell>
        </row>
        <row r="972">
          <cell r="B972" t="str">
            <v>13363AP</v>
          </cell>
          <cell r="C972" t="str">
            <v>13363AP Рычаг подвески | зад прав/лев | APlus</v>
          </cell>
          <cell r="D972" t="str">
            <v>APlus</v>
          </cell>
          <cell r="E972">
            <v>762.6</v>
          </cell>
        </row>
        <row r="973">
          <cell r="B973" t="str">
            <v>13364AP</v>
          </cell>
          <cell r="C973" t="str">
            <v>13364AP Тяга рулевая | перед прав/лев | APlus</v>
          </cell>
          <cell r="D973" t="str">
            <v>APlus</v>
          </cell>
          <cell r="E973">
            <v>671.29</v>
          </cell>
        </row>
        <row r="974">
          <cell r="B974" t="str">
            <v>13402AP</v>
          </cell>
          <cell r="C974" t="str">
            <v>13402AP Опора шаровая APlus</v>
          </cell>
          <cell r="D974" t="str">
            <v>APlus</v>
          </cell>
          <cell r="E974">
            <v>738.92</v>
          </cell>
        </row>
        <row r="975">
          <cell r="B975" t="str">
            <v>13403AP</v>
          </cell>
          <cell r="C975" t="str">
            <v>13403AP Рычаг поперечный | перед | APlus</v>
          </cell>
          <cell r="D975" t="str">
            <v>APlus</v>
          </cell>
          <cell r="E975">
            <v>2237.06</v>
          </cell>
        </row>
        <row r="976">
          <cell r="B976" t="str">
            <v>13404AP</v>
          </cell>
          <cell r="C976" t="str">
            <v>13404AP Рычаг поперечный | перед прав | APlus</v>
          </cell>
          <cell r="D976" t="str">
            <v>APlus</v>
          </cell>
          <cell r="E976">
            <v>2237.06</v>
          </cell>
        </row>
        <row r="977">
          <cell r="B977" t="str">
            <v>13406AP</v>
          </cell>
          <cell r="C977" t="str">
            <v>13406AP Рычаг поперечный | перед лев | APlus</v>
          </cell>
          <cell r="D977" t="str">
            <v>APlus</v>
          </cell>
          <cell r="E977">
            <v>2577.7800000000002</v>
          </cell>
        </row>
        <row r="978">
          <cell r="B978" t="str">
            <v>13407AP</v>
          </cell>
          <cell r="C978" t="str">
            <v>13407AP Рычаг поперечный | перед прав | APlus</v>
          </cell>
          <cell r="D978" t="str">
            <v>APlus</v>
          </cell>
          <cell r="E978">
            <v>2577.7800000000002</v>
          </cell>
        </row>
        <row r="979">
          <cell r="B979" t="str">
            <v>13409AP</v>
          </cell>
          <cell r="C979" t="str">
            <v>13409AP Рычаг поперечный | перед лев | APlus</v>
          </cell>
          <cell r="D979" t="str">
            <v>APlus</v>
          </cell>
          <cell r="E979">
            <v>2880.45</v>
          </cell>
        </row>
        <row r="980">
          <cell r="B980" t="str">
            <v>13410AP</v>
          </cell>
          <cell r="C980" t="str">
            <v>13410AP Рычаг поперечный | перед прав | APlus</v>
          </cell>
          <cell r="D980" t="str">
            <v>APlus</v>
          </cell>
          <cell r="E980">
            <v>2880.45</v>
          </cell>
        </row>
        <row r="981">
          <cell r="B981" t="str">
            <v>13411AP</v>
          </cell>
          <cell r="C981" t="str">
            <v>13411AP Опора шаровая | перед прав/лев | APlus</v>
          </cell>
          <cell r="D981" t="str">
            <v>APlus</v>
          </cell>
          <cell r="E981">
            <v>458.23</v>
          </cell>
        </row>
        <row r="982">
          <cell r="B982" t="str">
            <v>13416AP</v>
          </cell>
          <cell r="C982" t="str">
            <v>13416AP Рычаг подвески | перед лев | APlus</v>
          </cell>
          <cell r="D982" t="str">
            <v>APlus</v>
          </cell>
          <cell r="E982">
            <v>3600.78</v>
          </cell>
        </row>
        <row r="983">
          <cell r="B983" t="str">
            <v>13417AP</v>
          </cell>
          <cell r="C983" t="str">
            <v>13417AP Рычаг подвески | зад прав | APlus</v>
          </cell>
          <cell r="D983" t="str">
            <v>APlus</v>
          </cell>
          <cell r="E983">
            <v>3600.78</v>
          </cell>
        </row>
        <row r="984">
          <cell r="B984" t="str">
            <v>13426AP</v>
          </cell>
          <cell r="C984" t="str">
            <v>13426AP Наконечник рулевой тяги | перед прав/лев | APlus</v>
          </cell>
          <cell r="D984" t="str">
            <v>APlus</v>
          </cell>
          <cell r="E984">
            <v>511.5</v>
          </cell>
        </row>
        <row r="985">
          <cell r="B985" t="str">
            <v>13427AP</v>
          </cell>
          <cell r="C985" t="str">
            <v>13427AP Тяга рулевая | перед прав/лев | APlus</v>
          </cell>
          <cell r="D985" t="str">
            <v>APlus</v>
          </cell>
          <cell r="E985">
            <v>849.68</v>
          </cell>
        </row>
        <row r="986">
          <cell r="B986" t="str">
            <v>13428AP</v>
          </cell>
          <cell r="C986" t="str">
            <v>13428AP Стойка стабилизатора | перед прав/лев | APlus</v>
          </cell>
          <cell r="D986" t="str">
            <v>APlus</v>
          </cell>
          <cell r="E986">
            <v>756.68</v>
          </cell>
        </row>
        <row r="987">
          <cell r="B987" t="str">
            <v>13430AP</v>
          </cell>
          <cell r="C987" t="str">
            <v>13430AP Рычаг поперечный | перед лев | APlus</v>
          </cell>
          <cell r="D987" t="str">
            <v>APlus</v>
          </cell>
          <cell r="E987">
            <v>1868.45</v>
          </cell>
        </row>
        <row r="988">
          <cell r="B988" t="str">
            <v>13434AP</v>
          </cell>
          <cell r="C988" t="str">
            <v>13434AP Рычаг поперечный | перед | APlus</v>
          </cell>
          <cell r="D988" t="str">
            <v>APlus</v>
          </cell>
          <cell r="E988">
            <v>1868.45</v>
          </cell>
        </row>
        <row r="989">
          <cell r="B989" t="str">
            <v>13435AP</v>
          </cell>
          <cell r="C989" t="str">
            <v>13435AP Рычаг поперечный | перед прав | APlus</v>
          </cell>
          <cell r="D989" t="str">
            <v>APlus</v>
          </cell>
          <cell r="E989">
            <v>1868.45</v>
          </cell>
        </row>
        <row r="990">
          <cell r="B990" t="str">
            <v>13438AP</v>
          </cell>
          <cell r="C990" t="str">
            <v>13438AP Рычаг поперечный | перед прав | APlus</v>
          </cell>
          <cell r="D990" t="str">
            <v>APlus</v>
          </cell>
          <cell r="E990">
            <v>1900.58</v>
          </cell>
        </row>
        <row r="991">
          <cell r="B991" t="str">
            <v>13447AP</v>
          </cell>
          <cell r="C991" t="str">
            <v>13447AP Тяга рулевая | перед прав/лев | APlus</v>
          </cell>
          <cell r="D991" t="str">
            <v>APlus</v>
          </cell>
          <cell r="E991">
            <v>671.29</v>
          </cell>
        </row>
        <row r="992">
          <cell r="B992" t="str">
            <v>13448AP</v>
          </cell>
          <cell r="C992" t="str">
            <v>13448AP Тяга рулевая | перед прав/лев | APlus</v>
          </cell>
          <cell r="D992" t="str">
            <v>APlus</v>
          </cell>
          <cell r="E992">
            <v>760.91</v>
          </cell>
        </row>
        <row r="993">
          <cell r="B993" t="str">
            <v>13449AP</v>
          </cell>
          <cell r="C993" t="str">
            <v>13449AP Тяга рулевая | перед | LCV APlus</v>
          </cell>
          <cell r="D993" t="str">
            <v>APlus</v>
          </cell>
          <cell r="E993">
            <v>782.04</v>
          </cell>
        </row>
        <row r="994">
          <cell r="B994" t="str">
            <v>13455AP</v>
          </cell>
          <cell r="C994" t="str">
            <v>13455AP Сайлентблок рычага подвески | перед прав/лев | APlus</v>
          </cell>
          <cell r="D994" t="str">
            <v>APlus</v>
          </cell>
          <cell r="E994">
            <v>180.93</v>
          </cell>
        </row>
        <row r="995">
          <cell r="B995" t="str">
            <v>13456AP</v>
          </cell>
          <cell r="C995" t="str">
            <v>13456AP Сайлентблок рычага подвески | перед прав/лев | APlus</v>
          </cell>
          <cell r="D995" t="str">
            <v>APlus</v>
          </cell>
          <cell r="E995">
            <v>255.33</v>
          </cell>
        </row>
        <row r="996">
          <cell r="B996" t="str">
            <v>13457AP</v>
          </cell>
          <cell r="C996" t="str">
            <v>13457AP Сайлентблок рычага подвески APlus</v>
          </cell>
          <cell r="D996" t="str">
            <v>APlus</v>
          </cell>
          <cell r="E996">
            <v>385.53</v>
          </cell>
        </row>
        <row r="997">
          <cell r="B997" t="str">
            <v>13459AP</v>
          </cell>
          <cell r="C997" t="str">
            <v>13459AP Сайлентблок рычага подвески | перед прав/лев | APlus</v>
          </cell>
          <cell r="D997" t="str">
            <v>APlus</v>
          </cell>
          <cell r="E997">
            <v>148.80000000000001</v>
          </cell>
        </row>
        <row r="998">
          <cell r="B998" t="str">
            <v>13464AP</v>
          </cell>
          <cell r="C998" t="str">
            <v>13464AP Стойка стабилизатора | зад прав/лев | APlus</v>
          </cell>
          <cell r="D998" t="str">
            <v>APlus</v>
          </cell>
          <cell r="E998">
            <v>560.53</v>
          </cell>
        </row>
        <row r="999">
          <cell r="B999" t="str">
            <v>13465AP</v>
          </cell>
          <cell r="C999" t="str">
            <v>13465AP Стойка стабилизатора | перед прав/лев | APlus</v>
          </cell>
          <cell r="D999" t="str">
            <v>APlus</v>
          </cell>
          <cell r="E999">
            <v>598.58000000000004</v>
          </cell>
        </row>
        <row r="1000">
          <cell r="B1000" t="str">
            <v>13466AP</v>
          </cell>
          <cell r="C1000" t="str">
            <v>13466AP Тяга рулевая | перед прав/лев | APlus</v>
          </cell>
          <cell r="D1000" t="str">
            <v>APlus</v>
          </cell>
          <cell r="E1000">
            <v>615.49</v>
          </cell>
        </row>
        <row r="1001">
          <cell r="B1001" t="str">
            <v>13470AP</v>
          </cell>
          <cell r="C1001" t="str">
            <v>13470AP Стойка стабилизатора | зад | APlus</v>
          </cell>
          <cell r="D1001" t="str">
            <v>APlus</v>
          </cell>
          <cell r="E1001">
            <v>508.96</v>
          </cell>
        </row>
        <row r="1002">
          <cell r="B1002" t="str">
            <v>13471AP</v>
          </cell>
          <cell r="C1002" t="str">
            <v>13471AP Тяга рулевая | перед прав/лев | APlus</v>
          </cell>
          <cell r="D1002" t="str">
            <v>APlus</v>
          </cell>
          <cell r="E1002">
            <v>675.52</v>
          </cell>
        </row>
        <row r="1003">
          <cell r="B1003" t="str">
            <v>13472AP</v>
          </cell>
          <cell r="C1003" t="str">
            <v>13472AP Стойка стабилизатора | перед прав/лев | APlus</v>
          </cell>
          <cell r="D1003" t="str">
            <v>APlus</v>
          </cell>
          <cell r="E1003">
            <v>615.49</v>
          </cell>
        </row>
        <row r="1004">
          <cell r="B1004" t="str">
            <v>13480AP</v>
          </cell>
          <cell r="C1004" t="str">
            <v>13480AP Тяга рулевая | перед лев | APlus</v>
          </cell>
          <cell r="D1004" t="str">
            <v>APlus</v>
          </cell>
          <cell r="E1004">
            <v>1949.61</v>
          </cell>
        </row>
        <row r="1005">
          <cell r="B1005" t="str">
            <v>13491AP</v>
          </cell>
          <cell r="C1005" t="str">
            <v>13491AP Тяга рулевая | лев | APlus</v>
          </cell>
          <cell r="D1005" t="str">
            <v>APlus</v>
          </cell>
          <cell r="E1005">
            <v>1506.59</v>
          </cell>
        </row>
        <row r="1006">
          <cell r="B1006" t="str">
            <v>13494AP</v>
          </cell>
          <cell r="C1006" t="str">
            <v>13494AP Тяга рулевая | перед лев | APlus</v>
          </cell>
          <cell r="D1006" t="str">
            <v>APlus</v>
          </cell>
          <cell r="E1006">
            <v>2908.35</v>
          </cell>
        </row>
        <row r="1007">
          <cell r="B1007" t="str">
            <v>13495AP</v>
          </cell>
          <cell r="C1007" t="str">
            <v>13495AP Тяга рулевая | перед прав | APlus</v>
          </cell>
          <cell r="D1007" t="str">
            <v>APlus</v>
          </cell>
          <cell r="E1007">
            <v>2908.35</v>
          </cell>
        </row>
        <row r="1008">
          <cell r="B1008" t="str">
            <v>13497AP</v>
          </cell>
          <cell r="C1008" t="str">
            <v>13497AP Тяга рулевая | перед лев | APlus</v>
          </cell>
          <cell r="D1008" t="str">
            <v>APlus</v>
          </cell>
          <cell r="E1008">
            <v>1523.5</v>
          </cell>
        </row>
        <row r="1009">
          <cell r="B1009" t="str">
            <v>13498AP</v>
          </cell>
          <cell r="C1009" t="str">
            <v>13498AP Тяга рулевая | перед прав | APlus</v>
          </cell>
          <cell r="D1009" t="str">
            <v>APlus</v>
          </cell>
          <cell r="E1009">
            <v>1523.5</v>
          </cell>
        </row>
        <row r="1010">
          <cell r="B1010" t="str">
            <v>13499AP</v>
          </cell>
          <cell r="C1010" t="str">
            <v>13499AP Тяга рулевая | перед прав | LCV APlus</v>
          </cell>
          <cell r="D1010" t="str">
            <v>APlus</v>
          </cell>
          <cell r="E1010">
            <v>2130.54</v>
          </cell>
        </row>
        <row r="1011">
          <cell r="B1011" t="str">
            <v>13500AP</v>
          </cell>
          <cell r="C1011" t="str">
            <v>13500AP Тяга рулевая | перед прав/лев | LCV APlus</v>
          </cell>
          <cell r="D1011" t="str">
            <v>APlus</v>
          </cell>
          <cell r="E1011">
            <v>2130.54</v>
          </cell>
        </row>
        <row r="1012">
          <cell r="B1012" t="str">
            <v>13511AP</v>
          </cell>
          <cell r="C1012" t="str">
            <v>13511AP Снят, замена 26358AP Наконечник рулевой тяги | лев | APlus</v>
          </cell>
          <cell r="D1012" t="str">
            <v>APlus</v>
          </cell>
          <cell r="E1012">
            <v>700.88</v>
          </cell>
        </row>
        <row r="1013">
          <cell r="B1013" t="str">
            <v>13512AP</v>
          </cell>
          <cell r="C1013" t="str">
            <v>13512AP Наконечник рулевой тяги | прав | APlus</v>
          </cell>
          <cell r="D1013" t="str">
            <v>APlus</v>
          </cell>
          <cell r="E1013">
            <v>700.88</v>
          </cell>
        </row>
        <row r="1014">
          <cell r="B1014" t="str">
            <v>13513AP</v>
          </cell>
          <cell r="C1014" t="str">
            <v>13513AP Наконечник рулевой тяги | перед прав | APlus</v>
          </cell>
          <cell r="D1014" t="str">
            <v>APlus</v>
          </cell>
          <cell r="E1014">
            <v>922.39</v>
          </cell>
        </row>
        <row r="1015">
          <cell r="B1015" t="str">
            <v>13514AP</v>
          </cell>
          <cell r="C1015" t="str">
            <v>13514AP Наконечник рулевой тяги | перед прав/лев | APlus</v>
          </cell>
          <cell r="D1015" t="str">
            <v>APlus</v>
          </cell>
          <cell r="E1015">
            <v>532.63</v>
          </cell>
        </row>
        <row r="1016">
          <cell r="B1016" t="str">
            <v>13517AP</v>
          </cell>
          <cell r="C1016" t="str">
            <v>13517AP Наконечник рулевой тяги | перед прав/лев | APlus</v>
          </cell>
          <cell r="D1016" t="str">
            <v>APlus</v>
          </cell>
          <cell r="E1016">
            <v>626.48</v>
          </cell>
        </row>
        <row r="1017">
          <cell r="B1017" t="str">
            <v>13518AP</v>
          </cell>
          <cell r="C1017" t="str">
            <v>13518AP Наконечник рулевой тяги | перед прав/лев | APlus</v>
          </cell>
          <cell r="D1017" t="str">
            <v>APlus</v>
          </cell>
          <cell r="E1017">
            <v>393.98</v>
          </cell>
        </row>
        <row r="1018">
          <cell r="B1018" t="str">
            <v>13520AP</v>
          </cell>
          <cell r="C1018" t="str">
            <v>13520AP Наконечник рулевой тяги | перед прав/лев | APlus</v>
          </cell>
          <cell r="D1018" t="str">
            <v>APlus</v>
          </cell>
          <cell r="E1018">
            <v>672.98</v>
          </cell>
        </row>
        <row r="1019">
          <cell r="B1019" t="str">
            <v>13524AP</v>
          </cell>
          <cell r="C1019" t="str">
            <v>13524AP Наконечник рулевой тяги | перед лев | APlus</v>
          </cell>
          <cell r="D1019" t="str">
            <v>APlus</v>
          </cell>
          <cell r="E1019">
            <v>796.42</v>
          </cell>
        </row>
        <row r="1020">
          <cell r="B1020" t="str">
            <v>13525AP</v>
          </cell>
          <cell r="C1020" t="str">
            <v>13525AP Наконечник рулевой тяги APlus</v>
          </cell>
          <cell r="D1020" t="str">
            <v>APlus</v>
          </cell>
          <cell r="E1020">
            <v>1084.71</v>
          </cell>
        </row>
        <row r="1021">
          <cell r="B1021" t="str">
            <v>13529AP</v>
          </cell>
          <cell r="C1021" t="str">
            <v>13529AP Наконечник рулевой тяги APlus</v>
          </cell>
          <cell r="D1021" t="str">
            <v>APlus</v>
          </cell>
          <cell r="E1021">
            <v>1084.71</v>
          </cell>
        </row>
        <row r="1022">
          <cell r="B1022" t="str">
            <v>13533AP</v>
          </cell>
          <cell r="C1022" t="str">
            <v>13533AP Наконечник рулевой тяги | перед лев | APlus</v>
          </cell>
          <cell r="D1022" t="str">
            <v>APlus</v>
          </cell>
          <cell r="E1022">
            <v>481.91</v>
          </cell>
        </row>
        <row r="1023">
          <cell r="B1023" t="str">
            <v>13534AP</v>
          </cell>
          <cell r="C1023" t="str">
            <v>13534AP Наконечник рулевой тяги | перед прав | APlus</v>
          </cell>
          <cell r="D1023" t="str">
            <v>APlus</v>
          </cell>
          <cell r="E1023">
            <v>481.91</v>
          </cell>
        </row>
        <row r="1024">
          <cell r="B1024" t="str">
            <v>13536AP</v>
          </cell>
          <cell r="C1024" t="str">
            <v>13536AP Наконечник рулевой тяги | перед прав | APlus</v>
          </cell>
          <cell r="D1024" t="str">
            <v>APlus</v>
          </cell>
          <cell r="E1024">
            <v>796.42</v>
          </cell>
        </row>
        <row r="1025">
          <cell r="B1025" t="str">
            <v>13544AP</v>
          </cell>
          <cell r="C1025" t="str">
            <v>13544AP Наконечник рулевой тяги | перед прав/лев | APlus</v>
          </cell>
          <cell r="D1025" t="str">
            <v>APlus</v>
          </cell>
          <cell r="E1025">
            <v>553.77</v>
          </cell>
        </row>
        <row r="1026">
          <cell r="B1026" t="str">
            <v>13546AP</v>
          </cell>
          <cell r="C1026" t="str">
            <v>13546AP Наконечник рулевой тяги | перед прав/лев | APlus</v>
          </cell>
          <cell r="D1026" t="str">
            <v>APlus</v>
          </cell>
          <cell r="E1026">
            <v>496.28</v>
          </cell>
        </row>
        <row r="1027">
          <cell r="B1027" t="str">
            <v>13549AP</v>
          </cell>
          <cell r="C1027" t="str">
            <v>13549AP Наконечник рулевой тяги | перед прав/лев | APlus</v>
          </cell>
          <cell r="D1027" t="str">
            <v>APlus</v>
          </cell>
          <cell r="E1027">
            <v>679.74</v>
          </cell>
        </row>
        <row r="1028">
          <cell r="B1028" t="str">
            <v>13554AP</v>
          </cell>
          <cell r="C1028" t="str">
            <v>13554AP Наконечник рулевой тяги | перед прав/лев | APlus</v>
          </cell>
          <cell r="D1028" t="str">
            <v>APlus</v>
          </cell>
          <cell r="E1028">
            <v>672.98</v>
          </cell>
        </row>
        <row r="1029">
          <cell r="B1029" t="str">
            <v>13558AP</v>
          </cell>
          <cell r="C1029" t="str">
            <v>13558AP Наконечник рулевой тяги | перед прав | APlus</v>
          </cell>
          <cell r="D1029" t="str">
            <v>APlus</v>
          </cell>
          <cell r="E1029">
            <v>1214.07</v>
          </cell>
        </row>
        <row r="1030">
          <cell r="B1030" t="str">
            <v>13559AP</v>
          </cell>
          <cell r="C1030" t="str">
            <v>13559AP Наконечник рулевой тяги | лев | APlus</v>
          </cell>
          <cell r="D1030" t="str">
            <v>APlus</v>
          </cell>
          <cell r="E1030">
            <v>724.55</v>
          </cell>
        </row>
        <row r="1031">
          <cell r="B1031" t="str">
            <v>13562AP</v>
          </cell>
          <cell r="C1031" t="str">
            <v>13562AP Наконечник рулевой тяги | перед прав | APlus</v>
          </cell>
          <cell r="D1031" t="str">
            <v>APlus</v>
          </cell>
          <cell r="E1031">
            <v>532.63</v>
          </cell>
        </row>
        <row r="1032">
          <cell r="B1032" t="str">
            <v>13565AP</v>
          </cell>
          <cell r="C1032" t="str">
            <v>13565AP Наконечник рулевой тяги | перед лев | APlus</v>
          </cell>
          <cell r="D1032" t="str">
            <v>APlus</v>
          </cell>
          <cell r="E1032">
            <v>1214.07</v>
          </cell>
        </row>
        <row r="1033">
          <cell r="B1033" t="str">
            <v>13566AP</v>
          </cell>
          <cell r="C1033" t="str">
            <v>13566AP Наконечник рулевой тяги APlus</v>
          </cell>
          <cell r="D1033" t="str">
            <v>APlus</v>
          </cell>
          <cell r="E1033">
            <v>1003.55</v>
          </cell>
        </row>
        <row r="1034">
          <cell r="B1034" t="str">
            <v>13567AP</v>
          </cell>
          <cell r="C1034" t="str">
            <v>13567AP Наконечник рулевой тяги APlus</v>
          </cell>
          <cell r="D1034" t="str">
            <v>APlus</v>
          </cell>
          <cell r="E1034">
            <v>1003.55</v>
          </cell>
        </row>
        <row r="1035">
          <cell r="B1035" t="str">
            <v>13571AP</v>
          </cell>
          <cell r="C1035" t="str">
            <v>13571AP Наконечник рулевой тяги | прав/лев | APlus</v>
          </cell>
          <cell r="D1035" t="str">
            <v>APlus</v>
          </cell>
          <cell r="E1035">
            <v>500.51</v>
          </cell>
        </row>
        <row r="1036">
          <cell r="B1036" t="str">
            <v>13574AP</v>
          </cell>
          <cell r="C1036" t="str">
            <v>13574AP Наконечник рулевой тяги | перед лев | APlus</v>
          </cell>
          <cell r="D1036" t="str">
            <v>APlus</v>
          </cell>
          <cell r="E1036">
            <v>758.37</v>
          </cell>
        </row>
        <row r="1037">
          <cell r="B1037" t="str">
            <v>13575AP</v>
          </cell>
          <cell r="C1037" t="str">
            <v>13575AP Наконечник рулевой тяги | лев | APlus</v>
          </cell>
          <cell r="D1037" t="str">
            <v>APlus</v>
          </cell>
          <cell r="E1037">
            <v>470.92</v>
          </cell>
        </row>
        <row r="1038">
          <cell r="B1038" t="str">
            <v>13581AP</v>
          </cell>
          <cell r="C1038" t="str">
            <v>13581AP Наконечник рулевой тяги | прав | APlus</v>
          </cell>
          <cell r="D1038" t="str">
            <v>APlus</v>
          </cell>
          <cell r="E1038">
            <v>724.55</v>
          </cell>
        </row>
        <row r="1039">
          <cell r="B1039" t="str">
            <v>13582AP</v>
          </cell>
          <cell r="C1039" t="str">
            <v>13582AP Наконечник рулевой тяги | перед прав/лев | APlus</v>
          </cell>
          <cell r="D1039" t="str">
            <v>APlus</v>
          </cell>
          <cell r="E1039">
            <v>618.03</v>
          </cell>
        </row>
        <row r="1040">
          <cell r="B1040" t="str">
            <v>13583AP</v>
          </cell>
          <cell r="C1040" t="str">
            <v>13583AP Наконечник рулевой тяги | перед прав/лев | APlus</v>
          </cell>
          <cell r="D1040" t="str">
            <v>APlus</v>
          </cell>
          <cell r="E1040">
            <v>639.16</v>
          </cell>
        </row>
        <row r="1041">
          <cell r="B1041" t="str">
            <v>13585AP</v>
          </cell>
          <cell r="C1041" t="str">
            <v>13585AP Наконечник рулевой тяги | перед прав/лев | APlus</v>
          </cell>
          <cell r="D1041" t="str">
            <v>APlus</v>
          </cell>
          <cell r="E1041">
            <v>490.36</v>
          </cell>
        </row>
        <row r="1042">
          <cell r="B1042" t="str">
            <v>13591AP</v>
          </cell>
          <cell r="C1042" t="str">
            <v>13591AP Наконечник рулевой тяги | перед прав | APlus</v>
          </cell>
          <cell r="D1042" t="str">
            <v>APlus</v>
          </cell>
          <cell r="E1042">
            <v>647.62</v>
          </cell>
        </row>
        <row r="1043">
          <cell r="B1043" t="str">
            <v>13596AP</v>
          </cell>
          <cell r="C1043" t="str">
            <v>13596AP Наконечник рулевой тяги | лев | APlus</v>
          </cell>
          <cell r="D1043" t="str">
            <v>APlus</v>
          </cell>
          <cell r="E1043">
            <v>839.53</v>
          </cell>
        </row>
        <row r="1044">
          <cell r="B1044" t="str">
            <v>13597AP</v>
          </cell>
          <cell r="C1044" t="str">
            <v>13597AP Наконечник рулевой тяги | прав | APlus</v>
          </cell>
          <cell r="D1044" t="str">
            <v>APlus</v>
          </cell>
          <cell r="E1044">
            <v>839.53</v>
          </cell>
        </row>
        <row r="1045">
          <cell r="B1045" t="str">
            <v>13600AP</v>
          </cell>
          <cell r="C1045" t="str">
            <v>13600AP Тяга рулевая | перед прав/лев | APlus</v>
          </cell>
          <cell r="D1045" t="str">
            <v>APlus</v>
          </cell>
          <cell r="E1045">
            <v>716.1</v>
          </cell>
        </row>
        <row r="1046">
          <cell r="B1046" t="str">
            <v>13611AP</v>
          </cell>
          <cell r="C1046" t="str">
            <v>13611AP Тяга рулевая | перед прав/лев | APlus</v>
          </cell>
          <cell r="D1046" t="str">
            <v>APlus</v>
          </cell>
          <cell r="E1046">
            <v>549.54</v>
          </cell>
        </row>
        <row r="1047">
          <cell r="B1047" t="str">
            <v>13612AP</v>
          </cell>
          <cell r="C1047" t="str">
            <v>13612AP Тяга рулевая | перед прав/лев | APlus</v>
          </cell>
          <cell r="D1047" t="str">
            <v>APlus</v>
          </cell>
          <cell r="E1047">
            <v>786.27</v>
          </cell>
        </row>
        <row r="1048">
          <cell r="B1048" t="str">
            <v>13626AP</v>
          </cell>
          <cell r="C1048" t="str">
            <v>13626AP Тяга рулевая | перед прав/лев | APlus</v>
          </cell>
          <cell r="D1048" t="str">
            <v>APlus</v>
          </cell>
          <cell r="E1048">
            <v>564.76</v>
          </cell>
        </row>
        <row r="1049">
          <cell r="B1049" t="str">
            <v>13629AP</v>
          </cell>
          <cell r="C1049" t="str">
            <v>13629AP Тяга рулевая | перед прав/лев | APlus</v>
          </cell>
          <cell r="D1049" t="str">
            <v>APlus</v>
          </cell>
          <cell r="E1049">
            <v>547.85</v>
          </cell>
        </row>
        <row r="1050">
          <cell r="B1050" t="str">
            <v>13631AP</v>
          </cell>
          <cell r="C1050" t="str">
            <v>13631AP Тяга рулевая | перед лев | APlus</v>
          </cell>
          <cell r="D1050" t="str">
            <v>APlus</v>
          </cell>
          <cell r="E1050">
            <v>1286.78</v>
          </cell>
        </row>
        <row r="1051">
          <cell r="B1051" t="str">
            <v>13632AP</v>
          </cell>
          <cell r="C1051" t="str">
            <v>13632AP Тяга рулевая | перед прав | APlus</v>
          </cell>
          <cell r="D1051" t="str">
            <v>APlus</v>
          </cell>
          <cell r="E1051">
            <v>1286.78</v>
          </cell>
        </row>
        <row r="1052">
          <cell r="B1052" t="str">
            <v>13638AP</v>
          </cell>
          <cell r="C1052" t="str">
            <v>13638AP Тяга рулевая | перед прав | APlus</v>
          </cell>
          <cell r="D1052" t="str">
            <v>APlus</v>
          </cell>
          <cell r="E1052">
            <v>724.55</v>
          </cell>
        </row>
        <row r="1053">
          <cell r="B1053" t="str">
            <v>13640AP</v>
          </cell>
          <cell r="C1053" t="str">
            <v>13640AP Тяга рулевая | перед прав/лев | APlus</v>
          </cell>
          <cell r="D1053" t="str">
            <v>APlus</v>
          </cell>
          <cell r="E1053">
            <v>641.70000000000005</v>
          </cell>
        </row>
        <row r="1054">
          <cell r="B1054" t="str">
            <v>13641AP</v>
          </cell>
          <cell r="C1054" t="str">
            <v>13641AP Тяга рулевая | перед прав/лев | APlus</v>
          </cell>
          <cell r="D1054" t="str">
            <v>APlus</v>
          </cell>
          <cell r="E1054">
            <v>618.03</v>
          </cell>
        </row>
        <row r="1055">
          <cell r="B1055" t="str">
            <v>13643AP</v>
          </cell>
          <cell r="C1055" t="str">
            <v>13643AP Тяга рулевая | перед прав/лев | APlus</v>
          </cell>
          <cell r="D1055" t="str">
            <v>APlus</v>
          </cell>
          <cell r="E1055">
            <v>651.84</v>
          </cell>
        </row>
        <row r="1056">
          <cell r="B1056" t="str">
            <v>13646AP</v>
          </cell>
          <cell r="C1056" t="str">
            <v>13646AP Тяга рулевая | перед прав/лев | APlus</v>
          </cell>
          <cell r="D1056" t="str">
            <v>APlus</v>
          </cell>
          <cell r="E1056">
            <v>720.32</v>
          </cell>
        </row>
        <row r="1057">
          <cell r="B1057" t="str">
            <v>13648AP</v>
          </cell>
          <cell r="C1057" t="str">
            <v>13648AP Тяга рулевая | перед | APlus</v>
          </cell>
          <cell r="D1057" t="str">
            <v>APlus</v>
          </cell>
          <cell r="E1057">
            <v>672.98</v>
          </cell>
        </row>
        <row r="1058">
          <cell r="B1058" t="str">
            <v>13650AP</v>
          </cell>
          <cell r="C1058" t="str">
            <v>13650AP Тяга рулевая | перед прав/лев | APlus</v>
          </cell>
          <cell r="D1058" t="str">
            <v>APlus</v>
          </cell>
          <cell r="E1058">
            <v>664.52</v>
          </cell>
        </row>
        <row r="1059">
          <cell r="B1059" t="str">
            <v>13651AP</v>
          </cell>
          <cell r="C1059" t="str">
            <v>13651AP Тяга рулевая | перед прав/лев | APlus</v>
          </cell>
          <cell r="D1059" t="str">
            <v>APlus</v>
          </cell>
          <cell r="E1059">
            <v>1231.82</v>
          </cell>
        </row>
        <row r="1060">
          <cell r="B1060" t="str">
            <v>13652AP</v>
          </cell>
          <cell r="C1060" t="str">
            <v>13652AP Тяга рулевая | перед прав/лев | APlus</v>
          </cell>
          <cell r="D1060" t="str">
            <v>APlus</v>
          </cell>
          <cell r="E1060">
            <v>577.44000000000005</v>
          </cell>
        </row>
        <row r="1061">
          <cell r="B1061" t="str">
            <v>13653AP</v>
          </cell>
          <cell r="C1061" t="str">
            <v>13653AP Тяга рулевая | перед | APlus</v>
          </cell>
          <cell r="D1061" t="str">
            <v>APlus</v>
          </cell>
          <cell r="E1061">
            <v>660.3</v>
          </cell>
        </row>
        <row r="1062">
          <cell r="B1062" t="str">
            <v>13654AP</v>
          </cell>
          <cell r="C1062" t="str">
            <v>13654AP Тяга рулевая | перед прав/лев | APlus</v>
          </cell>
          <cell r="D1062" t="str">
            <v>APlus</v>
          </cell>
          <cell r="E1062">
            <v>573.22</v>
          </cell>
        </row>
        <row r="1063">
          <cell r="B1063" t="str">
            <v>13656AP</v>
          </cell>
          <cell r="C1063" t="str">
            <v>13656AP Тяга рулевая | перед прав/лев | APlus</v>
          </cell>
          <cell r="D1063" t="str">
            <v>APlus</v>
          </cell>
          <cell r="E1063">
            <v>549.54</v>
          </cell>
        </row>
        <row r="1064">
          <cell r="B1064" t="str">
            <v>13658AP</v>
          </cell>
          <cell r="C1064" t="str">
            <v>13658AP Тяга рулевая | перед прав/лев | APlus</v>
          </cell>
          <cell r="D1064" t="str">
            <v>APlus</v>
          </cell>
          <cell r="E1064">
            <v>547.85</v>
          </cell>
        </row>
        <row r="1065">
          <cell r="B1065" t="str">
            <v>13659AP</v>
          </cell>
          <cell r="C1065" t="str">
            <v>13659AP Тяга рулевая | перед | APlus</v>
          </cell>
          <cell r="D1065" t="str">
            <v>APlus</v>
          </cell>
          <cell r="E1065">
            <v>832.77</v>
          </cell>
        </row>
        <row r="1066">
          <cell r="B1066" t="str">
            <v>13660AP</v>
          </cell>
          <cell r="C1066" t="str">
            <v>13660AP Тяга рулевая | перед прав/лев | APlus</v>
          </cell>
          <cell r="D1066" t="str">
            <v>APlus</v>
          </cell>
          <cell r="E1066">
            <v>623.94000000000005</v>
          </cell>
        </row>
        <row r="1067">
          <cell r="B1067" t="str">
            <v>13661AP</v>
          </cell>
          <cell r="C1067" t="str">
            <v>13661AP Тяга рулевая | перед | APlus</v>
          </cell>
          <cell r="D1067" t="str">
            <v>APlus</v>
          </cell>
          <cell r="E1067">
            <v>832.77</v>
          </cell>
        </row>
        <row r="1068">
          <cell r="B1068" t="str">
            <v>13663AP</v>
          </cell>
          <cell r="C1068" t="str">
            <v>13663AP Тяга рулевая | перед прав/лев | APlus</v>
          </cell>
          <cell r="D1068" t="str">
            <v>APlus</v>
          </cell>
          <cell r="E1068">
            <v>549.54</v>
          </cell>
        </row>
        <row r="1069">
          <cell r="B1069" t="str">
            <v>13664AP</v>
          </cell>
          <cell r="C1069" t="str">
            <v>13664AP Тяга рулевая | перед | APlus</v>
          </cell>
          <cell r="D1069" t="str">
            <v>APlus</v>
          </cell>
          <cell r="E1069">
            <v>705.11</v>
          </cell>
        </row>
        <row r="1070">
          <cell r="B1070" t="str">
            <v>13665AP</v>
          </cell>
          <cell r="C1070" t="str">
            <v>13665AP Тяга рулевая | перед прав/лев | APlus</v>
          </cell>
          <cell r="D1070" t="str">
            <v>APlus</v>
          </cell>
          <cell r="E1070">
            <v>639.16</v>
          </cell>
        </row>
        <row r="1071">
          <cell r="B1071" t="str">
            <v>13667AP</v>
          </cell>
          <cell r="C1071" t="str">
            <v>13667AP Тяга рулевая | перед лев | APlus</v>
          </cell>
          <cell r="D1071" t="str">
            <v>APlus</v>
          </cell>
          <cell r="E1071">
            <v>703.42</v>
          </cell>
        </row>
        <row r="1072">
          <cell r="B1072" t="str">
            <v>13669AP</v>
          </cell>
          <cell r="C1072" t="str">
            <v>13669AP Тяга рулевая | перед прав/лев | APlus</v>
          </cell>
          <cell r="D1072" t="str">
            <v>APlus</v>
          </cell>
          <cell r="E1072">
            <v>871.66</v>
          </cell>
        </row>
        <row r="1073">
          <cell r="B1073" t="str">
            <v>13672AP</v>
          </cell>
          <cell r="C1073" t="str">
            <v>13672AP Тяга рулевая | перед прав/лев | APlus</v>
          </cell>
          <cell r="D1073" t="str">
            <v>APlus</v>
          </cell>
          <cell r="E1073">
            <v>711.87</v>
          </cell>
        </row>
        <row r="1074">
          <cell r="B1074" t="str">
            <v>13674AP</v>
          </cell>
          <cell r="C1074" t="str">
            <v>13674AP Тяга рулевая | перед прав/лев | APlus</v>
          </cell>
          <cell r="D1074" t="str">
            <v>APlus</v>
          </cell>
          <cell r="E1074">
            <v>990.87</v>
          </cell>
        </row>
        <row r="1075">
          <cell r="B1075" t="str">
            <v>13676AP</v>
          </cell>
          <cell r="C1075" t="str">
            <v>13676AP Тяга рулевая | перед | APlus</v>
          </cell>
          <cell r="D1075" t="str">
            <v>APlus</v>
          </cell>
          <cell r="E1075">
            <v>579.13</v>
          </cell>
        </row>
        <row r="1076">
          <cell r="B1076" t="str">
            <v>13677AP</v>
          </cell>
          <cell r="C1076" t="str">
            <v>13677AP Тяга рулевая | перед прав/лев | APlus</v>
          </cell>
          <cell r="D1076" t="str">
            <v>APlus</v>
          </cell>
          <cell r="E1076">
            <v>574.91</v>
          </cell>
        </row>
        <row r="1077">
          <cell r="B1077" t="str">
            <v>13678AP</v>
          </cell>
          <cell r="C1077" t="str">
            <v>13678AP Тяга рулевая | перед прав/лев | APlus</v>
          </cell>
          <cell r="D1077" t="str">
            <v>APlus</v>
          </cell>
          <cell r="E1077">
            <v>564.76</v>
          </cell>
        </row>
        <row r="1078">
          <cell r="B1078" t="str">
            <v>13679AP</v>
          </cell>
          <cell r="C1078" t="str">
            <v>13679AP Тяга рулевая | перед прав/лев | APlus</v>
          </cell>
          <cell r="D1078" t="str">
            <v>APlus</v>
          </cell>
          <cell r="E1078">
            <v>705.11</v>
          </cell>
        </row>
        <row r="1079">
          <cell r="B1079" t="str">
            <v>13681AP</v>
          </cell>
          <cell r="C1079" t="str">
            <v>13681AP Тяга рулевая | перед прав/лев | APlus</v>
          </cell>
          <cell r="D1079" t="str">
            <v>APlus</v>
          </cell>
          <cell r="E1079">
            <v>724.55</v>
          </cell>
        </row>
        <row r="1080">
          <cell r="B1080" t="str">
            <v>13682AP</v>
          </cell>
          <cell r="C1080" t="str">
            <v>13682AP Тяга рулевая | перед прав/лев | APlus</v>
          </cell>
          <cell r="D1080" t="str">
            <v>APlus</v>
          </cell>
          <cell r="E1080">
            <v>734.7</v>
          </cell>
        </row>
        <row r="1081">
          <cell r="B1081" t="str">
            <v>13684AP</v>
          </cell>
          <cell r="C1081" t="str">
            <v>13684AP Тяга рулевая | перед прав/лев | APlus</v>
          </cell>
          <cell r="D1081" t="str">
            <v>APlus</v>
          </cell>
          <cell r="E1081">
            <v>639.16</v>
          </cell>
        </row>
        <row r="1082">
          <cell r="B1082" t="str">
            <v>13685AP</v>
          </cell>
          <cell r="C1082" t="str">
            <v>13685AP Тяга рулевая | перед прав/лев | APlus</v>
          </cell>
          <cell r="D1082" t="str">
            <v>APlus</v>
          </cell>
          <cell r="E1082">
            <v>726.24</v>
          </cell>
        </row>
        <row r="1083">
          <cell r="B1083" t="str">
            <v>13686AP</v>
          </cell>
          <cell r="C1083" t="str">
            <v>13686AP Тяга рулевая | перед прав/лев | LCV APlus</v>
          </cell>
          <cell r="D1083" t="str">
            <v>APlus</v>
          </cell>
          <cell r="E1083">
            <v>658.61</v>
          </cell>
        </row>
        <row r="1084">
          <cell r="B1084" t="str">
            <v>13693AP</v>
          </cell>
          <cell r="C1084" t="str">
            <v>13693AP Опора шаровая | перед прав/лев | APlus</v>
          </cell>
          <cell r="D1084" t="str">
            <v>APlus</v>
          </cell>
          <cell r="E1084">
            <v>1131.21</v>
          </cell>
        </row>
        <row r="1085">
          <cell r="B1085" t="str">
            <v>13694AP</v>
          </cell>
          <cell r="C1085" t="str">
            <v>13694AP Опора шаровая | перед прав | APlus</v>
          </cell>
          <cell r="D1085" t="str">
            <v>APlus</v>
          </cell>
          <cell r="E1085">
            <v>521.64</v>
          </cell>
        </row>
        <row r="1086">
          <cell r="B1086" t="str">
            <v>13696AP</v>
          </cell>
          <cell r="C1086" t="str">
            <v>13696AP Опора шаровая | перед прав/лев | APlus</v>
          </cell>
          <cell r="D1086" t="str">
            <v>APlus</v>
          </cell>
          <cell r="E1086">
            <v>671.29</v>
          </cell>
        </row>
        <row r="1087">
          <cell r="B1087" t="str">
            <v>13700AP</v>
          </cell>
          <cell r="C1087" t="str">
            <v>13700AP Опора шаровая | перед прав/лев | APlus</v>
          </cell>
          <cell r="D1087" t="str">
            <v>APlus</v>
          </cell>
          <cell r="E1087">
            <v>564.76</v>
          </cell>
        </row>
        <row r="1088">
          <cell r="B1088" t="str">
            <v>13703AP</v>
          </cell>
          <cell r="C1088" t="str">
            <v>13703AP Опора шаровая | перед прав/лев | APlus</v>
          </cell>
          <cell r="D1088" t="str">
            <v>APlus</v>
          </cell>
          <cell r="E1088">
            <v>503.04</v>
          </cell>
        </row>
        <row r="1089">
          <cell r="B1089" t="str">
            <v>13705AP</v>
          </cell>
          <cell r="C1089" t="str">
            <v>13705AP Опора шаровая | перед прав/лев | APlus</v>
          </cell>
          <cell r="D1089" t="str">
            <v>APlus</v>
          </cell>
          <cell r="E1089">
            <v>667.06</v>
          </cell>
        </row>
        <row r="1090">
          <cell r="B1090" t="str">
            <v>13706AP</v>
          </cell>
          <cell r="C1090" t="str">
            <v>13706AP Опора шаровая | перед лев | APlus</v>
          </cell>
          <cell r="D1090" t="str">
            <v>APlus</v>
          </cell>
          <cell r="E1090">
            <v>2264.96</v>
          </cell>
        </row>
        <row r="1091">
          <cell r="B1091" t="str">
            <v>13707AP</v>
          </cell>
          <cell r="C1091" t="str">
            <v>13707AP Опора шаровая | перед прав | APlus</v>
          </cell>
          <cell r="D1091" t="str">
            <v>APlus</v>
          </cell>
          <cell r="E1091">
            <v>2264.96</v>
          </cell>
        </row>
        <row r="1092">
          <cell r="B1092" t="str">
            <v>13712AP</v>
          </cell>
          <cell r="C1092" t="str">
            <v>13712AP Опора шаровая | перед прав/лев | APlus</v>
          </cell>
          <cell r="D1092" t="str">
            <v>APlus</v>
          </cell>
          <cell r="E1092">
            <v>722.02</v>
          </cell>
        </row>
        <row r="1093">
          <cell r="B1093" t="str">
            <v>13718AP</v>
          </cell>
          <cell r="C1093" t="str">
            <v>13718AP Опора шаровая | перед лев | APlus</v>
          </cell>
          <cell r="D1093" t="str">
            <v>APlus</v>
          </cell>
          <cell r="E1093">
            <v>947.75</v>
          </cell>
        </row>
        <row r="1094">
          <cell r="B1094" t="str">
            <v>13719AP</v>
          </cell>
          <cell r="C1094" t="str">
            <v>13719AP Опора шаровая | перед прав | APlus</v>
          </cell>
          <cell r="D1094" t="str">
            <v>APlus</v>
          </cell>
          <cell r="E1094">
            <v>947.75</v>
          </cell>
        </row>
        <row r="1095">
          <cell r="B1095" t="str">
            <v>13724AP</v>
          </cell>
          <cell r="C1095" t="str">
            <v>13724AP Опора шаровая | перед лев | APlus</v>
          </cell>
          <cell r="D1095" t="str">
            <v>APlus</v>
          </cell>
          <cell r="E1095">
            <v>570.67999999999995</v>
          </cell>
        </row>
        <row r="1096">
          <cell r="B1096" t="str">
            <v>13727AP</v>
          </cell>
          <cell r="C1096" t="str">
            <v>13727AP Опора шаровая | перед прав/лев | LCV APlus</v>
          </cell>
          <cell r="D1096" t="str">
            <v>APlus</v>
          </cell>
          <cell r="E1096">
            <v>787.96</v>
          </cell>
        </row>
        <row r="1097">
          <cell r="B1097" t="str">
            <v>13729AP</v>
          </cell>
          <cell r="C1097" t="str">
            <v>13729AP Тяга рулевая продольная | перед | APlus</v>
          </cell>
          <cell r="D1097" t="str">
            <v>APlus</v>
          </cell>
          <cell r="E1097">
            <v>1606.36</v>
          </cell>
        </row>
        <row r="1098">
          <cell r="B1098" t="str">
            <v>13735AP</v>
          </cell>
          <cell r="C1098" t="str">
            <v>13735AP Рычаг подвески APlus</v>
          </cell>
          <cell r="D1098" t="str">
            <v>APlus</v>
          </cell>
          <cell r="E1098">
            <v>1966.52</v>
          </cell>
        </row>
        <row r="1099">
          <cell r="B1099" t="str">
            <v>13746AP</v>
          </cell>
          <cell r="C1099" t="str">
            <v>13746AP Рычаг подвески | перед лев | APlus</v>
          </cell>
          <cell r="D1099" t="str">
            <v>APlus</v>
          </cell>
          <cell r="E1099">
            <v>2013.02</v>
          </cell>
        </row>
        <row r="1100">
          <cell r="B1100" t="str">
            <v>13747AP</v>
          </cell>
          <cell r="C1100" t="str">
            <v>13747AP Рычаг подвески | перед прав | APlus</v>
          </cell>
          <cell r="D1100" t="str">
            <v>APlus</v>
          </cell>
          <cell r="E1100">
            <v>2013.02</v>
          </cell>
        </row>
        <row r="1101">
          <cell r="B1101" t="str">
            <v>13752AP</v>
          </cell>
          <cell r="C1101" t="str">
            <v>13752AP Рычаг подвески | перед прав | LCV APlus</v>
          </cell>
          <cell r="D1101" t="str">
            <v>APlus</v>
          </cell>
          <cell r="E1101">
            <v>2461.11</v>
          </cell>
        </row>
        <row r="1102">
          <cell r="B1102" t="str">
            <v>13756AP</v>
          </cell>
          <cell r="C1102" t="str">
            <v>13756AP Рычаг подвески | перед прав/лев | APlus</v>
          </cell>
          <cell r="D1102" t="str">
            <v>APlus</v>
          </cell>
          <cell r="E1102">
            <v>2461.11</v>
          </cell>
        </row>
        <row r="1103">
          <cell r="B1103" t="str">
            <v>13763AP</v>
          </cell>
          <cell r="C1103" t="str">
            <v>13763AP Рычаг подвески | перед лев | APlus</v>
          </cell>
          <cell r="D1103" t="str">
            <v>APlus</v>
          </cell>
          <cell r="E1103">
            <v>5257.86</v>
          </cell>
        </row>
        <row r="1104">
          <cell r="B1104" t="str">
            <v>13765AP</v>
          </cell>
          <cell r="C1104" t="str">
            <v>13765AP Рычаг подвески | зад прав/лев | APlus</v>
          </cell>
          <cell r="D1104" t="str">
            <v>APlus</v>
          </cell>
          <cell r="E1104">
            <v>2535.5100000000002</v>
          </cell>
        </row>
        <row r="1105">
          <cell r="B1105" t="str">
            <v>13777AP</v>
          </cell>
          <cell r="C1105" t="str">
            <v>13777AP Рычаг подвески | перед лев | APlus</v>
          </cell>
          <cell r="D1105" t="str">
            <v>APlus</v>
          </cell>
          <cell r="E1105">
            <v>2957.39</v>
          </cell>
        </row>
        <row r="1106">
          <cell r="B1106" t="str">
            <v>13780AP</v>
          </cell>
          <cell r="C1106" t="str">
            <v>13780AP Рычаг подвески | перед лев | APlus</v>
          </cell>
          <cell r="D1106" t="str">
            <v>APlus</v>
          </cell>
          <cell r="E1106">
            <v>3515.39</v>
          </cell>
        </row>
        <row r="1107">
          <cell r="B1107" t="str">
            <v>13781AP</v>
          </cell>
          <cell r="C1107" t="str">
            <v>13781AP Рычаг подвески | зад прав/лев | APlus</v>
          </cell>
          <cell r="D1107" t="str">
            <v>APlus</v>
          </cell>
          <cell r="E1107">
            <v>1627.49</v>
          </cell>
        </row>
        <row r="1108">
          <cell r="B1108" t="str">
            <v>13784AP</v>
          </cell>
          <cell r="C1108" t="str">
            <v>13784AP Рычаг подвески | перед прав | APlus</v>
          </cell>
          <cell r="D1108" t="str">
            <v>APlus</v>
          </cell>
          <cell r="E1108">
            <v>2789.14</v>
          </cell>
        </row>
        <row r="1109">
          <cell r="B1109" t="str">
            <v>13786AP</v>
          </cell>
          <cell r="C1109" t="str">
            <v>13786AP Рычаг подвески | перед прав | APlus</v>
          </cell>
          <cell r="D1109" t="str">
            <v>APlus</v>
          </cell>
          <cell r="E1109">
            <v>2957.39</v>
          </cell>
        </row>
        <row r="1110">
          <cell r="B1110" t="str">
            <v>13797AP</v>
          </cell>
          <cell r="C1110" t="str">
            <v>13797AP Рычаг подвески | перед лев | APlus</v>
          </cell>
          <cell r="D1110" t="str">
            <v>APlus</v>
          </cell>
          <cell r="E1110">
            <v>2686.85</v>
          </cell>
        </row>
        <row r="1111">
          <cell r="B1111" t="str">
            <v>13798AP</v>
          </cell>
          <cell r="C1111" t="str">
            <v>13798AP Рычаг подвески | перед прав | APlus</v>
          </cell>
          <cell r="D1111" t="str">
            <v>APlus</v>
          </cell>
          <cell r="E1111">
            <v>2686.85</v>
          </cell>
        </row>
        <row r="1112">
          <cell r="B1112" t="str">
            <v>13799AP</v>
          </cell>
          <cell r="C1112" t="str">
            <v>13799AP Рычаг подвески | перед | APlus</v>
          </cell>
          <cell r="D1112" t="str">
            <v>APlus</v>
          </cell>
          <cell r="E1112">
            <v>2789.14</v>
          </cell>
        </row>
        <row r="1113">
          <cell r="B1113" t="str">
            <v>13805AP</v>
          </cell>
          <cell r="C1113" t="str">
            <v>13805AP Рычаг подвески | перед лев | APlus</v>
          </cell>
          <cell r="D1113" t="str">
            <v>APlus</v>
          </cell>
          <cell r="E1113">
            <v>5009.3</v>
          </cell>
        </row>
        <row r="1114">
          <cell r="B1114" t="str">
            <v>13806AP</v>
          </cell>
          <cell r="C1114" t="str">
            <v>13806AP Рычаг подвески | перед прав | APlus</v>
          </cell>
          <cell r="D1114" t="str">
            <v>APlus</v>
          </cell>
          <cell r="E1114">
            <v>5009.3</v>
          </cell>
        </row>
        <row r="1115">
          <cell r="B1115" t="str">
            <v>13810AP</v>
          </cell>
          <cell r="C1115" t="str">
            <v>13810AP Рычаг подвески | зад прав | APlus</v>
          </cell>
          <cell r="D1115" t="str">
            <v>APlus</v>
          </cell>
          <cell r="E1115">
            <v>1033.1400000000001</v>
          </cell>
        </row>
        <row r="1116">
          <cell r="B1116" t="str">
            <v>13814AP</v>
          </cell>
          <cell r="C1116" t="str">
            <v>13814AP Рычаг подвески | перед лев | APlus</v>
          </cell>
          <cell r="D1116" t="str">
            <v>APlus</v>
          </cell>
          <cell r="E1116">
            <v>1808.42</v>
          </cell>
        </row>
        <row r="1117">
          <cell r="B1117" t="str">
            <v>13815AP</v>
          </cell>
          <cell r="C1117" t="str">
            <v>13815AP Рычаг подвески | перед лев | APlus</v>
          </cell>
          <cell r="D1117" t="str">
            <v>APlus</v>
          </cell>
          <cell r="E1117">
            <v>2663.17</v>
          </cell>
        </row>
        <row r="1118">
          <cell r="B1118" t="str">
            <v>13816AP</v>
          </cell>
          <cell r="C1118" t="str">
            <v>13816AP Рычаг подвески | перед прав/лев | APlus</v>
          </cell>
          <cell r="D1118" t="str">
            <v>APlus</v>
          </cell>
          <cell r="E1118">
            <v>5560.54</v>
          </cell>
        </row>
        <row r="1119">
          <cell r="B1119" t="str">
            <v>13817AP</v>
          </cell>
          <cell r="C1119" t="str">
            <v>13817AP Рычаг подвески | перед лев | APlus</v>
          </cell>
          <cell r="D1119" t="str">
            <v>APlus</v>
          </cell>
          <cell r="E1119">
            <v>5822.63</v>
          </cell>
        </row>
        <row r="1120">
          <cell r="B1120" t="str">
            <v>13818AP</v>
          </cell>
          <cell r="C1120" t="str">
            <v>13818AP Рычаг подвески | перед прав | APlus</v>
          </cell>
          <cell r="D1120" t="str">
            <v>APlus</v>
          </cell>
          <cell r="E1120">
            <v>5822.63</v>
          </cell>
        </row>
        <row r="1121">
          <cell r="B1121" t="str">
            <v>13819AP</v>
          </cell>
          <cell r="C1121" t="str">
            <v>13819AP Рычаг подвески | перед прав | APlus</v>
          </cell>
          <cell r="D1121" t="str">
            <v>APlus</v>
          </cell>
          <cell r="E1121">
            <v>2663.17</v>
          </cell>
        </row>
        <row r="1122">
          <cell r="B1122" t="str">
            <v>13820AP</v>
          </cell>
          <cell r="C1122" t="str">
            <v>13820AP Рычаг подвески | перед прав | APlus</v>
          </cell>
          <cell r="D1122" t="str">
            <v>APlus</v>
          </cell>
          <cell r="E1122">
            <v>1808.42</v>
          </cell>
        </row>
        <row r="1123">
          <cell r="B1123" t="str">
            <v>13821AP</v>
          </cell>
          <cell r="C1123" t="str">
            <v>13821AP Рычаг подвески | перед прав/лев | APlus</v>
          </cell>
          <cell r="D1123" t="str">
            <v>APlus</v>
          </cell>
          <cell r="E1123">
            <v>4239.9399999999996</v>
          </cell>
        </row>
        <row r="1124">
          <cell r="B1124" t="str">
            <v>13822AP</v>
          </cell>
          <cell r="C1124" t="str">
            <v>13822AP Рычаг подвески | зад лев | APlus</v>
          </cell>
          <cell r="D1124" t="str">
            <v>APlus</v>
          </cell>
          <cell r="E1124">
            <v>2084.04</v>
          </cell>
        </row>
        <row r="1125">
          <cell r="B1125" t="str">
            <v>13823AP</v>
          </cell>
          <cell r="C1125" t="str">
            <v>13823AP Рычаг подвески | зад прав | APlus</v>
          </cell>
          <cell r="D1125" t="str">
            <v>APlus</v>
          </cell>
          <cell r="E1125">
            <v>2084.04</v>
          </cell>
        </row>
        <row r="1126">
          <cell r="B1126" t="str">
            <v>13825AP</v>
          </cell>
          <cell r="C1126" t="str">
            <v>13825AP Рычаг поперечный | перед | APlus</v>
          </cell>
          <cell r="D1126" t="str">
            <v>APlus</v>
          </cell>
          <cell r="E1126">
            <v>1868.45</v>
          </cell>
        </row>
        <row r="1127">
          <cell r="B1127" t="str">
            <v>13830AP</v>
          </cell>
          <cell r="C1127" t="str">
            <v>13830AP Рычаг поперечный | перед прав | APlus</v>
          </cell>
          <cell r="D1127" t="str">
            <v>APlus</v>
          </cell>
          <cell r="E1127">
            <v>3020.8</v>
          </cell>
        </row>
        <row r="1128">
          <cell r="B1128" t="str">
            <v>13831AP</v>
          </cell>
          <cell r="C1128" t="str">
            <v>13831AP Рычаг поперечный | перед лев | APlus</v>
          </cell>
          <cell r="D1128" t="str">
            <v>APlus</v>
          </cell>
          <cell r="E1128">
            <v>3020.8</v>
          </cell>
        </row>
        <row r="1129">
          <cell r="B1129" t="str">
            <v>13835AP</v>
          </cell>
          <cell r="C1129" t="str">
            <v>13835AP Рычаг поперечный | перед | APlus</v>
          </cell>
          <cell r="D1129" t="str">
            <v>APlus</v>
          </cell>
          <cell r="E1129">
            <v>2554.11</v>
          </cell>
        </row>
        <row r="1130">
          <cell r="B1130" t="str">
            <v>13851AP</v>
          </cell>
          <cell r="C1130" t="str">
            <v>13851AP Рычаг поперечный | перед | APlus</v>
          </cell>
          <cell r="D1130" t="str">
            <v>APlus</v>
          </cell>
          <cell r="E1130">
            <v>2684.31</v>
          </cell>
        </row>
        <row r="1131">
          <cell r="B1131" t="str">
            <v>13859AP</v>
          </cell>
          <cell r="C1131" t="str">
            <v>13859AP Рычаг поперечный | перед лев | APlus</v>
          </cell>
          <cell r="D1131" t="str">
            <v>APlus</v>
          </cell>
          <cell r="E1131">
            <v>7601.46</v>
          </cell>
        </row>
        <row r="1132">
          <cell r="B1132" t="str">
            <v>13860AP</v>
          </cell>
          <cell r="C1132" t="str">
            <v>13860AP Рычаг поперечный | перед прав | APlus</v>
          </cell>
          <cell r="D1132" t="str">
            <v>APlus</v>
          </cell>
          <cell r="E1132">
            <v>7601.46</v>
          </cell>
        </row>
        <row r="1133">
          <cell r="B1133" t="str">
            <v>13861AP</v>
          </cell>
          <cell r="C1133" t="str">
            <v>13861AP Рычаг поперечный | перед лев | APlus</v>
          </cell>
          <cell r="D1133" t="str">
            <v>APlus</v>
          </cell>
          <cell r="E1133">
            <v>8724.2199999999993</v>
          </cell>
        </row>
        <row r="1134">
          <cell r="B1134" t="str">
            <v>13862AP</v>
          </cell>
          <cell r="C1134" t="str">
            <v>13862AP Рычаг поперечный | перед прав | APlus</v>
          </cell>
          <cell r="D1134" t="str">
            <v>APlus</v>
          </cell>
          <cell r="E1134">
            <v>8724.2199999999993</v>
          </cell>
        </row>
        <row r="1135">
          <cell r="B1135" t="str">
            <v>13863AP</v>
          </cell>
          <cell r="C1135" t="str">
            <v>13863AP Рычаг поперечный | перед лев | APlus</v>
          </cell>
          <cell r="D1135" t="str">
            <v>APlus</v>
          </cell>
          <cell r="E1135">
            <v>5034.66</v>
          </cell>
        </row>
        <row r="1136">
          <cell r="B1136" t="str">
            <v>13864AP</v>
          </cell>
          <cell r="C1136" t="str">
            <v>13864AP Рычаг поперечный | перед прав | APlus</v>
          </cell>
          <cell r="D1136" t="str">
            <v>APlus</v>
          </cell>
          <cell r="E1136">
            <v>5034.66</v>
          </cell>
        </row>
        <row r="1137">
          <cell r="B1137" t="str">
            <v>13865AP</v>
          </cell>
          <cell r="C1137" t="str">
            <v>13865AP Рычаг поперечный | перед лев | LCV APlus</v>
          </cell>
          <cell r="D1137" t="str">
            <v>APlus</v>
          </cell>
          <cell r="E1137">
            <v>4216.2700000000004</v>
          </cell>
        </row>
        <row r="1138">
          <cell r="B1138" t="str">
            <v>13866AP</v>
          </cell>
          <cell r="C1138" t="str">
            <v>13866AP Рычаг поперечный | перед прав | LCV APlus</v>
          </cell>
          <cell r="D1138" t="str">
            <v>APlus</v>
          </cell>
          <cell r="E1138">
            <v>4216.2700000000004</v>
          </cell>
        </row>
        <row r="1139">
          <cell r="B1139" t="str">
            <v>13873AP</v>
          </cell>
          <cell r="C1139" t="str">
            <v>13873AP Рычаг поперечный | перед лев | LCV APlus</v>
          </cell>
          <cell r="D1139" t="str">
            <v>APlus</v>
          </cell>
          <cell r="E1139">
            <v>1900.58</v>
          </cell>
        </row>
        <row r="1140">
          <cell r="B1140" t="str">
            <v>13880AP</v>
          </cell>
          <cell r="C1140" t="str">
            <v>13880AP Рычаг поперечный | перед лев | APlus</v>
          </cell>
          <cell r="D1140" t="str">
            <v>APlus</v>
          </cell>
          <cell r="E1140">
            <v>2330.91</v>
          </cell>
        </row>
        <row r="1141">
          <cell r="B1141" t="str">
            <v>13881AP</v>
          </cell>
          <cell r="C1141" t="str">
            <v>13881AP Рычаг поперечный | перед прав | APlus</v>
          </cell>
          <cell r="D1141" t="str">
            <v>APlus</v>
          </cell>
          <cell r="E1141">
            <v>2330.91</v>
          </cell>
        </row>
        <row r="1142">
          <cell r="B1142" t="str">
            <v>13890AP</v>
          </cell>
          <cell r="C1142" t="str">
            <v>13890AP Рычаг поперечный | перед прав | APlus</v>
          </cell>
          <cell r="D1142" t="str">
            <v>APlus</v>
          </cell>
          <cell r="E1142">
            <v>7047.68</v>
          </cell>
        </row>
        <row r="1143">
          <cell r="B1143" t="str">
            <v>13891AP</v>
          </cell>
          <cell r="C1143" t="str">
            <v>13891AP Рычаг поперечный | перед прав | LCV APlus</v>
          </cell>
          <cell r="D1143" t="str">
            <v>APlus</v>
          </cell>
          <cell r="E1143">
            <v>2203.25</v>
          </cell>
        </row>
        <row r="1144">
          <cell r="B1144" t="str">
            <v>13892AP</v>
          </cell>
          <cell r="C1144" t="str">
            <v>13892AP Рычаг поперечный | перед лев | LCV APlus</v>
          </cell>
          <cell r="D1144" t="str">
            <v>APlus</v>
          </cell>
          <cell r="E1144">
            <v>2203.25</v>
          </cell>
        </row>
        <row r="1145">
          <cell r="B1145" t="str">
            <v>13895AP</v>
          </cell>
          <cell r="C1145" t="str">
            <v>13895AP Рычаг поперечный | перед прав | APlus</v>
          </cell>
          <cell r="D1145" t="str">
            <v>APlus</v>
          </cell>
          <cell r="E1145">
            <v>4698.17</v>
          </cell>
        </row>
        <row r="1146">
          <cell r="B1146" t="str">
            <v>13899AP</v>
          </cell>
          <cell r="C1146" t="str">
            <v>13899AP Рычаг поперечный | перед прав/лев | APlus</v>
          </cell>
          <cell r="D1146" t="str">
            <v>APlus</v>
          </cell>
          <cell r="E1146">
            <v>4698.17</v>
          </cell>
        </row>
        <row r="1147">
          <cell r="B1147" t="str">
            <v>13902AP</v>
          </cell>
          <cell r="C1147" t="str">
            <v>13902AP Рычаг поперечный | перед | APlus</v>
          </cell>
          <cell r="D1147" t="str">
            <v>APlus</v>
          </cell>
          <cell r="E1147">
            <v>2416.3000000000002</v>
          </cell>
        </row>
        <row r="1148">
          <cell r="B1148" t="str">
            <v>13903AP</v>
          </cell>
          <cell r="C1148" t="str">
            <v>13903AP Рычаг поперечный | перед прав | APlus</v>
          </cell>
          <cell r="D1148" t="str">
            <v>APlus</v>
          </cell>
          <cell r="E1148">
            <v>4542.6099999999997</v>
          </cell>
        </row>
        <row r="1149">
          <cell r="B1149" t="str">
            <v>13904AP</v>
          </cell>
          <cell r="C1149" t="str">
            <v>13904AP Рычаг поперечный | перед прав | APlus</v>
          </cell>
          <cell r="D1149" t="str">
            <v>APlus</v>
          </cell>
          <cell r="E1149">
            <v>2416.3000000000002</v>
          </cell>
        </row>
        <row r="1150">
          <cell r="B1150" t="str">
            <v>13905AP</v>
          </cell>
          <cell r="C1150" t="str">
            <v>13905AP Рычаг поперечный | перед лев | APlus</v>
          </cell>
          <cell r="D1150" t="str">
            <v>APlus</v>
          </cell>
          <cell r="E1150">
            <v>4542.6099999999997</v>
          </cell>
        </row>
        <row r="1151">
          <cell r="B1151" t="str">
            <v>13913AP</v>
          </cell>
          <cell r="C1151" t="str">
            <v>13913AP Рычаг поперечный | перед прав | APlus</v>
          </cell>
          <cell r="D1151" t="str">
            <v>APlus</v>
          </cell>
          <cell r="E1151">
            <v>3490.02</v>
          </cell>
        </row>
        <row r="1152">
          <cell r="B1152" t="str">
            <v>13919AP</v>
          </cell>
          <cell r="C1152" t="str">
            <v>13919AP Рычаг поперечный | перед лев | APlus</v>
          </cell>
          <cell r="D1152" t="str">
            <v>APlus</v>
          </cell>
          <cell r="E1152">
            <v>5051.57</v>
          </cell>
        </row>
        <row r="1153">
          <cell r="B1153" t="str">
            <v>13920AP</v>
          </cell>
          <cell r="C1153" t="str">
            <v>13920AP Рычаг поперечный | перед прав | APlus</v>
          </cell>
          <cell r="D1153" t="str">
            <v>APlus</v>
          </cell>
          <cell r="E1153">
            <v>5051.57</v>
          </cell>
        </row>
        <row r="1154">
          <cell r="B1154" t="str">
            <v>13927AP</v>
          </cell>
          <cell r="C1154" t="str">
            <v>13927AP Рычаг поперечный | перед прав | APlus</v>
          </cell>
          <cell r="D1154" t="str">
            <v>APlus</v>
          </cell>
          <cell r="E1154">
            <v>2405.31</v>
          </cell>
        </row>
        <row r="1155">
          <cell r="B1155" t="str">
            <v>13930AP</v>
          </cell>
          <cell r="C1155" t="str">
            <v>13930AP Рычаг поперечный | перед прав | APlus</v>
          </cell>
          <cell r="D1155" t="str">
            <v>APlus</v>
          </cell>
          <cell r="E1155">
            <v>2209.17</v>
          </cell>
        </row>
        <row r="1156">
          <cell r="B1156" t="str">
            <v>13934AP</v>
          </cell>
          <cell r="C1156" t="str">
            <v>13934AP Рычаг поперечный | перед лев | APlus</v>
          </cell>
          <cell r="D1156" t="str">
            <v>APlus</v>
          </cell>
          <cell r="E1156">
            <v>9374.3700000000008</v>
          </cell>
        </row>
        <row r="1157">
          <cell r="B1157" t="str">
            <v>13935AP</v>
          </cell>
          <cell r="C1157" t="str">
            <v>13935AP Рычаг поперечный | перед | APlus</v>
          </cell>
          <cell r="D1157" t="str">
            <v>APlus</v>
          </cell>
          <cell r="E1157">
            <v>6628.34</v>
          </cell>
        </row>
        <row r="1158">
          <cell r="B1158" t="str">
            <v>13936AP</v>
          </cell>
          <cell r="C1158" t="str">
            <v>13936AP Рычаг поперечный | перед лев | APlus</v>
          </cell>
          <cell r="D1158" t="str">
            <v>APlus</v>
          </cell>
          <cell r="E1158">
            <v>2607.37</v>
          </cell>
        </row>
        <row r="1159">
          <cell r="B1159" t="str">
            <v>13940AP</v>
          </cell>
          <cell r="C1159" t="str">
            <v>13940AP Рычаг поперечный | перед прав | APlus</v>
          </cell>
          <cell r="D1159" t="str">
            <v>APlus</v>
          </cell>
          <cell r="E1159">
            <v>3561.89</v>
          </cell>
        </row>
        <row r="1160">
          <cell r="B1160" t="str">
            <v>13943AP</v>
          </cell>
          <cell r="C1160" t="str">
            <v>13943AP Рычаг поперечный | перед прав | APlus</v>
          </cell>
          <cell r="D1160" t="str">
            <v>APlus</v>
          </cell>
          <cell r="E1160">
            <v>9374.3700000000008</v>
          </cell>
        </row>
        <row r="1161">
          <cell r="B1161" t="str">
            <v>13944AP</v>
          </cell>
          <cell r="C1161" t="str">
            <v>13944AP Рычаг поперечный | перед лев | APlus</v>
          </cell>
          <cell r="D1161" t="str">
            <v>APlus</v>
          </cell>
          <cell r="E1161">
            <v>2405.31</v>
          </cell>
        </row>
        <row r="1162">
          <cell r="B1162" t="str">
            <v>13946AP</v>
          </cell>
          <cell r="C1162" t="str">
            <v>13946AP Рычаг поперечный | перед прав | APlus</v>
          </cell>
          <cell r="D1162" t="str">
            <v>APlus</v>
          </cell>
          <cell r="E1162">
            <v>7222.69</v>
          </cell>
        </row>
        <row r="1163">
          <cell r="B1163" t="str">
            <v>13948AP</v>
          </cell>
          <cell r="C1163" t="str">
            <v>13948AP Рычаг поперечный | перед | APlus</v>
          </cell>
          <cell r="D1163" t="str">
            <v>APlus</v>
          </cell>
          <cell r="E1163">
            <v>5034.66</v>
          </cell>
        </row>
        <row r="1164">
          <cell r="B1164" t="str">
            <v>13950AP</v>
          </cell>
          <cell r="C1164" t="str">
            <v>13950AP Рычаг поперечный | перед | APlus</v>
          </cell>
          <cell r="D1164" t="str">
            <v>APlus</v>
          </cell>
          <cell r="E1164">
            <v>5034.66</v>
          </cell>
        </row>
        <row r="1165">
          <cell r="B1165" t="str">
            <v>13966AP</v>
          </cell>
          <cell r="C1165" t="str">
            <v>13966AP Рычаг поперечный | перед | APlus</v>
          </cell>
          <cell r="D1165" t="str">
            <v>APlus</v>
          </cell>
          <cell r="E1165">
            <v>6628.34</v>
          </cell>
        </row>
        <row r="1166">
          <cell r="B1166" t="str">
            <v>13968AP</v>
          </cell>
          <cell r="C1166" t="str">
            <v>13968AP Рычаг поперечный | перед лев | APlus</v>
          </cell>
          <cell r="D1166" t="str">
            <v>APlus</v>
          </cell>
          <cell r="E1166">
            <v>3561.89</v>
          </cell>
        </row>
        <row r="1167">
          <cell r="B1167" t="str">
            <v>13978AP</v>
          </cell>
          <cell r="C1167" t="str">
            <v>13978AP Рычаг поперечный | перед лев | APlus</v>
          </cell>
          <cell r="D1167" t="str">
            <v>APlus</v>
          </cell>
          <cell r="E1167">
            <v>3008.12</v>
          </cell>
        </row>
        <row r="1168">
          <cell r="B1168" t="str">
            <v>13981AP</v>
          </cell>
          <cell r="C1168" t="str">
            <v>13981AP Рычаг поперечный | перед прав | APlus</v>
          </cell>
          <cell r="D1168" t="str">
            <v>APlus</v>
          </cell>
          <cell r="E1168">
            <v>3728.44</v>
          </cell>
        </row>
        <row r="1169">
          <cell r="B1169" t="str">
            <v>13994AP</v>
          </cell>
          <cell r="C1169" t="str">
            <v>13994AP Рычаг поперечный | перед прав | APlus</v>
          </cell>
          <cell r="D1169" t="str">
            <v>APlus</v>
          </cell>
          <cell r="E1169">
            <v>7067.13</v>
          </cell>
        </row>
        <row r="1170">
          <cell r="B1170" t="str">
            <v>13995AP</v>
          </cell>
          <cell r="C1170" t="str">
            <v>13995AP Рычаг поперечный | перед прав | APlus</v>
          </cell>
          <cell r="D1170" t="str">
            <v>APlus</v>
          </cell>
          <cell r="E1170">
            <v>6199.7</v>
          </cell>
        </row>
        <row r="1171">
          <cell r="B1171" t="str">
            <v>13996AP</v>
          </cell>
          <cell r="C1171" t="str">
            <v>13996AP Рычаг поперечный | перед лев | APlus</v>
          </cell>
          <cell r="D1171" t="str">
            <v>APlus</v>
          </cell>
          <cell r="E1171">
            <v>7067.13</v>
          </cell>
        </row>
        <row r="1172">
          <cell r="B1172" t="str">
            <v>13999AP</v>
          </cell>
          <cell r="C1172" t="str">
            <v>13999AP Рычаг поперечный | перед лев | APlus</v>
          </cell>
          <cell r="D1172" t="str">
            <v>APlus</v>
          </cell>
          <cell r="E1172">
            <v>3728.44</v>
          </cell>
        </row>
        <row r="1173">
          <cell r="B1173" t="str">
            <v>14002AP</v>
          </cell>
          <cell r="C1173" t="str">
            <v>14002AP Рычаг поперечный | перед | APlus</v>
          </cell>
          <cell r="D1173" t="str">
            <v>APlus</v>
          </cell>
          <cell r="E1173">
            <v>3965.17</v>
          </cell>
        </row>
        <row r="1174">
          <cell r="B1174" t="str">
            <v>14012AP</v>
          </cell>
          <cell r="C1174" t="str">
            <v>14012AP Рычаг поперечный | перед прав | APlus</v>
          </cell>
          <cell r="D1174" t="str">
            <v>APlus</v>
          </cell>
          <cell r="E1174">
            <v>4303.3500000000004</v>
          </cell>
        </row>
        <row r="1175">
          <cell r="B1175" t="str">
            <v>14014AP</v>
          </cell>
          <cell r="C1175" t="str">
            <v>14014AP Рычаг поперечный | перед лев | APlus</v>
          </cell>
          <cell r="D1175" t="str">
            <v>APlus</v>
          </cell>
          <cell r="E1175">
            <v>4303.3500000000004</v>
          </cell>
        </row>
        <row r="1176">
          <cell r="B1176" t="str">
            <v>14017AP</v>
          </cell>
          <cell r="C1176" t="str">
            <v>14017AP Рычаг поперечный | перед прав | APlus</v>
          </cell>
          <cell r="D1176" t="str">
            <v>APlus</v>
          </cell>
          <cell r="E1176">
            <v>5224.05</v>
          </cell>
        </row>
        <row r="1177">
          <cell r="B1177" t="str">
            <v>14018AP</v>
          </cell>
          <cell r="C1177" t="str">
            <v>14018AP Рычаг поперечный | перед лев | APlus</v>
          </cell>
          <cell r="D1177" t="str">
            <v>APlus</v>
          </cell>
          <cell r="E1177">
            <v>5224.05</v>
          </cell>
        </row>
        <row r="1178">
          <cell r="B1178" t="str">
            <v>14020AP</v>
          </cell>
          <cell r="C1178" t="str">
            <v>14020AP Рычаг поперечный | перед лев | APlus</v>
          </cell>
          <cell r="D1178" t="str">
            <v>APlus</v>
          </cell>
          <cell r="E1178">
            <v>7459.42</v>
          </cell>
        </row>
        <row r="1179">
          <cell r="B1179" t="str">
            <v>14021AP</v>
          </cell>
          <cell r="C1179" t="str">
            <v>14021AP Рычаг поперечный | перед прав | APlus</v>
          </cell>
          <cell r="D1179" t="str">
            <v>APlus</v>
          </cell>
          <cell r="E1179">
            <v>7605.68</v>
          </cell>
        </row>
        <row r="1180">
          <cell r="B1180" t="str">
            <v>14023AP</v>
          </cell>
          <cell r="C1180" t="str">
            <v>14023AP Рычаг поперечный | перед лев | APlus</v>
          </cell>
          <cell r="D1180" t="str">
            <v>APlus</v>
          </cell>
          <cell r="E1180">
            <v>9587.42</v>
          </cell>
        </row>
        <row r="1181">
          <cell r="B1181" t="str">
            <v>14024AP</v>
          </cell>
          <cell r="C1181" t="str">
            <v>14024AP Рычаг поперечный | перед прав | APlus</v>
          </cell>
          <cell r="D1181" t="str">
            <v>APlus</v>
          </cell>
          <cell r="E1181">
            <v>9587.42</v>
          </cell>
        </row>
        <row r="1182">
          <cell r="B1182" t="str">
            <v>14029AP</v>
          </cell>
          <cell r="C1182" t="str">
            <v>14029AP Рычаг поперечный | перед прав | APlus</v>
          </cell>
          <cell r="D1182" t="str">
            <v>APlus</v>
          </cell>
          <cell r="E1182">
            <v>7459.42</v>
          </cell>
        </row>
        <row r="1183">
          <cell r="B1183" t="str">
            <v>14034AP</v>
          </cell>
          <cell r="C1183" t="str">
            <v>14034AP Рычаг поперечный | перед прав | APlus</v>
          </cell>
          <cell r="D1183" t="str">
            <v>APlus</v>
          </cell>
          <cell r="E1183">
            <v>2635.27</v>
          </cell>
        </row>
        <row r="1184">
          <cell r="B1184" t="str">
            <v>14036AP</v>
          </cell>
          <cell r="C1184" t="str">
            <v>14036AP Рычаг поперечный | перед | APlus</v>
          </cell>
          <cell r="D1184" t="str">
            <v>APlus</v>
          </cell>
          <cell r="E1184">
            <v>3781.71</v>
          </cell>
        </row>
        <row r="1185">
          <cell r="B1185" t="str">
            <v>14039AP</v>
          </cell>
          <cell r="C1185" t="str">
            <v>14039AP Рычаг поперечный | перед лев | APlus</v>
          </cell>
          <cell r="D1185" t="str">
            <v>APlus</v>
          </cell>
          <cell r="E1185">
            <v>2635.27</v>
          </cell>
        </row>
        <row r="1186">
          <cell r="B1186" t="str">
            <v>14041AP</v>
          </cell>
          <cell r="C1186" t="str">
            <v>14041AP Рычаг поперечный | перед лев | APlus</v>
          </cell>
          <cell r="D1186" t="str">
            <v>APlus</v>
          </cell>
          <cell r="E1186">
            <v>3781.71</v>
          </cell>
        </row>
        <row r="1187">
          <cell r="B1187" t="str">
            <v>14044AP</v>
          </cell>
          <cell r="C1187" t="str">
            <v>14044AP Рычаг поперечный | перед лев | APlus</v>
          </cell>
          <cell r="D1187" t="str">
            <v>APlus</v>
          </cell>
          <cell r="E1187">
            <v>7222.69</v>
          </cell>
        </row>
        <row r="1188">
          <cell r="B1188" t="str">
            <v>14053AP</v>
          </cell>
          <cell r="C1188" t="str">
            <v>14053AP Рычаг поперечный | перед прав | APlus</v>
          </cell>
          <cell r="D1188" t="str">
            <v>APlus</v>
          </cell>
          <cell r="E1188">
            <v>3728.44</v>
          </cell>
        </row>
        <row r="1189">
          <cell r="B1189" t="str">
            <v>14055AP</v>
          </cell>
          <cell r="C1189" t="str">
            <v>14055AP Рычаг поперечный | перед лев | APlus</v>
          </cell>
          <cell r="D1189" t="str">
            <v>APlus</v>
          </cell>
          <cell r="E1189">
            <v>3728.44</v>
          </cell>
        </row>
        <row r="1190">
          <cell r="B1190" t="str">
            <v>14059AP</v>
          </cell>
          <cell r="C1190" t="str">
            <v>14059AP Опора шаровая | перед | APlus</v>
          </cell>
          <cell r="D1190" t="str">
            <v>APlus</v>
          </cell>
          <cell r="E1190">
            <v>787.96</v>
          </cell>
        </row>
        <row r="1191">
          <cell r="B1191" t="str">
            <v>14072AP</v>
          </cell>
          <cell r="C1191" t="str">
            <v>14072AP Рычаг поперечный | перед лев | APlus</v>
          </cell>
          <cell r="D1191" t="str">
            <v>APlus</v>
          </cell>
          <cell r="E1191">
            <v>6711.19</v>
          </cell>
        </row>
        <row r="1192">
          <cell r="B1192" t="str">
            <v>14073AP</v>
          </cell>
          <cell r="C1192" t="str">
            <v>14073AP Рычаг поперечный | перед прав | APlus</v>
          </cell>
          <cell r="D1192" t="str">
            <v>APlus</v>
          </cell>
          <cell r="E1192">
            <v>6711.19</v>
          </cell>
        </row>
        <row r="1193">
          <cell r="B1193" t="str">
            <v>14074AP</v>
          </cell>
          <cell r="C1193" t="str">
            <v>14074AP Рычаг поперечный | перед лев | APlus</v>
          </cell>
          <cell r="D1193" t="str">
            <v>APlus</v>
          </cell>
          <cell r="E1193">
            <v>5354.24</v>
          </cell>
        </row>
        <row r="1194">
          <cell r="B1194" t="str">
            <v>14075AP</v>
          </cell>
          <cell r="C1194" t="str">
            <v>14075AP Рычаг поперечный | перед прав | APlus</v>
          </cell>
          <cell r="D1194" t="str">
            <v>APlus</v>
          </cell>
          <cell r="E1194">
            <v>5354.24</v>
          </cell>
        </row>
        <row r="1195">
          <cell r="B1195" t="str">
            <v>14082AP</v>
          </cell>
          <cell r="C1195" t="str">
            <v>14082AP Рычаг поперечный | перед прав/лев | APlus</v>
          </cell>
          <cell r="D1195" t="str">
            <v>APlus</v>
          </cell>
          <cell r="E1195">
            <v>4900.24</v>
          </cell>
        </row>
        <row r="1196">
          <cell r="B1196" t="str">
            <v>14083AP</v>
          </cell>
          <cell r="C1196" t="str">
            <v>14083AP Рычаг поперечный | перед лев | APlus</v>
          </cell>
          <cell r="D1196" t="str">
            <v>APlus</v>
          </cell>
          <cell r="E1196">
            <v>10418.5</v>
          </cell>
        </row>
        <row r="1197">
          <cell r="B1197" t="str">
            <v>14084AP</v>
          </cell>
          <cell r="C1197" t="str">
            <v>14084AP Рычаг поперечный | перед прав | APlus</v>
          </cell>
          <cell r="D1197" t="str">
            <v>APlus</v>
          </cell>
          <cell r="E1197">
            <v>10418.5</v>
          </cell>
        </row>
        <row r="1198">
          <cell r="B1198" t="str">
            <v>14085AP</v>
          </cell>
          <cell r="C1198" t="str">
            <v>14085AP Рычаг поперечный | перед лев | LCV APlus</v>
          </cell>
          <cell r="D1198" t="str">
            <v>APlus</v>
          </cell>
          <cell r="E1198">
            <v>6657.93</v>
          </cell>
        </row>
        <row r="1199">
          <cell r="B1199" t="str">
            <v>14086AP</v>
          </cell>
          <cell r="C1199" t="str">
            <v>14086AP Рычаг поперечный | перед прав | LCV APlus</v>
          </cell>
          <cell r="D1199" t="str">
            <v>APlus</v>
          </cell>
          <cell r="E1199">
            <v>6657.93</v>
          </cell>
        </row>
        <row r="1200">
          <cell r="B1200" t="str">
            <v>14092AP</v>
          </cell>
          <cell r="C1200" t="str">
            <v>14092AP Стойка стабилизатора | зад прав/лев | APlus</v>
          </cell>
          <cell r="D1200" t="str">
            <v>APlus</v>
          </cell>
          <cell r="E1200">
            <v>532.63</v>
          </cell>
        </row>
        <row r="1201">
          <cell r="B1201" t="str">
            <v>14095AP</v>
          </cell>
          <cell r="C1201" t="str">
            <v>14095AP Рычаг подвески | перед прав/лев | APlus</v>
          </cell>
          <cell r="D1201" t="str">
            <v>APlus</v>
          </cell>
          <cell r="E1201">
            <v>2277.65</v>
          </cell>
        </row>
        <row r="1202">
          <cell r="B1202" t="str">
            <v>14099AP</v>
          </cell>
          <cell r="C1202" t="str">
            <v>14099AP Стойка стабилизатора | перед прав/лев | APlus</v>
          </cell>
          <cell r="D1202" t="str">
            <v>APlus</v>
          </cell>
          <cell r="E1202">
            <v>351.71</v>
          </cell>
        </row>
        <row r="1203">
          <cell r="B1203" t="str">
            <v>14107AP</v>
          </cell>
          <cell r="C1203" t="str">
            <v>14107AP Стойка стабилизатора | перед прав/лев | APlus</v>
          </cell>
          <cell r="D1203" t="str">
            <v>APlus</v>
          </cell>
          <cell r="E1203">
            <v>552.08000000000004</v>
          </cell>
        </row>
        <row r="1204">
          <cell r="B1204" t="str">
            <v>14109AP</v>
          </cell>
          <cell r="C1204" t="str">
            <v>14109AP Стойка стабилизатора | перед прав/лев | APlus</v>
          </cell>
          <cell r="D1204" t="str">
            <v>APlus</v>
          </cell>
          <cell r="E1204">
            <v>500.51</v>
          </cell>
        </row>
        <row r="1205">
          <cell r="B1205" t="str">
            <v>14110AP</v>
          </cell>
          <cell r="C1205" t="str">
            <v>14110AP Рычаг подвески | зад прав/лев | APlus</v>
          </cell>
          <cell r="D1205" t="str">
            <v>APlus</v>
          </cell>
          <cell r="E1205">
            <v>2266.66</v>
          </cell>
        </row>
        <row r="1206">
          <cell r="B1206" t="str">
            <v>14111AP</v>
          </cell>
          <cell r="C1206" t="str">
            <v>14111AP Стойка стабилизатора | перед прав/лев | APlus</v>
          </cell>
          <cell r="D1206" t="str">
            <v>APlus</v>
          </cell>
          <cell r="E1206">
            <v>343.25</v>
          </cell>
        </row>
        <row r="1207">
          <cell r="B1207" t="str">
            <v>14112AP</v>
          </cell>
          <cell r="C1207" t="str">
            <v>14112AP Стойка стабилизатора | зад прав/лев | APlus</v>
          </cell>
          <cell r="D1207" t="str">
            <v>APlus</v>
          </cell>
          <cell r="E1207">
            <v>437.1</v>
          </cell>
        </row>
        <row r="1208">
          <cell r="B1208" t="str">
            <v>14113AP</v>
          </cell>
          <cell r="C1208" t="str">
            <v>14113AP Рычаг маятниковый APlus</v>
          </cell>
          <cell r="D1208" t="str">
            <v>APlus</v>
          </cell>
          <cell r="E1208">
            <v>2371.4899999999998</v>
          </cell>
        </row>
        <row r="1209">
          <cell r="B1209" t="str">
            <v>14119AP</v>
          </cell>
          <cell r="C1209" t="str">
            <v>14119AP Стойка стабилизатора | перед | APlus</v>
          </cell>
          <cell r="D1209" t="str">
            <v>APlus</v>
          </cell>
          <cell r="E1209">
            <v>613.79999999999995</v>
          </cell>
        </row>
        <row r="1210">
          <cell r="B1210" t="str">
            <v>14121AP</v>
          </cell>
          <cell r="C1210" t="str">
            <v>14121AP Рычаг подвески | зад прав/лев | APlus</v>
          </cell>
          <cell r="D1210" t="str">
            <v>APlus</v>
          </cell>
          <cell r="E1210">
            <v>2130.54</v>
          </cell>
        </row>
        <row r="1211">
          <cell r="B1211" t="str">
            <v>14124AP</v>
          </cell>
          <cell r="C1211" t="str">
            <v>14124AP Стойка стабилизатора | зад прав/лев | APlus</v>
          </cell>
          <cell r="D1211" t="str">
            <v>APlus</v>
          </cell>
          <cell r="E1211">
            <v>688.2</v>
          </cell>
        </row>
        <row r="1212">
          <cell r="B1212" t="str">
            <v>14126AP</v>
          </cell>
          <cell r="C1212" t="str">
            <v>14126AP Сошка рулевая APlus</v>
          </cell>
          <cell r="D1212" t="str">
            <v>APlus</v>
          </cell>
          <cell r="E1212">
            <v>828.54</v>
          </cell>
        </row>
        <row r="1213">
          <cell r="B1213" t="str">
            <v>14127AP</v>
          </cell>
          <cell r="C1213" t="str">
            <v>14127AP Рычаг подвески | зад прав/лев | APlus</v>
          </cell>
          <cell r="D1213" t="str">
            <v>APlus</v>
          </cell>
          <cell r="E1213">
            <v>1778.83</v>
          </cell>
        </row>
        <row r="1214">
          <cell r="B1214" t="str">
            <v>14130AP</v>
          </cell>
          <cell r="C1214" t="str">
            <v>14130AP Стойка стабилизатора | зад прав/лев | APlus</v>
          </cell>
          <cell r="D1214" t="str">
            <v>APlus</v>
          </cell>
          <cell r="E1214">
            <v>437.1</v>
          </cell>
        </row>
        <row r="1215">
          <cell r="B1215" t="str">
            <v>14132AP</v>
          </cell>
          <cell r="C1215" t="str">
            <v>14132AP Стойка стабилизатора | зад прав/лев | APlus</v>
          </cell>
          <cell r="D1215" t="str">
            <v>APlus</v>
          </cell>
          <cell r="E1215">
            <v>515.73</v>
          </cell>
        </row>
        <row r="1216">
          <cell r="B1216" t="str">
            <v>14134AP</v>
          </cell>
          <cell r="C1216" t="str">
            <v>14134AP Стойка стабилизатора | перед прав/лев | APlus</v>
          </cell>
          <cell r="D1216" t="str">
            <v>APlus</v>
          </cell>
          <cell r="E1216">
            <v>503.04</v>
          </cell>
        </row>
        <row r="1217">
          <cell r="B1217" t="str">
            <v>14136AP</v>
          </cell>
          <cell r="C1217" t="str">
            <v>14136AP Стойка стабилизатора | перед лев | APlus</v>
          </cell>
          <cell r="D1217" t="str">
            <v>APlus</v>
          </cell>
          <cell r="E1217">
            <v>462.46</v>
          </cell>
        </row>
        <row r="1218">
          <cell r="B1218" t="str">
            <v>14138AP</v>
          </cell>
          <cell r="C1218" t="str">
            <v>14138AP Стойка стабилизатора | перед прав | APlus</v>
          </cell>
          <cell r="D1218" t="str">
            <v>APlus</v>
          </cell>
          <cell r="E1218">
            <v>432.87</v>
          </cell>
        </row>
        <row r="1219">
          <cell r="B1219" t="str">
            <v>14139AP</v>
          </cell>
          <cell r="C1219" t="str">
            <v>14139AP Стойка стабилизатора | зад прав/лев | APlus</v>
          </cell>
          <cell r="D1219" t="str">
            <v>APlus</v>
          </cell>
          <cell r="E1219">
            <v>470.92</v>
          </cell>
        </row>
        <row r="1220">
          <cell r="B1220" t="str">
            <v>14140AP</v>
          </cell>
          <cell r="C1220" t="str">
            <v>14140AP Стойка стабилизатора | перед прав | APlus</v>
          </cell>
          <cell r="D1220" t="str">
            <v>APlus</v>
          </cell>
          <cell r="E1220">
            <v>462.46</v>
          </cell>
        </row>
        <row r="1221">
          <cell r="B1221" t="str">
            <v>14143AP</v>
          </cell>
          <cell r="C1221" t="str">
            <v>14143AP Стойка стабилизатора | перед лев | APlus</v>
          </cell>
          <cell r="D1221" t="str">
            <v>APlus</v>
          </cell>
          <cell r="E1221">
            <v>432.87</v>
          </cell>
        </row>
        <row r="1222">
          <cell r="B1222" t="str">
            <v>14144AP</v>
          </cell>
          <cell r="C1222" t="str">
            <v>14144AP Стойка стабилизатора | перед прав | APlus</v>
          </cell>
          <cell r="D1222" t="str">
            <v>APlus</v>
          </cell>
          <cell r="E1222">
            <v>476.83</v>
          </cell>
        </row>
        <row r="1223">
          <cell r="B1223" t="str">
            <v>14145AP</v>
          </cell>
          <cell r="C1223" t="str">
            <v>14145AP Стойка стабилизатора | перед лев | APlus</v>
          </cell>
          <cell r="D1223" t="str">
            <v>APlus</v>
          </cell>
          <cell r="E1223">
            <v>564.76</v>
          </cell>
        </row>
        <row r="1224">
          <cell r="B1224" t="str">
            <v>14146AP</v>
          </cell>
          <cell r="C1224" t="str">
            <v>14146AP Стойка стабилизатора | перед прав/лев | APlus</v>
          </cell>
          <cell r="D1224" t="str">
            <v>APlus</v>
          </cell>
          <cell r="E1224">
            <v>443.02</v>
          </cell>
        </row>
        <row r="1225">
          <cell r="B1225" t="str">
            <v>14147AP</v>
          </cell>
          <cell r="C1225" t="str">
            <v>14147AP Стойка стабилизатора | перед прав | APlus</v>
          </cell>
          <cell r="D1225" t="str">
            <v>APlus</v>
          </cell>
          <cell r="E1225">
            <v>564.76</v>
          </cell>
        </row>
        <row r="1226">
          <cell r="B1226" t="str">
            <v>14149AP</v>
          </cell>
          <cell r="C1226" t="str">
            <v>14149AP Стойка стабилизатора | зад прав | APlus</v>
          </cell>
          <cell r="D1226" t="str">
            <v>APlus</v>
          </cell>
          <cell r="E1226">
            <v>805.72</v>
          </cell>
        </row>
        <row r="1227">
          <cell r="B1227" t="str">
            <v>14151AP</v>
          </cell>
          <cell r="C1227" t="str">
            <v>14151AP Стойка стабилизатора | зад лев | APlus</v>
          </cell>
          <cell r="D1227" t="str">
            <v>APlus</v>
          </cell>
          <cell r="E1227">
            <v>805.72</v>
          </cell>
        </row>
        <row r="1228">
          <cell r="B1228" t="str">
            <v>14152AP</v>
          </cell>
          <cell r="C1228" t="str">
            <v>14152AP Стойка стабилизатора | зад прав/лев | APlus</v>
          </cell>
          <cell r="D1228" t="str">
            <v>APlus</v>
          </cell>
          <cell r="E1228">
            <v>515.73</v>
          </cell>
        </row>
        <row r="1229">
          <cell r="B1229" t="str">
            <v>14153AP</v>
          </cell>
          <cell r="C1229" t="str">
            <v>14153AP Стойка стабилизатора | перед прав/лев | APlus</v>
          </cell>
          <cell r="D1229" t="str">
            <v>APlus</v>
          </cell>
          <cell r="E1229">
            <v>958.74</v>
          </cell>
        </row>
        <row r="1230">
          <cell r="B1230" t="str">
            <v>14154AP</v>
          </cell>
          <cell r="C1230" t="str">
            <v>14154AP Стойка стабилизатора | перед прав/лев | APlus</v>
          </cell>
          <cell r="D1230" t="str">
            <v>APlus</v>
          </cell>
          <cell r="E1230">
            <v>500.51</v>
          </cell>
        </row>
        <row r="1231">
          <cell r="B1231" t="str">
            <v>14156AP</v>
          </cell>
          <cell r="C1231" t="str">
            <v>14156AP Стойка стабилизатора | перед лев | APlus</v>
          </cell>
          <cell r="D1231" t="str">
            <v>APlus</v>
          </cell>
          <cell r="E1231">
            <v>476.83</v>
          </cell>
        </row>
        <row r="1232">
          <cell r="B1232" t="str">
            <v>14157AP</v>
          </cell>
          <cell r="C1232" t="str">
            <v>14157AP Стойка стабилизатора | зад прав/лев | APlus</v>
          </cell>
          <cell r="D1232" t="str">
            <v>APlus</v>
          </cell>
          <cell r="E1232">
            <v>511.5</v>
          </cell>
        </row>
        <row r="1233">
          <cell r="B1233" t="str">
            <v>14161AP</v>
          </cell>
          <cell r="C1233" t="str">
            <v>14161AP Рычаг подвески | зад прав/лев | APlus</v>
          </cell>
          <cell r="D1233" t="str">
            <v>APlus</v>
          </cell>
          <cell r="E1233">
            <v>1297.77</v>
          </cell>
        </row>
        <row r="1234">
          <cell r="B1234" t="str">
            <v>14162AP</v>
          </cell>
          <cell r="C1234" t="str">
            <v>14162AP Стойка стабилизатора | перед прав/лев | APlus</v>
          </cell>
          <cell r="D1234" t="str">
            <v>APlus</v>
          </cell>
          <cell r="E1234">
            <v>628.16999999999996</v>
          </cell>
        </row>
        <row r="1235">
          <cell r="B1235" t="str">
            <v>14164AP</v>
          </cell>
          <cell r="C1235" t="str">
            <v>14164AP Стойка стабилизатора | зад прав/лев | APlus</v>
          </cell>
          <cell r="D1235" t="str">
            <v>APlus</v>
          </cell>
          <cell r="E1235">
            <v>515.73</v>
          </cell>
        </row>
        <row r="1236">
          <cell r="B1236" t="str">
            <v>14167AP</v>
          </cell>
          <cell r="C1236" t="str">
            <v>14167AP Рычаг подвески | зад прав/лев | APlus</v>
          </cell>
          <cell r="D1236" t="str">
            <v>APlus</v>
          </cell>
          <cell r="E1236">
            <v>1395.84</v>
          </cell>
        </row>
        <row r="1237">
          <cell r="B1237" t="str">
            <v>14168AP</v>
          </cell>
          <cell r="C1237" t="str">
            <v>14168AP Стойка стабилизатора | зад прав | APlus</v>
          </cell>
          <cell r="D1237" t="str">
            <v>APlus</v>
          </cell>
          <cell r="E1237">
            <v>441.33</v>
          </cell>
        </row>
        <row r="1238">
          <cell r="B1238" t="str">
            <v>14169AP</v>
          </cell>
          <cell r="C1238" t="str">
            <v>14169AP Стойка стабилизатора | зад лев | APlus</v>
          </cell>
          <cell r="D1238" t="str">
            <v>APlus</v>
          </cell>
          <cell r="E1238">
            <v>441.33</v>
          </cell>
        </row>
        <row r="1239">
          <cell r="B1239" t="str">
            <v>14171AP</v>
          </cell>
          <cell r="C1239" t="str">
            <v>14171AP Стойка стабилизатора | перед прав | APlus</v>
          </cell>
          <cell r="D1239" t="str">
            <v>APlus</v>
          </cell>
          <cell r="E1239">
            <v>628.16999999999996</v>
          </cell>
        </row>
        <row r="1240">
          <cell r="B1240" t="str">
            <v>14172AP</v>
          </cell>
          <cell r="C1240" t="str">
            <v>14172AP Стойка стабилизатора | зад прав/лев | APlus</v>
          </cell>
          <cell r="D1240" t="str">
            <v>APlus</v>
          </cell>
          <cell r="E1240">
            <v>656.07</v>
          </cell>
        </row>
        <row r="1241">
          <cell r="B1241" t="str">
            <v>14173AP</v>
          </cell>
          <cell r="C1241" t="str">
            <v>14173AP Стойка стабилизатора | зад прав/лев | APlus</v>
          </cell>
          <cell r="D1241" t="str">
            <v>APlus</v>
          </cell>
          <cell r="E1241">
            <v>623.94000000000005</v>
          </cell>
        </row>
        <row r="1242">
          <cell r="B1242" t="str">
            <v>14174AP</v>
          </cell>
          <cell r="C1242" t="str">
            <v>14174AP Стойка стабилизатора | зад прав/лев | APlus</v>
          </cell>
          <cell r="D1242" t="str">
            <v>APlus</v>
          </cell>
          <cell r="E1242">
            <v>762.6</v>
          </cell>
        </row>
        <row r="1243">
          <cell r="B1243" t="str">
            <v>14175AP</v>
          </cell>
          <cell r="C1243" t="str">
            <v>14175AP Стойка стабилизатора | зад прав/лев | APlus</v>
          </cell>
          <cell r="D1243" t="str">
            <v>APlus</v>
          </cell>
          <cell r="E1243">
            <v>630.71</v>
          </cell>
        </row>
        <row r="1244">
          <cell r="B1244" t="str">
            <v>14177AP</v>
          </cell>
          <cell r="C1244" t="str">
            <v>14177AP Стойка стабилизатора | перед прав | APlus</v>
          </cell>
          <cell r="D1244" t="str">
            <v>APlus</v>
          </cell>
          <cell r="E1244">
            <v>426.11</v>
          </cell>
        </row>
        <row r="1245">
          <cell r="B1245" t="str">
            <v>14178AP</v>
          </cell>
          <cell r="C1245" t="str">
            <v>14178AP Стойка стабилизатора | перед лев | APlus</v>
          </cell>
          <cell r="D1245" t="str">
            <v>APlus</v>
          </cell>
          <cell r="E1245">
            <v>426.11</v>
          </cell>
        </row>
        <row r="1246">
          <cell r="B1246" t="str">
            <v>14179AP</v>
          </cell>
          <cell r="C1246" t="str">
            <v>14179AP Стойка стабилизатора | зад прав/лев | APlus</v>
          </cell>
          <cell r="D1246" t="str">
            <v>APlus</v>
          </cell>
          <cell r="E1246">
            <v>863.21</v>
          </cell>
        </row>
        <row r="1247">
          <cell r="B1247" t="str">
            <v>14181AP</v>
          </cell>
          <cell r="C1247" t="str">
            <v>14181AP Стойка стабилизатора | перед прав | APlus</v>
          </cell>
          <cell r="D1247" t="str">
            <v>APlus</v>
          </cell>
          <cell r="E1247">
            <v>832.77</v>
          </cell>
        </row>
        <row r="1248">
          <cell r="B1248" t="str">
            <v>14184AP</v>
          </cell>
          <cell r="C1248" t="str">
            <v>14184AP Стойка стабилизатора | перед прав/лев | APlus</v>
          </cell>
          <cell r="D1248" t="str">
            <v>APlus</v>
          </cell>
          <cell r="E1248">
            <v>494.59</v>
          </cell>
        </row>
        <row r="1249">
          <cell r="B1249" t="str">
            <v>14186AP</v>
          </cell>
          <cell r="C1249" t="str">
            <v>14186AP Стойка стабилизатора | перед лев | APlus</v>
          </cell>
          <cell r="D1249" t="str">
            <v>APlus</v>
          </cell>
          <cell r="E1249">
            <v>437.1</v>
          </cell>
        </row>
        <row r="1250">
          <cell r="B1250" t="str">
            <v>14187AP</v>
          </cell>
          <cell r="C1250" t="str">
            <v>14187AP Стойка стабилизатора | зад лев | APlus</v>
          </cell>
          <cell r="D1250" t="str">
            <v>APlus</v>
          </cell>
          <cell r="E1250">
            <v>500.51</v>
          </cell>
        </row>
        <row r="1251">
          <cell r="B1251" t="str">
            <v>14188AP</v>
          </cell>
          <cell r="C1251" t="str">
            <v>14188AP Стойка стабилизатора | зад прав | APlus</v>
          </cell>
          <cell r="D1251" t="str">
            <v>APlus</v>
          </cell>
          <cell r="E1251">
            <v>500.51</v>
          </cell>
        </row>
        <row r="1252">
          <cell r="B1252" t="str">
            <v>14189AP</v>
          </cell>
          <cell r="C1252" t="str">
            <v>14189AP Стойка стабилизатора | зад прав | APlus</v>
          </cell>
          <cell r="D1252" t="str">
            <v>APlus</v>
          </cell>
          <cell r="E1252">
            <v>459.93</v>
          </cell>
        </row>
        <row r="1253">
          <cell r="B1253" t="str">
            <v>14190AP</v>
          </cell>
          <cell r="C1253" t="str">
            <v>14190AP Стойка стабилизатора | зад лев | APlus</v>
          </cell>
          <cell r="D1253" t="str">
            <v>APlus</v>
          </cell>
          <cell r="E1253">
            <v>459.93</v>
          </cell>
        </row>
        <row r="1254">
          <cell r="B1254" t="str">
            <v>14191AP</v>
          </cell>
          <cell r="C1254" t="str">
            <v>14191AP Стойка стабилизатора | перед | APlus</v>
          </cell>
          <cell r="D1254" t="str">
            <v>APlus</v>
          </cell>
          <cell r="E1254">
            <v>613.79999999999995</v>
          </cell>
        </row>
        <row r="1255">
          <cell r="B1255" t="str">
            <v>14193AP</v>
          </cell>
          <cell r="C1255" t="str">
            <v>14193AP Стойка стабилизатора | перед прав/лев | APlus</v>
          </cell>
          <cell r="D1255" t="str">
            <v>APlus</v>
          </cell>
          <cell r="E1255">
            <v>766.82</v>
          </cell>
        </row>
        <row r="1256">
          <cell r="B1256" t="str">
            <v>14194AP</v>
          </cell>
          <cell r="C1256" t="str">
            <v>14194AP Стойка стабилизатора | зад | APlus</v>
          </cell>
          <cell r="D1256" t="str">
            <v>APlus</v>
          </cell>
          <cell r="E1256">
            <v>605.34</v>
          </cell>
        </row>
        <row r="1257">
          <cell r="B1257" t="str">
            <v>14195AP</v>
          </cell>
          <cell r="C1257" t="str">
            <v>14195AP Стойка стабилизатора | зад прав/лев | APlus</v>
          </cell>
          <cell r="D1257" t="str">
            <v>APlus</v>
          </cell>
          <cell r="E1257">
            <v>415.12</v>
          </cell>
        </row>
        <row r="1258">
          <cell r="B1258" t="str">
            <v>14196AP</v>
          </cell>
          <cell r="C1258" t="str">
            <v>14196AP Стойка стабилизатора | зад прав/лев | APlus</v>
          </cell>
          <cell r="D1258" t="str">
            <v>APlus</v>
          </cell>
          <cell r="E1258">
            <v>458.23</v>
          </cell>
        </row>
        <row r="1259">
          <cell r="B1259" t="str">
            <v>14199AP</v>
          </cell>
          <cell r="C1259" t="str">
            <v>14199AP Стойка стабилизатора | перед прав/лев | APlus</v>
          </cell>
          <cell r="D1259" t="str">
            <v>APlus</v>
          </cell>
          <cell r="E1259">
            <v>675.52</v>
          </cell>
        </row>
        <row r="1260">
          <cell r="B1260" t="str">
            <v>14200AP</v>
          </cell>
          <cell r="C1260" t="str">
            <v>14200AP Стойка стабилизатора | зад прав/лев | APlus</v>
          </cell>
          <cell r="D1260" t="str">
            <v>APlus</v>
          </cell>
          <cell r="E1260">
            <v>481.91</v>
          </cell>
        </row>
        <row r="1261">
          <cell r="B1261" t="str">
            <v>14201AP</v>
          </cell>
          <cell r="C1261" t="str">
            <v>14201AP Стойка стабилизатора | перед прав/лев | APlus</v>
          </cell>
          <cell r="D1261" t="str">
            <v>APlus</v>
          </cell>
          <cell r="E1261">
            <v>618.03</v>
          </cell>
        </row>
        <row r="1262">
          <cell r="B1262" t="str">
            <v>14202AP</v>
          </cell>
          <cell r="C1262" t="str">
            <v>14202AP Стойка стабилизатора | перед прав/лев | APlus</v>
          </cell>
          <cell r="D1262" t="str">
            <v>APlus</v>
          </cell>
          <cell r="E1262">
            <v>447.24</v>
          </cell>
        </row>
        <row r="1263">
          <cell r="B1263" t="str">
            <v>14203AP</v>
          </cell>
          <cell r="C1263" t="str">
            <v>14203AP Стойка стабилизатора | зад прав/лев | APlus</v>
          </cell>
          <cell r="D1263" t="str">
            <v>APlus</v>
          </cell>
          <cell r="E1263">
            <v>543.63</v>
          </cell>
        </row>
        <row r="1264">
          <cell r="B1264" t="str">
            <v>14205AP</v>
          </cell>
          <cell r="C1264" t="str">
            <v>14205AP Стойка стабилизатора | перед прав/лев | APlus</v>
          </cell>
          <cell r="D1264" t="str">
            <v>APlus</v>
          </cell>
          <cell r="E1264">
            <v>605.34</v>
          </cell>
        </row>
        <row r="1265">
          <cell r="B1265" t="str">
            <v>14206AP</v>
          </cell>
          <cell r="C1265" t="str">
            <v>14206AP Стойка стабилизатора | перед лев | APlus</v>
          </cell>
          <cell r="D1265" t="str">
            <v>APlus</v>
          </cell>
          <cell r="E1265">
            <v>628.16999999999996</v>
          </cell>
        </row>
        <row r="1266">
          <cell r="B1266" t="str">
            <v>14207AP</v>
          </cell>
          <cell r="C1266" t="str">
            <v>14207AP Стойка стабилизатора | зад прав/лев | APlus</v>
          </cell>
          <cell r="D1266" t="str">
            <v>APlus</v>
          </cell>
          <cell r="E1266">
            <v>771.05</v>
          </cell>
        </row>
        <row r="1267">
          <cell r="B1267" t="str">
            <v>14208AP</v>
          </cell>
          <cell r="C1267" t="str">
            <v>14208AP Стойка стабилизатора | перед прав/лев | APlus</v>
          </cell>
          <cell r="D1267" t="str">
            <v>APlus</v>
          </cell>
          <cell r="E1267">
            <v>1320.6</v>
          </cell>
        </row>
        <row r="1268">
          <cell r="B1268" t="str">
            <v>14209AP</v>
          </cell>
          <cell r="C1268" t="str">
            <v>14209AP Стойка стабилизатора | перед прав/лев | LCV APlus</v>
          </cell>
          <cell r="D1268" t="str">
            <v>APlus</v>
          </cell>
          <cell r="E1268">
            <v>668.75</v>
          </cell>
        </row>
        <row r="1269">
          <cell r="B1269" t="str">
            <v>14210AP</v>
          </cell>
          <cell r="C1269" t="str">
            <v>14210AP Сайлентблок рычага подвески | перед прав/лев | LCV APlus</v>
          </cell>
          <cell r="D1269" t="str">
            <v>APlus</v>
          </cell>
          <cell r="E1269">
            <v>138.65</v>
          </cell>
        </row>
        <row r="1270">
          <cell r="B1270" t="str">
            <v>14212AP</v>
          </cell>
          <cell r="C1270" t="str">
            <v>14212AP Стойка стабилизатора | перед прав/лев | APlus</v>
          </cell>
          <cell r="D1270" t="str">
            <v>APlus</v>
          </cell>
          <cell r="E1270">
            <v>500.51</v>
          </cell>
        </row>
        <row r="1271">
          <cell r="B1271" t="str">
            <v>14213AP</v>
          </cell>
          <cell r="C1271" t="str">
            <v>14213AP Стойка стабилизатора | перед прав/лев | APlus</v>
          </cell>
          <cell r="D1271" t="str">
            <v>APlus</v>
          </cell>
          <cell r="E1271">
            <v>929.15</v>
          </cell>
        </row>
        <row r="1272">
          <cell r="B1272" t="str">
            <v>14214AP</v>
          </cell>
          <cell r="C1272" t="str">
            <v>14214AP Стойка стабилизатора | зад прав/лев | APlus</v>
          </cell>
          <cell r="D1272" t="str">
            <v>APlus</v>
          </cell>
          <cell r="E1272">
            <v>929.15</v>
          </cell>
        </row>
        <row r="1273">
          <cell r="B1273" t="str">
            <v>14215AP</v>
          </cell>
          <cell r="C1273" t="str">
            <v>14215AP Стойка стабилизатора | перед прав | APlus</v>
          </cell>
          <cell r="D1273" t="str">
            <v>APlus</v>
          </cell>
          <cell r="E1273">
            <v>1246.2</v>
          </cell>
        </row>
        <row r="1274">
          <cell r="B1274" t="str">
            <v>14216AP</v>
          </cell>
          <cell r="C1274" t="str">
            <v>14216AP Стойка стабилизатора | перед лев | APlus</v>
          </cell>
          <cell r="D1274" t="str">
            <v>APlus</v>
          </cell>
          <cell r="E1274">
            <v>1246.2</v>
          </cell>
        </row>
        <row r="1275">
          <cell r="B1275" t="str">
            <v>14217AP</v>
          </cell>
          <cell r="C1275" t="str">
            <v>14217AP Стойка стабилизатора | перед прав | APlus</v>
          </cell>
          <cell r="D1275" t="str">
            <v>APlus</v>
          </cell>
          <cell r="E1275">
            <v>1470.24</v>
          </cell>
        </row>
        <row r="1276">
          <cell r="B1276" t="str">
            <v>14218AP</v>
          </cell>
          <cell r="C1276" t="str">
            <v>14218AP Стойка стабилизатора | перед лев | APlus</v>
          </cell>
          <cell r="D1276" t="str">
            <v>APlus</v>
          </cell>
          <cell r="E1276">
            <v>1470.24</v>
          </cell>
        </row>
        <row r="1277">
          <cell r="B1277" t="str">
            <v>14219AP</v>
          </cell>
          <cell r="C1277" t="str">
            <v>14219AP Сайлентблок рычага подвески | зад прав/лев | APlus</v>
          </cell>
          <cell r="D1277" t="str">
            <v>APlus</v>
          </cell>
          <cell r="E1277">
            <v>255.33</v>
          </cell>
        </row>
        <row r="1278">
          <cell r="B1278" t="str">
            <v>14220AP</v>
          </cell>
          <cell r="C1278" t="str">
            <v>14220AP Сайлентблок рычага подвески | перед прав/лев | LCV APlus</v>
          </cell>
          <cell r="D1278" t="str">
            <v>APlus</v>
          </cell>
          <cell r="E1278">
            <v>148.80000000000001</v>
          </cell>
        </row>
        <row r="1279">
          <cell r="B1279" t="str">
            <v>14224AP</v>
          </cell>
          <cell r="C1279" t="str">
            <v>14224AP Сайлентблок рычага подвески APlus</v>
          </cell>
          <cell r="D1279" t="str">
            <v>APlus</v>
          </cell>
          <cell r="E1279">
            <v>251.1</v>
          </cell>
        </row>
        <row r="1280">
          <cell r="B1280" t="str">
            <v>14225AP</v>
          </cell>
          <cell r="C1280" t="str">
            <v>14225AP Сайлентблок рычага подвески | перед прав/лев | APlus</v>
          </cell>
          <cell r="D1280" t="str">
            <v>APlus</v>
          </cell>
          <cell r="E1280">
            <v>344.94</v>
          </cell>
        </row>
        <row r="1281">
          <cell r="B1281" t="str">
            <v>14226AP</v>
          </cell>
          <cell r="C1281" t="str">
            <v>14226AP Сайлентблок рычага подвески | перед | APlus</v>
          </cell>
          <cell r="D1281" t="str">
            <v>APlus</v>
          </cell>
          <cell r="E1281">
            <v>372.84</v>
          </cell>
        </row>
        <row r="1282">
          <cell r="B1282" t="str">
            <v>14227AP</v>
          </cell>
          <cell r="C1282" t="str">
            <v>14227AP Сайлентблок рычага подвески APlus</v>
          </cell>
          <cell r="D1282" t="str">
            <v>APlus</v>
          </cell>
          <cell r="E1282">
            <v>588.42999999999995</v>
          </cell>
        </row>
        <row r="1283">
          <cell r="B1283" t="str">
            <v>14228AP</v>
          </cell>
          <cell r="C1283" t="str">
            <v>14228AP Сайлентблок рычага подвески APlus</v>
          </cell>
          <cell r="D1283" t="str">
            <v>APlus</v>
          </cell>
          <cell r="E1283">
            <v>588.42999999999995</v>
          </cell>
        </row>
        <row r="1284">
          <cell r="B1284" t="str">
            <v>14229AP</v>
          </cell>
          <cell r="C1284" t="str">
            <v>14229AP Сайлентблок рычага подвески | перед прав/лев | APlus</v>
          </cell>
          <cell r="D1284" t="str">
            <v>APlus</v>
          </cell>
          <cell r="E1284">
            <v>202.06</v>
          </cell>
        </row>
        <row r="1285">
          <cell r="B1285" t="str">
            <v>14244AP</v>
          </cell>
          <cell r="C1285" t="str">
            <v>14244AP Сайлентблок рычага подвески | перед прав/лев | APlus</v>
          </cell>
          <cell r="D1285" t="str">
            <v>APlus</v>
          </cell>
          <cell r="E1285">
            <v>168.24</v>
          </cell>
        </row>
        <row r="1286">
          <cell r="B1286" t="str">
            <v>14248AP</v>
          </cell>
          <cell r="C1286" t="str">
            <v>14248AP Сайлентблок рычага подвески | перед прав/лев | APlus</v>
          </cell>
          <cell r="D1286" t="str">
            <v>APlus</v>
          </cell>
          <cell r="E1286">
            <v>279</v>
          </cell>
        </row>
        <row r="1287">
          <cell r="B1287" t="str">
            <v>14249AP</v>
          </cell>
          <cell r="C1287" t="str">
            <v>14249AP Сайлентблок рычага подвески | перед прав/лев | APlus</v>
          </cell>
          <cell r="D1287" t="str">
            <v>APlus</v>
          </cell>
          <cell r="E1287">
            <v>93.85</v>
          </cell>
        </row>
        <row r="1288">
          <cell r="B1288" t="str">
            <v>14253AP</v>
          </cell>
          <cell r="C1288" t="str">
            <v>14253AP Сайлентблок рычага подвески | перед прав/лев | APlus</v>
          </cell>
          <cell r="D1288" t="str">
            <v>APlus</v>
          </cell>
          <cell r="E1288">
            <v>213.05</v>
          </cell>
        </row>
        <row r="1289">
          <cell r="B1289" t="str">
            <v>14257AP</v>
          </cell>
          <cell r="C1289" t="str">
            <v>14257AP Сайлентблок рычага подвески | перед прав/лев | APlus</v>
          </cell>
          <cell r="D1289" t="str">
            <v>APlus</v>
          </cell>
          <cell r="E1289">
            <v>315.35000000000002</v>
          </cell>
        </row>
        <row r="1290">
          <cell r="B1290" t="str">
            <v>14262AP</v>
          </cell>
          <cell r="C1290" t="str">
            <v>14262AP Сайлентблок рычага подвески | перед прав/лев | APlus</v>
          </cell>
          <cell r="D1290" t="str">
            <v>APlus</v>
          </cell>
          <cell r="E1290">
            <v>236.73</v>
          </cell>
        </row>
        <row r="1291">
          <cell r="B1291" t="str">
            <v>14263AP</v>
          </cell>
          <cell r="C1291" t="str">
            <v>14263AP Сайлентблок рычага подвески | перед прав/лев | APlus</v>
          </cell>
          <cell r="D1291" t="str">
            <v>APlus</v>
          </cell>
          <cell r="E1291">
            <v>500.51</v>
          </cell>
        </row>
        <row r="1292">
          <cell r="B1292" t="str">
            <v>14265AP</v>
          </cell>
          <cell r="C1292" t="str">
            <v>14265AP Сайлентблок рычага подвески | перед лев | APlus</v>
          </cell>
          <cell r="D1292" t="str">
            <v>APlus</v>
          </cell>
          <cell r="E1292">
            <v>330.57</v>
          </cell>
        </row>
        <row r="1293">
          <cell r="B1293" t="str">
            <v>14266AP</v>
          </cell>
          <cell r="C1293" t="str">
            <v>14266AP Сайлентблок рычага подвески | перед прав/лев | APlus</v>
          </cell>
          <cell r="D1293" t="str">
            <v>APlus</v>
          </cell>
          <cell r="E1293">
            <v>496.28</v>
          </cell>
        </row>
        <row r="1294">
          <cell r="B1294" t="str">
            <v>14267AP</v>
          </cell>
          <cell r="C1294" t="str">
            <v>14267AP Сайлентблок рычага подвески | перед прав/лев | APlus</v>
          </cell>
          <cell r="D1294" t="str">
            <v>APlus</v>
          </cell>
          <cell r="E1294">
            <v>339.03</v>
          </cell>
        </row>
        <row r="1295">
          <cell r="B1295" t="str">
            <v>14268AP</v>
          </cell>
          <cell r="C1295" t="str">
            <v>14268AP Сайлентблок рычага подвески | перед прав/лев | APlus</v>
          </cell>
          <cell r="D1295" t="str">
            <v>APlus</v>
          </cell>
          <cell r="E1295">
            <v>432.87</v>
          </cell>
        </row>
        <row r="1296">
          <cell r="B1296" t="str">
            <v>14270AP</v>
          </cell>
          <cell r="C1296" t="str">
            <v>14270AP Сайлентблок рычага подвески | перед прав/лев | APlus</v>
          </cell>
          <cell r="D1296" t="str">
            <v>APlus</v>
          </cell>
          <cell r="E1296">
            <v>479.37</v>
          </cell>
        </row>
        <row r="1297">
          <cell r="B1297" t="str">
            <v>14275AP</v>
          </cell>
          <cell r="C1297" t="str">
            <v>14275AP Сайлентблок рычага подвески | перед прав/лев | APlus</v>
          </cell>
          <cell r="D1297" t="str">
            <v>APlus</v>
          </cell>
          <cell r="E1297">
            <v>144.57</v>
          </cell>
        </row>
        <row r="1298">
          <cell r="B1298" t="str">
            <v>14276AP</v>
          </cell>
          <cell r="C1298" t="str">
            <v>14276AP Сайлентблок рычага подвески | перед прав/лев | APlus</v>
          </cell>
          <cell r="D1298" t="str">
            <v>APlus</v>
          </cell>
          <cell r="E1298">
            <v>294.22000000000003</v>
          </cell>
        </row>
        <row r="1299">
          <cell r="B1299" t="str">
            <v>14277AP</v>
          </cell>
          <cell r="C1299" t="str">
            <v>14277AP Сайлентблок рычага подвески | зад прав/лев | APlus</v>
          </cell>
          <cell r="D1299" t="str">
            <v>APlus</v>
          </cell>
          <cell r="E1299">
            <v>246.87</v>
          </cell>
        </row>
        <row r="1300">
          <cell r="B1300" t="str">
            <v>14278AP</v>
          </cell>
          <cell r="C1300" t="str">
            <v>14278AP Сайлентблок рычага подвески | зад прав/лев | APlus</v>
          </cell>
          <cell r="D1300" t="str">
            <v>APlus</v>
          </cell>
          <cell r="E1300">
            <v>428.64</v>
          </cell>
        </row>
        <row r="1301">
          <cell r="B1301" t="str">
            <v>14280AP</v>
          </cell>
          <cell r="C1301" t="str">
            <v>14280AP Сайлентблок рычага подвески | перед прав/лев | APlus</v>
          </cell>
          <cell r="D1301" t="str">
            <v>APlus</v>
          </cell>
          <cell r="E1301">
            <v>908.02</v>
          </cell>
        </row>
        <row r="1302">
          <cell r="B1302" t="str">
            <v>14282AP</v>
          </cell>
          <cell r="C1302" t="str">
            <v>14282AP Сайлентблок рычага подвески | перед прав/лев | APlus</v>
          </cell>
          <cell r="D1302" t="str">
            <v>APlus</v>
          </cell>
          <cell r="E1302">
            <v>330.57</v>
          </cell>
        </row>
        <row r="1303">
          <cell r="B1303" t="str">
            <v>14283AP</v>
          </cell>
          <cell r="C1303" t="str">
            <v>14283AP Сайлентблок рычага подвески | перед прав/лев | APlus</v>
          </cell>
          <cell r="D1303" t="str">
            <v>APlus</v>
          </cell>
          <cell r="E1303">
            <v>339.03</v>
          </cell>
        </row>
        <row r="1304">
          <cell r="B1304" t="str">
            <v>14289AP</v>
          </cell>
          <cell r="C1304" t="str">
            <v>14289AP Сайлентблок рычага подвески | перед прав/лев | APlus</v>
          </cell>
          <cell r="D1304" t="str">
            <v>APlus</v>
          </cell>
          <cell r="E1304">
            <v>894.49</v>
          </cell>
        </row>
        <row r="1305">
          <cell r="B1305" t="str">
            <v>14290AP</v>
          </cell>
          <cell r="C1305" t="str">
            <v>14290AP Сайлентблок рычага подвески | перед прав/лев | LCV APlus</v>
          </cell>
          <cell r="D1305" t="str">
            <v>APlus</v>
          </cell>
          <cell r="E1305">
            <v>221.51</v>
          </cell>
        </row>
        <row r="1306">
          <cell r="B1306" t="str">
            <v>14293AP</v>
          </cell>
          <cell r="C1306" t="str">
            <v>14293AP Сайлентблок рычага подвески | зад прав/лев | APlus</v>
          </cell>
          <cell r="D1306" t="str">
            <v>APlus</v>
          </cell>
          <cell r="E1306">
            <v>340.72</v>
          </cell>
        </row>
        <row r="1307">
          <cell r="B1307" t="str">
            <v>14294AP</v>
          </cell>
          <cell r="C1307" t="str">
            <v>14294AP Стойка стабилизатора | зад прав/лев | APlus</v>
          </cell>
          <cell r="D1307" t="str">
            <v>APlus</v>
          </cell>
          <cell r="E1307">
            <v>760.91</v>
          </cell>
        </row>
        <row r="1308">
          <cell r="B1308" t="str">
            <v>14297AP</v>
          </cell>
          <cell r="C1308" t="str">
            <v>14297AP Сайлентблок рычага подвески | перед прав/лев | LCV APlus</v>
          </cell>
          <cell r="D1308" t="str">
            <v>APlus</v>
          </cell>
          <cell r="E1308">
            <v>322.12</v>
          </cell>
        </row>
        <row r="1309">
          <cell r="B1309" t="str">
            <v>14299AP</v>
          </cell>
          <cell r="C1309" t="str">
            <v>14299AP Сайлентблок рычага подвески | перед прав/лев | LCV APlus</v>
          </cell>
          <cell r="D1309" t="str">
            <v>APlus</v>
          </cell>
          <cell r="E1309">
            <v>232.5</v>
          </cell>
        </row>
        <row r="1310">
          <cell r="B1310" t="str">
            <v>14300AP</v>
          </cell>
          <cell r="C1310" t="str">
            <v>14300AP Сайлентблок рычага подвески | перед прав/лев | LCV APlus</v>
          </cell>
          <cell r="D1310" t="str">
            <v>APlus</v>
          </cell>
          <cell r="E1310">
            <v>279</v>
          </cell>
        </row>
        <row r="1311">
          <cell r="B1311" t="str">
            <v>14304AP</v>
          </cell>
          <cell r="C1311" t="str">
            <v>14304AP Сайлентблок рычага подвески | перед | LCV APlus</v>
          </cell>
          <cell r="D1311" t="str">
            <v>APlus</v>
          </cell>
          <cell r="E1311">
            <v>660.3</v>
          </cell>
        </row>
        <row r="1312">
          <cell r="B1312" t="str">
            <v>14307AP</v>
          </cell>
          <cell r="C1312" t="str">
            <v>14307AP Сайлентблок рычага подвески (комплект) | перед прав/лев | APlus</v>
          </cell>
          <cell r="D1312" t="str">
            <v>APlus</v>
          </cell>
          <cell r="E1312">
            <v>521.64</v>
          </cell>
        </row>
        <row r="1313">
          <cell r="B1313" t="str">
            <v>14318AP</v>
          </cell>
          <cell r="C1313" t="str">
            <v>14318AP Сайлентблок рычага подвески | перед | LCV APlus</v>
          </cell>
          <cell r="D1313" t="str">
            <v>APlus</v>
          </cell>
          <cell r="E1313">
            <v>609.57000000000005</v>
          </cell>
        </row>
        <row r="1314">
          <cell r="B1314" t="str">
            <v>14319AP</v>
          </cell>
          <cell r="C1314" t="str">
            <v>14319AP Сайлентблок рычага подвески | перед прав/лев | LCV APlus</v>
          </cell>
          <cell r="D1314" t="str">
            <v>APlus</v>
          </cell>
          <cell r="E1314">
            <v>193.61</v>
          </cell>
        </row>
        <row r="1315">
          <cell r="B1315" t="str">
            <v>14320AP</v>
          </cell>
          <cell r="C1315" t="str">
            <v>14320AP Сайлентблок рычага подвески | перед прав/лев | LCV APlus</v>
          </cell>
          <cell r="D1315" t="str">
            <v>APlus</v>
          </cell>
          <cell r="E1315">
            <v>428.64</v>
          </cell>
        </row>
        <row r="1316">
          <cell r="B1316" t="str">
            <v>14321AP</v>
          </cell>
          <cell r="C1316" t="str">
            <v>14321AP Сайлентблок рычага подвески | перед прав/лев | LCV APlus</v>
          </cell>
          <cell r="D1316" t="str">
            <v>APlus</v>
          </cell>
          <cell r="E1316">
            <v>601.12</v>
          </cell>
        </row>
        <row r="1317">
          <cell r="B1317" t="str">
            <v>14322AP</v>
          </cell>
          <cell r="C1317" t="str">
            <v>14322AP Сайлентблок рычага подвески | перед | APlus</v>
          </cell>
          <cell r="D1317" t="str">
            <v>APlus</v>
          </cell>
          <cell r="E1317">
            <v>443.02</v>
          </cell>
        </row>
        <row r="1318">
          <cell r="B1318" t="str">
            <v>14323AP</v>
          </cell>
          <cell r="C1318" t="str">
            <v>14323AP Сайлентблок рычага подвески | перед прав/лев | APlus</v>
          </cell>
          <cell r="D1318" t="str">
            <v>APlus</v>
          </cell>
          <cell r="E1318">
            <v>253.64</v>
          </cell>
        </row>
        <row r="1319">
          <cell r="B1319" t="str">
            <v>14338AP</v>
          </cell>
          <cell r="C1319" t="str">
            <v>14338AP Сайлентблок рычага подвески APlus</v>
          </cell>
          <cell r="D1319" t="str">
            <v>APlus</v>
          </cell>
          <cell r="E1319">
            <v>349.17</v>
          </cell>
        </row>
        <row r="1320">
          <cell r="B1320" t="str">
            <v>14340AP</v>
          </cell>
          <cell r="C1320" t="str">
            <v>14340AP Сайлентблок рычага подвески (комплект) APlus</v>
          </cell>
          <cell r="D1320" t="str">
            <v>APlus</v>
          </cell>
          <cell r="E1320">
            <v>2810.28</v>
          </cell>
        </row>
        <row r="1321">
          <cell r="B1321" t="str">
            <v>14361AP</v>
          </cell>
          <cell r="C1321" t="str">
            <v>14361AP Сайлентблок рычага подвески | перед прав/лев | APlus</v>
          </cell>
          <cell r="D1321" t="str">
            <v>APlus</v>
          </cell>
          <cell r="E1321">
            <v>360.16</v>
          </cell>
        </row>
        <row r="1322">
          <cell r="B1322" t="str">
            <v>14363AP</v>
          </cell>
          <cell r="C1322" t="str">
            <v>14363AP Сайлентблок рычага подвески | перед прав/лев | APlus</v>
          </cell>
          <cell r="D1322" t="str">
            <v>APlus</v>
          </cell>
          <cell r="E1322">
            <v>605.34</v>
          </cell>
        </row>
        <row r="1323">
          <cell r="B1323" t="str">
            <v>14364AP</v>
          </cell>
          <cell r="C1323" t="str">
            <v>14364AP Сайлентблок рычага подвески | перед прав/лев | APlus</v>
          </cell>
          <cell r="D1323" t="str">
            <v>APlus</v>
          </cell>
          <cell r="E1323">
            <v>372.84</v>
          </cell>
        </row>
        <row r="1324">
          <cell r="B1324" t="str">
            <v>14365AP</v>
          </cell>
          <cell r="C1324" t="str">
            <v>14365AP Сайлентблок рычага подвески | перед прав/лев | APlus</v>
          </cell>
          <cell r="D1324" t="str">
            <v>APlus</v>
          </cell>
          <cell r="E1324">
            <v>279</v>
          </cell>
        </row>
        <row r="1325">
          <cell r="B1325" t="str">
            <v>14368AP</v>
          </cell>
          <cell r="C1325" t="str">
            <v>14368AP Сайлентблок рычага подвески | перед прав/лев | APlus</v>
          </cell>
          <cell r="D1325" t="str">
            <v>APlus</v>
          </cell>
          <cell r="E1325">
            <v>330.57</v>
          </cell>
        </row>
        <row r="1326">
          <cell r="B1326" t="str">
            <v>14372AP</v>
          </cell>
          <cell r="C1326" t="str">
            <v>14372AP Сайлентблок рычага подвески | перед прав/лев | APlus</v>
          </cell>
          <cell r="D1326" t="str">
            <v>APlus</v>
          </cell>
          <cell r="E1326">
            <v>279</v>
          </cell>
        </row>
        <row r="1327">
          <cell r="B1327" t="str">
            <v>14375AP</v>
          </cell>
          <cell r="C1327" t="str">
            <v>14375AP Сайлентблок рычага подвески | перед прав/лев | LCV APlus</v>
          </cell>
          <cell r="D1327" t="str">
            <v>APlus</v>
          </cell>
          <cell r="E1327">
            <v>330.57</v>
          </cell>
        </row>
        <row r="1328">
          <cell r="B1328" t="str">
            <v>14388AP</v>
          </cell>
          <cell r="C1328" t="str">
            <v>14388AP Сайлентблок рычага подвески | перед прав/лев | LCV APlus</v>
          </cell>
          <cell r="D1328" t="str">
            <v>APlus</v>
          </cell>
          <cell r="E1328">
            <v>430.33</v>
          </cell>
        </row>
        <row r="1329">
          <cell r="B1329" t="str">
            <v>14390AP</v>
          </cell>
          <cell r="C1329" t="str">
            <v>14390AP Сайлентблок рычага подвески | перед прав/лев | APlus</v>
          </cell>
          <cell r="D1329" t="str">
            <v>APlus</v>
          </cell>
          <cell r="E1329">
            <v>525.87</v>
          </cell>
        </row>
        <row r="1330">
          <cell r="B1330" t="str">
            <v>14393AP</v>
          </cell>
          <cell r="C1330" t="str">
            <v>14393AP Сайлентблок рычага подвески | перед прав/лев | APlus</v>
          </cell>
          <cell r="D1330" t="str">
            <v>APlus</v>
          </cell>
          <cell r="E1330">
            <v>234.19</v>
          </cell>
        </row>
        <row r="1331">
          <cell r="B1331" t="str">
            <v>14394AP</v>
          </cell>
          <cell r="C1331" t="str">
            <v>14394AP Сайлентблок рычага подвески | перед | LCV APlus</v>
          </cell>
          <cell r="D1331" t="str">
            <v>APlus</v>
          </cell>
          <cell r="E1331">
            <v>74.400000000000006</v>
          </cell>
        </row>
        <row r="1332">
          <cell r="B1332" t="str">
            <v>14395AP</v>
          </cell>
          <cell r="C1332" t="str">
            <v>14395AP Сайлентблок рычага подвески | перед прав/лев | APlus</v>
          </cell>
          <cell r="D1332" t="str">
            <v>APlus</v>
          </cell>
          <cell r="E1332">
            <v>368.62</v>
          </cell>
        </row>
        <row r="1333">
          <cell r="B1333" t="str">
            <v>14396AP</v>
          </cell>
          <cell r="C1333" t="str">
            <v>14396AP Сайлентблок рычага подвески | зад прав/лев | APlus</v>
          </cell>
          <cell r="D1333" t="str">
            <v>APlus</v>
          </cell>
          <cell r="E1333">
            <v>1316.37</v>
          </cell>
        </row>
        <row r="1334">
          <cell r="B1334" t="str">
            <v>14397AP</v>
          </cell>
          <cell r="C1334" t="str">
            <v>14397AP Сайлентблок рычага подвески | перед прав/лев | APlus</v>
          </cell>
          <cell r="D1334" t="str">
            <v>APlus</v>
          </cell>
          <cell r="E1334">
            <v>229.96</v>
          </cell>
        </row>
        <row r="1335">
          <cell r="B1335" t="str">
            <v>14398AP</v>
          </cell>
          <cell r="C1335" t="str">
            <v>14398AP Сайлентблок рычага подвески | перед прав/лев | APlus</v>
          </cell>
          <cell r="D1335" t="str">
            <v>APlus</v>
          </cell>
          <cell r="E1335">
            <v>360.16</v>
          </cell>
        </row>
        <row r="1336">
          <cell r="B1336" t="str">
            <v>14400AP</v>
          </cell>
          <cell r="C1336" t="str">
            <v>14400AP Сайлентблок рычага подвески | перед прав/лев | APlus</v>
          </cell>
          <cell r="D1336" t="str">
            <v>APlus</v>
          </cell>
          <cell r="E1336">
            <v>210.52</v>
          </cell>
        </row>
        <row r="1337">
          <cell r="B1337" t="str">
            <v>14403AP</v>
          </cell>
          <cell r="C1337" t="str">
            <v>14403AP Сайлентблок рычага подвески | прав | APlus</v>
          </cell>
          <cell r="D1337" t="str">
            <v>APlus</v>
          </cell>
          <cell r="E1337">
            <v>782.04</v>
          </cell>
        </row>
        <row r="1338">
          <cell r="B1338" t="str">
            <v>14404AP</v>
          </cell>
          <cell r="C1338" t="str">
            <v>14404AP Сайлентблок рычага подвески | зад лев | APlus</v>
          </cell>
          <cell r="D1338" t="str">
            <v>APlus</v>
          </cell>
          <cell r="E1338">
            <v>782.04</v>
          </cell>
        </row>
        <row r="1339">
          <cell r="B1339" t="str">
            <v>14410AP</v>
          </cell>
          <cell r="C1339" t="str">
            <v>14410AP Сайлентблок рычага подвески | перед прав/лев | APlus</v>
          </cell>
          <cell r="D1339" t="str">
            <v>APlus</v>
          </cell>
          <cell r="E1339">
            <v>660.3</v>
          </cell>
        </row>
        <row r="1340">
          <cell r="B1340" t="str">
            <v>14412AP</v>
          </cell>
          <cell r="C1340" t="str">
            <v>14412AP Сайлентблок рычага подвески APlus</v>
          </cell>
          <cell r="D1340" t="str">
            <v>APlus</v>
          </cell>
          <cell r="E1340">
            <v>541.09</v>
          </cell>
        </row>
        <row r="1341">
          <cell r="B1341" t="str">
            <v>14415AP</v>
          </cell>
          <cell r="C1341" t="str">
            <v>14415AP Сайлентблок рычага подвески | перед лев | LCV APlus</v>
          </cell>
          <cell r="D1341" t="str">
            <v>APlus</v>
          </cell>
          <cell r="E1341">
            <v>929.15</v>
          </cell>
        </row>
        <row r="1342">
          <cell r="B1342" t="str">
            <v>14418AP</v>
          </cell>
          <cell r="C1342" t="str">
            <v>14418AP Сайлентблок рычага подвески | перед | APlus</v>
          </cell>
          <cell r="D1342" t="str">
            <v>APlus</v>
          </cell>
          <cell r="E1342">
            <v>470.92</v>
          </cell>
        </row>
        <row r="1343">
          <cell r="B1343" t="str">
            <v>14420AP</v>
          </cell>
          <cell r="C1343" t="str">
            <v>14420AP Сайлентблок рычага подвески | зад прав/лев | APlus</v>
          </cell>
          <cell r="D1343" t="str">
            <v>APlus</v>
          </cell>
          <cell r="E1343">
            <v>852.22</v>
          </cell>
        </row>
        <row r="1344">
          <cell r="B1344" t="str">
            <v>14421AP</v>
          </cell>
          <cell r="C1344" t="str">
            <v>14421AP Сайлентблок рычага подвески | перед прав/лев | APlus</v>
          </cell>
          <cell r="D1344" t="str">
            <v>APlus</v>
          </cell>
          <cell r="E1344">
            <v>1088.94</v>
          </cell>
        </row>
        <row r="1345">
          <cell r="B1345" t="str">
            <v>14422AP</v>
          </cell>
          <cell r="C1345" t="str">
            <v>14422AP Сайлентблок рычага подвески | зад прав/лев | APlus</v>
          </cell>
          <cell r="D1345" t="str">
            <v>APlus</v>
          </cell>
          <cell r="E1345">
            <v>1208.1500000000001</v>
          </cell>
        </row>
        <row r="1346">
          <cell r="B1346" t="str">
            <v>14424AP</v>
          </cell>
          <cell r="C1346" t="str">
            <v>14424AP Сайлентблок рычага подвески | перед прав/лев | APlus</v>
          </cell>
          <cell r="D1346" t="str">
            <v>APlus</v>
          </cell>
          <cell r="E1346">
            <v>487.83</v>
          </cell>
        </row>
        <row r="1347">
          <cell r="B1347" t="str">
            <v>14426AP</v>
          </cell>
          <cell r="C1347" t="str">
            <v>14426AP Сайлентблок рычага подвески | перед прав/лев | LCV APlus</v>
          </cell>
          <cell r="D1347" t="str">
            <v>APlus</v>
          </cell>
          <cell r="E1347">
            <v>607.03</v>
          </cell>
        </row>
        <row r="1348">
          <cell r="B1348" t="str">
            <v>14428AP</v>
          </cell>
          <cell r="C1348" t="str">
            <v>14428AP Тяга рулевая | перед прав/лев | APlus</v>
          </cell>
          <cell r="D1348" t="str">
            <v>APlus</v>
          </cell>
          <cell r="E1348">
            <v>849.68</v>
          </cell>
        </row>
        <row r="1349">
          <cell r="B1349" t="str">
            <v>14430AP</v>
          </cell>
          <cell r="C1349" t="str">
            <v>14430AP Сайлентблок рычага подвески | перед прав/лев | APlus</v>
          </cell>
          <cell r="D1349" t="str">
            <v>APlus</v>
          </cell>
          <cell r="E1349">
            <v>745.69</v>
          </cell>
        </row>
        <row r="1350">
          <cell r="B1350" t="str">
            <v>14432AP</v>
          </cell>
          <cell r="C1350" t="str">
            <v>14432AP Наконечник рулевой тяги | перед лев | APlus</v>
          </cell>
          <cell r="D1350" t="str">
            <v>APlus</v>
          </cell>
          <cell r="E1350">
            <v>1171.8</v>
          </cell>
        </row>
        <row r="1351">
          <cell r="B1351" t="str">
            <v>14433AP</v>
          </cell>
          <cell r="C1351" t="str">
            <v>14433AP Наконечник рулевой тяги | перед прав | APlus</v>
          </cell>
          <cell r="D1351" t="str">
            <v>APlus</v>
          </cell>
          <cell r="E1351">
            <v>1171.8</v>
          </cell>
        </row>
        <row r="1352">
          <cell r="B1352" t="str">
            <v>14437AP</v>
          </cell>
          <cell r="C1352" t="str">
            <v>14437AP Наконечник рулевой тяги | перед лев | APlus</v>
          </cell>
          <cell r="D1352" t="str">
            <v>APlus</v>
          </cell>
          <cell r="E1352">
            <v>660.3</v>
          </cell>
        </row>
        <row r="1353">
          <cell r="B1353" t="str">
            <v>14438AP</v>
          </cell>
          <cell r="C1353" t="str">
            <v>14438AP Наконечник рулевой тяги | перед прав | APlus</v>
          </cell>
          <cell r="D1353" t="str">
            <v>APlus</v>
          </cell>
          <cell r="E1353">
            <v>660.3</v>
          </cell>
        </row>
        <row r="1354">
          <cell r="B1354" t="str">
            <v>14441AP</v>
          </cell>
          <cell r="C1354" t="str">
            <v>14441AP Опора шаровая | перед прав/лев | APlus</v>
          </cell>
          <cell r="D1354" t="str">
            <v>APlus</v>
          </cell>
          <cell r="E1354">
            <v>675.52</v>
          </cell>
        </row>
        <row r="1355">
          <cell r="B1355" t="str">
            <v>14443AP</v>
          </cell>
          <cell r="C1355" t="str">
            <v>14443AP Тяга рулевая HCV APlus</v>
          </cell>
          <cell r="D1355" t="str">
            <v>APlus</v>
          </cell>
          <cell r="E1355">
            <v>7294.56</v>
          </cell>
        </row>
        <row r="1356">
          <cell r="B1356" t="str">
            <v>14446AP</v>
          </cell>
          <cell r="C1356" t="str">
            <v>14446AP Стойка стабилизатора | зад прав | APlus</v>
          </cell>
          <cell r="D1356" t="str">
            <v>APlus</v>
          </cell>
          <cell r="E1356">
            <v>564.76</v>
          </cell>
        </row>
        <row r="1357">
          <cell r="B1357" t="str">
            <v>14457AP</v>
          </cell>
          <cell r="C1357" t="str">
            <v>14457AP Опора шаровая | перед прав/лев | APlus</v>
          </cell>
          <cell r="D1357" t="str">
            <v>APlus</v>
          </cell>
          <cell r="E1357">
            <v>553.77</v>
          </cell>
        </row>
        <row r="1358">
          <cell r="B1358" t="str">
            <v>14458AP</v>
          </cell>
          <cell r="C1358" t="str">
            <v>14458AP Рычаг поперечный | перед лев | APlus</v>
          </cell>
          <cell r="D1358" t="str">
            <v>APlus</v>
          </cell>
          <cell r="E1358">
            <v>2663.17</v>
          </cell>
        </row>
        <row r="1359">
          <cell r="B1359" t="str">
            <v>14459AP</v>
          </cell>
          <cell r="C1359" t="str">
            <v>14459AP Рычаг поперечный | перед прав | APlus</v>
          </cell>
          <cell r="D1359" t="str">
            <v>APlus</v>
          </cell>
          <cell r="E1359">
            <v>2663.17</v>
          </cell>
        </row>
        <row r="1360">
          <cell r="B1360" t="str">
            <v>14460AP</v>
          </cell>
          <cell r="C1360" t="str">
            <v>14460AP Опора шаровая | перед прав/лев | APlus</v>
          </cell>
          <cell r="D1360" t="str">
            <v>APlus</v>
          </cell>
          <cell r="E1360">
            <v>466.69</v>
          </cell>
        </row>
        <row r="1361">
          <cell r="B1361" t="str">
            <v>14461AP</v>
          </cell>
          <cell r="C1361" t="str">
            <v>14461AP Опора шаровая | перед прав | APlus</v>
          </cell>
          <cell r="D1361" t="str">
            <v>APlus</v>
          </cell>
          <cell r="E1361">
            <v>845.45</v>
          </cell>
        </row>
        <row r="1362">
          <cell r="B1362" t="str">
            <v>14462AP</v>
          </cell>
          <cell r="C1362" t="str">
            <v>14462AP Опора шаровая | перед лев | APlus</v>
          </cell>
          <cell r="D1362" t="str">
            <v>APlus</v>
          </cell>
          <cell r="E1362">
            <v>845.45</v>
          </cell>
        </row>
        <row r="1363">
          <cell r="B1363" t="str">
            <v>14463AP</v>
          </cell>
          <cell r="C1363" t="str">
            <v>14463AP Стойка стабилизатора | перед лев | APlus</v>
          </cell>
          <cell r="D1363" t="str">
            <v>APlus</v>
          </cell>
          <cell r="E1363">
            <v>671.29</v>
          </cell>
        </row>
        <row r="1364">
          <cell r="B1364" t="str">
            <v>14464AP</v>
          </cell>
          <cell r="C1364" t="str">
            <v>14464AP Стойка стабилизатора | перед прав | APlus</v>
          </cell>
          <cell r="D1364" t="str">
            <v>APlus</v>
          </cell>
          <cell r="E1364">
            <v>671.29</v>
          </cell>
        </row>
        <row r="1365">
          <cell r="B1365" t="str">
            <v>14466AP</v>
          </cell>
          <cell r="C1365" t="str">
            <v>14466AP Опора шаровая | перед прав/лев | APlus</v>
          </cell>
          <cell r="D1365" t="str">
            <v>APlus</v>
          </cell>
          <cell r="E1365">
            <v>1014.54</v>
          </cell>
        </row>
        <row r="1366">
          <cell r="B1366" t="str">
            <v>14467AP</v>
          </cell>
          <cell r="C1366" t="str">
            <v>14467AP Наконечник рулевой тяги | перед лев | APlus</v>
          </cell>
          <cell r="D1366" t="str">
            <v>APlus</v>
          </cell>
          <cell r="E1366">
            <v>692.42</v>
          </cell>
        </row>
        <row r="1367">
          <cell r="B1367" t="str">
            <v>14468AP</v>
          </cell>
          <cell r="C1367" t="str">
            <v>14468AP Наконечник рулевой тяги | перед прав | APlus</v>
          </cell>
          <cell r="D1367" t="str">
            <v>APlus</v>
          </cell>
          <cell r="E1367">
            <v>692.42</v>
          </cell>
        </row>
        <row r="1368">
          <cell r="B1368" t="str">
            <v>14470AP</v>
          </cell>
          <cell r="C1368" t="str">
            <v>14470AP Наконечник рулевой тяги | лев | LCV APlus</v>
          </cell>
          <cell r="D1368" t="str">
            <v>APlus</v>
          </cell>
          <cell r="E1368">
            <v>1016.23</v>
          </cell>
        </row>
        <row r="1369">
          <cell r="B1369" t="str">
            <v>14471AP</v>
          </cell>
          <cell r="C1369" t="str">
            <v>14471AP Наконечник рулевой тяги | прав | LCV APlus</v>
          </cell>
          <cell r="D1369" t="str">
            <v>APlus</v>
          </cell>
          <cell r="E1369">
            <v>1016.23</v>
          </cell>
        </row>
        <row r="1370">
          <cell r="B1370" t="str">
            <v>14472AP</v>
          </cell>
          <cell r="C1370" t="str">
            <v>14472AP Наконечник рулевой тяги | перед прав | APlus</v>
          </cell>
          <cell r="D1370" t="str">
            <v>APlus</v>
          </cell>
          <cell r="E1370">
            <v>958.74</v>
          </cell>
        </row>
        <row r="1371">
          <cell r="B1371" t="str">
            <v>14473AP</v>
          </cell>
          <cell r="C1371" t="str">
            <v>14473AP Наконечник рулевой тяги | перед лев | APlus</v>
          </cell>
          <cell r="D1371" t="str">
            <v>APlus</v>
          </cell>
          <cell r="E1371">
            <v>958.74</v>
          </cell>
        </row>
        <row r="1372">
          <cell r="B1372" t="str">
            <v>14475AP</v>
          </cell>
          <cell r="C1372" t="str">
            <v>14475AP Наконечник рулевой тяги | перед лев | APlus</v>
          </cell>
          <cell r="D1372" t="str">
            <v>APlus</v>
          </cell>
          <cell r="E1372">
            <v>973.96</v>
          </cell>
        </row>
        <row r="1373">
          <cell r="B1373" t="str">
            <v>14476AP</v>
          </cell>
          <cell r="C1373" t="str">
            <v>14476AP Наконечник рулевой тяги | перед прав | APlus</v>
          </cell>
          <cell r="D1373" t="str">
            <v>APlus</v>
          </cell>
          <cell r="E1373">
            <v>973.96</v>
          </cell>
        </row>
        <row r="1374">
          <cell r="B1374" t="str">
            <v>14478AP</v>
          </cell>
          <cell r="C1374" t="str">
            <v>14478AP Тяга рулевая HCV APlus</v>
          </cell>
          <cell r="D1374" t="str">
            <v>APlus</v>
          </cell>
          <cell r="E1374">
            <v>15826.01</v>
          </cell>
        </row>
        <row r="1375">
          <cell r="B1375" t="str">
            <v>14481AP</v>
          </cell>
          <cell r="C1375" t="str">
            <v>14481AP Тяга рулевая продольная HCV | перед | APlus</v>
          </cell>
          <cell r="D1375" t="str">
            <v>APlus</v>
          </cell>
          <cell r="E1375">
            <v>6317.21</v>
          </cell>
        </row>
        <row r="1376">
          <cell r="B1376" t="str">
            <v>14483AP</v>
          </cell>
          <cell r="C1376" t="str">
            <v>14483AP Стойка стабилизатора | перед прав/лев | APlus</v>
          </cell>
          <cell r="D1376" t="str">
            <v>APlus</v>
          </cell>
          <cell r="E1376">
            <v>743.15</v>
          </cell>
        </row>
        <row r="1377">
          <cell r="B1377" t="str">
            <v>14484AP</v>
          </cell>
          <cell r="C1377" t="str">
            <v>14484AP Стойка стабилизатора | перед лев | LCV APlus</v>
          </cell>
          <cell r="D1377" t="str">
            <v>APlus</v>
          </cell>
          <cell r="E1377">
            <v>756.68</v>
          </cell>
        </row>
        <row r="1378">
          <cell r="B1378" t="str">
            <v>14486AP</v>
          </cell>
          <cell r="C1378" t="str">
            <v>14486AP Опора шаровая | перед прав/лев | APlus</v>
          </cell>
          <cell r="D1378" t="str">
            <v>APlus</v>
          </cell>
          <cell r="E1378">
            <v>730.47</v>
          </cell>
        </row>
        <row r="1379">
          <cell r="B1379" t="str">
            <v>14493AP</v>
          </cell>
          <cell r="C1379" t="str">
            <v>14493AP Тяга рулевая | перед прав/лев | APlus</v>
          </cell>
          <cell r="D1379" t="str">
            <v>APlus</v>
          </cell>
          <cell r="E1379">
            <v>692.42</v>
          </cell>
        </row>
        <row r="1380">
          <cell r="B1380" t="str">
            <v>14494AP</v>
          </cell>
          <cell r="C1380" t="str">
            <v>14494AP Тяга рулевая | перед прав/лев | LCV APlus</v>
          </cell>
          <cell r="D1380" t="str">
            <v>APlus</v>
          </cell>
          <cell r="E1380">
            <v>618.03</v>
          </cell>
        </row>
        <row r="1381">
          <cell r="B1381" t="str">
            <v>14496AP</v>
          </cell>
          <cell r="C1381" t="str">
            <v>14496AP Тяга рулевая | перед прав/лев | LCV APlus</v>
          </cell>
          <cell r="D1381" t="str">
            <v>APlus</v>
          </cell>
          <cell r="E1381">
            <v>574.91</v>
          </cell>
        </row>
        <row r="1382">
          <cell r="B1382" t="str">
            <v>14497AP</v>
          </cell>
          <cell r="C1382" t="str">
            <v>14497AP Тяга рулевая | перед прав/лев | APlus</v>
          </cell>
          <cell r="D1382" t="str">
            <v>APlus</v>
          </cell>
          <cell r="E1382">
            <v>783.73</v>
          </cell>
        </row>
        <row r="1383">
          <cell r="B1383" t="str">
            <v>14498AP</v>
          </cell>
          <cell r="C1383" t="str">
            <v>14498AP Тяга рулевая | перед прав/лев | LCV APlus</v>
          </cell>
          <cell r="D1383" t="str">
            <v>APlus</v>
          </cell>
          <cell r="E1383">
            <v>650.15</v>
          </cell>
        </row>
        <row r="1384">
          <cell r="B1384" t="str">
            <v>14499AP</v>
          </cell>
          <cell r="C1384" t="str">
            <v>14499AP Тяга рулевая | перед прав/лев | APlus</v>
          </cell>
          <cell r="D1384" t="str">
            <v>APlus</v>
          </cell>
          <cell r="E1384">
            <v>556.30999999999995</v>
          </cell>
        </row>
        <row r="1385">
          <cell r="B1385" t="str">
            <v>14502AP</v>
          </cell>
          <cell r="C1385" t="str">
            <v>14502AP Стойка стабилизатора | перед прав/лев | LCV APlus</v>
          </cell>
          <cell r="D1385" t="str">
            <v>APlus</v>
          </cell>
          <cell r="E1385">
            <v>685.66</v>
          </cell>
        </row>
        <row r="1386">
          <cell r="B1386" t="str">
            <v>14503AP</v>
          </cell>
          <cell r="C1386" t="str">
            <v>14503AP Наконечник рулевой тяги | перед прав/лев | APlus</v>
          </cell>
          <cell r="D1386" t="str">
            <v>APlus</v>
          </cell>
          <cell r="E1386">
            <v>672.98</v>
          </cell>
        </row>
        <row r="1387">
          <cell r="B1387" t="str">
            <v>14504AP</v>
          </cell>
          <cell r="C1387" t="str">
            <v>14504AP Наконечник рулевой тяги | перед прав/лев | APlus</v>
          </cell>
          <cell r="D1387" t="str">
            <v>APlus</v>
          </cell>
          <cell r="E1387">
            <v>672.98</v>
          </cell>
        </row>
        <row r="1388">
          <cell r="B1388" t="str">
            <v>14506AP</v>
          </cell>
          <cell r="C1388" t="str">
            <v>14506AP Стойка стабилизатора | перед прав | APlus</v>
          </cell>
          <cell r="D1388" t="str">
            <v>APlus</v>
          </cell>
          <cell r="E1388">
            <v>771.05</v>
          </cell>
        </row>
        <row r="1389">
          <cell r="B1389" t="str">
            <v>14507AP</v>
          </cell>
          <cell r="C1389" t="str">
            <v>14507AP Стойка стабилизатора | перед лев | APlus</v>
          </cell>
          <cell r="D1389" t="str">
            <v>APlus</v>
          </cell>
          <cell r="E1389">
            <v>771.05</v>
          </cell>
        </row>
        <row r="1390">
          <cell r="B1390" t="str">
            <v>14509AP</v>
          </cell>
          <cell r="C1390" t="str">
            <v>14509AP Стойка стабилизатора | перед прав/лев | APlus</v>
          </cell>
          <cell r="D1390" t="str">
            <v>APlus</v>
          </cell>
          <cell r="E1390">
            <v>639.16</v>
          </cell>
        </row>
        <row r="1391">
          <cell r="B1391" t="str">
            <v>14515AP</v>
          </cell>
          <cell r="C1391" t="str">
            <v>14515AP Стойка стабилизатора | зад прав/лев | LCV APlus</v>
          </cell>
          <cell r="D1391" t="str">
            <v>APlus</v>
          </cell>
          <cell r="E1391">
            <v>476.83</v>
          </cell>
        </row>
        <row r="1392">
          <cell r="B1392" t="str">
            <v>14517AP</v>
          </cell>
          <cell r="C1392" t="str">
            <v>14517AP Наконечник рулевой тяги | перед лев | APlus</v>
          </cell>
          <cell r="D1392" t="str">
            <v>APlus</v>
          </cell>
          <cell r="E1392">
            <v>574.91</v>
          </cell>
        </row>
        <row r="1393">
          <cell r="B1393" t="str">
            <v>14518AP</v>
          </cell>
          <cell r="C1393" t="str">
            <v>14518AP Наконечник рулевой тяги | перед прав | APlus</v>
          </cell>
          <cell r="D1393" t="str">
            <v>APlus</v>
          </cell>
          <cell r="E1393">
            <v>574.91</v>
          </cell>
        </row>
        <row r="1394">
          <cell r="B1394" t="str">
            <v>14519AP</v>
          </cell>
          <cell r="C1394" t="str">
            <v>14519AP Тяга рулевая | перед прав/лев | APlus</v>
          </cell>
          <cell r="D1394" t="str">
            <v>APlus</v>
          </cell>
          <cell r="E1394">
            <v>532.63</v>
          </cell>
        </row>
        <row r="1395">
          <cell r="B1395" t="str">
            <v>14520AP</v>
          </cell>
          <cell r="C1395" t="str">
            <v>14520AP Наконечник рулевой тяги | лев | APlus</v>
          </cell>
          <cell r="D1395" t="str">
            <v>APlus</v>
          </cell>
          <cell r="E1395">
            <v>771.05</v>
          </cell>
        </row>
        <row r="1396">
          <cell r="B1396" t="str">
            <v>14521AP</v>
          </cell>
          <cell r="C1396" t="str">
            <v>14521AP Наконечник рулевой тяги | прав | APlus</v>
          </cell>
          <cell r="D1396" t="str">
            <v>APlus</v>
          </cell>
          <cell r="E1396">
            <v>771.05</v>
          </cell>
        </row>
        <row r="1397">
          <cell r="B1397" t="str">
            <v>14522AP</v>
          </cell>
          <cell r="C1397" t="str">
            <v>14522AP Сайлентблок рычага подвески | перед прав/лев | APlus</v>
          </cell>
          <cell r="D1397" t="str">
            <v>APlus</v>
          </cell>
          <cell r="E1397">
            <v>404.97</v>
          </cell>
        </row>
        <row r="1398">
          <cell r="B1398" t="str">
            <v>14523AP</v>
          </cell>
          <cell r="C1398" t="str">
            <v>14523AP Тяга рулевая | перед прав/лев | APlus</v>
          </cell>
          <cell r="D1398" t="str">
            <v>APlus</v>
          </cell>
          <cell r="E1398">
            <v>873.35</v>
          </cell>
        </row>
        <row r="1399">
          <cell r="B1399" t="str">
            <v>14524AP</v>
          </cell>
          <cell r="C1399" t="str">
            <v>14524AP Сайлентблок рычага подвески | перед прав/лев | APlus</v>
          </cell>
          <cell r="D1399" t="str">
            <v>APlus</v>
          </cell>
          <cell r="E1399">
            <v>1012.01</v>
          </cell>
        </row>
        <row r="1400">
          <cell r="B1400" t="str">
            <v>14525AP</v>
          </cell>
          <cell r="C1400" t="str">
            <v>14525AP Сайлентблок рычага подвески | перед прав/лев | LCV APlus</v>
          </cell>
          <cell r="D1400" t="str">
            <v>APlus</v>
          </cell>
          <cell r="E1400">
            <v>360.16</v>
          </cell>
        </row>
        <row r="1401">
          <cell r="B1401" t="str">
            <v>14526AP</v>
          </cell>
          <cell r="C1401" t="str">
            <v>14526AP Наконечник рулевой тяги | перед прав/лев | LCV APlus</v>
          </cell>
          <cell r="D1401" t="str">
            <v>APlus</v>
          </cell>
          <cell r="E1401">
            <v>716.1</v>
          </cell>
        </row>
        <row r="1402">
          <cell r="B1402" t="str">
            <v>14528AP</v>
          </cell>
          <cell r="C1402" t="str">
            <v>14528AP Наконечник рулевой тяги | перед прав | APlus</v>
          </cell>
          <cell r="D1402" t="str">
            <v>APlus</v>
          </cell>
          <cell r="E1402">
            <v>1065.27</v>
          </cell>
        </row>
        <row r="1403">
          <cell r="B1403" t="str">
            <v>14529AP</v>
          </cell>
          <cell r="C1403" t="str">
            <v>14529AP Наконечник рулевой тяги | перед лев | APlus</v>
          </cell>
          <cell r="D1403" t="str">
            <v>APlus</v>
          </cell>
          <cell r="E1403">
            <v>1065.27</v>
          </cell>
        </row>
        <row r="1404">
          <cell r="B1404" t="str">
            <v>14532AP</v>
          </cell>
          <cell r="C1404" t="str">
            <v>14532AP Тяга рулевая | перед прав/лев | APlus</v>
          </cell>
          <cell r="D1404" t="str">
            <v>APlus</v>
          </cell>
          <cell r="E1404">
            <v>843.76</v>
          </cell>
        </row>
        <row r="1405">
          <cell r="B1405" t="str">
            <v>14535AP</v>
          </cell>
          <cell r="C1405" t="str">
            <v>14535AP Тяга рулевая | перед прав/лев | APlus</v>
          </cell>
          <cell r="D1405" t="str">
            <v>APlus</v>
          </cell>
          <cell r="E1405">
            <v>677.21</v>
          </cell>
        </row>
        <row r="1406">
          <cell r="B1406" t="str">
            <v>14537AP</v>
          </cell>
          <cell r="C1406" t="str">
            <v>14537AP Опора шаровая | перед прав/лев | APlus</v>
          </cell>
          <cell r="D1406" t="str">
            <v>APlus</v>
          </cell>
          <cell r="E1406">
            <v>699.19</v>
          </cell>
        </row>
        <row r="1407">
          <cell r="B1407" t="str">
            <v>14538AP</v>
          </cell>
          <cell r="C1407" t="str">
            <v>14538AP Опора шаровая | перед прав/лев | APlus</v>
          </cell>
          <cell r="D1407" t="str">
            <v>APlus</v>
          </cell>
          <cell r="E1407">
            <v>894.49</v>
          </cell>
        </row>
        <row r="1408">
          <cell r="B1408" t="str">
            <v>14539AP</v>
          </cell>
          <cell r="C1408" t="str">
            <v>14539AP Опора шаровая | перед прав/лев | APlus</v>
          </cell>
          <cell r="D1408" t="str">
            <v>APlus</v>
          </cell>
          <cell r="E1408">
            <v>860.67</v>
          </cell>
        </row>
        <row r="1409">
          <cell r="B1409" t="str">
            <v>14540AP</v>
          </cell>
          <cell r="C1409" t="str">
            <v>14540AP Рычаг подвески | перед лев | APlus</v>
          </cell>
          <cell r="D1409" t="str">
            <v>APlus</v>
          </cell>
          <cell r="E1409">
            <v>4146.09</v>
          </cell>
        </row>
        <row r="1410">
          <cell r="B1410" t="str">
            <v>14541AP</v>
          </cell>
          <cell r="C1410" t="str">
            <v>14541AP Рычаг подвески | перед прав | APlus</v>
          </cell>
          <cell r="D1410" t="str">
            <v>APlus</v>
          </cell>
          <cell r="E1410">
            <v>4146.09</v>
          </cell>
        </row>
        <row r="1411">
          <cell r="B1411" t="str">
            <v>14542AP</v>
          </cell>
          <cell r="C1411" t="str">
            <v>14542AP Рычаг подвески | зад лев | APlus</v>
          </cell>
          <cell r="D1411" t="str">
            <v>APlus</v>
          </cell>
          <cell r="E1411">
            <v>2088.27</v>
          </cell>
        </row>
        <row r="1412">
          <cell r="B1412" t="str">
            <v>14543AP</v>
          </cell>
          <cell r="C1412" t="str">
            <v>14543AP Рычаг подвески | зад прав | APlus</v>
          </cell>
          <cell r="D1412" t="str">
            <v>APlus</v>
          </cell>
          <cell r="E1412">
            <v>2088.27</v>
          </cell>
        </row>
        <row r="1413">
          <cell r="B1413" t="str">
            <v>14544AP</v>
          </cell>
          <cell r="C1413" t="str">
            <v>14544AP Рычаг подвески | перед лев | APlus</v>
          </cell>
          <cell r="D1413" t="str">
            <v>APlus</v>
          </cell>
          <cell r="E1413">
            <v>1987.66</v>
          </cell>
        </row>
        <row r="1414">
          <cell r="B1414" t="str">
            <v>14545AP</v>
          </cell>
          <cell r="C1414" t="str">
            <v>14545AP Рычаг подвески | перед прав | APlus</v>
          </cell>
          <cell r="D1414" t="str">
            <v>APlus</v>
          </cell>
          <cell r="E1414">
            <v>1987.66</v>
          </cell>
        </row>
        <row r="1415">
          <cell r="B1415" t="str">
            <v>14546AP</v>
          </cell>
          <cell r="C1415" t="str">
            <v>14546AP Рычаг подвески | перед прав/лев | APlus</v>
          </cell>
          <cell r="D1415" t="str">
            <v>APlus</v>
          </cell>
          <cell r="E1415">
            <v>2829.73</v>
          </cell>
        </row>
        <row r="1416">
          <cell r="B1416" t="str">
            <v>14547AP</v>
          </cell>
          <cell r="C1416" t="str">
            <v>14547AP Рычаг подвески | перед прав | APlus</v>
          </cell>
          <cell r="D1416" t="str">
            <v>APlus</v>
          </cell>
          <cell r="E1416">
            <v>2829.73</v>
          </cell>
        </row>
        <row r="1417">
          <cell r="B1417" t="str">
            <v>14548AP</v>
          </cell>
          <cell r="C1417" t="str">
            <v>14548AP Рычаг подвески | перед | APlus</v>
          </cell>
          <cell r="D1417" t="str">
            <v>APlus</v>
          </cell>
          <cell r="E1417">
            <v>4003.21</v>
          </cell>
        </row>
        <row r="1418">
          <cell r="B1418" t="str">
            <v>14549AP</v>
          </cell>
          <cell r="C1418" t="str">
            <v>14549AP Рычаг подвески | перед прав | APlus</v>
          </cell>
          <cell r="D1418" t="str">
            <v>APlus</v>
          </cell>
          <cell r="E1418">
            <v>4003.21</v>
          </cell>
        </row>
        <row r="1419">
          <cell r="B1419" t="str">
            <v>14550AP</v>
          </cell>
          <cell r="C1419" t="str">
            <v>14550AP Рычаг поперечный | перед прав | APlus</v>
          </cell>
          <cell r="D1419" t="str">
            <v>APlus</v>
          </cell>
          <cell r="E1419">
            <v>6604.67</v>
          </cell>
        </row>
        <row r="1420">
          <cell r="B1420" t="str">
            <v>14551AP</v>
          </cell>
          <cell r="C1420" t="str">
            <v>14551AP Рычаг поперечный | перед лев | APlus</v>
          </cell>
          <cell r="D1420" t="str">
            <v>APlus</v>
          </cell>
          <cell r="E1420">
            <v>6604.67</v>
          </cell>
        </row>
        <row r="1421">
          <cell r="B1421" t="str">
            <v>14552AP</v>
          </cell>
          <cell r="C1421" t="str">
            <v>14552AP Рычаг поперечный | перед лев | APlus</v>
          </cell>
          <cell r="D1421" t="str">
            <v>APlus</v>
          </cell>
          <cell r="E1421">
            <v>5009.3</v>
          </cell>
        </row>
        <row r="1422">
          <cell r="B1422" t="str">
            <v>14553AP</v>
          </cell>
          <cell r="C1422" t="str">
            <v>14553AP Рычаг поперечный | перед прав | APlus</v>
          </cell>
          <cell r="D1422" t="str">
            <v>APlus</v>
          </cell>
          <cell r="E1422">
            <v>5009.3</v>
          </cell>
        </row>
        <row r="1423">
          <cell r="B1423" t="str">
            <v>14556AP</v>
          </cell>
          <cell r="C1423" t="str">
            <v>14556AP Рычаг поперечный | перед лев | APlus</v>
          </cell>
          <cell r="D1423" t="str">
            <v>APlus</v>
          </cell>
          <cell r="E1423">
            <v>2961.62</v>
          </cell>
        </row>
        <row r="1424">
          <cell r="B1424" t="str">
            <v>14557AP</v>
          </cell>
          <cell r="C1424" t="str">
            <v>14557AP Рычаг поперечный | перед прав | APlus</v>
          </cell>
          <cell r="D1424" t="str">
            <v>APlus</v>
          </cell>
          <cell r="E1424">
            <v>2961.62</v>
          </cell>
        </row>
        <row r="1425">
          <cell r="B1425" t="str">
            <v>14558AP</v>
          </cell>
          <cell r="C1425" t="str">
            <v>14558AP Рычаг поперечный | перед лев | APlus</v>
          </cell>
          <cell r="D1425" t="str">
            <v>APlus</v>
          </cell>
          <cell r="E1425">
            <v>7354.58</v>
          </cell>
        </row>
        <row r="1426">
          <cell r="B1426" t="str">
            <v>14559AP</v>
          </cell>
          <cell r="C1426" t="str">
            <v>14559AP Рычаг поперечный | перед прав | APlus</v>
          </cell>
          <cell r="D1426" t="str">
            <v>APlus</v>
          </cell>
          <cell r="E1426">
            <v>7354.58</v>
          </cell>
        </row>
        <row r="1427">
          <cell r="B1427" t="str">
            <v>14564AP</v>
          </cell>
          <cell r="C1427" t="str">
            <v>14564AP Рычаг поперечный | перед лев | APlus</v>
          </cell>
          <cell r="D1427" t="str">
            <v>APlus</v>
          </cell>
          <cell r="E1427">
            <v>3962.63</v>
          </cell>
        </row>
        <row r="1428">
          <cell r="B1428" t="str">
            <v>14565AP</v>
          </cell>
          <cell r="C1428" t="str">
            <v>14565AP Рычаг поперечный | перед прав | APlus</v>
          </cell>
          <cell r="D1428" t="str">
            <v>APlus</v>
          </cell>
          <cell r="E1428">
            <v>3962.63</v>
          </cell>
        </row>
        <row r="1429">
          <cell r="B1429" t="str">
            <v>14566AP</v>
          </cell>
          <cell r="C1429" t="str">
            <v>14566AP Рычаг поперечный | перед лев | APlus</v>
          </cell>
          <cell r="D1429" t="str">
            <v>APlus</v>
          </cell>
          <cell r="E1429">
            <v>3434.22</v>
          </cell>
        </row>
        <row r="1430">
          <cell r="B1430" t="str">
            <v>14567AP</v>
          </cell>
          <cell r="C1430" t="str">
            <v>14567AP Рычаг поперечный | перед прав | APlus</v>
          </cell>
          <cell r="D1430" t="str">
            <v>APlus</v>
          </cell>
          <cell r="E1430">
            <v>3434.22</v>
          </cell>
        </row>
        <row r="1431">
          <cell r="B1431" t="str">
            <v>14568AP</v>
          </cell>
          <cell r="C1431" t="str">
            <v>14568AP Рычаг поперечный | перед лев | LCV APlus</v>
          </cell>
          <cell r="D1431" t="str">
            <v>APlus</v>
          </cell>
          <cell r="E1431">
            <v>5134.43</v>
          </cell>
        </row>
        <row r="1432">
          <cell r="B1432" t="str">
            <v>14569AP</v>
          </cell>
          <cell r="C1432" t="str">
            <v>14569AP Рычаг поперечный | перед прав | LCV APlus</v>
          </cell>
          <cell r="D1432" t="str">
            <v>APlus</v>
          </cell>
          <cell r="E1432">
            <v>5134.43</v>
          </cell>
        </row>
        <row r="1433">
          <cell r="B1433" t="str">
            <v>14572AP</v>
          </cell>
          <cell r="C1433" t="str">
            <v>14572AP Стойка стабилизатора | перед прав/лев | APlus</v>
          </cell>
          <cell r="D1433" t="str">
            <v>APlus</v>
          </cell>
          <cell r="E1433">
            <v>536.86</v>
          </cell>
        </row>
        <row r="1434">
          <cell r="B1434" t="str">
            <v>14578AP</v>
          </cell>
          <cell r="C1434" t="str">
            <v>14578AP Стойка стабилизатора | зад прав/лев | APlus</v>
          </cell>
          <cell r="D1434" t="str">
            <v>APlus</v>
          </cell>
          <cell r="E1434">
            <v>699.19</v>
          </cell>
        </row>
        <row r="1435">
          <cell r="B1435" t="str">
            <v>14579AP</v>
          </cell>
          <cell r="C1435" t="str">
            <v>14579AP Стойка стабилизатора | перед | APlus</v>
          </cell>
          <cell r="D1435" t="str">
            <v>APlus</v>
          </cell>
          <cell r="E1435">
            <v>605.34</v>
          </cell>
        </row>
        <row r="1436">
          <cell r="B1436" t="str">
            <v>14580AP</v>
          </cell>
          <cell r="C1436" t="str">
            <v>14580AP Стойка стабилизатора | перед | APlus</v>
          </cell>
          <cell r="D1436" t="str">
            <v>APlus</v>
          </cell>
          <cell r="E1436">
            <v>605.34</v>
          </cell>
        </row>
        <row r="1437">
          <cell r="B1437" t="str">
            <v>14581AP</v>
          </cell>
          <cell r="C1437" t="str">
            <v>14581AP Рычаг подвески | зад прав/лев | APlus</v>
          </cell>
          <cell r="D1437" t="str">
            <v>APlus</v>
          </cell>
          <cell r="E1437">
            <v>1515.05</v>
          </cell>
        </row>
        <row r="1438">
          <cell r="B1438" t="str">
            <v>14582AP</v>
          </cell>
          <cell r="C1438" t="str">
            <v>14582AP Рычаг подвески | зад прав/лев | APlus</v>
          </cell>
          <cell r="D1438" t="str">
            <v>APlus</v>
          </cell>
          <cell r="E1438">
            <v>1711.19</v>
          </cell>
        </row>
        <row r="1439">
          <cell r="B1439" t="str">
            <v>14583AP</v>
          </cell>
          <cell r="C1439" t="str">
            <v>14583AP Рычаг подвески | перед прав/лев | APlus</v>
          </cell>
          <cell r="D1439" t="str">
            <v>APlus</v>
          </cell>
          <cell r="E1439">
            <v>1254.6500000000001</v>
          </cell>
        </row>
        <row r="1440">
          <cell r="B1440" t="str">
            <v>14584AP</v>
          </cell>
          <cell r="C1440" t="str">
            <v>14584AP Стойка стабилизатора | перед | APlus</v>
          </cell>
          <cell r="D1440" t="str">
            <v>APlus</v>
          </cell>
          <cell r="E1440">
            <v>611.26</v>
          </cell>
        </row>
        <row r="1441">
          <cell r="B1441" t="str">
            <v>14585AP</v>
          </cell>
          <cell r="C1441" t="str">
            <v>14585AP Стойка стабилизатора | перед | APlus</v>
          </cell>
          <cell r="D1441" t="str">
            <v>APlus</v>
          </cell>
          <cell r="E1441">
            <v>611.26</v>
          </cell>
        </row>
        <row r="1442">
          <cell r="B1442" t="str">
            <v>14587AP</v>
          </cell>
          <cell r="C1442" t="str">
            <v>14587AP Стойка стабилизатора | перед прав | APlus</v>
          </cell>
          <cell r="D1442" t="str">
            <v>APlus</v>
          </cell>
          <cell r="E1442">
            <v>500.51</v>
          </cell>
        </row>
        <row r="1443">
          <cell r="B1443" t="str">
            <v>14588AP</v>
          </cell>
          <cell r="C1443" t="str">
            <v>14588AP Стойка стабилизатора | перед лев | APlus</v>
          </cell>
          <cell r="D1443" t="str">
            <v>APlus</v>
          </cell>
          <cell r="E1443">
            <v>500.51</v>
          </cell>
        </row>
        <row r="1444">
          <cell r="B1444" t="str">
            <v>14589AP</v>
          </cell>
          <cell r="C1444" t="str">
            <v>14589AP Стойка стабилизатора | перед прав | LCV APlus</v>
          </cell>
          <cell r="D1444" t="str">
            <v>APlus</v>
          </cell>
          <cell r="E1444">
            <v>756.68</v>
          </cell>
        </row>
        <row r="1445">
          <cell r="B1445" t="str">
            <v>14590AP</v>
          </cell>
          <cell r="C1445" t="str">
            <v>14590AP Стойка стабилизатора | перед прав/лев | APlus</v>
          </cell>
          <cell r="D1445" t="str">
            <v>APlus</v>
          </cell>
          <cell r="E1445">
            <v>525.87</v>
          </cell>
        </row>
        <row r="1446">
          <cell r="B1446" t="str">
            <v>14591AP</v>
          </cell>
          <cell r="C1446" t="str">
            <v>14591AP Стойка стабилизатора | зад прав | APlus</v>
          </cell>
          <cell r="D1446" t="str">
            <v>APlus</v>
          </cell>
          <cell r="E1446">
            <v>500.51</v>
          </cell>
        </row>
        <row r="1447">
          <cell r="B1447" t="str">
            <v>14592AP</v>
          </cell>
          <cell r="C1447" t="str">
            <v>14592AP Стойка стабилизатора | зад лев | APlus</v>
          </cell>
          <cell r="D1447" t="str">
            <v>APlus</v>
          </cell>
          <cell r="E1447">
            <v>500.51</v>
          </cell>
        </row>
        <row r="1448">
          <cell r="B1448" t="str">
            <v>14593AP</v>
          </cell>
          <cell r="C1448" t="str">
            <v>14593AP Стойка стабилизатора | перед прав/лев | APlus</v>
          </cell>
          <cell r="D1448" t="str">
            <v>APlus</v>
          </cell>
          <cell r="E1448">
            <v>577.44000000000005</v>
          </cell>
        </row>
        <row r="1449">
          <cell r="B1449" t="str">
            <v>14599AP</v>
          </cell>
          <cell r="C1449" t="str">
            <v>14599AP Рычаг поперечный | перед лев | APlus</v>
          </cell>
          <cell r="D1449" t="str">
            <v>APlus</v>
          </cell>
          <cell r="E1449">
            <v>2385.86</v>
          </cell>
        </row>
        <row r="1450">
          <cell r="B1450" t="str">
            <v>14600AP</v>
          </cell>
          <cell r="C1450" t="str">
            <v>14600AP Рычаг поперечный | перед лев | APlus</v>
          </cell>
          <cell r="D1450" t="str">
            <v>APlus</v>
          </cell>
          <cell r="E1450">
            <v>2385.86</v>
          </cell>
        </row>
        <row r="1451">
          <cell r="B1451" t="str">
            <v>14601AP</v>
          </cell>
          <cell r="C1451" t="str">
            <v>14601AP Рычаг подвески | перед лев | APlus</v>
          </cell>
          <cell r="D1451" t="str">
            <v>APlus</v>
          </cell>
          <cell r="E1451">
            <v>2573.5500000000002</v>
          </cell>
        </row>
        <row r="1452">
          <cell r="B1452" t="str">
            <v>14602AP</v>
          </cell>
          <cell r="C1452" t="str">
            <v>14602AP Рычаг подвески | перед прав | APlus</v>
          </cell>
          <cell r="D1452" t="str">
            <v>APlus</v>
          </cell>
          <cell r="E1452">
            <v>2573.5500000000002</v>
          </cell>
        </row>
        <row r="1453">
          <cell r="B1453" t="str">
            <v>14603AP</v>
          </cell>
          <cell r="C1453" t="str">
            <v>14603AP Стойка стабилизатора | зад прав/лев | APlus</v>
          </cell>
          <cell r="D1453" t="str">
            <v>APlus</v>
          </cell>
          <cell r="E1453">
            <v>679.74</v>
          </cell>
        </row>
        <row r="1454">
          <cell r="B1454" t="str">
            <v>14605AP</v>
          </cell>
          <cell r="C1454" t="str">
            <v>14605AP Рычаг поперечный | перед лев | APlus</v>
          </cell>
          <cell r="D1454" t="str">
            <v>APlus</v>
          </cell>
          <cell r="E1454">
            <v>3174.67</v>
          </cell>
        </row>
        <row r="1455">
          <cell r="B1455" t="str">
            <v>14606AP</v>
          </cell>
          <cell r="C1455" t="str">
            <v>14606AP Рычаг поперечный | перед прав | APlus</v>
          </cell>
          <cell r="D1455" t="str">
            <v>APlus</v>
          </cell>
          <cell r="E1455">
            <v>3174.67</v>
          </cell>
        </row>
        <row r="1456">
          <cell r="B1456" t="str">
            <v>14607AP</v>
          </cell>
          <cell r="C1456" t="str">
            <v>14607AP Опора шаровая | перед лев | APlus</v>
          </cell>
          <cell r="D1456" t="str">
            <v>APlus</v>
          </cell>
          <cell r="E1456">
            <v>643.39</v>
          </cell>
        </row>
        <row r="1457">
          <cell r="B1457" t="str">
            <v>14608AP</v>
          </cell>
          <cell r="C1457" t="str">
            <v>14608AP Опора шаровая | перед прав | APlus</v>
          </cell>
          <cell r="D1457" t="str">
            <v>APlus</v>
          </cell>
          <cell r="E1457">
            <v>643.39</v>
          </cell>
        </row>
        <row r="1458">
          <cell r="B1458" t="str">
            <v>14625AP</v>
          </cell>
          <cell r="C1458" t="str">
            <v>14625AP Наконечник рулевой тяги HCV APlus</v>
          </cell>
          <cell r="D1458" t="str">
            <v>APlus</v>
          </cell>
          <cell r="E1458">
            <v>332.26</v>
          </cell>
        </row>
        <row r="1459">
          <cell r="B1459" t="str">
            <v>14627AP</v>
          </cell>
          <cell r="C1459" t="str">
            <v>14627AP Наконечник рулевой тяги HCV | прав | APlus</v>
          </cell>
          <cell r="D1459" t="str">
            <v>APlus</v>
          </cell>
          <cell r="E1459">
            <v>1778.83</v>
          </cell>
        </row>
        <row r="1460">
          <cell r="B1460" t="str">
            <v>14631AP</v>
          </cell>
          <cell r="C1460" t="str">
            <v>14631AP Наконечник рулевой тяги | перед лев | APlus</v>
          </cell>
          <cell r="D1460" t="str">
            <v>APlus</v>
          </cell>
          <cell r="E1460">
            <v>901.25</v>
          </cell>
        </row>
        <row r="1461">
          <cell r="B1461" t="str">
            <v>14641AP</v>
          </cell>
          <cell r="C1461" t="str">
            <v>14641AP Тяга рулевая продольная HCV | перед | APlus</v>
          </cell>
          <cell r="D1461" t="str">
            <v>APlus</v>
          </cell>
          <cell r="E1461">
            <v>7047.68</v>
          </cell>
        </row>
        <row r="1462">
          <cell r="B1462" t="str">
            <v>14643AP</v>
          </cell>
          <cell r="C1462" t="str">
            <v>14643AP Тяга рулевая продольная HCV | перед | APlus</v>
          </cell>
          <cell r="D1462" t="str">
            <v>APlus</v>
          </cell>
          <cell r="E1462">
            <v>8234.7000000000007</v>
          </cell>
        </row>
        <row r="1463">
          <cell r="B1463" t="str">
            <v>14647AP</v>
          </cell>
          <cell r="C1463" t="str">
            <v>14647AP Тяга рулевая продольная HCV APlus</v>
          </cell>
          <cell r="D1463" t="str">
            <v>APlus</v>
          </cell>
          <cell r="E1463">
            <v>5678.05</v>
          </cell>
        </row>
        <row r="1464">
          <cell r="B1464" t="str">
            <v>14659AP</v>
          </cell>
          <cell r="C1464" t="str">
            <v>14659AP Тяга рулевая продольная HCV APlus</v>
          </cell>
          <cell r="D1464" t="str">
            <v>APlus</v>
          </cell>
          <cell r="E1464">
            <v>4655.0600000000004</v>
          </cell>
        </row>
        <row r="1465">
          <cell r="B1465" t="str">
            <v>14661AP</v>
          </cell>
          <cell r="C1465" t="str">
            <v>14661AP Тяга рулевая продольная HCV | перед | APlus</v>
          </cell>
          <cell r="D1465" t="str">
            <v>APlus</v>
          </cell>
          <cell r="E1465">
            <v>5038.8900000000003</v>
          </cell>
        </row>
        <row r="1466">
          <cell r="B1466" t="str">
            <v>14665AP</v>
          </cell>
          <cell r="C1466" t="str">
            <v>14665AP Тяга рулевая продольная HCV APlus</v>
          </cell>
          <cell r="D1466" t="str">
            <v>APlus</v>
          </cell>
          <cell r="E1466">
            <v>4945.05</v>
          </cell>
        </row>
        <row r="1467">
          <cell r="B1467" t="str">
            <v>14682AP</v>
          </cell>
          <cell r="C1467" t="str">
            <v>14682AP Наконечник рулевой тяги | лев | APlus</v>
          </cell>
          <cell r="D1467" t="str">
            <v>APlus</v>
          </cell>
          <cell r="E1467">
            <v>685.66</v>
          </cell>
        </row>
        <row r="1468">
          <cell r="B1468" t="str">
            <v>14686AP</v>
          </cell>
          <cell r="C1468" t="str">
            <v>14686AP Наконечник рулевой тяги | перед прав/лев | APlus</v>
          </cell>
          <cell r="D1468" t="str">
            <v>APlus</v>
          </cell>
          <cell r="E1468">
            <v>532.63</v>
          </cell>
        </row>
        <row r="1469">
          <cell r="B1469" t="str">
            <v>14687AP</v>
          </cell>
          <cell r="C1469" t="str">
            <v>14687AP Тяга рулевая | перед прав/лев | APlus</v>
          </cell>
          <cell r="D1469" t="str">
            <v>APlus</v>
          </cell>
          <cell r="E1469">
            <v>860.67</v>
          </cell>
        </row>
        <row r="1470">
          <cell r="B1470" t="str">
            <v>14703AP</v>
          </cell>
          <cell r="C1470" t="str">
            <v>14703AP Тяга рулевая | перед прав/лев | APlus</v>
          </cell>
          <cell r="D1470" t="str">
            <v>APlus</v>
          </cell>
          <cell r="E1470">
            <v>722.02</v>
          </cell>
        </row>
        <row r="1471">
          <cell r="B1471" t="str">
            <v>14723AP</v>
          </cell>
          <cell r="C1471" t="str">
            <v>14723AP Сайлентблок рычага подвески | перед прав/лев | APlus</v>
          </cell>
          <cell r="D1471" t="str">
            <v>APlus</v>
          </cell>
          <cell r="E1471">
            <v>709.33</v>
          </cell>
        </row>
        <row r="1472">
          <cell r="B1472" t="str">
            <v>14726AP</v>
          </cell>
          <cell r="C1472" t="str">
            <v>14726AP Сайлентблок рычага подвески | перед прав/лев | APlus</v>
          </cell>
          <cell r="D1472" t="str">
            <v>APlus</v>
          </cell>
          <cell r="E1472">
            <v>511.5</v>
          </cell>
        </row>
        <row r="1473">
          <cell r="B1473" t="str">
            <v>14744AP</v>
          </cell>
          <cell r="C1473" t="str">
            <v>14744AP Тяга рулевая продольная HCV | перед | APlus</v>
          </cell>
          <cell r="D1473" t="str">
            <v>APlus</v>
          </cell>
          <cell r="E1473">
            <v>2695.3</v>
          </cell>
        </row>
        <row r="1474">
          <cell r="B1474" t="str">
            <v>14745AP</v>
          </cell>
          <cell r="C1474" t="str">
            <v>14745AP Тяга рулевая HCV | перед | APlus</v>
          </cell>
          <cell r="D1474" t="str">
            <v>APlus</v>
          </cell>
          <cell r="E1474">
            <v>4736.22</v>
          </cell>
        </row>
        <row r="1475">
          <cell r="B1475" t="str">
            <v>14769AP</v>
          </cell>
          <cell r="C1475" t="str">
            <v>14769AP Наконечник рулевой тяги HCV APlus</v>
          </cell>
          <cell r="D1475" t="str">
            <v>APlus</v>
          </cell>
          <cell r="E1475">
            <v>1672.3</v>
          </cell>
        </row>
        <row r="1476">
          <cell r="B1476" t="str">
            <v>14771AP</v>
          </cell>
          <cell r="C1476" t="str">
            <v>14771AP Наконечник рулевой тяги HCV | прав | APlus</v>
          </cell>
          <cell r="D1476" t="str">
            <v>APlus</v>
          </cell>
          <cell r="E1476">
            <v>1646.94</v>
          </cell>
        </row>
        <row r="1477">
          <cell r="B1477" t="str">
            <v>14774AP</v>
          </cell>
          <cell r="C1477" t="str">
            <v>14774AP Тяга рулевая HCV APlus</v>
          </cell>
          <cell r="D1477" t="str">
            <v>APlus</v>
          </cell>
          <cell r="E1477">
            <v>11127.83</v>
          </cell>
        </row>
        <row r="1478">
          <cell r="B1478" t="str">
            <v>14778AP</v>
          </cell>
          <cell r="C1478" t="str">
            <v>14778AP Тяга рулевая HCV APlus</v>
          </cell>
          <cell r="D1478" t="str">
            <v>APlus</v>
          </cell>
          <cell r="E1478">
            <v>7789.15</v>
          </cell>
        </row>
        <row r="1479">
          <cell r="B1479" t="str">
            <v>14796AP</v>
          </cell>
          <cell r="C1479" t="str">
            <v>14796AP Тяга рулевая поперечная HCV APlus</v>
          </cell>
          <cell r="D1479" t="str">
            <v>APlus</v>
          </cell>
          <cell r="E1479">
            <v>9891.7800000000007</v>
          </cell>
        </row>
        <row r="1480">
          <cell r="B1480" t="str">
            <v>14800AP</v>
          </cell>
          <cell r="C1480" t="str">
            <v>14800AP Тяга рулевая поперечная HCV APlus</v>
          </cell>
          <cell r="D1480" t="str">
            <v>APlus</v>
          </cell>
          <cell r="E1480">
            <v>10279.85</v>
          </cell>
        </row>
        <row r="1481">
          <cell r="B1481" t="str">
            <v>14804AP</v>
          </cell>
          <cell r="C1481" t="str">
            <v>14804AP Стойка стабилизатора | перед прав/лев | APlus</v>
          </cell>
          <cell r="D1481" t="str">
            <v>APlus</v>
          </cell>
          <cell r="E1481">
            <v>332.26</v>
          </cell>
        </row>
        <row r="1482">
          <cell r="B1482" t="str">
            <v>14806AP</v>
          </cell>
          <cell r="C1482" t="str">
            <v>14806AP Наконечник рулевой тяги | перед прав | APlus</v>
          </cell>
          <cell r="D1482" t="str">
            <v>APlus</v>
          </cell>
          <cell r="E1482">
            <v>511.5</v>
          </cell>
        </row>
        <row r="1483">
          <cell r="B1483" t="str">
            <v>14807AP</v>
          </cell>
          <cell r="C1483" t="str">
            <v>14807AP Наконечник рулевой тяги | перед лев | APlus</v>
          </cell>
          <cell r="D1483" t="str">
            <v>APlus</v>
          </cell>
          <cell r="E1483">
            <v>511.5</v>
          </cell>
        </row>
        <row r="1484">
          <cell r="B1484" t="str">
            <v>14814AP</v>
          </cell>
          <cell r="C1484" t="str">
            <v>14814AP Рычаг подвески | зад прав/лев | APlus</v>
          </cell>
          <cell r="D1484" t="str">
            <v>APlus</v>
          </cell>
          <cell r="E1484">
            <v>1627.49</v>
          </cell>
        </row>
        <row r="1485">
          <cell r="B1485" t="str">
            <v>14815AP</v>
          </cell>
          <cell r="C1485" t="str">
            <v>14815AP Сайлентблок рычага подвески | зад прав/лев | APlus</v>
          </cell>
          <cell r="D1485" t="str">
            <v>APlus</v>
          </cell>
          <cell r="E1485">
            <v>202.06</v>
          </cell>
        </row>
        <row r="1486">
          <cell r="B1486" t="str">
            <v>14831AP</v>
          </cell>
          <cell r="C1486" t="str">
            <v>14831AP Сайлентблок рычага подвески | зад прав/лев | APlus</v>
          </cell>
          <cell r="D1486" t="str">
            <v>APlus</v>
          </cell>
          <cell r="E1486">
            <v>726.24</v>
          </cell>
        </row>
        <row r="1487">
          <cell r="B1487" t="str">
            <v>14866AP</v>
          </cell>
          <cell r="C1487" t="str">
            <v>14866AP Опора шаровая | перед прав/лев | APlus</v>
          </cell>
          <cell r="D1487" t="str">
            <v>APlus</v>
          </cell>
          <cell r="E1487">
            <v>875.89</v>
          </cell>
        </row>
        <row r="1488">
          <cell r="B1488" t="str">
            <v>14868AP</v>
          </cell>
          <cell r="C1488" t="str">
            <v>14868AP Рычаг поперечный | перед лев | APlus</v>
          </cell>
          <cell r="D1488" t="str">
            <v>APlus</v>
          </cell>
          <cell r="E1488">
            <v>2554.11</v>
          </cell>
        </row>
        <row r="1489">
          <cell r="B1489" t="str">
            <v>14877AP</v>
          </cell>
          <cell r="C1489" t="str">
            <v>14877AP Стойка стабилизатора | перед прав/лев | LCV APlus</v>
          </cell>
          <cell r="D1489" t="str">
            <v>APlus</v>
          </cell>
          <cell r="E1489">
            <v>396.52</v>
          </cell>
        </row>
        <row r="1490">
          <cell r="B1490" t="str">
            <v>14888AP</v>
          </cell>
          <cell r="C1490" t="str">
            <v>14888AP Сайлентблок рычага подвески | перед прав/лев | LCV APlus</v>
          </cell>
          <cell r="D1490" t="str">
            <v>APlus</v>
          </cell>
          <cell r="E1490">
            <v>317.04000000000002</v>
          </cell>
        </row>
        <row r="1491">
          <cell r="B1491" t="str">
            <v>14890AP</v>
          </cell>
          <cell r="C1491" t="str">
            <v>14890AP Сайлентблок рычага подвески | перед прав/лев | LCV APlus</v>
          </cell>
          <cell r="D1491" t="str">
            <v>APlus</v>
          </cell>
          <cell r="E1491">
            <v>918.16</v>
          </cell>
        </row>
        <row r="1492">
          <cell r="B1492" t="str">
            <v>14899AP</v>
          </cell>
          <cell r="C1492" t="str">
            <v>14899AP Стойка стабилизатора | перед прав/лев | APlus</v>
          </cell>
          <cell r="D1492" t="str">
            <v>APlus</v>
          </cell>
          <cell r="E1492">
            <v>613.79999999999995</v>
          </cell>
        </row>
        <row r="1493">
          <cell r="B1493" t="str">
            <v>14904AP</v>
          </cell>
          <cell r="C1493" t="str">
            <v>14904AP Стойка стабилизатора | перед прав/лев | APlus</v>
          </cell>
          <cell r="D1493" t="str">
            <v>APlus</v>
          </cell>
          <cell r="E1493">
            <v>598.58000000000004</v>
          </cell>
        </row>
        <row r="1494">
          <cell r="B1494" t="str">
            <v>14928AP</v>
          </cell>
          <cell r="C1494" t="str">
            <v>14928AP Сайлентблок рычага подвески | перед прав/лев | APlus</v>
          </cell>
          <cell r="D1494" t="str">
            <v>APlus</v>
          </cell>
          <cell r="E1494">
            <v>426.11</v>
          </cell>
        </row>
        <row r="1495">
          <cell r="B1495" t="str">
            <v>14949AP</v>
          </cell>
          <cell r="C1495" t="str">
            <v>14949AP Наконечник рулевой тяги APlus</v>
          </cell>
          <cell r="D1495" t="str">
            <v>APlus</v>
          </cell>
          <cell r="E1495">
            <v>515.73</v>
          </cell>
        </row>
        <row r="1496">
          <cell r="B1496" t="str">
            <v>14969AP</v>
          </cell>
          <cell r="C1496" t="str">
            <v>14969AP Стойка стабилизатора | перед прав/лев | APlus</v>
          </cell>
          <cell r="D1496" t="str">
            <v>APlus</v>
          </cell>
          <cell r="E1496">
            <v>319.58</v>
          </cell>
        </row>
        <row r="1497">
          <cell r="B1497" t="str">
            <v>14984AP</v>
          </cell>
          <cell r="C1497" t="str">
            <v>14984AP Тяга рулевая APlus</v>
          </cell>
          <cell r="D1497" t="str">
            <v>APlus</v>
          </cell>
          <cell r="E1497">
            <v>1555.63</v>
          </cell>
        </row>
        <row r="1498">
          <cell r="B1498" t="str">
            <v>14986AP</v>
          </cell>
          <cell r="C1498" t="str">
            <v>14986AP Рычаг поперечный | перед лев | APlus</v>
          </cell>
          <cell r="D1498" t="str">
            <v>APlus</v>
          </cell>
          <cell r="E1498">
            <v>3490.02</v>
          </cell>
        </row>
        <row r="1499">
          <cell r="B1499" t="str">
            <v>14999AP</v>
          </cell>
          <cell r="C1499" t="str">
            <v>14999AP Тяга рулевая продольная HCV | перед | APlus</v>
          </cell>
          <cell r="D1499" t="str">
            <v>APlus</v>
          </cell>
          <cell r="E1499">
            <v>6167.57</v>
          </cell>
        </row>
        <row r="1500">
          <cell r="B1500" t="str">
            <v>15003AP</v>
          </cell>
          <cell r="C1500" t="str">
            <v>15003AP Тяга рулевая HCV APlus</v>
          </cell>
          <cell r="D1500" t="str">
            <v>APlus</v>
          </cell>
          <cell r="E1500">
            <v>10279.85</v>
          </cell>
        </row>
        <row r="1501">
          <cell r="B1501" t="str">
            <v>15004AP</v>
          </cell>
          <cell r="C1501" t="str">
            <v>15004AP Тяга рулевая HCV | перед | APlus</v>
          </cell>
          <cell r="D1501" t="str">
            <v>APlus</v>
          </cell>
          <cell r="E1501">
            <v>8234.7000000000007</v>
          </cell>
        </row>
        <row r="1502">
          <cell r="B1502" t="str">
            <v>15010AP</v>
          </cell>
          <cell r="C1502" t="str">
            <v>15010AP Тяга рулевая продольная HCV | перед | APlus</v>
          </cell>
          <cell r="D1502" t="str">
            <v>APlus</v>
          </cell>
          <cell r="E1502">
            <v>5613.8</v>
          </cell>
        </row>
        <row r="1503">
          <cell r="B1503" t="str">
            <v>15016AP</v>
          </cell>
          <cell r="C1503" t="str">
            <v>15016AP Тяга рулевая продольная HCV | перед | APlus</v>
          </cell>
          <cell r="D1503" t="str">
            <v>APlus</v>
          </cell>
          <cell r="E1503">
            <v>5191.92</v>
          </cell>
        </row>
        <row r="1504">
          <cell r="B1504" t="str">
            <v>15019AP</v>
          </cell>
          <cell r="C1504" t="str">
            <v>15019AP Тяга рулевая продольная HCV | перед | APlus</v>
          </cell>
          <cell r="D1504" t="str">
            <v>APlus</v>
          </cell>
          <cell r="E1504">
            <v>4868.1099999999997</v>
          </cell>
        </row>
        <row r="1505">
          <cell r="B1505" t="str">
            <v>15065AP</v>
          </cell>
          <cell r="C1505" t="str">
            <v>15065AP Наконечник рулевой тяги HCV | лев | APlus</v>
          </cell>
          <cell r="D1505" t="str">
            <v>APlus</v>
          </cell>
          <cell r="E1505">
            <v>2088.27</v>
          </cell>
        </row>
        <row r="1506">
          <cell r="B1506" t="str">
            <v>15068AP</v>
          </cell>
          <cell r="C1506" t="str">
            <v>15068AP Наконечник рулевой тяги HCV APlus</v>
          </cell>
          <cell r="D1506" t="str">
            <v>APlus</v>
          </cell>
          <cell r="E1506">
            <v>1651.17</v>
          </cell>
        </row>
        <row r="1507">
          <cell r="B1507" t="str">
            <v>15084AP</v>
          </cell>
          <cell r="C1507" t="str">
            <v>15084AP Тяга рулевая продольная HCV APlus</v>
          </cell>
          <cell r="D1507" t="str">
            <v>APlus</v>
          </cell>
          <cell r="E1507">
            <v>5599.43</v>
          </cell>
        </row>
        <row r="1508">
          <cell r="B1508" t="str">
            <v>15090AP</v>
          </cell>
          <cell r="C1508" t="str">
            <v>15090AP Сайлентблок рычага подвески (комплект) | перед прав/лев | APlus</v>
          </cell>
          <cell r="D1508" t="str">
            <v>APlus</v>
          </cell>
          <cell r="E1508">
            <v>1932.7</v>
          </cell>
        </row>
        <row r="1509">
          <cell r="B1509" t="str">
            <v>15132AP</v>
          </cell>
          <cell r="C1509" t="str">
            <v>15132AP Сайлентблок рычага подвески | перед прав/лев | APlus</v>
          </cell>
          <cell r="D1509" t="str">
            <v>APlus</v>
          </cell>
          <cell r="E1509">
            <v>1007.78</v>
          </cell>
        </row>
        <row r="1510">
          <cell r="B1510" t="str">
            <v>15134AP</v>
          </cell>
          <cell r="C1510" t="str">
            <v>15134AP Сайлентблок рычага подвески | перед прав/лев | APlus</v>
          </cell>
          <cell r="D1510" t="str">
            <v>APlus</v>
          </cell>
          <cell r="E1510">
            <v>447.24</v>
          </cell>
        </row>
        <row r="1511">
          <cell r="B1511" t="str">
            <v>15135AP</v>
          </cell>
          <cell r="C1511" t="str">
            <v>15135AP Сайлентблок рычага подвески | перед прав/лев | APlus</v>
          </cell>
          <cell r="D1511" t="str">
            <v>APlus</v>
          </cell>
          <cell r="E1511">
            <v>400.74</v>
          </cell>
        </row>
        <row r="1512">
          <cell r="B1512" t="str">
            <v>15136AP</v>
          </cell>
          <cell r="C1512" t="str">
            <v>15136AP Тяга рулевая | перед прав/лев | APlus</v>
          </cell>
          <cell r="D1512" t="str">
            <v>APlus</v>
          </cell>
          <cell r="E1512">
            <v>524.17999999999995</v>
          </cell>
        </row>
        <row r="1513">
          <cell r="B1513" t="str">
            <v>15153AP</v>
          </cell>
          <cell r="C1513" t="str">
            <v>15153AP Наконечник рулевой тяги | перед прав/лев | APlus</v>
          </cell>
          <cell r="D1513" t="str">
            <v>APlus</v>
          </cell>
          <cell r="E1513">
            <v>716.1</v>
          </cell>
        </row>
        <row r="1514">
          <cell r="B1514" t="str">
            <v>15158AP</v>
          </cell>
          <cell r="C1514" t="str">
            <v>15158AP Рычаг подвески | перед прав | APlus</v>
          </cell>
          <cell r="D1514" t="str">
            <v>APlus</v>
          </cell>
          <cell r="E1514">
            <v>1427.12</v>
          </cell>
        </row>
        <row r="1515">
          <cell r="B1515" t="str">
            <v>15159AP</v>
          </cell>
          <cell r="C1515" t="str">
            <v>15159AP Рычаг подвески | перед лев | APlus</v>
          </cell>
          <cell r="D1515" t="str">
            <v>APlus</v>
          </cell>
          <cell r="E1515">
            <v>1427.12</v>
          </cell>
        </row>
        <row r="1516">
          <cell r="B1516" t="str">
            <v>15179AP</v>
          </cell>
          <cell r="C1516" t="str">
            <v>15179AP Рычаг подвески | зад прав/лев | APlus</v>
          </cell>
          <cell r="D1516" t="str">
            <v>APlus</v>
          </cell>
          <cell r="E1516">
            <v>1361.18</v>
          </cell>
        </row>
        <row r="1517">
          <cell r="B1517" t="str">
            <v>15190AP</v>
          </cell>
          <cell r="C1517" t="str">
            <v>15190AP Сайлентблок рычага подвески | перед прав/лев | APlus</v>
          </cell>
          <cell r="D1517" t="str">
            <v>APlus</v>
          </cell>
          <cell r="E1517">
            <v>905.48</v>
          </cell>
        </row>
        <row r="1518">
          <cell r="B1518" t="str">
            <v>15192AP</v>
          </cell>
          <cell r="C1518" t="str">
            <v>15192AP Стойка стабилизатора | перед прав | APlus</v>
          </cell>
          <cell r="D1518" t="str">
            <v>APlus</v>
          </cell>
          <cell r="E1518">
            <v>930.84</v>
          </cell>
        </row>
        <row r="1519">
          <cell r="B1519" t="str">
            <v>15195AP</v>
          </cell>
          <cell r="C1519" t="str">
            <v>15195AP Опора шаровая | перед прав/лев | LCV APlus</v>
          </cell>
          <cell r="D1519" t="str">
            <v>APlus</v>
          </cell>
          <cell r="E1519">
            <v>884.34</v>
          </cell>
        </row>
        <row r="1520">
          <cell r="B1520" t="str">
            <v>15196AP</v>
          </cell>
          <cell r="C1520" t="str">
            <v>15196AP Наконечник рулевой тяги | перед лев | APlus</v>
          </cell>
          <cell r="D1520" t="str">
            <v>APlus</v>
          </cell>
          <cell r="E1520">
            <v>660.3</v>
          </cell>
        </row>
        <row r="1521">
          <cell r="B1521" t="str">
            <v>15197AP</v>
          </cell>
          <cell r="C1521" t="str">
            <v>15197AP Наконечник рулевой тяги | перед прав | APlus</v>
          </cell>
          <cell r="D1521" t="str">
            <v>APlus</v>
          </cell>
          <cell r="E1521">
            <v>660.3</v>
          </cell>
        </row>
        <row r="1522">
          <cell r="B1522" t="str">
            <v>15208AP</v>
          </cell>
          <cell r="C1522" t="str">
            <v>15208AP Наконечник рулевой тяги | перед прав | APlus</v>
          </cell>
          <cell r="D1522" t="str">
            <v>APlus</v>
          </cell>
          <cell r="E1522">
            <v>626.48</v>
          </cell>
        </row>
        <row r="1523">
          <cell r="B1523" t="str">
            <v>15209AP</v>
          </cell>
          <cell r="C1523" t="str">
            <v>15209AP Наконечник рулевой тяги | перед прав/лев | APlus</v>
          </cell>
          <cell r="D1523" t="str">
            <v>APlus</v>
          </cell>
          <cell r="E1523">
            <v>626.48</v>
          </cell>
        </row>
        <row r="1524">
          <cell r="B1524" t="str">
            <v>15210AP</v>
          </cell>
          <cell r="C1524" t="str">
            <v>15210AP Стойка стабилизатора | перед прав/лев | APlus</v>
          </cell>
          <cell r="D1524" t="str">
            <v>APlus</v>
          </cell>
          <cell r="E1524">
            <v>790.5</v>
          </cell>
        </row>
        <row r="1525">
          <cell r="B1525" t="str">
            <v>15211AP</v>
          </cell>
          <cell r="C1525" t="str">
            <v>15211AP Тяга рулевая | перед прав/лев | APlus</v>
          </cell>
          <cell r="D1525" t="str">
            <v>APlus</v>
          </cell>
          <cell r="E1525">
            <v>618.03</v>
          </cell>
        </row>
        <row r="1526">
          <cell r="B1526" t="str">
            <v>15212AP</v>
          </cell>
          <cell r="C1526" t="str">
            <v>15212AP Тяга рулевая | перед прав/лев | APlus</v>
          </cell>
          <cell r="D1526" t="str">
            <v>APlus</v>
          </cell>
          <cell r="E1526">
            <v>592.66</v>
          </cell>
        </row>
        <row r="1527">
          <cell r="B1527" t="str">
            <v>15216AP</v>
          </cell>
          <cell r="C1527" t="str">
            <v>15216AP Тяга рулевая | перед прав/лев | APlus</v>
          </cell>
          <cell r="D1527" t="str">
            <v>APlus</v>
          </cell>
          <cell r="E1527">
            <v>564.76</v>
          </cell>
        </row>
        <row r="1528">
          <cell r="B1528" t="str">
            <v>15217AP</v>
          </cell>
          <cell r="C1528" t="str">
            <v>15217AP Наконечник рулевой тяги | перед прав | APlus</v>
          </cell>
          <cell r="D1528" t="str">
            <v>APlus</v>
          </cell>
          <cell r="E1528">
            <v>939.3</v>
          </cell>
        </row>
        <row r="1529">
          <cell r="B1529" t="str">
            <v>15218AP</v>
          </cell>
          <cell r="C1529" t="str">
            <v>15218AP Наконечник рулевой тяги | перед лев | APlus</v>
          </cell>
          <cell r="D1529" t="str">
            <v>APlus</v>
          </cell>
          <cell r="E1529">
            <v>939.3</v>
          </cell>
        </row>
        <row r="1530">
          <cell r="B1530" t="str">
            <v>15219AP</v>
          </cell>
          <cell r="C1530" t="str">
            <v>15219AP Тяга рулевая | перед прав/лев | APlus</v>
          </cell>
          <cell r="D1530" t="str">
            <v>APlus</v>
          </cell>
          <cell r="E1530">
            <v>873.35</v>
          </cell>
        </row>
        <row r="1531">
          <cell r="B1531" t="str">
            <v>15220AP</v>
          </cell>
          <cell r="C1531" t="str">
            <v>15220AP Опора шаровая | перед прав/лев | APlus</v>
          </cell>
          <cell r="D1531" t="str">
            <v>APlus</v>
          </cell>
          <cell r="E1531">
            <v>632.4</v>
          </cell>
        </row>
        <row r="1532">
          <cell r="B1532" t="str">
            <v>15221AP</v>
          </cell>
          <cell r="C1532" t="str">
            <v>15221AP Стойка стабилизатора | перед лев | APlus</v>
          </cell>
          <cell r="D1532" t="str">
            <v>APlus</v>
          </cell>
          <cell r="E1532">
            <v>951.98</v>
          </cell>
        </row>
        <row r="1533">
          <cell r="B1533" t="str">
            <v>15222AP</v>
          </cell>
          <cell r="C1533" t="str">
            <v>15222AP Стойка стабилизатора | перед прав | APlus</v>
          </cell>
          <cell r="D1533" t="str">
            <v>APlus</v>
          </cell>
          <cell r="E1533">
            <v>951.98</v>
          </cell>
        </row>
        <row r="1534">
          <cell r="B1534" t="str">
            <v>15227AP</v>
          </cell>
          <cell r="C1534" t="str">
            <v>15227AP Наконечник рулевой тяги | перед прав | APlus</v>
          </cell>
          <cell r="D1534" t="str">
            <v>APlus</v>
          </cell>
          <cell r="E1534">
            <v>873.35</v>
          </cell>
        </row>
        <row r="1535">
          <cell r="B1535" t="str">
            <v>15228AP</v>
          </cell>
          <cell r="C1535" t="str">
            <v>15228AP Наконечник рулевой тяги | перед лев | APlus</v>
          </cell>
          <cell r="D1535" t="str">
            <v>APlus</v>
          </cell>
          <cell r="E1535">
            <v>873.35</v>
          </cell>
        </row>
        <row r="1536">
          <cell r="B1536" t="str">
            <v>15229AP</v>
          </cell>
          <cell r="C1536" t="str">
            <v>15229AP Опора шаровая | перед прав/лев | APlus</v>
          </cell>
          <cell r="D1536" t="str">
            <v>APlus</v>
          </cell>
          <cell r="E1536">
            <v>447.24</v>
          </cell>
        </row>
        <row r="1537">
          <cell r="B1537" t="str">
            <v>15230AP</v>
          </cell>
          <cell r="C1537" t="str">
            <v>15230AP Рычаг поперечный | зад прав | APlus</v>
          </cell>
          <cell r="D1537" t="str">
            <v>APlus</v>
          </cell>
          <cell r="E1537">
            <v>6687.52</v>
          </cell>
        </row>
        <row r="1538">
          <cell r="B1538" t="str">
            <v>15231AP</v>
          </cell>
          <cell r="C1538" t="str">
            <v>15231AP Рычаг поперечный | зад лев | APlus</v>
          </cell>
          <cell r="D1538" t="str">
            <v>APlus</v>
          </cell>
          <cell r="E1538">
            <v>6687.52</v>
          </cell>
        </row>
        <row r="1539">
          <cell r="B1539" t="str">
            <v>15232AP</v>
          </cell>
          <cell r="C1539" t="str">
            <v>15232AP Опора шаровая | зад прав/лев | APlus</v>
          </cell>
          <cell r="D1539" t="str">
            <v>APlus</v>
          </cell>
          <cell r="E1539">
            <v>1299.46</v>
          </cell>
        </row>
        <row r="1540">
          <cell r="B1540" t="str">
            <v>15233AP</v>
          </cell>
          <cell r="C1540" t="str">
            <v>15233AP Стойка стабилизатора | перед лев | APlus</v>
          </cell>
          <cell r="D1540" t="str">
            <v>APlus</v>
          </cell>
          <cell r="E1540">
            <v>1199.7</v>
          </cell>
        </row>
        <row r="1541">
          <cell r="B1541" t="str">
            <v>15235AP</v>
          </cell>
          <cell r="C1541" t="str">
            <v>15235AP Стойка стабилизатора | перед лев | APlus</v>
          </cell>
          <cell r="D1541" t="str">
            <v>APlus</v>
          </cell>
          <cell r="E1541">
            <v>860.67</v>
          </cell>
        </row>
        <row r="1542">
          <cell r="B1542" t="str">
            <v>15247AP</v>
          </cell>
          <cell r="C1542" t="str">
            <v>15247AP Тяга рулевая HCV APlus</v>
          </cell>
          <cell r="D1542" t="str">
            <v>APlus</v>
          </cell>
          <cell r="E1542">
            <v>3956.71</v>
          </cell>
        </row>
        <row r="1543">
          <cell r="B1543" t="str">
            <v>15252AP</v>
          </cell>
          <cell r="C1543" t="str">
            <v>15252AP Втулка стабилизатора | перед | APlus</v>
          </cell>
          <cell r="D1543" t="str">
            <v>APlus</v>
          </cell>
          <cell r="E1543">
            <v>130.19999999999999</v>
          </cell>
        </row>
        <row r="1544">
          <cell r="B1544" t="str">
            <v>15260AP</v>
          </cell>
          <cell r="C1544" t="str">
            <v>15260AP Тяга рулевая продольная HCV APlus</v>
          </cell>
          <cell r="D1544" t="str">
            <v>APlus</v>
          </cell>
          <cell r="E1544">
            <v>3956.71</v>
          </cell>
        </row>
        <row r="1545">
          <cell r="B1545" t="str">
            <v>15300AP</v>
          </cell>
          <cell r="C1545" t="str">
            <v>15300AP Стойка стабилизатора HCV APlus</v>
          </cell>
          <cell r="D1545" t="str">
            <v>APlus</v>
          </cell>
          <cell r="E1545">
            <v>2893.14</v>
          </cell>
        </row>
        <row r="1546">
          <cell r="B1546" t="str">
            <v>15370AP</v>
          </cell>
          <cell r="C1546" t="str">
            <v>15370AP Рычаг поперечный | перед прав | APlus</v>
          </cell>
          <cell r="D1546" t="str">
            <v>APlus</v>
          </cell>
          <cell r="E1546">
            <v>3176.36</v>
          </cell>
        </row>
        <row r="1547">
          <cell r="B1547" t="str">
            <v>15418AP</v>
          </cell>
          <cell r="C1547" t="str">
            <v>15418AP Тяга рулевая HCV | перед | APlus</v>
          </cell>
          <cell r="D1547" t="str">
            <v>APlus</v>
          </cell>
          <cell r="E1547">
            <v>8160.3</v>
          </cell>
        </row>
        <row r="1548">
          <cell r="B1548" t="str">
            <v>15423AP</v>
          </cell>
          <cell r="C1548" t="str">
            <v>15423AP Тяга рулевая HCV APlus</v>
          </cell>
          <cell r="D1548" t="str">
            <v>APlus</v>
          </cell>
          <cell r="E1548">
            <v>5339.03</v>
          </cell>
        </row>
        <row r="1549">
          <cell r="B1549" t="str">
            <v>15437AP</v>
          </cell>
          <cell r="C1549" t="str">
            <v>15437AP Рычаг поперечный | перед прав | LCV APlus</v>
          </cell>
          <cell r="D1549" t="str">
            <v>APlus</v>
          </cell>
          <cell r="E1549">
            <v>3244.84</v>
          </cell>
        </row>
        <row r="1550">
          <cell r="B1550" t="str">
            <v>15438AP</v>
          </cell>
          <cell r="C1550" t="str">
            <v>15438AP Рычаг поперечный | перед лев | LCV APlus</v>
          </cell>
          <cell r="D1550" t="str">
            <v>APlus</v>
          </cell>
          <cell r="E1550">
            <v>3244.84</v>
          </cell>
        </row>
        <row r="1551">
          <cell r="B1551" t="str">
            <v>15556AP</v>
          </cell>
          <cell r="C1551" t="str">
            <v>15556AP Сайлентблок рычага подвески (комплект) | перед прав/лев | APlus</v>
          </cell>
          <cell r="D1551" t="str">
            <v>APlus</v>
          </cell>
          <cell r="E1551">
            <v>4026.89</v>
          </cell>
        </row>
        <row r="1552">
          <cell r="B1552" t="str">
            <v>15557AP</v>
          </cell>
          <cell r="C1552" t="str">
            <v>15557AP Сайлентблок рычага подвески | перед прав/лев | APlus</v>
          </cell>
          <cell r="D1552" t="str">
            <v>APlus</v>
          </cell>
          <cell r="E1552">
            <v>255.33</v>
          </cell>
        </row>
        <row r="1553">
          <cell r="B1553" t="str">
            <v>15563AP</v>
          </cell>
          <cell r="C1553" t="str">
            <v>15563AP Рычаг подвески | перед лев | APlus</v>
          </cell>
          <cell r="D1553" t="str">
            <v>APlus</v>
          </cell>
          <cell r="E1553">
            <v>4454.68</v>
          </cell>
        </row>
        <row r="1554">
          <cell r="B1554" t="str">
            <v>15564AP</v>
          </cell>
          <cell r="C1554" t="str">
            <v>15564AP Рычаг подвески | перед прав | APlus</v>
          </cell>
          <cell r="D1554" t="str">
            <v>APlus</v>
          </cell>
          <cell r="E1554">
            <v>4454.68</v>
          </cell>
        </row>
        <row r="1555">
          <cell r="B1555" t="str">
            <v>15565AP</v>
          </cell>
          <cell r="C1555" t="str">
            <v>15565AP Рычаг поперечный | перед лев | APlus</v>
          </cell>
          <cell r="D1555" t="str">
            <v>APlus</v>
          </cell>
          <cell r="E1555">
            <v>6847.31</v>
          </cell>
        </row>
        <row r="1556">
          <cell r="B1556" t="str">
            <v>15566AP</v>
          </cell>
          <cell r="C1556" t="str">
            <v>15566AP Рычаг поперечный | перед прав | APlus</v>
          </cell>
          <cell r="D1556" t="str">
            <v>APlus</v>
          </cell>
          <cell r="E1556">
            <v>6847.31</v>
          </cell>
        </row>
        <row r="1557">
          <cell r="B1557" t="str">
            <v>15567AP</v>
          </cell>
          <cell r="C1557" t="str">
            <v>15567AP Тяга рулевая | перед прав/лев | APlus</v>
          </cell>
          <cell r="D1557" t="str">
            <v>APlus</v>
          </cell>
          <cell r="E1557">
            <v>782.04</v>
          </cell>
        </row>
        <row r="1558">
          <cell r="B1558" t="str">
            <v>15570AP</v>
          </cell>
          <cell r="C1558" t="str">
            <v>15570AP Наконечник рулевой тяги | перед прав | APlus</v>
          </cell>
          <cell r="D1558" t="str">
            <v>APlus</v>
          </cell>
          <cell r="E1558">
            <v>845.45</v>
          </cell>
        </row>
        <row r="1559">
          <cell r="B1559" t="str">
            <v>15575AP</v>
          </cell>
          <cell r="C1559" t="str">
            <v>15575AP Тяга рулевая APlus</v>
          </cell>
          <cell r="D1559" t="str">
            <v>APlus</v>
          </cell>
          <cell r="E1559">
            <v>1565.78</v>
          </cell>
        </row>
        <row r="1560">
          <cell r="B1560" t="str">
            <v>15578AP</v>
          </cell>
          <cell r="C1560" t="str">
            <v>15578AP Сайлентблок рычага подвески | перед прав/лев | LCV APlus</v>
          </cell>
          <cell r="D1560" t="str">
            <v>APlus</v>
          </cell>
          <cell r="E1560">
            <v>232.5</v>
          </cell>
        </row>
        <row r="1561">
          <cell r="B1561" t="str">
            <v>15584AP</v>
          </cell>
          <cell r="C1561" t="str">
            <v>15584AP Рычаг подвески | перед лев | APlus</v>
          </cell>
          <cell r="D1561" t="str">
            <v>APlus</v>
          </cell>
          <cell r="E1561">
            <v>5113.29</v>
          </cell>
        </row>
        <row r="1562">
          <cell r="B1562" t="str">
            <v>15585AP</v>
          </cell>
          <cell r="C1562" t="str">
            <v>15585AP Рычаг подвески | перед прав | APlus</v>
          </cell>
          <cell r="D1562" t="str">
            <v>APlus</v>
          </cell>
          <cell r="E1562">
            <v>5113.29</v>
          </cell>
        </row>
        <row r="1563">
          <cell r="B1563" t="str">
            <v>15593AP</v>
          </cell>
          <cell r="C1563" t="str">
            <v>15593AP Сайлентблок рычага подвески | зад | APlus</v>
          </cell>
          <cell r="D1563" t="str">
            <v>APlus</v>
          </cell>
          <cell r="E1563">
            <v>268.85000000000002</v>
          </cell>
        </row>
        <row r="1564">
          <cell r="B1564" t="str">
            <v>15594AP</v>
          </cell>
          <cell r="C1564" t="str">
            <v>15594AP Сайлентблок рычага подвески | перед прав/лев | LCV APlus</v>
          </cell>
          <cell r="D1564" t="str">
            <v>APlus</v>
          </cell>
          <cell r="E1564">
            <v>255.33</v>
          </cell>
        </row>
        <row r="1565">
          <cell r="B1565" t="str">
            <v>15596AP</v>
          </cell>
          <cell r="C1565" t="str">
            <v>15596AP Сайлентблок рычага подвески | перед лев | LCV APlus</v>
          </cell>
          <cell r="D1565" t="str">
            <v>APlus</v>
          </cell>
          <cell r="E1565">
            <v>1495.6</v>
          </cell>
        </row>
        <row r="1566">
          <cell r="B1566" t="str">
            <v>15597AP</v>
          </cell>
          <cell r="C1566" t="str">
            <v>15597AP Сайлентблок рычага подвески | перед прав | LCV APlus</v>
          </cell>
          <cell r="D1566" t="str">
            <v>APlus</v>
          </cell>
          <cell r="E1566">
            <v>1495.6</v>
          </cell>
        </row>
        <row r="1567">
          <cell r="B1567" t="str">
            <v>15599AP</v>
          </cell>
          <cell r="C1567" t="str">
            <v>15599AP Стойка стабилизатора | зад лев | APlus</v>
          </cell>
          <cell r="D1567" t="str">
            <v>APlus</v>
          </cell>
          <cell r="E1567">
            <v>805.72</v>
          </cell>
        </row>
        <row r="1568">
          <cell r="B1568" t="str">
            <v>15600AP</v>
          </cell>
          <cell r="C1568" t="str">
            <v>15600AP Стойка стабилизатора | зад прав | APlus</v>
          </cell>
          <cell r="D1568" t="str">
            <v>APlus</v>
          </cell>
          <cell r="E1568">
            <v>805.72</v>
          </cell>
        </row>
        <row r="1569">
          <cell r="B1569" t="str">
            <v>15604AP</v>
          </cell>
          <cell r="C1569" t="str">
            <v>15604AP Втулка стабилизатора | зад прав/лев | APlus</v>
          </cell>
          <cell r="D1569" t="str">
            <v>APlus</v>
          </cell>
          <cell r="E1569">
            <v>113.29</v>
          </cell>
        </row>
        <row r="1570">
          <cell r="B1570" t="str">
            <v>15605AP</v>
          </cell>
          <cell r="C1570" t="str">
            <v>15605AP Наконечник рулевой тяги | перед лев | APlus</v>
          </cell>
          <cell r="D1570" t="str">
            <v>APlus</v>
          </cell>
          <cell r="E1570">
            <v>845.45</v>
          </cell>
        </row>
        <row r="1571">
          <cell r="B1571" t="str">
            <v>15606AP</v>
          </cell>
          <cell r="C1571" t="str">
            <v>15606AP Наконечник рулевой тяги | перед прав/лев | LCV APlus</v>
          </cell>
          <cell r="D1571" t="str">
            <v>APlus</v>
          </cell>
          <cell r="E1571">
            <v>771.05</v>
          </cell>
        </row>
        <row r="1572">
          <cell r="B1572" t="str">
            <v>15607AP</v>
          </cell>
          <cell r="C1572" t="str">
            <v>15607AP Стойка стабилизатора | перед лев | APlus</v>
          </cell>
          <cell r="D1572" t="str">
            <v>APlus</v>
          </cell>
          <cell r="E1572">
            <v>475.14</v>
          </cell>
        </row>
        <row r="1573">
          <cell r="B1573" t="str">
            <v>15608AP</v>
          </cell>
          <cell r="C1573" t="str">
            <v>15608AP Стойка стабилизатора | перед прав | APlus</v>
          </cell>
          <cell r="D1573" t="str">
            <v>APlus</v>
          </cell>
          <cell r="E1573">
            <v>475.14</v>
          </cell>
        </row>
        <row r="1574">
          <cell r="B1574" t="str">
            <v>15609AP</v>
          </cell>
          <cell r="C1574" t="str">
            <v>15609AP Опора шаровая | перед прав/лев | APlus</v>
          </cell>
          <cell r="D1574" t="str">
            <v>APlus</v>
          </cell>
          <cell r="E1574">
            <v>2731.65</v>
          </cell>
        </row>
        <row r="1575">
          <cell r="B1575" t="str">
            <v>15610AP</v>
          </cell>
          <cell r="C1575" t="str">
            <v>15610AP Стойка стабилизатора | зад прав/лев | APlus</v>
          </cell>
          <cell r="D1575" t="str">
            <v>APlus</v>
          </cell>
          <cell r="E1575">
            <v>570.67999999999995</v>
          </cell>
        </row>
        <row r="1576">
          <cell r="B1576" t="str">
            <v>15611AP</v>
          </cell>
          <cell r="C1576" t="str">
            <v>15611AP Стойка стабилизатора | зад прав/лев | APlus</v>
          </cell>
          <cell r="D1576" t="str">
            <v>APlus</v>
          </cell>
          <cell r="E1576">
            <v>720.32</v>
          </cell>
        </row>
        <row r="1577">
          <cell r="B1577" t="str">
            <v>15612AP</v>
          </cell>
          <cell r="C1577" t="str">
            <v>15612AP Рычаг поперечный | перед лев | APlus</v>
          </cell>
          <cell r="D1577" t="str">
            <v>APlus</v>
          </cell>
          <cell r="E1577">
            <v>2520.29</v>
          </cell>
        </row>
        <row r="1578">
          <cell r="B1578" t="str">
            <v>15613AP</v>
          </cell>
          <cell r="C1578" t="str">
            <v>15613AP Рычаг поперечный | перед прав | APlus</v>
          </cell>
          <cell r="D1578" t="str">
            <v>APlus</v>
          </cell>
          <cell r="E1578">
            <v>2520.29</v>
          </cell>
        </row>
        <row r="1579">
          <cell r="B1579" t="str">
            <v>15614AP</v>
          </cell>
          <cell r="C1579" t="str">
            <v>15614AP Наконечник рулевой тяги | перед лев | APlus</v>
          </cell>
          <cell r="D1579" t="str">
            <v>APlus</v>
          </cell>
          <cell r="E1579">
            <v>845.45</v>
          </cell>
        </row>
        <row r="1580">
          <cell r="B1580" t="str">
            <v>15615AP</v>
          </cell>
          <cell r="C1580" t="str">
            <v>15615AP Наконечник рулевой тяги | перед прав | APlus</v>
          </cell>
          <cell r="D1580" t="str">
            <v>APlus</v>
          </cell>
          <cell r="E1580">
            <v>845.45</v>
          </cell>
        </row>
        <row r="1581">
          <cell r="B1581" t="str">
            <v>15616AP</v>
          </cell>
          <cell r="C1581" t="str">
            <v>15616AP Тяга рулевая | перед прав/лев | APlus</v>
          </cell>
          <cell r="D1581" t="str">
            <v>APlus</v>
          </cell>
          <cell r="E1581">
            <v>650.15</v>
          </cell>
        </row>
        <row r="1582">
          <cell r="B1582" t="str">
            <v>15617AP</v>
          </cell>
          <cell r="C1582" t="str">
            <v>15617AP Стойка стабилизатора | перед лев | APlus</v>
          </cell>
          <cell r="D1582" t="str">
            <v>APlus</v>
          </cell>
          <cell r="E1582">
            <v>455.7</v>
          </cell>
        </row>
        <row r="1583">
          <cell r="B1583" t="str">
            <v>15618AP</v>
          </cell>
          <cell r="C1583" t="str">
            <v>15618AP Стойка стабилизатора | перед прав | APlus</v>
          </cell>
          <cell r="D1583" t="str">
            <v>APlus</v>
          </cell>
          <cell r="E1583">
            <v>455.7</v>
          </cell>
        </row>
        <row r="1584">
          <cell r="B1584" t="str">
            <v>15619AP</v>
          </cell>
          <cell r="C1584" t="str">
            <v>15619AP Рычаг подвески | перед прав/лев | APlus</v>
          </cell>
          <cell r="D1584" t="str">
            <v>APlus</v>
          </cell>
          <cell r="E1584">
            <v>2876.23</v>
          </cell>
        </row>
        <row r="1585">
          <cell r="B1585" t="str">
            <v>15620AP</v>
          </cell>
          <cell r="C1585" t="str">
            <v>15620AP Стойка стабилизатора | зад прав/лев | APlus</v>
          </cell>
          <cell r="D1585" t="str">
            <v>APlus</v>
          </cell>
          <cell r="E1585">
            <v>541.09</v>
          </cell>
        </row>
        <row r="1586">
          <cell r="B1586" t="str">
            <v>15621AP</v>
          </cell>
          <cell r="C1586" t="str">
            <v>15621AP Наконечник рулевой тяги | перед лев | APlus</v>
          </cell>
          <cell r="D1586" t="str">
            <v>APlus</v>
          </cell>
          <cell r="E1586">
            <v>585.9</v>
          </cell>
        </row>
        <row r="1587">
          <cell r="B1587" t="str">
            <v>15623AP</v>
          </cell>
          <cell r="C1587" t="str">
            <v>15623AP Тяга рулевая | перед прав/лев | APlus</v>
          </cell>
          <cell r="D1587" t="str">
            <v>APlus</v>
          </cell>
          <cell r="E1587">
            <v>613.79999999999995</v>
          </cell>
        </row>
        <row r="1588">
          <cell r="B1588" t="str">
            <v>15624AP</v>
          </cell>
          <cell r="C1588" t="str">
            <v>15624AP Стойка стабилизатора | перед прав/лев | APlus</v>
          </cell>
          <cell r="D1588" t="str">
            <v>APlus</v>
          </cell>
          <cell r="E1588">
            <v>490.36</v>
          </cell>
        </row>
        <row r="1589">
          <cell r="B1589" t="str">
            <v>15625AP</v>
          </cell>
          <cell r="C1589" t="str">
            <v>15625AP Наконечник рулевой тяги | перед лев | APlus</v>
          </cell>
          <cell r="D1589" t="str">
            <v>APlus</v>
          </cell>
          <cell r="E1589">
            <v>650.15</v>
          </cell>
        </row>
        <row r="1590">
          <cell r="B1590" t="str">
            <v>15627AP</v>
          </cell>
          <cell r="C1590" t="str">
            <v>15627AP Тяга рулевая | перед прав/лев | APlus</v>
          </cell>
          <cell r="D1590" t="str">
            <v>APlus</v>
          </cell>
          <cell r="E1590">
            <v>734.7</v>
          </cell>
        </row>
        <row r="1591">
          <cell r="B1591" t="str">
            <v>15629AP</v>
          </cell>
          <cell r="C1591" t="str">
            <v>15629AP Стойка стабилизатора | зад прав/лев | APlus</v>
          </cell>
          <cell r="D1591" t="str">
            <v>APlus</v>
          </cell>
          <cell r="E1591">
            <v>618.03</v>
          </cell>
        </row>
        <row r="1592">
          <cell r="B1592" t="str">
            <v>15631AP</v>
          </cell>
          <cell r="C1592" t="str">
            <v>15631AP Стойка стабилизатора | перед прав | APlus</v>
          </cell>
          <cell r="D1592" t="str">
            <v>APlus</v>
          </cell>
          <cell r="E1592">
            <v>679.74</v>
          </cell>
        </row>
        <row r="1593">
          <cell r="B1593" t="str">
            <v>15632AP</v>
          </cell>
          <cell r="C1593" t="str">
            <v>15632AP Стойка стабилизатора | перед лев | APlus</v>
          </cell>
          <cell r="D1593" t="str">
            <v>APlus</v>
          </cell>
          <cell r="E1593">
            <v>679.74</v>
          </cell>
        </row>
        <row r="1594">
          <cell r="B1594" t="str">
            <v>15635AP</v>
          </cell>
          <cell r="C1594" t="str">
            <v>15635AP Втулка стабилизатора APlus</v>
          </cell>
          <cell r="D1594" t="str">
            <v>APlus</v>
          </cell>
          <cell r="E1594">
            <v>189.38</v>
          </cell>
        </row>
        <row r="1595">
          <cell r="B1595" t="str">
            <v>15636AP</v>
          </cell>
          <cell r="C1595" t="str">
            <v>15636AP Сайлентблок рычага подвески | зад прав/лев | APlus</v>
          </cell>
          <cell r="D1595" t="str">
            <v>APlus</v>
          </cell>
          <cell r="E1595">
            <v>596.89</v>
          </cell>
        </row>
        <row r="1596">
          <cell r="B1596" t="str">
            <v>15637AP</v>
          </cell>
          <cell r="C1596" t="str">
            <v>15637AP Сайлентблок рычага подвески | зад прав/лев | APlus</v>
          </cell>
          <cell r="D1596" t="str">
            <v>APlus</v>
          </cell>
          <cell r="E1596">
            <v>636.63</v>
          </cell>
        </row>
        <row r="1597">
          <cell r="B1597" t="str">
            <v>15639AP</v>
          </cell>
          <cell r="C1597" t="str">
            <v>15639AP Сайлентблок рычага подвески | зад | APlus</v>
          </cell>
          <cell r="D1597" t="str">
            <v>APlus</v>
          </cell>
          <cell r="E1597">
            <v>884.34</v>
          </cell>
        </row>
        <row r="1598">
          <cell r="B1598" t="str">
            <v>15640AP</v>
          </cell>
          <cell r="C1598" t="str">
            <v>15640AP Тяга рулевая | перед прав/лев | APlus</v>
          </cell>
          <cell r="D1598" t="str">
            <v>APlus</v>
          </cell>
          <cell r="E1598">
            <v>468.38</v>
          </cell>
        </row>
        <row r="1599">
          <cell r="B1599" t="str">
            <v>15644AP</v>
          </cell>
          <cell r="C1599" t="str">
            <v>15644AP Наконечник рулевой тяги | перед лев | APlus</v>
          </cell>
          <cell r="D1599" t="str">
            <v>APlus</v>
          </cell>
          <cell r="E1599">
            <v>671.29</v>
          </cell>
        </row>
        <row r="1600">
          <cell r="B1600" t="str">
            <v>15645AP</v>
          </cell>
          <cell r="C1600" t="str">
            <v>15645AP Наконечник рулевой тяги | перед прав | APlus</v>
          </cell>
          <cell r="D1600" t="str">
            <v>APlus</v>
          </cell>
          <cell r="E1600">
            <v>671.29</v>
          </cell>
        </row>
        <row r="1601">
          <cell r="B1601" t="str">
            <v>15646AP</v>
          </cell>
          <cell r="C1601" t="str">
            <v>15646AP Наконечник рулевой тяги | перед прав/лев | APlus</v>
          </cell>
          <cell r="D1601" t="str">
            <v>APlus</v>
          </cell>
          <cell r="E1601">
            <v>490.36</v>
          </cell>
        </row>
        <row r="1602">
          <cell r="B1602" t="str">
            <v>15648AP</v>
          </cell>
          <cell r="C1602" t="str">
            <v>15648AP Тяга рулевая | перед прав/лев | APlus</v>
          </cell>
          <cell r="D1602" t="str">
            <v>APlus</v>
          </cell>
          <cell r="E1602">
            <v>705.11</v>
          </cell>
        </row>
        <row r="1603">
          <cell r="B1603" t="str">
            <v>15649AP</v>
          </cell>
          <cell r="C1603" t="str">
            <v>15649AP Наконечник рулевой тяги | лев | APlus</v>
          </cell>
          <cell r="D1603" t="str">
            <v>APlus</v>
          </cell>
          <cell r="E1603">
            <v>984.11</v>
          </cell>
        </row>
        <row r="1604">
          <cell r="B1604" t="str">
            <v>15650AP</v>
          </cell>
          <cell r="C1604" t="str">
            <v>15650AP Наконечник рулевой тяги | прав | APlus</v>
          </cell>
          <cell r="D1604" t="str">
            <v>APlus</v>
          </cell>
          <cell r="E1604">
            <v>984.11</v>
          </cell>
        </row>
        <row r="1605">
          <cell r="B1605" t="str">
            <v>15651AP</v>
          </cell>
          <cell r="C1605" t="str">
            <v>15651AP Стойка стабилизатора | перед прав/лев | APlus</v>
          </cell>
          <cell r="D1605" t="str">
            <v>APlus</v>
          </cell>
          <cell r="E1605">
            <v>783.73</v>
          </cell>
        </row>
        <row r="1606">
          <cell r="B1606" t="str">
            <v>15652AP</v>
          </cell>
          <cell r="C1606" t="str">
            <v>15652AP Опора шаровая | перед прав/лев | APlus</v>
          </cell>
          <cell r="D1606" t="str">
            <v>APlus</v>
          </cell>
          <cell r="E1606">
            <v>869.12</v>
          </cell>
        </row>
        <row r="1607">
          <cell r="B1607" t="str">
            <v>15653AP</v>
          </cell>
          <cell r="C1607" t="str">
            <v>15653AP Рычаг подвески | перед прав/лев | APlus</v>
          </cell>
          <cell r="D1607" t="str">
            <v>APlus</v>
          </cell>
          <cell r="E1607">
            <v>2663.17</v>
          </cell>
        </row>
        <row r="1608">
          <cell r="B1608" t="str">
            <v>15658AP</v>
          </cell>
          <cell r="C1608" t="str">
            <v>15658AP Рычаг подвески | перед прав/лев | APlus</v>
          </cell>
          <cell r="D1608" t="str">
            <v>APlus</v>
          </cell>
          <cell r="E1608">
            <v>4048.02</v>
          </cell>
        </row>
        <row r="1609">
          <cell r="B1609" t="str">
            <v>15660AP</v>
          </cell>
          <cell r="C1609" t="str">
            <v>15660AP Тяга рулевая | перед прав/лев | APlus</v>
          </cell>
          <cell r="D1609" t="str">
            <v>APlus</v>
          </cell>
          <cell r="E1609">
            <v>771.05</v>
          </cell>
        </row>
        <row r="1610">
          <cell r="B1610" t="str">
            <v>15693AP</v>
          </cell>
          <cell r="C1610" t="str">
            <v>15693AP Опора шаровая | перед прав/лев | APlus</v>
          </cell>
          <cell r="D1610" t="str">
            <v>APlus</v>
          </cell>
          <cell r="E1610">
            <v>1012.01</v>
          </cell>
        </row>
        <row r="1611">
          <cell r="B1611" t="str">
            <v>15708AP</v>
          </cell>
          <cell r="C1611" t="str">
            <v>15708AP Наконечник рулевой тяги HCV APlus</v>
          </cell>
          <cell r="D1611" t="str">
            <v>APlus</v>
          </cell>
          <cell r="E1611">
            <v>336.49</v>
          </cell>
        </row>
        <row r="1612">
          <cell r="B1612" t="str">
            <v>15723AP</v>
          </cell>
          <cell r="C1612" t="str">
            <v>15723AP Рычаг поперечный | перед лев | LCV APlus</v>
          </cell>
          <cell r="D1612" t="str">
            <v>APlus</v>
          </cell>
          <cell r="E1612">
            <v>4782.72</v>
          </cell>
        </row>
        <row r="1613">
          <cell r="B1613" t="str">
            <v>15724AP</v>
          </cell>
          <cell r="C1613" t="str">
            <v>15724AP Рычаг поперечный | перед прав | LCV APlus</v>
          </cell>
          <cell r="D1613" t="str">
            <v>APlus</v>
          </cell>
          <cell r="E1613">
            <v>4782.72</v>
          </cell>
        </row>
        <row r="1614">
          <cell r="B1614" t="str">
            <v>15726AP</v>
          </cell>
          <cell r="C1614" t="str">
            <v>15726AP Тяга рулевая | перед прав/лев | APlus</v>
          </cell>
          <cell r="D1614" t="str">
            <v>APlus</v>
          </cell>
          <cell r="E1614">
            <v>1446.57</v>
          </cell>
        </row>
        <row r="1615">
          <cell r="B1615" t="str">
            <v>15733AP</v>
          </cell>
          <cell r="C1615" t="str">
            <v>15733AP Наконечник рулевой тяги | перед прав/лев | APlus</v>
          </cell>
          <cell r="D1615" t="str">
            <v>APlus</v>
          </cell>
          <cell r="E1615">
            <v>1084.71</v>
          </cell>
        </row>
        <row r="1616">
          <cell r="B1616" t="str">
            <v>15734AP</v>
          </cell>
          <cell r="C1616" t="str">
            <v>15734AP Стойка стабилизатора | зад прав/лев | APlus</v>
          </cell>
          <cell r="D1616" t="str">
            <v>APlus</v>
          </cell>
          <cell r="E1616">
            <v>699.19</v>
          </cell>
        </row>
        <row r="1617">
          <cell r="B1617" t="str">
            <v>15736AP</v>
          </cell>
          <cell r="C1617" t="str">
            <v>15736AP Тяга рулевая | перед лев | APlus</v>
          </cell>
          <cell r="D1617" t="str">
            <v>APlus</v>
          </cell>
          <cell r="E1617">
            <v>547.85</v>
          </cell>
        </row>
        <row r="1618">
          <cell r="B1618" t="str">
            <v>15737AP</v>
          </cell>
          <cell r="C1618" t="str">
            <v>15737AP Сайлентблок рычага подвески | перед прав | APlus</v>
          </cell>
          <cell r="D1618" t="str">
            <v>APlus</v>
          </cell>
          <cell r="E1618">
            <v>1044.1300000000001</v>
          </cell>
        </row>
        <row r="1619">
          <cell r="B1619" t="str">
            <v>15738AP</v>
          </cell>
          <cell r="C1619" t="str">
            <v>15738AP Сайлентблок рычага подвески | перед прав/лев | APlus</v>
          </cell>
          <cell r="D1619" t="str">
            <v>APlus</v>
          </cell>
          <cell r="E1619">
            <v>464.15</v>
          </cell>
        </row>
        <row r="1620">
          <cell r="B1620" t="str">
            <v>15739AP</v>
          </cell>
          <cell r="C1620" t="str">
            <v>15739AP Наконечник рулевой тяги | перед прав/лев | APlus</v>
          </cell>
          <cell r="D1620" t="str">
            <v>APlus</v>
          </cell>
          <cell r="E1620">
            <v>454.01</v>
          </cell>
        </row>
        <row r="1621">
          <cell r="B1621" t="str">
            <v>15740AP</v>
          </cell>
          <cell r="C1621" t="str">
            <v>15740AP Опора шаровая | перед прав/лев | APlus</v>
          </cell>
          <cell r="D1621" t="str">
            <v>APlus</v>
          </cell>
          <cell r="E1621">
            <v>605.34</v>
          </cell>
        </row>
        <row r="1622">
          <cell r="B1622" t="str">
            <v>15741AP</v>
          </cell>
          <cell r="C1622" t="str">
            <v>15741AP Рычаг поперечный | перед прав | APlus</v>
          </cell>
          <cell r="D1622" t="str">
            <v>APlus</v>
          </cell>
          <cell r="E1622">
            <v>3588.1</v>
          </cell>
        </row>
        <row r="1623">
          <cell r="B1623" t="str">
            <v>15742AP</v>
          </cell>
          <cell r="C1623" t="str">
            <v>15742AP Рычаг поперечный | перед лев | APlus</v>
          </cell>
          <cell r="D1623" t="str">
            <v>APlus</v>
          </cell>
          <cell r="E1623">
            <v>3588.1</v>
          </cell>
        </row>
        <row r="1624">
          <cell r="B1624" t="str">
            <v>15743AP</v>
          </cell>
          <cell r="C1624" t="str">
            <v>15743AP Сайлентблок рычага подвески | перед прав/лев | APlus</v>
          </cell>
          <cell r="D1624" t="str">
            <v>APlus</v>
          </cell>
          <cell r="E1624">
            <v>311.13</v>
          </cell>
        </row>
        <row r="1625">
          <cell r="B1625" t="str">
            <v>15744AP</v>
          </cell>
          <cell r="C1625" t="str">
            <v>15744AP Сайлентблок рычага подвески | перед прав/лев | APlus</v>
          </cell>
          <cell r="D1625" t="str">
            <v>APlus</v>
          </cell>
          <cell r="E1625">
            <v>1033.1400000000001</v>
          </cell>
        </row>
        <row r="1626">
          <cell r="B1626" t="str">
            <v>15747AP</v>
          </cell>
          <cell r="C1626" t="str">
            <v>15747AP Тяга рулевая | перед прав/лев | LCV APlus</v>
          </cell>
          <cell r="D1626" t="str">
            <v>APlus</v>
          </cell>
          <cell r="E1626">
            <v>782.04</v>
          </cell>
        </row>
        <row r="1627">
          <cell r="B1627" t="str">
            <v>15755AP</v>
          </cell>
          <cell r="C1627" t="str">
            <v>15755AP Рычаг поперечный | перед лев | APlus</v>
          </cell>
          <cell r="D1627" t="str">
            <v>APlus</v>
          </cell>
          <cell r="E1627">
            <v>3411.4</v>
          </cell>
        </row>
        <row r="1628">
          <cell r="B1628" t="str">
            <v>15756AP</v>
          </cell>
          <cell r="C1628" t="str">
            <v>15756AP Рычаг поперечный | перед прав | APlus</v>
          </cell>
          <cell r="D1628" t="str">
            <v>APlus</v>
          </cell>
          <cell r="E1628">
            <v>3411.4</v>
          </cell>
        </row>
        <row r="1629">
          <cell r="B1629" t="str">
            <v>15757AP</v>
          </cell>
          <cell r="C1629" t="str">
            <v>15757AP Тяга рулевая | перед прав | APlus</v>
          </cell>
          <cell r="D1629" t="str">
            <v>APlus</v>
          </cell>
          <cell r="E1629">
            <v>636.63</v>
          </cell>
        </row>
        <row r="1630">
          <cell r="B1630" t="str">
            <v>15763AP</v>
          </cell>
          <cell r="C1630" t="str">
            <v>15763AP Тяга рулевая | перед прав/лев | APlus</v>
          </cell>
          <cell r="D1630" t="str">
            <v>APlus</v>
          </cell>
          <cell r="E1630">
            <v>738.92</v>
          </cell>
        </row>
        <row r="1631">
          <cell r="B1631" t="str">
            <v>15764AP</v>
          </cell>
          <cell r="C1631" t="str">
            <v>15764AP Тяга рулевая | перед прав/лев | APlus</v>
          </cell>
          <cell r="D1631" t="str">
            <v>APlus</v>
          </cell>
          <cell r="E1631">
            <v>754.14</v>
          </cell>
        </row>
        <row r="1632">
          <cell r="B1632" t="str">
            <v>15765AP</v>
          </cell>
          <cell r="C1632" t="str">
            <v>15765AP Тяга рулевая | лев | APlus</v>
          </cell>
          <cell r="D1632" t="str">
            <v>APlus</v>
          </cell>
          <cell r="E1632">
            <v>1853.23</v>
          </cell>
        </row>
        <row r="1633">
          <cell r="B1633" t="str">
            <v>15766AP</v>
          </cell>
          <cell r="C1633" t="str">
            <v>15766AP Тяга рулевая | перед лев | APlus</v>
          </cell>
          <cell r="D1633" t="str">
            <v>APlus</v>
          </cell>
          <cell r="E1633">
            <v>1024.69</v>
          </cell>
        </row>
        <row r="1634">
          <cell r="B1634" t="str">
            <v>15767AP</v>
          </cell>
          <cell r="C1634" t="str">
            <v>15767AP Наконечник рулевой тяги | прав/лев | APlus</v>
          </cell>
          <cell r="D1634" t="str">
            <v>APlus</v>
          </cell>
          <cell r="E1634">
            <v>598.58000000000004</v>
          </cell>
        </row>
        <row r="1635">
          <cell r="B1635" t="str">
            <v>15768AP</v>
          </cell>
          <cell r="C1635" t="str">
            <v>15768AP Стойка стабилизатора | перед прав/лев | APlus</v>
          </cell>
          <cell r="D1635" t="str">
            <v>APlus</v>
          </cell>
          <cell r="E1635">
            <v>525.87</v>
          </cell>
        </row>
        <row r="1636">
          <cell r="B1636" t="str">
            <v>15771AP</v>
          </cell>
          <cell r="C1636" t="str">
            <v>15771AP Сайлентблок рычага подвески | перед прав/лев | APlus</v>
          </cell>
          <cell r="D1636" t="str">
            <v>APlus</v>
          </cell>
          <cell r="E1636">
            <v>564.76</v>
          </cell>
        </row>
        <row r="1637">
          <cell r="B1637" t="str">
            <v>15772AP</v>
          </cell>
          <cell r="C1637" t="str">
            <v>15772AP Рычаг поперечный | перед прав | APlus</v>
          </cell>
          <cell r="D1637" t="str">
            <v>APlus</v>
          </cell>
          <cell r="E1637">
            <v>5927.46</v>
          </cell>
        </row>
        <row r="1638">
          <cell r="B1638" t="str">
            <v>15773AP</v>
          </cell>
          <cell r="C1638" t="str">
            <v>15773AP Рычаг поперечный | перед лев | APlus</v>
          </cell>
          <cell r="D1638" t="str">
            <v>APlus</v>
          </cell>
          <cell r="E1638">
            <v>5927.46</v>
          </cell>
        </row>
        <row r="1639">
          <cell r="B1639" t="str">
            <v>15782AP</v>
          </cell>
          <cell r="C1639" t="str">
            <v>15782AP Рычаг поперечный | перед прав | APlus</v>
          </cell>
          <cell r="D1639" t="str">
            <v>APlus</v>
          </cell>
          <cell r="E1639">
            <v>5347.48</v>
          </cell>
        </row>
        <row r="1640">
          <cell r="B1640" t="str">
            <v>15788AP</v>
          </cell>
          <cell r="C1640" t="str">
            <v>15788AP Тяга рулевая | перед прав/лев | APlus</v>
          </cell>
          <cell r="D1640" t="str">
            <v>APlus</v>
          </cell>
          <cell r="E1640">
            <v>837</v>
          </cell>
        </row>
        <row r="1641">
          <cell r="B1641" t="str">
            <v>15810AP</v>
          </cell>
          <cell r="C1641" t="str">
            <v>15810AP Тяга рулевая продольная HCV APlus</v>
          </cell>
          <cell r="D1641" t="str">
            <v>APlus</v>
          </cell>
          <cell r="E1641">
            <v>3952.49</v>
          </cell>
        </row>
        <row r="1642">
          <cell r="B1642" t="str">
            <v>15811AP</v>
          </cell>
          <cell r="C1642" t="str">
            <v>15811AP Тяга рулевая | перед прав/лев | APlus</v>
          </cell>
          <cell r="D1642" t="str">
            <v>APlus</v>
          </cell>
          <cell r="E1642">
            <v>688.2</v>
          </cell>
        </row>
        <row r="1643">
          <cell r="B1643" t="str">
            <v>15812AP</v>
          </cell>
          <cell r="C1643" t="str">
            <v>15812AP Рычаг поперечный | перед прав | APlus</v>
          </cell>
          <cell r="D1643" t="str">
            <v>APlus</v>
          </cell>
          <cell r="E1643">
            <v>3721.68</v>
          </cell>
        </row>
        <row r="1644">
          <cell r="B1644" t="str">
            <v>15813AP</v>
          </cell>
          <cell r="C1644" t="str">
            <v>15813AP Рычаг поперечный | перед лев | APlus</v>
          </cell>
          <cell r="D1644" t="str">
            <v>APlus</v>
          </cell>
          <cell r="E1644">
            <v>3721.68</v>
          </cell>
        </row>
        <row r="1645">
          <cell r="B1645" t="str">
            <v>15823AP</v>
          </cell>
          <cell r="C1645" t="str">
            <v>15823AP Рычаг поперечный | перед лев | APlus</v>
          </cell>
          <cell r="D1645" t="str">
            <v>APlus</v>
          </cell>
          <cell r="E1645">
            <v>5424.42</v>
          </cell>
        </row>
        <row r="1646">
          <cell r="B1646" t="str">
            <v>15824AP</v>
          </cell>
          <cell r="C1646" t="str">
            <v>15824AP Рычаг поперечный | перед прав | APlus</v>
          </cell>
          <cell r="D1646" t="str">
            <v>APlus</v>
          </cell>
          <cell r="E1646">
            <v>5424.42</v>
          </cell>
        </row>
        <row r="1647">
          <cell r="B1647" t="str">
            <v>15831AP</v>
          </cell>
          <cell r="C1647" t="str">
            <v>15831AP Рычаг подвески | перед | APlus</v>
          </cell>
          <cell r="D1647" t="str">
            <v>APlus</v>
          </cell>
          <cell r="E1647">
            <v>2584.5500000000002</v>
          </cell>
        </row>
        <row r="1648">
          <cell r="B1648" t="str">
            <v>15832AP</v>
          </cell>
          <cell r="C1648" t="str">
            <v>15832AP Рычаг подвески | перед прав | APlus</v>
          </cell>
          <cell r="D1648" t="str">
            <v>APlus</v>
          </cell>
          <cell r="E1648">
            <v>2584.5500000000002</v>
          </cell>
        </row>
        <row r="1649">
          <cell r="B1649" t="str">
            <v>15841AP</v>
          </cell>
          <cell r="C1649" t="str">
            <v>15841AP Тяга рулевая поперечная HCV APlus</v>
          </cell>
          <cell r="D1649" t="str">
            <v>APlus</v>
          </cell>
          <cell r="E1649">
            <v>7418.84</v>
          </cell>
        </row>
        <row r="1650">
          <cell r="B1650" t="str">
            <v>15848AP</v>
          </cell>
          <cell r="C1650" t="str">
            <v>15848AP Рычаг подвески V образный HCV APlus</v>
          </cell>
          <cell r="D1650" t="str">
            <v>APlus</v>
          </cell>
          <cell r="E1650">
            <v>27409.54</v>
          </cell>
        </row>
        <row r="1651">
          <cell r="B1651" t="str">
            <v>15849AP</v>
          </cell>
          <cell r="C1651" t="str">
            <v>15849AP Рычаг подвески HCV APlus</v>
          </cell>
          <cell r="D1651" t="str">
            <v>APlus</v>
          </cell>
          <cell r="E1651">
            <v>17928.650000000001</v>
          </cell>
        </row>
        <row r="1652">
          <cell r="B1652" t="str">
            <v>15857AP</v>
          </cell>
          <cell r="C1652" t="str">
            <v>15857AP Наконечник рулевой тяги | прав/лев | APlus</v>
          </cell>
          <cell r="D1652" t="str">
            <v>APlus</v>
          </cell>
          <cell r="E1652">
            <v>815.86</v>
          </cell>
        </row>
        <row r="1653">
          <cell r="B1653" t="str">
            <v>15860AP</v>
          </cell>
          <cell r="C1653" t="str">
            <v>15860AP Рычаг подвески V образный HCV APlus</v>
          </cell>
          <cell r="D1653" t="str">
            <v>APlus</v>
          </cell>
          <cell r="E1653">
            <v>13315.86</v>
          </cell>
        </row>
        <row r="1654">
          <cell r="B1654" t="str">
            <v>15862AP</v>
          </cell>
          <cell r="C1654" t="str">
            <v>15862AP Тяга рулевая | перед | APlus</v>
          </cell>
          <cell r="D1654" t="str">
            <v>APlus</v>
          </cell>
          <cell r="E1654">
            <v>1621.58</v>
          </cell>
        </row>
        <row r="1655">
          <cell r="B1655" t="str">
            <v>15863AP</v>
          </cell>
          <cell r="C1655" t="str">
            <v>15863AP Тяга рулевая | перед прав/лев | APlus</v>
          </cell>
          <cell r="D1655" t="str">
            <v>APlus</v>
          </cell>
          <cell r="E1655">
            <v>566.45000000000005</v>
          </cell>
        </row>
        <row r="1656">
          <cell r="B1656" t="str">
            <v>15868AP</v>
          </cell>
          <cell r="C1656" t="str">
            <v>15868AP Тяга рулевая APlus</v>
          </cell>
          <cell r="D1656" t="str">
            <v>APlus</v>
          </cell>
          <cell r="E1656">
            <v>2950.63</v>
          </cell>
        </row>
        <row r="1657">
          <cell r="B1657" t="str">
            <v>15873AP</v>
          </cell>
          <cell r="C1657" t="str">
            <v>15873AP Наконечник рулевой тяги | лев | APlus</v>
          </cell>
          <cell r="D1657" t="str">
            <v>APlus</v>
          </cell>
          <cell r="E1657">
            <v>667.06</v>
          </cell>
        </row>
        <row r="1658">
          <cell r="B1658" t="str">
            <v>15874AP</v>
          </cell>
          <cell r="C1658" t="str">
            <v>15874AP Наконечник рулевой тяги | прав | APlus</v>
          </cell>
          <cell r="D1658" t="str">
            <v>APlus</v>
          </cell>
          <cell r="E1658">
            <v>662.83</v>
          </cell>
        </row>
        <row r="1659">
          <cell r="B1659" t="str">
            <v>15875AP</v>
          </cell>
          <cell r="C1659" t="str">
            <v>15875AP Наконечник рулевой тяги | лев | APlus</v>
          </cell>
          <cell r="D1659" t="str">
            <v>APlus</v>
          </cell>
          <cell r="E1659">
            <v>894.49</v>
          </cell>
        </row>
        <row r="1660">
          <cell r="B1660" t="str">
            <v>15876AP</v>
          </cell>
          <cell r="C1660" t="str">
            <v>15876AP Тяга рулевая | перед прав/лев | APlus</v>
          </cell>
          <cell r="D1660" t="str">
            <v>APlus</v>
          </cell>
          <cell r="E1660">
            <v>536.86</v>
          </cell>
        </row>
        <row r="1661">
          <cell r="B1661" t="str">
            <v>15877AP</v>
          </cell>
          <cell r="C1661" t="str">
            <v>15877AP Наконечник рулевой тяги | прав | APlus</v>
          </cell>
          <cell r="D1661" t="str">
            <v>APlus</v>
          </cell>
          <cell r="E1661">
            <v>1180.25</v>
          </cell>
        </row>
        <row r="1662">
          <cell r="B1662" t="str">
            <v>15878AP</v>
          </cell>
          <cell r="C1662" t="str">
            <v>15878AP Наконечник рулевой тяги | лев | APlus</v>
          </cell>
          <cell r="D1662" t="str">
            <v>APlus</v>
          </cell>
          <cell r="E1662">
            <v>1180.25</v>
          </cell>
        </row>
        <row r="1663">
          <cell r="B1663" t="str">
            <v>15879AP</v>
          </cell>
          <cell r="C1663" t="str">
            <v>15879AP Наконечник рулевой тяги APlus</v>
          </cell>
          <cell r="D1663" t="str">
            <v>APlus</v>
          </cell>
          <cell r="E1663">
            <v>894.49</v>
          </cell>
        </row>
        <row r="1664">
          <cell r="B1664" t="str">
            <v>15889AP</v>
          </cell>
          <cell r="C1664" t="str">
            <v>15889AP Стойка стабилизатора APlus</v>
          </cell>
          <cell r="D1664" t="str">
            <v>APlus</v>
          </cell>
          <cell r="E1664">
            <v>441.33</v>
          </cell>
        </row>
        <row r="1665">
          <cell r="B1665" t="str">
            <v>15899AP</v>
          </cell>
          <cell r="C1665" t="str">
            <v>15899AP Рычаг подвески HCV APlus</v>
          </cell>
          <cell r="D1665" t="str">
            <v>APlus</v>
          </cell>
          <cell r="E1665">
            <v>13347.99</v>
          </cell>
        </row>
        <row r="1666">
          <cell r="B1666" t="str">
            <v>15900AP</v>
          </cell>
          <cell r="C1666" t="str">
            <v>15900AP Рычаг подвески HCV APlus</v>
          </cell>
          <cell r="D1666" t="str">
            <v>APlus</v>
          </cell>
          <cell r="E1666">
            <v>17721.509999999998</v>
          </cell>
        </row>
        <row r="1667">
          <cell r="B1667" t="str">
            <v>15901AP</v>
          </cell>
          <cell r="C1667" t="str">
            <v>15901AP Рычаг подвески HCV APlus</v>
          </cell>
          <cell r="D1667" t="str">
            <v>APlus</v>
          </cell>
          <cell r="E1667">
            <v>19251.78</v>
          </cell>
        </row>
        <row r="1668">
          <cell r="B1668" t="str">
            <v>15902AP</v>
          </cell>
          <cell r="C1668" t="str">
            <v>15902AP Рычаг подвески поперчный HCV APlus</v>
          </cell>
          <cell r="D1668" t="str">
            <v>APlus</v>
          </cell>
          <cell r="E1668">
            <v>10428.65</v>
          </cell>
        </row>
        <row r="1669">
          <cell r="B1669" t="str">
            <v>15904AP</v>
          </cell>
          <cell r="C1669" t="str">
            <v>15904AP Рычаг подвески поперчный HCV APlus</v>
          </cell>
          <cell r="D1669" t="str">
            <v>APlus</v>
          </cell>
          <cell r="E1669">
            <v>11217.45</v>
          </cell>
        </row>
        <row r="1670">
          <cell r="B1670" t="str">
            <v>15906AP</v>
          </cell>
          <cell r="C1670" t="str">
            <v>15906AP Рычаг подвески поперчный HCV APlus</v>
          </cell>
          <cell r="D1670" t="str">
            <v>APlus</v>
          </cell>
          <cell r="E1670">
            <v>7776.46</v>
          </cell>
        </row>
        <row r="1671">
          <cell r="B1671" t="str">
            <v>15907AP</v>
          </cell>
          <cell r="C1671" t="str">
            <v>15907AP Рычаг подвески V образный HCV APlus</v>
          </cell>
          <cell r="D1671" t="str">
            <v>APlus</v>
          </cell>
          <cell r="E1671">
            <v>22083.200000000001</v>
          </cell>
        </row>
        <row r="1672">
          <cell r="B1672" t="str">
            <v>15908AP</v>
          </cell>
          <cell r="C1672" t="str">
            <v>15908AP Рычаг подвески V образный HCV APlus</v>
          </cell>
          <cell r="D1672" t="str">
            <v>APlus</v>
          </cell>
          <cell r="E1672">
            <v>22630.2</v>
          </cell>
        </row>
        <row r="1673">
          <cell r="B1673" t="str">
            <v>15911AP</v>
          </cell>
          <cell r="C1673" t="str">
            <v>15911AP Рычаг подвески HCV APlus</v>
          </cell>
          <cell r="D1673" t="str">
            <v>APlus</v>
          </cell>
          <cell r="E1673">
            <v>19536.7</v>
          </cell>
        </row>
        <row r="1674">
          <cell r="B1674" t="str">
            <v>15914AP</v>
          </cell>
          <cell r="C1674" t="str">
            <v>15914AP Тяга рулевая продольная HCV | перед | APlus</v>
          </cell>
          <cell r="D1674" t="str">
            <v>APlus</v>
          </cell>
          <cell r="E1674">
            <v>7382.48</v>
          </cell>
        </row>
        <row r="1675">
          <cell r="B1675" t="str">
            <v>15915AP</v>
          </cell>
          <cell r="C1675" t="str">
            <v>15915AP Тяга рулевая HCV | перед | APlus</v>
          </cell>
          <cell r="D1675" t="str">
            <v>APlus</v>
          </cell>
          <cell r="E1675">
            <v>11198.01</v>
          </cell>
        </row>
        <row r="1676">
          <cell r="B1676" t="str">
            <v>15926AP</v>
          </cell>
          <cell r="C1676" t="str">
            <v>15926AP  APPLUS</v>
          </cell>
          <cell r="D1676" t="str">
            <v>APlus</v>
          </cell>
          <cell r="E1676">
            <v>1491.38</v>
          </cell>
        </row>
        <row r="1677">
          <cell r="B1677" t="str">
            <v>15927AP</v>
          </cell>
          <cell r="C1677" t="str">
            <v>15927AP  APPLUS</v>
          </cell>
          <cell r="D1677" t="str">
            <v>APlus</v>
          </cell>
          <cell r="E1677">
            <v>1892.12</v>
          </cell>
        </row>
        <row r="1678">
          <cell r="B1678" t="str">
            <v>15929AP</v>
          </cell>
          <cell r="C1678" t="str">
            <v>15929AP  APPLUS</v>
          </cell>
          <cell r="D1678" t="str">
            <v>APlus</v>
          </cell>
          <cell r="E1678">
            <v>1704.43</v>
          </cell>
        </row>
        <row r="1679">
          <cell r="B1679" t="str">
            <v>15930AP</v>
          </cell>
          <cell r="C1679" t="str">
            <v>15930AP Рычаг подвески | зад прав/лев | APlus</v>
          </cell>
          <cell r="D1679" t="str">
            <v>APlus</v>
          </cell>
          <cell r="E1679">
            <v>2143.2199999999998</v>
          </cell>
        </row>
        <row r="1680">
          <cell r="B1680" t="str">
            <v>15931AP</v>
          </cell>
          <cell r="C1680" t="str">
            <v>15931AP  APPLUS</v>
          </cell>
          <cell r="D1680" t="str">
            <v>APlus</v>
          </cell>
          <cell r="E1680">
            <v>2269.19</v>
          </cell>
        </row>
        <row r="1681">
          <cell r="B1681" t="str">
            <v>15932AP</v>
          </cell>
          <cell r="C1681" t="str">
            <v>15932AP  APPLUS</v>
          </cell>
          <cell r="D1681" t="str">
            <v>APlus</v>
          </cell>
          <cell r="E1681">
            <v>2303.0100000000002</v>
          </cell>
        </row>
        <row r="1682">
          <cell r="B1682" t="str">
            <v>15933AP</v>
          </cell>
          <cell r="C1682" t="str">
            <v>15933AP Ремкомплект рычага подвески APlus</v>
          </cell>
          <cell r="D1682" t="str">
            <v>APlus</v>
          </cell>
          <cell r="E1682">
            <v>2019.78</v>
          </cell>
        </row>
        <row r="1683">
          <cell r="B1683" t="str">
            <v>15934AP</v>
          </cell>
          <cell r="C1683" t="str">
            <v>15934AP  APPLUS</v>
          </cell>
          <cell r="D1683" t="str">
            <v>APlus</v>
          </cell>
          <cell r="E1683">
            <v>2215.9299999999998</v>
          </cell>
        </row>
        <row r="1684">
          <cell r="B1684" t="str">
            <v>15936AP</v>
          </cell>
          <cell r="C1684" t="str">
            <v>15936AP Рычаг поперечный | перед прав | LCV APlus</v>
          </cell>
          <cell r="D1684" t="str">
            <v>APlus</v>
          </cell>
          <cell r="E1684">
            <v>5524.18</v>
          </cell>
        </row>
        <row r="1685">
          <cell r="B1685" t="str">
            <v>15937AP</v>
          </cell>
          <cell r="C1685" t="str">
            <v>15937AP Рычаг поперечный | перед лев | LCV APlus</v>
          </cell>
          <cell r="D1685" t="str">
            <v>APlus</v>
          </cell>
          <cell r="E1685">
            <v>5524.18</v>
          </cell>
        </row>
        <row r="1686">
          <cell r="B1686" t="str">
            <v>15938AP</v>
          </cell>
          <cell r="C1686" t="str">
            <v>15938AP  APPLUS</v>
          </cell>
          <cell r="D1686" t="str">
            <v>APlus</v>
          </cell>
          <cell r="E1686">
            <v>2011.33</v>
          </cell>
        </row>
        <row r="1687">
          <cell r="B1687" t="str">
            <v>15939AP</v>
          </cell>
          <cell r="C1687" t="str">
            <v>15939AP  APPLUS</v>
          </cell>
          <cell r="D1687" t="str">
            <v>APlus</v>
          </cell>
          <cell r="E1687">
            <v>2215.9299999999998</v>
          </cell>
        </row>
        <row r="1688">
          <cell r="B1688" t="str">
            <v>15940AP</v>
          </cell>
          <cell r="C1688" t="str">
            <v>15940AP  APPLUS</v>
          </cell>
          <cell r="D1688" t="str">
            <v>APlus</v>
          </cell>
          <cell r="E1688">
            <v>1736.56</v>
          </cell>
        </row>
        <row r="1689">
          <cell r="B1689" t="str">
            <v>15941AP</v>
          </cell>
          <cell r="C1689" t="str">
            <v>15941AP  APPLUS</v>
          </cell>
          <cell r="D1689" t="str">
            <v>APlus</v>
          </cell>
          <cell r="E1689">
            <v>990.87</v>
          </cell>
        </row>
        <row r="1690">
          <cell r="B1690" t="str">
            <v>15943AP</v>
          </cell>
          <cell r="C1690" t="str">
            <v>15943AP Тяга рулевая HCV APlus</v>
          </cell>
          <cell r="D1690" t="str">
            <v>APlus</v>
          </cell>
          <cell r="E1690">
            <v>9299.9699999999993</v>
          </cell>
        </row>
        <row r="1691">
          <cell r="B1691" t="str">
            <v>15944AP</v>
          </cell>
          <cell r="C1691" t="str">
            <v>15944AP Опора шаровая | перед прав/лев | APlus</v>
          </cell>
          <cell r="D1691" t="str">
            <v>APlus</v>
          </cell>
          <cell r="E1691">
            <v>579.13</v>
          </cell>
        </row>
        <row r="1692">
          <cell r="B1692" t="str">
            <v>15953AP</v>
          </cell>
          <cell r="C1692" t="str">
            <v>15953AP Сайлентблок рычага подвески | перед | APlus</v>
          </cell>
          <cell r="D1692" t="str">
            <v>APlus</v>
          </cell>
          <cell r="E1692">
            <v>221.51</v>
          </cell>
        </row>
        <row r="1693">
          <cell r="B1693" t="str">
            <v>15965AP</v>
          </cell>
          <cell r="C1693" t="str">
            <v>15965AP Тяга рулевая | перед прав/лев | LCV APlus</v>
          </cell>
          <cell r="D1693" t="str">
            <v>APlus</v>
          </cell>
          <cell r="E1693">
            <v>650.15</v>
          </cell>
        </row>
        <row r="1694">
          <cell r="B1694" t="str">
            <v>15974AP</v>
          </cell>
          <cell r="C1694" t="str">
            <v>15974AP Наконечник рулевой тяги HCV APlus</v>
          </cell>
          <cell r="D1694" t="str">
            <v>APlus</v>
          </cell>
          <cell r="E1694">
            <v>694.96</v>
          </cell>
        </row>
        <row r="1695">
          <cell r="B1695" t="str">
            <v>15980AP</v>
          </cell>
          <cell r="C1695" t="str">
            <v>15980AP Тяга рулевая | перед прав/лев | APlus</v>
          </cell>
          <cell r="D1695" t="str">
            <v>APlus</v>
          </cell>
          <cell r="E1695">
            <v>1118.53</v>
          </cell>
        </row>
        <row r="1696">
          <cell r="B1696" t="str">
            <v>15981AP</v>
          </cell>
          <cell r="C1696" t="str">
            <v>15981AP  APPLUS</v>
          </cell>
          <cell r="D1696" t="str">
            <v>APlus</v>
          </cell>
          <cell r="E1696">
            <v>2147.4499999999998</v>
          </cell>
        </row>
        <row r="1697">
          <cell r="B1697" t="str">
            <v>15986AP</v>
          </cell>
          <cell r="C1697" t="str">
            <v>15986AP Тяга рулевая | перед прав/лев | APlus</v>
          </cell>
          <cell r="D1697" t="str">
            <v>APlus</v>
          </cell>
          <cell r="E1697">
            <v>583.36</v>
          </cell>
        </row>
        <row r="1698">
          <cell r="B1698" t="str">
            <v>15987AP</v>
          </cell>
          <cell r="C1698" t="str">
            <v>15987AP Тяга рулевая | перед прав/лев | APlus</v>
          </cell>
          <cell r="D1698" t="str">
            <v>APlus</v>
          </cell>
          <cell r="E1698">
            <v>639.16</v>
          </cell>
        </row>
        <row r="1699">
          <cell r="B1699" t="str">
            <v>15988AP</v>
          </cell>
          <cell r="C1699" t="str">
            <v>15988AP Опора шаровая | перед прав/лев | APlus</v>
          </cell>
          <cell r="D1699" t="str">
            <v>APlus</v>
          </cell>
          <cell r="E1699">
            <v>916.47</v>
          </cell>
        </row>
        <row r="1700">
          <cell r="B1700" t="str">
            <v>15989AP</v>
          </cell>
          <cell r="C1700" t="str">
            <v>15989AP Стойка стабилизатора | зад прав/лев | APlus</v>
          </cell>
          <cell r="D1700" t="str">
            <v>APlus</v>
          </cell>
          <cell r="E1700">
            <v>525.87</v>
          </cell>
        </row>
        <row r="1701">
          <cell r="B1701" t="str">
            <v>15990AP</v>
          </cell>
          <cell r="C1701" t="str">
            <v>15990AP Рычаг поперечный | перед лев | APlus</v>
          </cell>
          <cell r="D1701" t="str">
            <v>APlus</v>
          </cell>
          <cell r="E1701">
            <v>4288.9799999999996</v>
          </cell>
        </row>
        <row r="1702">
          <cell r="B1702" t="str">
            <v>15991AP</v>
          </cell>
          <cell r="C1702" t="str">
            <v>15991AP Рычаг поперечный | перед прав | APlus</v>
          </cell>
          <cell r="D1702" t="str">
            <v>APlus</v>
          </cell>
          <cell r="E1702">
            <v>4288.9799999999996</v>
          </cell>
        </row>
        <row r="1703">
          <cell r="B1703" t="str">
            <v>15992AP</v>
          </cell>
          <cell r="C1703" t="str">
            <v>15992AP Рычаг подвески поперчный HCV APlus</v>
          </cell>
          <cell r="D1703" t="str">
            <v>APlus</v>
          </cell>
          <cell r="E1703">
            <v>8266.83</v>
          </cell>
        </row>
        <row r="1704">
          <cell r="B1704" t="str">
            <v>15995AP</v>
          </cell>
          <cell r="C1704" t="str">
            <v>15995AP Рычаг подвески HCV APlus</v>
          </cell>
          <cell r="D1704" t="str">
            <v>APlus</v>
          </cell>
          <cell r="E1704">
            <v>17609.07</v>
          </cell>
        </row>
        <row r="1705">
          <cell r="B1705" t="str">
            <v>16005AP</v>
          </cell>
          <cell r="C1705" t="str">
            <v>16005AP Рычаг подвески HCV APlus</v>
          </cell>
          <cell r="D1705" t="str">
            <v>APlus</v>
          </cell>
          <cell r="E1705">
            <v>16626.650000000001</v>
          </cell>
        </row>
        <row r="1706">
          <cell r="B1706" t="str">
            <v>16006AP</v>
          </cell>
          <cell r="C1706" t="str">
            <v>16006AP Рычаг поперечный | перед лев | APlus</v>
          </cell>
          <cell r="D1706" t="str">
            <v>APlus</v>
          </cell>
          <cell r="E1706">
            <v>2420.5300000000002</v>
          </cell>
        </row>
        <row r="1707">
          <cell r="B1707" t="str">
            <v>16007AP</v>
          </cell>
          <cell r="C1707" t="str">
            <v>16007AP Рычаг поперечный | перед прав | APlus</v>
          </cell>
          <cell r="D1707" t="str">
            <v>APlus</v>
          </cell>
          <cell r="E1707">
            <v>2420.5300000000002</v>
          </cell>
        </row>
        <row r="1708">
          <cell r="B1708" t="str">
            <v>16009AP</v>
          </cell>
          <cell r="C1708" t="str">
            <v>16009AP Сайлентблок рычага подвески HCV APlus</v>
          </cell>
          <cell r="D1708" t="str">
            <v>APlus</v>
          </cell>
          <cell r="E1708">
            <v>2709.67</v>
          </cell>
        </row>
        <row r="1709">
          <cell r="B1709" t="str">
            <v>16011AP</v>
          </cell>
          <cell r="C1709" t="str">
            <v>16011AP Тяга рулевая | перед прав/лев | APlus</v>
          </cell>
          <cell r="D1709" t="str">
            <v>APlus</v>
          </cell>
          <cell r="E1709">
            <v>636.63</v>
          </cell>
        </row>
        <row r="1710">
          <cell r="B1710" t="str">
            <v>16012AP</v>
          </cell>
          <cell r="C1710" t="str">
            <v>16012AP Стойка стабилизатора | зад прав/лев | APlus</v>
          </cell>
          <cell r="D1710" t="str">
            <v>APlus</v>
          </cell>
          <cell r="E1710">
            <v>564.76</v>
          </cell>
        </row>
        <row r="1711">
          <cell r="B1711" t="str">
            <v>16013AP</v>
          </cell>
          <cell r="C1711" t="str">
            <v>16013AP Стойка стабилизатора | перед прав/лев | APlus</v>
          </cell>
          <cell r="D1711" t="str">
            <v>APlus</v>
          </cell>
          <cell r="E1711">
            <v>574.91</v>
          </cell>
        </row>
        <row r="1712">
          <cell r="B1712" t="str">
            <v>16014AP</v>
          </cell>
          <cell r="C1712" t="str">
            <v>16014AP Наконечник рулевой тяги | перед прав | APlus</v>
          </cell>
          <cell r="D1712" t="str">
            <v>APlus</v>
          </cell>
          <cell r="E1712">
            <v>796.42</v>
          </cell>
        </row>
        <row r="1713">
          <cell r="B1713" t="str">
            <v>16015AP</v>
          </cell>
          <cell r="C1713" t="str">
            <v>16015AP Наконечник рулевой тяги | перед лев | APlus</v>
          </cell>
          <cell r="D1713" t="str">
            <v>APlus</v>
          </cell>
          <cell r="E1713">
            <v>796.42</v>
          </cell>
        </row>
        <row r="1714">
          <cell r="B1714" t="str">
            <v>16044AP</v>
          </cell>
          <cell r="C1714" t="str">
            <v>16044AP Наконечник рулевой тяги | перед прав/лев | APlus</v>
          </cell>
          <cell r="D1714" t="str">
            <v>APlus</v>
          </cell>
          <cell r="E1714">
            <v>771.05</v>
          </cell>
        </row>
        <row r="1715">
          <cell r="B1715" t="str">
            <v>16045AP</v>
          </cell>
          <cell r="C1715" t="str">
            <v>16045AP Тяга рулевая | перед лев | LCV APlus</v>
          </cell>
          <cell r="D1715" t="str">
            <v>APlus</v>
          </cell>
          <cell r="E1715">
            <v>852.22</v>
          </cell>
        </row>
        <row r="1716">
          <cell r="B1716" t="str">
            <v>16052AP</v>
          </cell>
          <cell r="C1716" t="str">
            <v>16052AP Рычаг подвески V образный HCV APlus</v>
          </cell>
          <cell r="D1716" t="str">
            <v>APlus</v>
          </cell>
          <cell r="E1716">
            <v>24481.74</v>
          </cell>
        </row>
        <row r="1717">
          <cell r="B1717" t="str">
            <v>16076AP</v>
          </cell>
          <cell r="C1717" t="str">
            <v>16076AP Опора шаровая | перед прав/лев | APlus</v>
          </cell>
          <cell r="D1717" t="str">
            <v>APlus</v>
          </cell>
          <cell r="E1717">
            <v>1150.6600000000001</v>
          </cell>
        </row>
        <row r="1718">
          <cell r="B1718" t="str">
            <v>16077AP</v>
          </cell>
          <cell r="C1718" t="str">
            <v>16077AP Тяга рулевая | перед прав | APlus</v>
          </cell>
          <cell r="D1718" t="str">
            <v>APlus</v>
          </cell>
          <cell r="E1718">
            <v>628.16999999999996</v>
          </cell>
        </row>
        <row r="1719">
          <cell r="B1719" t="str">
            <v>16079AP</v>
          </cell>
          <cell r="C1719" t="str">
            <v>16079AP Стойка стабилизатора | перед прав/лев | APlus</v>
          </cell>
          <cell r="D1719" t="str">
            <v>APlus</v>
          </cell>
          <cell r="E1719">
            <v>481.91</v>
          </cell>
        </row>
        <row r="1720">
          <cell r="B1720" t="str">
            <v>16080AP</v>
          </cell>
          <cell r="C1720" t="str">
            <v>16080AP Стойка стабилизатора | зад прав/лев | APlus</v>
          </cell>
          <cell r="D1720" t="str">
            <v>APlus</v>
          </cell>
          <cell r="E1720">
            <v>479.37</v>
          </cell>
        </row>
        <row r="1721">
          <cell r="B1721" t="str">
            <v>16081AP</v>
          </cell>
          <cell r="C1721" t="str">
            <v>16081AP Стойка стабилизатора | перед лев | APlus</v>
          </cell>
          <cell r="D1721" t="str">
            <v>APlus</v>
          </cell>
          <cell r="E1721">
            <v>481.91</v>
          </cell>
        </row>
        <row r="1722">
          <cell r="B1722" t="str">
            <v>16082AP</v>
          </cell>
          <cell r="C1722" t="str">
            <v>16082AP Наконечник рулевой тяги | лев | APlus</v>
          </cell>
          <cell r="D1722" t="str">
            <v>APlus</v>
          </cell>
          <cell r="E1722">
            <v>873.35</v>
          </cell>
        </row>
        <row r="1723">
          <cell r="B1723" t="str">
            <v>16083AP</v>
          </cell>
          <cell r="C1723" t="str">
            <v>16083AP Наконечник рулевой тяги | прав | APlus</v>
          </cell>
          <cell r="D1723" t="str">
            <v>APlus</v>
          </cell>
          <cell r="E1723">
            <v>873.35</v>
          </cell>
        </row>
        <row r="1724">
          <cell r="B1724" t="str">
            <v>16084AP</v>
          </cell>
          <cell r="C1724" t="str">
            <v>16084AP Тяга рулевая | перед прав/лев | APlus</v>
          </cell>
          <cell r="D1724" t="str">
            <v>APlus</v>
          </cell>
          <cell r="E1724">
            <v>717.79</v>
          </cell>
        </row>
        <row r="1725">
          <cell r="B1725" t="str">
            <v>16087AP</v>
          </cell>
          <cell r="C1725" t="str">
            <v>16087AP Тяга рулевая | перед прав/лев | APlus</v>
          </cell>
          <cell r="D1725" t="str">
            <v>APlus</v>
          </cell>
          <cell r="E1725">
            <v>849.68</v>
          </cell>
        </row>
        <row r="1726">
          <cell r="B1726" t="str">
            <v>16088AP</v>
          </cell>
          <cell r="C1726" t="str">
            <v>16088AP Стойка стабилизатора | перед прав | APlus</v>
          </cell>
          <cell r="D1726" t="str">
            <v>APlus</v>
          </cell>
          <cell r="E1726">
            <v>515.73</v>
          </cell>
        </row>
        <row r="1727">
          <cell r="B1727" t="str">
            <v>16089AP</v>
          </cell>
          <cell r="C1727" t="str">
            <v>16089AP Опора шаровая | перед прав/лев | APlus</v>
          </cell>
          <cell r="D1727" t="str">
            <v>APlus</v>
          </cell>
          <cell r="E1727">
            <v>660.3</v>
          </cell>
        </row>
        <row r="1728">
          <cell r="B1728" t="str">
            <v>16095AP</v>
          </cell>
          <cell r="C1728" t="str">
            <v>16095AP Сайлентблок рычага подвески | перед прав/лев | APlus</v>
          </cell>
          <cell r="D1728" t="str">
            <v>APlus</v>
          </cell>
          <cell r="E1728">
            <v>692.42</v>
          </cell>
        </row>
        <row r="1729">
          <cell r="B1729" t="str">
            <v>16105AP</v>
          </cell>
          <cell r="C1729" t="str">
            <v>16105AP Наконечник рулевой тяги | перед лев | APlus</v>
          </cell>
          <cell r="D1729" t="str">
            <v>APlus</v>
          </cell>
          <cell r="E1729">
            <v>749.92</v>
          </cell>
        </row>
        <row r="1730">
          <cell r="B1730" t="str">
            <v>16106AP</v>
          </cell>
          <cell r="C1730" t="str">
            <v>16106AP Наконечник рулевой тяги | перед прав | APlus</v>
          </cell>
          <cell r="D1730" t="str">
            <v>APlus</v>
          </cell>
          <cell r="E1730">
            <v>749.92</v>
          </cell>
        </row>
        <row r="1731">
          <cell r="B1731" t="str">
            <v>16107AP</v>
          </cell>
          <cell r="C1731" t="str">
            <v>16107AP Рычаг поперечный | перед лев | APlus</v>
          </cell>
          <cell r="D1731" t="str">
            <v>APlus</v>
          </cell>
          <cell r="E1731">
            <v>2275.11</v>
          </cell>
        </row>
        <row r="1732">
          <cell r="B1732" t="str">
            <v>16108AP</v>
          </cell>
          <cell r="C1732" t="str">
            <v>16108AP Рычаг поперечный | перед прав | APlus</v>
          </cell>
          <cell r="D1732" t="str">
            <v>APlus</v>
          </cell>
          <cell r="E1732">
            <v>2275.11</v>
          </cell>
        </row>
        <row r="1733">
          <cell r="B1733" t="str">
            <v>16109AP</v>
          </cell>
          <cell r="C1733" t="str">
            <v>16109AP Опора шаровая | перед прав/лев | APlus</v>
          </cell>
          <cell r="D1733" t="str">
            <v>APlus</v>
          </cell>
          <cell r="E1733">
            <v>766.82</v>
          </cell>
        </row>
        <row r="1734">
          <cell r="B1734" t="str">
            <v>16114AP</v>
          </cell>
          <cell r="C1734" t="str">
            <v>16114AP Опора шаровая | перед прав/лев | APlus</v>
          </cell>
          <cell r="D1734" t="str">
            <v>APlus</v>
          </cell>
          <cell r="E1734">
            <v>671.29</v>
          </cell>
        </row>
        <row r="1735">
          <cell r="B1735" t="str">
            <v>16118AP</v>
          </cell>
          <cell r="C1735" t="str">
            <v>16118AP Тяга рулевая HCV APlus</v>
          </cell>
          <cell r="D1735" t="str">
            <v>APlus</v>
          </cell>
          <cell r="E1735">
            <v>6998.65</v>
          </cell>
        </row>
        <row r="1736">
          <cell r="B1736" t="str">
            <v>16121AP</v>
          </cell>
          <cell r="C1736" t="str">
            <v>16121AP Тяга рулевая HCV APlus</v>
          </cell>
          <cell r="D1736" t="str">
            <v>APlus</v>
          </cell>
          <cell r="E1736">
            <v>6219.14</v>
          </cell>
        </row>
        <row r="1737">
          <cell r="B1737" t="str">
            <v>16122AP</v>
          </cell>
          <cell r="C1737" t="str">
            <v>16122AP Наконечник рулевой тяги HCV | прав | APlus</v>
          </cell>
          <cell r="D1737" t="str">
            <v>APlus</v>
          </cell>
          <cell r="E1737">
            <v>1683.29</v>
          </cell>
        </row>
        <row r="1738">
          <cell r="B1738" t="str">
            <v>16124AP</v>
          </cell>
          <cell r="C1738" t="str">
            <v>16124AP Наконечник рулевой тяги APlus</v>
          </cell>
          <cell r="D1738" t="str">
            <v>APlus</v>
          </cell>
          <cell r="E1738">
            <v>492.05</v>
          </cell>
        </row>
        <row r="1739">
          <cell r="B1739" t="str">
            <v>16125AP</v>
          </cell>
          <cell r="C1739" t="str">
            <v>16125AP Сайлентблок рычага подвески | зад прав | APlus</v>
          </cell>
          <cell r="D1739" t="str">
            <v>APlus</v>
          </cell>
          <cell r="E1739">
            <v>443.02</v>
          </cell>
        </row>
        <row r="1740">
          <cell r="B1740" t="str">
            <v>16126AP</v>
          </cell>
          <cell r="C1740" t="str">
            <v>16126AP Опора двигателя | прав | APlus</v>
          </cell>
          <cell r="D1740" t="str">
            <v>APlus</v>
          </cell>
          <cell r="E1740">
            <v>815.86</v>
          </cell>
        </row>
        <row r="1741">
          <cell r="B1741" t="str">
            <v>16127AP</v>
          </cell>
          <cell r="C1741" t="str">
            <v>16127AP Сайлентблок рычага подвески | прав | APlus</v>
          </cell>
          <cell r="D1741" t="str">
            <v>APlus</v>
          </cell>
          <cell r="E1741">
            <v>1073.72</v>
          </cell>
        </row>
        <row r="1742">
          <cell r="B1742" t="str">
            <v>16135AP</v>
          </cell>
          <cell r="C1742" t="str">
            <v>16135AP Сайлентблок рычага подвески | зад прав/лев | APlus</v>
          </cell>
          <cell r="D1742" t="str">
            <v>APlus</v>
          </cell>
          <cell r="E1742">
            <v>1137.98</v>
          </cell>
        </row>
        <row r="1743">
          <cell r="B1743" t="str">
            <v>16136AP</v>
          </cell>
          <cell r="C1743" t="str">
            <v>16136AP Сайлентблок рычага подвески APlus</v>
          </cell>
          <cell r="D1743" t="str">
            <v>APlus</v>
          </cell>
          <cell r="E1743">
            <v>1405.99</v>
          </cell>
        </row>
        <row r="1744">
          <cell r="B1744" t="str">
            <v>16139AP</v>
          </cell>
          <cell r="C1744" t="str">
            <v>16139AP  APPLUS</v>
          </cell>
          <cell r="D1744" t="str">
            <v>APlus</v>
          </cell>
          <cell r="E1744">
            <v>1757.69</v>
          </cell>
        </row>
        <row r="1745">
          <cell r="B1745" t="str">
            <v>16140AP</v>
          </cell>
          <cell r="C1745" t="str">
            <v>16140AP  APPLUS</v>
          </cell>
          <cell r="D1745" t="str">
            <v>APlus</v>
          </cell>
          <cell r="E1745">
            <v>3430</v>
          </cell>
        </row>
        <row r="1746">
          <cell r="B1746" t="str">
            <v>16141AP</v>
          </cell>
          <cell r="C1746" t="str">
            <v>16141AP Наконечник рулевой тяги HCV APlus</v>
          </cell>
          <cell r="D1746" t="str">
            <v>APlus</v>
          </cell>
          <cell r="E1746">
            <v>360.16</v>
          </cell>
        </row>
        <row r="1747">
          <cell r="B1747" t="str">
            <v>16152AP</v>
          </cell>
          <cell r="C1747" t="str">
            <v>16152AP Тяга рулевая | перед прав/лев | APlus</v>
          </cell>
          <cell r="D1747" t="str">
            <v>APlus</v>
          </cell>
          <cell r="E1747">
            <v>490.36</v>
          </cell>
        </row>
        <row r="1748">
          <cell r="B1748" t="str">
            <v>16153AP</v>
          </cell>
          <cell r="C1748" t="str">
            <v>16153AP Сайлентблок рычага подвески | перед прав/лев | APlus</v>
          </cell>
          <cell r="D1748" t="str">
            <v>APlus</v>
          </cell>
          <cell r="E1748">
            <v>519.95000000000005</v>
          </cell>
        </row>
        <row r="1749">
          <cell r="B1749" t="str">
            <v>16156AP</v>
          </cell>
          <cell r="C1749" t="str">
            <v>16156AP Тяга рулевая продольная HCV APlus</v>
          </cell>
          <cell r="D1749" t="str">
            <v>APlus</v>
          </cell>
          <cell r="E1749">
            <v>4825.84</v>
          </cell>
        </row>
        <row r="1750">
          <cell r="B1750" t="str">
            <v>16157AP</v>
          </cell>
          <cell r="C1750" t="str">
            <v>16157AP Стойка стабилизатора | зад лев | APlus</v>
          </cell>
          <cell r="D1750" t="str">
            <v>APlus</v>
          </cell>
          <cell r="E1750">
            <v>809.94</v>
          </cell>
        </row>
        <row r="1751">
          <cell r="B1751" t="str">
            <v>16158AP</v>
          </cell>
          <cell r="C1751" t="str">
            <v>16158AP Стойка стабилизатора | зад прав | APlus</v>
          </cell>
          <cell r="D1751" t="str">
            <v>APlus</v>
          </cell>
          <cell r="E1751">
            <v>809.94</v>
          </cell>
        </row>
        <row r="1752">
          <cell r="B1752" t="str">
            <v>16159AP</v>
          </cell>
          <cell r="C1752" t="str">
            <v>16159AP Тяга рулевая | перед прав/лев | APlus</v>
          </cell>
          <cell r="D1752" t="str">
            <v>APlus</v>
          </cell>
          <cell r="E1752">
            <v>1225.06</v>
          </cell>
        </row>
        <row r="1753">
          <cell r="B1753" t="str">
            <v>16162AP</v>
          </cell>
          <cell r="C1753" t="str">
            <v>16162AP Наконечник рулевой тяги HCV | лев | APlus</v>
          </cell>
          <cell r="D1753" t="str">
            <v>APlus</v>
          </cell>
          <cell r="E1753">
            <v>1373.86</v>
          </cell>
        </row>
        <row r="1754">
          <cell r="B1754" t="str">
            <v>16164AP</v>
          </cell>
          <cell r="C1754" t="str">
            <v>16164AP Рычаг подвески | перед лев | APlus</v>
          </cell>
          <cell r="D1754" t="str">
            <v>APlus</v>
          </cell>
          <cell r="E1754">
            <v>4995.7700000000004</v>
          </cell>
        </row>
        <row r="1755">
          <cell r="B1755" t="str">
            <v>16165AP</v>
          </cell>
          <cell r="C1755" t="str">
            <v>16165AP Рычаг подвески | перед прав | APlus</v>
          </cell>
          <cell r="D1755" t="str">
            <v>APlus</v>
          </cell>
          <cell r="E1755">
            <v>4995.7700000000004</v>
          </cell>
        </row>
        <row r="1756">
          <cell r="B1756" t="str">
            <v>16166AP</v>
          </cell>
          <cell r="C1756" t="str">
            <v>16166AP Рычаг подвески | зад прав/лев | APlus</v>
          </cell>
          <cell r="D1756" t="str">
            <v>APlus</v>
          </cell>
          <cell r="E1756">
            <v>1942.85</v>
          </cell>
        </row>
        <row r="1757">
          <cell r="B1757" t="str">
            <v>16167AP</v>
          </cell>
          <cell r="C1757" t="str">
            <v>16167AP Рычаг подвески | зад прав/лев | APlus</v>
          </cell>
          <cell r="D1757" t="str">
            <v>APlus</v>
          </cell>
          <cell r="E1757">
            <v>1942.85</v>
          </cell>
        </row>
        <row r="1758">
          <cell r="B1758" t="str">
            <v>16171AP</v>
          </cell>
          <cell r="C1758" t="str">
            <v>16171AP Рычаг поперечный | перед лев | APlus</v>
          </cell>
          <cell r="D1758" t="str">
            <v>APlus</v>
          </cell>
          <cell r="E1758">
            <v>1896.35</v>
          </cell>
        </row>
        <row r="1759">
          <cell r="B1759" t="str">
            <v>16172AP</v>
          </cell>
          <cell r="C1759" t="str">
            <v>16172AP Рычаг поперечный | перед прав | APlus</v>
          </cell>
          <cell r="D1759" t="str">
            <v>APlus</v>
          </cell>
          <cell r="E1759">
            <v>1896.35</v>
          </cell>
        </row>
        <row r="1760">
          <cell r="B1760" t="str">
            <v>16173AP</v>
          </cell>
          <cell r="C1760" t="str">
            <v>16173AP Тяга рулевая | перед прав/лев | APlus</v>
          </cell>
          <cell r="D1760" t="str">
            <v>APlus</v>
          </cell>
          <cell r="E1760">
            <v>500.51</v>
          </cell>
        </row>
        <row r="1761">
          <cell r="B1761" t="str">
            <v>16175AP</v>
          </cell>
          <cell r="C1761" t="str">
            <v>16175AP  APPLUS</v>
          </cell>
          <cell r="D1761" t="str">
            <v>APlus</v>
          </cell>
          <cell r="E1761">
            <v>19174.84</v>
          </cell>
        </row>
        <row r="1762">
          <cell r="B1762" t="str">
            <v>16176AP</v>
          </cell>
          <cell r="C1762" t="str">
            <v>16176AP Ремкомплект APPLUS</v>
          </cell>
          <cell r="D1762" t="str">
            <v>APlus</v>
          </cell>
          <cell r="E1762">
            <v>9674.5</v>
          </cell>
        </row>
        <row r="1763">
          <cell r="B1763" t="str">
            <v>16177AP</v>
          </cell>
          <cell r="C1763" t="str">
            <v>16177AP Стойка стабилизатора | зад прав/лев | APlus</v>
          </cell>
          <cell r="D1763" t="str">
            <v>APlus</v>
          </cell>
          <cell r="E1763">
            <v>749.92</v>
          </cell>
        </row>
        <row r="1764">
          <cell r="B1764" t="str">
            <v>16178AP</v>
          </cell>
          <cell r="C1764" t="str">
            <v>16178AP Рычаг подвески | зад лев | APlus</v>
          </cell>
          <cell r="D1764" t="str">
            <v>APlus</v>
          </cell>
          <cell r="E1764">
            <v>1555.63</v>
          </cell>
        </row>
        <row r="1765">
          <cell r="B1765" t="str">
            <v>16180AP</v>
          </cell>
          <cell r="C1765" t="str">
            <v>16180AP Рычаг подвески | зад прав/лев | APlus</v>
          </cell>
          <cell r="D1765" t="str">
            <v>APlus</v>
          </cell>
          <cell r="E1765">
            <v>1461.79</v>
          </cell>
        </row>
        <row r="1766">
          <cell r="B1766" t="str">
            <v>16181AP</v>
          </cell>
          <cell r="C1766" t="str">
            <v>16181AP Тяга рулевая | перед прав | APlus</v>
          </cell>
          <cell r="D1766" t="str">
            <v>APlus</v>
          </cell>
          <cell r="E1766">
            <v>1527.73</v>
          </cell>
        </row>
        <row r="1767">
          <cell r="B1767" t="str">
            <v>16182AP</v>
          </cell>
          <cell r="C1767" t="str">
            <v>16182AP Тяга рулевая | перед лев | APlus</v>
          </cell>
          <cell r="D1767" t="str">
            <v>APlus</v>
          </cell>
          <cell r="E1767">
            <v>1527.73</v>
          </cell>
        </row>
        <row r="1768">
          <cell r="B1768" t="str">
            <v>16185AP</v>
          </cell>
          <cell r="C1768" t="str">
            <v>16185AP Сайлентблок рычага подвески | перед прав/лев | APlus</v>
          </cell>
          <cell r="D1768" t="str">
            <v>APlus</v>
          </cell>
          <cell r="E1768">
            <v>880.12</v>
          </cell>
        </row>
        <row r="1769">
          <cell r="B1769" t="str">
            <v>16191AP</v>
          </cell>
          <cell r="C1769" t="str">
            <v>16191AP Наконечник рулевой тяги HCV APlus</v>
          </cell>
          <cell r="D1769" t="str">
            <v>APlus</v>
          </cell>
          <cell r="E1769">
            <v>1970.75</v>
          </cell>
        </row>
        <row r="1770">
          <cell r="B1770" t="str">
            <v>16193AP</v>
          </cell>
          <cell r="C1770" t="str">
            <v>16193AP Стойка стабилизатора | зад лев | APlus</v>
          </cell>
          <cell r="D1770" t="str">
            <v>APlus</v>
          </cell>
          <cell r="E1770">
            <v>462.46</v>
          </cell>
        </row>
        <row r="1771">
          <cell r="B1771" t="str">
            <v>16194AP</v>
          </cell>
          <cell r="C1771" t="str">
            <v>16194AP Стойка стабилизатора | зад прав | APlus</v>
          </cell>
          <cell r="D1771" t="str">
            <v>APlus</v>
          </cell>
          <cell r="E1771">
            <v>462.46</v>
          </cell>
        </row>
        <row r="1772">
          <cell r="B1772" t="str">
            <v>16195AP</v>
          </cell>
          <cell r="C1772" t="str">
            <v>16195AP Рычаг поперечный | перед лев | APlus</v>
          </cell>
          <cell r="D1772" t="str">
            <v>APlus</v>
          </cell>
          <cell r="E1772">
            <v>4420.87</v>
          </cell>
        </row>
        <row r="1773">
          <cell r="B1773" t="str">
            <v>16196AP</v>
          </cell>
          <cell r="C1773" t="str">
            <v>16196AP Рычаг поперечный | перед прав | APlus</v>
          </cell>
          <cell r="D1773" t="str">
            <v>APlus</v>
          </cell>
          <cell r="E1773">
            <v>4420.87</v>
          </cell>
        </row>
        <row r="1774">
          <cell r="B1774" t="str">
            <v>16197AP</v>
          </cell>
          <cell r="C1774" t="str">
            <v>16197AP Тяга рулевая | перед прав/лев | APlus</v>
          </cell>
          <cell r="D1774" t="str">
            <v>APlus</v>
          </cell>
          <cell r="E1774">
            <v>607.03</v>
          </cell>
        </row>
        <row r="1775">
          <cell r="B1775" t="str">
            <v>16198AP</v>
          </cell>
          <cell r="C1775" t="str">
            <v>16198AP Рычаг поперечный | перед лев | APlus</v>
          </cell>
          <cell r="D1775" t="str">
            <v>APlus</v>
          </cell>
          <cell r="E1775">
            <v>3651.51</v>
          </cell>
        </row>
        <row r="1776">
          <cell r="B1776" t="str">
            <v>16199AP</v>
          </cell>
          <cell r="C1776" t="str">
            <v>16199AP Рычаг поперечный | перед прав | APlus</v>
          </cell>
          <cell r="D1776" t="str">
            <v>APlus</v>
          </cell>
          <cell r="E1776">
            <v>3651.51</v>
          </cell>
        </row>
        <row r="1777">
          <cell r="B1777" t="str">
            <v>16200AP</v>
          </cell>
          <cell r="C1777" t="str">
            <v>16200AP Стойка стабилизатора | перед лев | APlus</v>
          </cell>
          <cell r="D1777" t="str">
            <v>APlus</v>
          </cell>
          <cell r="E1777">
            <v>515.73</v>
          </cell>
        </row>
        <row r="1778">
          <cell r="B1778" t="str">
            <v>16201AP</v>
          </cell>
          <cell r="C1778" t="str">
            <v>16201AP Рычаг поперечный | перед лев | APlus</v>
          </cell>
          <cell r="D1778" t="str">
            <v>APlus</v>
          </cell>
          <cell r="E1778">
            <v>4887.5600000000004</v>
          </cell>
        </row>
        <row r="1779">
          <cell r="B1779" t="str">
            <v>16202AP</v>
          </cell>
          <cell r="C1779" t="str">
            <v>16202AP Рычаг поперечный | перед прав | APlus</v>
          </cell>
          <cell r="D1779" t="str">
            <v>APlus</v>
          </cell>
          <cell r="E1779">
            <v>4887.5600000000004</v>
          </cell>
        </row>
        <row r="1780">
          <cell r="B1780" t="str">
            <v>16203AP</v>
          </cell>
          <cell r="C1780" t="str">
            <v>16203AP Стойка стабилизатора | зад лев | APlus</v>
          </cell>
          <cell r="D1780" t="str">
            <v>APlus</v>
          </cell>
          <cell r="E1780">
            <v>623.94000000000005</v>
          </cell>
        </row>
        <row r="1781">
          <cell r="B1781" t="str">
            <v>16204AP</v>
          </cell>
          <cell r="C1781" t="str">
            <v>16204AP Стойка стабилизатора | зад прав | APlus</v>
          </cell>
          <cell r="D1781" t="str">
            <v>APlus</v>
          </cell>
          <cell r="E1781">
            <v>623.94000000000005</v>
          </cell>
        </row>
        <row r="1782">
          <cell r="B1782" t="str">
            <v>16207AP</v>
          </cell>
          <cell r="C1782" t="str">
            <v>16207AP Опора шаровая | перед прав/лев | APlus</v>
          </cell>
          <cell r="D1782" t="str">
            <v>APlus</v>
          </cell>
          <cell r="E1782">
            <v>415.12</v>
          </cell>
        </row>
        <row r="1783">
          <cell r="B1783" t="str">
            <v>16208AP</v>
          </cell>
          <cell r="C1783" t="str">
            <v>16208AP Тяга рулевая | перед прав/лев | APlus</v>
          </cell>
          <cell r="D1783" t="str">
            <v>APlus</v>
          </cell>
          <cell r="E1783">
            <v>820.09</v>
          </cell>
        </row>
        <row r="1784">
          <cell r="B1784" t="str">
            <v>16209AP</v>
          </cell>
          <cell r="C1784" t="str">
            <v>16209AP Наконечник рулевой тяги | перед прав/лев | APlus</v>
          </cell>
          <cell r="D1784" t="str">
            <v>APlus</v>
          </cell>
          <cell r="E1784">
            <v>553.77</v>
          </cell>
        </row>
        <row r="1785">
          <cell r="B1785" t="str">
            <v>16210AP</v>
          </cell>
          <cell r="C1785" t="str">
            <v>16210AP Стойка стабилизатора | перед лев | APlus</v>
          </cell>
          <cell r="D1785" t="str">
            <v>APlus</v>
          </cell>
          <cell r="E1785">
            <v>476.83</v>
          </cell>
        </row>
        <row r="1786">
          <cell r="B1786" t="str">
            <v>16211AP</v>
          </cell>
          <cell r="C1786" t="str">
            <v>16211AP Стойка стабилизатора | перед прав | APlus</v>
          </cell>
          <cell r="D1786" t="str">
            <v>APlus</v>
          </cell>
          <cell r="E1786">
            <v>476.83</v>
          </cell>
        </row>
        <row r="1787">
          <cell r="B1787" t="str">
            <v>16214AP</v>
          </cell>
          <cell r="C1787" t="str">
            <v>16214AP Рычаг поперечный | перед лев | APlus</v>
          </cell>
          <cell r="D1787" t="str">
            <v>APlus</v>
          </cell>
          <cell r="E1787">
            <v>3376.73</v>
          </cell>
        </row>
        <row r="1788">
          <cell r="B1788" t="str">
            <v>16215AP</v>
          </cell>
          <cell r="C1788" t="str">
            <v>16215AP Рычаг поперечный | перед прав | APlus</v>
          </cell>
          <cell r="D1788" t="str">
            <v>APlus</v>
          </cell>
          <cell r="E1788">
            <v>3376.73</v>
          </cell>
        </row>
        <row r="1789">
          <cell r="B1789" t="str">
            <v>16218AP</v>
          </cell>
          <cell r="C1789" t="str">
            <v>16218AP Рычаг подвески | зад прав/лев | APlus</v>
          </cell>
          <cell r="D1789" t="str">
            <v>APlus</v>
          </cell>
          <cell r="E1789">
            <v>2013.02</v>
          </cell>
        </row>
        <row r="1790">
          <cell r="B1790" t="str">
            <v>16219AP</v>
          </cell>
          <cell r="C1790" t="str">
            <v>16219AP Тяга рулевая | перед лев | APlus</v>
          </cell>
          <cell r="D1790" t="str">
            <v>APlus</v>
          </cell>
          <cell r="E1790">
            <v>745.69</v>
          </cell>
        </row>
        <row r="1791">
          <cell r="B1791" t="str">
            <v>16221AP</v>
          </cell>
          <cell r="C1791" t="str">
            <v>16221AP Стойка стабилизатора | перед лев | APlus</v>
          </cell>
          <cell r="D1791" t="str">
            <v>APlus</v>
          </cell>
          <cell r="E1791">
            <v>552.08000000000004</v>
          </cell>
        </row>
        <row r="1792">
          <cell r="B1792" t="str">
            <v>16222AP</v>
          </cell>
          <cell r="C1792" t="str">
            <v>16222AP Стойка стабилизатора | перед прав | APlus</v>
          </cell>
          <cell r="D1792" t="str">
            <v>APlus</v>
          </cell>
          <cell r="E1792">
            <v>552.08000000000004</v>
          </cell>
        </row>
        <row r="1793">
          <cell r="B1793" t="str">
            <v>16229AP</v>
          </cell>
          <cell r="C1793" t="str">
            <v>16229AP Тяга рулевая | перед прав | APlus</v>
          </cell>
          <cell r="D1793" t="str">
            <v>APlus</v>
          </cell>
          <cell r="E1793">
            <v>803.18</v>
          </cell>
        </row>
        <row r="1794">
          <cell r="B1794" t="str">
            <v>16230AP</v>
          </cell>
          <cell r="C1794" t="str">
            <v>16230AP Тяга рулевая | перед лев | APlus</v>
          </cell>
          <cell r="D1794" t="str">
            <v>APlus</v>
          </cell>
          <cell r="E1794">
            <v>803.18</v>
          </cell>
        </row>
        <row r="1795">
          <cell r="B1795" t="str">
            <v>16231AP</v>
          </cell>
          <cell r="C1795" t="str">
            <v>16231AP Наконечник рулевой тяги | перед прав/лев | APlus</v>
          </cell>
          <cell r="D1795" t="str">
            <v>APlus</v>
          </cell>
          <cell r="E1795">
            <v>745.69</v>
          </cell>
        </row>
        <row r="1796">
          <cell r="B1796" t="str">
            <v>16232AP</v>
          </cell>
          <cell r="C1796" t="str">
            <v>16232AP Тяга рулевая | перед прав/лев | APlus</v>
          </cell>
          <cell r="D1796" t="str">
            <v>APlus</v>
          </cell>
          <cell r="E1796">
            <v>771.05</v>
          </cell>
        </row>
        <row r="1797">
          <cell r="B1797" t="str">
            <v>16233AP</v>
          </cell>
          <cell r="C1797" t="str">
            <v>16233AP Стойка стабилизатора | перед лев | APlus</v>
          </cell>
          <cell r="D1797" t="str">
            <v>APlus</v>
          </cell>
          <cell r="E1797">
            <v>607.03</v>
          </cell>
        </row>
        <row r="1798">
          <cell r="B1798" t="str">
            <v>16234AP</v>
          </cell>
          <cell r="C1798" t="str">
            <v>16234AP Стойка стабилизатора | перед прав | APlus</v>
          </cell>
          <cell r="D1798" t="str">
            <v>APlus</v>
          </cell>
          <cell r="E1798">
            <v>607.03</v>
          </cell>
        </row>
        <row r="1799">
          <cell r="B1799" t="str">
            <v>16235AP</v>
          </cell>
          <cell r="C1799" t="str">
            <v>16235AP Рычаг поперечный | перед лев | APlus</v>
          </cell>
          <cell r="D1799" t="str">
            <v>APlus</v>
          </cell>
          <cell r="E1799">
            <v>9525.7000000000007</v>
          </cell>
        </row>
        <row r="1800">
          <cell r="B1800" t="str">
            <v>16236AP</v>
          </cell>
          <cell r="C1800" t="str">
            <v>16236AP Рычаг поперечный | перед прав | APlus</v>
          </cell>
          <cell r="D1800" t="str">
            <v>APlus</v>
          </cell>
          <cell r="E1800">
            <v>9525.7000000000007</v>
          </cell>
        </row>
        <row r="1801">
          <cell r="B1801" t="str">
            <v>16238AP</v>
          </cell>
          <cell r="C1801" t="str">
            <v>16238AP Тяга рулевая | перед прав/лев | APlus</v>
          </cell>
          <cell r="D1801" t="str">
            <v>APlus</v>
          </cell>
          <cell r="E1801">
            <v>650.15</v>
          </cell>
        </row>
        <row r="1802">
          <cell r="B1802" t="str">
            <v>16240AP</v>
          </cell>
          <cell r="C1802" t="str">
            <v>16240AP Тяга рулевая | перед прав/лев | APlus</v>
          </cell>
          <cell r="D1802" t="str">
            <v>APlus</v>
          </cell>
          <cell r="E1802">
            <v>815.86</v>
          </cell>
        </row>
        <row r="1803">
          <cell r="B1803" t="str">
            <v>16242AP</v>
          </cell>
          <cell r="C1803" t="str">
            <v>16242AP Стойка стабилизатора | зад прав/лев | APlus</v>
          </cell>
          <cell r="D1803" t="str">
            <v>APlus</v>
          </cell>
          <cell r="E1803">
            <v>481.91</v>
          </cell>
        </row>
        <row r="1804">
          <cell r="B1804" t="str">
            <v>16243AP</v>
          </cell>
          <cell r="C1804" t="str">
            <v>16243AP Тяга рулевая | перед прав/лев | APlus</v>
          </cell>
          <cell r="D1804" t="str">
            <v>APlus</v>
          </cell>
          <cell r="E1804">
            <v>792.19</v>
          </cell>
        </row>
        <row r="1805">
          <cell r="B1805" t="str">
            <v>16247AP</v>
          </cell>
          <cell r="C1805" t="str">
            <v>16247AP Тяга рулевая | перед прав/лев | APlus</v>
          </cell>
          <cell r="D1805" t="str">
            <v>APlus</v>
          </cell>
          <cell r="E1805">
            <v>2209.17</v>
          </cell>
        </row>
        <row r="1806">
          <cell r="B1806" t="str">
            <v>16248AP</v>
          </cell>
          <cell r="C1806" t="str">
            <v>16248AP Тяга рулевая | перед лев | APlus</v>
          </cell>
          <cell r="D1806" t="str">
            <v>APlus</v>
          </cell>
          <cell r="E1806">
            <v>2209.17</v>
          </cell>
        </row>
        <row r="1807">
          <cell r="B1807" t="str">
            <v>16253AP</v>
          </cell>
          <cell r="C1807" t="str">
            <v>16253AP Наконечник рулевой тяги | лев | APlus</v>
          </cell>
          <cell r="D1807" t="str">
            <v>APlus</v>
          </cell>
          <cell r="E1807">
            <v>916.47</v>
          </cell>
        </row>
        <row r="1808">
          <cell r="B1808" t="str">
            <v>16254AP</v>
          </cell>
          <cell r="C1808" t="str">
            <v>16254AP Рычаг поперечный | перед прав | APlus</v>
          </cell>
          <cell r="D1808" t="str">
            <v>APlus</v>
          </cell>
          <cell r="E1808">
            <v>2428.98</v>
          </cell>
        </row>
        <row r="1809">
          <cell r="B1809" t="str">
            <v>16255AP</v>
          </cell>
          <cell r="C1809" t="str">
            <v>16255AP Рычаг поперечный | перед лев | APlus</v>
          </cell>
          <cell r="D1809" t="str">
            <v>APlus</v>
          </cell>
          <cell r="E1809">
            <v>2428.98</v>
          </cell>
        </row>
        <row r="1810">
          <cell r="B1810" t="str">
            <v>16256AP</v>
          </cell>
          <cell r="C1810" t="str">
            <v>16256AP Наконечник рулевой тяги | лев | APlus</v>
          </cell>
          <cell r="D1810" t="str">
            <v>APlus</v>
          </cell>
          <cell r="E1810">
            <v>577.44000000000005</v>
          </cell>
        </row>
        <row r="1811">
          <cell r="B1811" t="str">
            <v>16257AP</v>
          </cell>
          <cell r="C1811" t="str">
            <v>16257AP Наконечник рулевой тяги | прав | APlus</v>
          </cell>
          <cell r="D1811" t="str">
            <v>APlus</v>
          </cell>
          <cell r="E1811">
            <v>577.44000000000005</v>
          </cell>
        </row>
        <row r="1812">
          <cell r="B1812" t="str">
            <v>16263AP</v>
          </cell>
          <cell r="C1812" t="str">
            <v>16263AP Тяга рулевая | перед прав/лев | APlus</v>
          </cell>
          <cell r="D1812" t="str">
            <v>APlus</v>
          </cell>
          <cell r="E1812">
            <v>592.66</v>
          </cell>
        </row>
        <row r="1813">
          <cell r="B1813" t="str">
            <v>16268AP</v>
          </cell>
          <cell r="C1813" t="str">
            <v>16268AP Рычаг поперечный | перед лев | APlus</v>
          </cell>
          <cell r="D1813" t="str">
            <v>APlus</v>
          </cell>
          <cell r="E1813">
            <v>3500.17</v>
          </cell>
        </row>
        <row r="1814">
          <cell r="B1814" t="str">
            <v>16269AP</v>
          </cell>
          <cell r="C1814" t="str">
            <v>16269AP Рычаг поперечный | перед прав | APlus</v>
          </cell>
          <cell r="D1814" t="str">
            <v>APlus</v>
          </cell>
          <cell r="E1814">
            <v>3500.17</v>
          </cell>
        </row>
        <row r="1815">
          <cell r="B1815" t="str">
            <v>16270AP</v>
          </cell>
          <cell r="C1815" t="str">
            <v>16270AP Наконечник рулевой тяги | перед прав/лев | LCV APlus</v>
          </cell>
          <cell r="D1815" t="str">
            <v>APlus</v>
          </cell>
          <cell r="E1815">
            <v>841.22</v>
          </cell>
        </row>
        <row r="1816">
          <cell r="B1816" t="str">
            <v>16271AP</v>
          </cell>
          <cell r="C1816" t="str">
            <v>16271AP Рычаг поперечный | перед лев | APlus</v>
          </cell>
          <cell r="D1816" t="str">
            <v>APlus</v>
          </cell>
          <cell r="E1816">
            <v>2829.73</v>
          </cell>
        </row>
        <row r="1817">
          <cell r="B1817" t="str">
            <v>16272AP</v>
          </cell>
          <cell r="C1817" t="str">
            <v>16272AP Рычаг поперечный | перед прав | APlus</v>
          </cell>
          <cell r="D1817" t="str">
            <v>APlus</v>
          </cell>
          <cell r="E1817">
            <v>2829.73</v>
          </cell>
        </row>
        <row r="1818">
          <cell r="B1818" t="str">
            <v>16273AP</v>
          </cell>
          <cell r="C1818" t="str">
            <v>16273AP Стойка стабилизатора | перед прав/лев | APlus</v>
          </cell>
          <cell r="D1818" t="str">
            <v>APlus</v>
          </cell>
          <cell r="E1818">
            <v>487.83</v>
          </cell>
        </row>
        <row r="1819">
          <cell r="B1819" t="str">
            <v>16279AP</v>
          </cell>
          <cell r="C1819" t="str">
            <v>16279AP Рычаг подвески V образный HCV APlus</v>
          </cell>
          <cell r="D1819" t="str">
            <v>APlus</v>
          </cell>
          <cell r="E1819">
            <v>24575.59</v>
          </cell>
        </row>
        <row r="1820">
          <cell r="B1820" t="str">
            <v>16283AP</v>
          </cell>
          <cell r="C1820" t="str">
            <v>16283AP Рычаг подвески HCV APlus</v>
          </cell>
          <cell r="D1820" t="str">
            <v>APlus</v>
          </cell>
          <cell r="E1820">
            <v>8362.36</v>
          </cell>
        </row>
        <row r="1821">
          <cell r="B1821" t="str">
            <v>16293AP</v>
          </cell>
          <cell r="C1821" t="str">
            <v>16293AP Рычаг подвески V образный HCV APlus</v>
          </cell>
          <cell r="D1821" t="str">
            <v>APlus</v>
          </cell>
          <cell r="E1821">
            <v>18248.23</v>
          </cell>
        </row>
        <row r="1822">
          <cell r="B1822" t="str">
            <v>16295AP</v>
          </cell>
          <cell r="C1822" t="str">
            <v>16295AP Рычаг подвески поперчный HCV APlus</v>
          </cell>
          <cell r="D1822" t="str">
            <v>APlus</v>
          </cell>
          <cell r="E1822">
            <v>9398.0400000000009</v>
          </cell>
        </row>
        <row r="1823">
          <cell r="B1823" t="str">
            <v>16298AP</v>
          </cell>
          <cell r="C1823" t="str">
            <v>16298AP Рычаг подвески HCV APlus</v>
          </cell>
          <cell r="D1823" t="str">
            <v>APlus</v>
          </cell>
          <cell r="E1823">
            <v>17498.310000000001</v>
          </cell>
        </row>
        <row r="1824">
          <cell r="B1824" t="str">
            <v>16299AP</v>
          </cell>
          <cell r="C1824" t="str">
            <v>16299AP Наконечник рулевой тяги | перед лев | APlus</v>
          </cell>
          <cell r="D1824" t="str">
            <v>APlus</v>
          </cell>
          <cell r="E1824">
            <v>873.35</v>
          </cell>
        </row>
        <row r="1825">
          <cell r="B1825" t="str">
            <v>16300AP</v>
          </cell>
          <cell r="C1825" t="str">
            <v>16300AP Наконечник рулевой тяги | перед прав | APlus</v>
          </cell>
          <cell r="D1825" t="str">
            <v>APlus</v>
          </cell>
          <cell r="E1825">
            <v>873.35</v>
          </cell>
        </row>
        <row r="1826">
          <cell r="B1826" t="str">
            <v>16301AP</v>
          </cell>
          <cell r="C1826" t="str">
            <v>16301AP Стойка стабилизатора | перед лев | APlus</v>
          </cell>
          <cell r="D1826" t="str">
            <v>APlus</v>
          </cell>
          <cell r="E1826">
            <v>475.14</v>
          </cell>
        </row>
        <row r="1827">
          <cell r="B1827" t="str">
            <v>16302AP</v>
          </cell>
          <cell r="C1827" t="str">
            <v>16302AP Стойка стабилизатора | перед прав | APlus</v>
          </cell>
          <cell r="D1827" t="str">
            <v>APlus</v>
          </cell>
          <cell r="E1827">
            <v>475.14</v>
          </cell>
        </row>
        <row r="1828">
          <cell r="B1828" t="str">
            <v>16303AP</v>
          </cell>
          <cell r="C1828" t="str">
            <v>16303AP Стойка стабилизатора | зад прав/лев | APlus</v>
          </cell>
          <cell r="D1828" t="str">
            <v>APlus</v>
          </cell>
          <cell r="E1828">
            <v>532.63</v>
          </cell>
        </row>
        <row r="1829">
          <cell r="B1829" t="str">
            <v>16304AP</v>
          </cell>
          <cell r="C1829" t="str">
            <v>16304AP Рычаг поперечный | перед лев | APlus</v>
          </cell>
          <cell r="D1829" t="str">
            <v>APlus</v>
          </cell>
          <cell r="E1829">
            <v>3417.32</v>
          </cell>
        </row>
        <row r="1830">
          <cell r="B1830" t="str">
            <v>16305AP</v>
          </cell>
          <cell r="C1830" t="str">
            <v>16305AP Рычаг поперечный | перед прав | APlus</v>
          </cell>
          <cell r="D1830" t="str">
            <v>APlus</v>
          </cell>
          <cell r="E1830">
            <v>3417.32</v>
          </cell>
        </row>
        <row r="1831">
          <cell r="B1831" t="str">
            <v>16306AP</v>
          </cell>
          <cell r="C1831" t="str">
            <v>16306AP Опора шаровая | перед прав/лев | APlus</v>
          </cell>
          <cell r="D1831" t="str">
            <v>APlus</v>
          </cell>
          <cell r="E1831">
            <v>807.41</v>
          </cell>
        </row>
        <row r="1832">
          <cell r="B1832" t="str">
            <v>16307AP</v>
          </cell>
          <cell r="C1832" t="str">
            <v>16307AP Наконечник рулевой тяги | лев | APlus</v>
          </cell>
          <cell r="D1832" t="str">
            <v>APlus</v>
          </cell>
          <cell r="E1832">
            <v>875.89</v>
          </cell>
        </row>
        <row r="1833">
          <cell r="B1833" t="str">
            <v>16309AP</v>
          </cell>
          <cell r="C1833" t="str">
            <v>16309AP Опора шаровая | перед прав/лев | APlus</v>
          </cell>
          <cell r="D1833" t="str">
            <v>APlus</v>
          </cell>
          <cell r="E1833">
            <v>651.84</v>
          </cell>
        </row>
        <row r="1834">
          <cell r="B1834" t="str">
            <v>16310AP</v>
          </cell>
          <cell r="C1834" t="str">
            <v>16310AP Опора шаровая | перед прав/лев | APlus</v>
          </cell>
          <cell r="D1834" t="str">
            <v>APlus</v>
          </cell>
          <cell r="E1834">
            <v>1114.31</v>
          </cell>
        </row>
        <row r="1835">
          <cell r="B1835" t="str">
            <v>16311AP</v>
          </cell>
          <cell r="C1835" t="str">
            <v>16311AP Стойка стабилизатора | перед прав/лев | APlus</v>
          </cell>
          <cell r="D1835" t="str">
            <v>APlus</v>
          </cell>
          <cell r="E1835">
            <v>564.76</v>
          </cell>
        </row>
        <row r="1836">
          <cell r="B1836" t="str">
            <v>16315AP</v>
          </cell>
          <cell r="C1836" t="str">
            <v>16315AP Тяга рулевая APlus</v>
          </cell>
          <cell r="D1836" t="str">
            <v>APlus</v>
          </cell>
          <cell r="E1836">
            <v>564.02</v>
          </cell>
        </row>
        <row r="1837">
          <cell r="B1837" t="str">
            <v>16316AP</v>
          </cell>
          <cell r="C1837" t="str">
            <v>16316AP Стойка стабилизатора | перед прав | APlus</v>
          </cell>
          <cell r="D1837" t="str">
            <v>APlus</v>
          </cell>
          <cell r="E1837">
            <v>481.91</v>
          </cell>
        </row>
        <row r="1838">
          <cell r="B1838" t="str">
            <v>16317AP</v>
          </cell>
          <cell r="C1838" t="str">
            <v>16317AP Тяга рулевая | перед прав/лев | APlus</v>
          </cell>
          <cell r="D1838" t="str">
            <v>APlus</v>
          </cell>
          <cell r="E1838">
            <v>594.35</v>
          </cell>
        </row>
        <row r="1839">
          <cell r="B1839" t="str">
            <v>16318AP</v>
          </cell>
          <cell r="C1839" t="str">
            <v>16318AP Тяга рулевая | перед прав/лев | APlus</v>
          </cell>
          <cell r="D1839" t="str">
            <v>APlus</v>
          </cell>
          <cell r="E1839">
            <v>771.05</v>
          </cell>
        </row>
        <row r="1840">
          <cell r="B1840" t="str">
            <v>16320AP</v>
          </cell>
          <cell r="C1840" t="str">
            <v>16320AP Стойка стабилизатора | перед лев | APlus</v>
          </cell>
          <cell r="D1840" t="str">
            <v>APlus</v>
          </cell>
          <cell r="E1840">
            <v>525.87</v>
          </cell>
        </row>
        <row r="1841">
          <cell r="B1841" t="str">
            <v>16321AP</v>
          </cell>
          <cell r="C1841" t="str">
            <v>16321AP Стойка стабилизатора | перед прав | APlus</v>
          </cell>
          <cell r="D1841" t="str">
            <v>APlus</v>
          </cell>
          <cell r="E1841">
            <v>525.87</v>
          </cell>
        </row>
        <row r="1842">
          <cell r="B1842" t="str">
            <v>16324AP</v>
          </cell>
          <cell r="C1842" t="str">
            <v>16324AP Рычаг подвески | перед прав | APlus</v>
          </cell>
          <cell r="D1842" t="str">
            <v>APlus</v>
          </cell>
          <cell r="E1842">
            <v>3025.03</v>
          </cell>
        </row>
        <row r="1843">
          <cell r="B1843" t="str">
            <v>16330AP</v>
          </cell>
          <cell r="C1843" t="str">
            <v>16330AP Стойка стабилизатора | перед | APlus</v>
          </cell>
          <cell r="D1843" t="str">
            <v>APlus</v>
          </cell>
          <cell r="E1843">
            <v>464.15</v>
          </cell>
        </row>
        <row r="1844">
          <cell r="B1844" t="str">
            <v>16332AP</v>
          </cell>
          <cell r="C1844" t="str">
            <v>16332AP Стойка стабилизатора | перед лев | APlus</v>
          </cell>
          <cell r="D1844" t="str">
            <v>APlus</v>
          </cell>
          <cell r="E1844">
            <v>475.14</v>
          </cell>
        </row>
        <row r="1845">
          <cell r="B1845" t="str">
            <v>16333AP</v>
          </cell>
          <cell r="C1845" t="str">
            <v>16333AP Стойка стабилизатора | перед прав | APlus</v>
          </cell>
          <cell r="D1845" t="str">
            <v>APlus</v>
          </cell>
          <cell r="E1845">
            <v>475.14</v>
          </cell>
        </row>
        <row r="1846">
          <cell r="B1846" t="str">
            <v>16336AP</v>
          </cell>
          <cell r="C1846" t="str">
            <v>16336AP Тяга рулевая | перед прав/лев | APlus</v>
          </cell>
          <cell r="D1846" t="str">
            <v>APlus</v>
          </cell>
          <cell r="E1846">
            <v>815.86</v>
          </cell>
        </row>
        <row r="1847">
          <cell r="B1847" t="str">
            <v>16338AP</v>
          </cell>
          <cell r="C1847" t="str">
            <v>16338AP Стойка стабилизатора | перед прав | APlus</v>
          </cell>
          <cell r="D1847" t="str">
            <v>APlus</v>
          </cell>
          <cell r="E1847">
            <v>605.34</v>
          </cell>
        </row>
        <row r="1848">
          <cell r="B1848" t="str">
            <v>16342AP</v>
          </cell>
          <cell r="C1848" t="str">
            <v>16342AP Стойка стабилизатора | перед прав/лев | APlus</v>
          </cell>
          <cell r="D1848" t="str">
            <v>APlus</v>
          </cell>
          <cell r="E1848">
            <v>490.36</v>
          </cell>
        </row>
        <row r="1849">
          <cell r="B1849" t="str">
            <v>16343AP</v>
          </cell>
          <cell r="C1849" t="str">
            <v>16343AP Опора шаровая | перед прав/лев | APlus</v>
          </cell>
          <cell r="D1849" t="str">
            <v>APlus</v>
          </cell>
          <cell r="E1849">
            <v>1065.27</v>
          </cell>
        </row>
        <row r="1850">
          <cell r="B1850" t="str">
            <v>16352AP</v>
          </cell>
          <cell r="C1850" t="str">
            <v>16352AP Стойка стабилизатора | зад прав/лев | APlus</v>
          </cell>
          <cell r="D1850" t="str">
            <v>APlus</v>
          </cell>
          <cell r="E1850">
            <v>476.83</v>
          </cell>
        </row>
        <row r="1851">
          <cell r="B1851" t="str">
            <v>16353AP</v>
          </cell>
          <cell r="C1851" t="str">
            <v>16353AP Стойка стабилизатора | зад прав/лев | APlus</v>
          </cell>
          <cell r="D1851" t="str">
            <v>APlus</v>
          </cell>
          <cell r="E1851">
            <v>756.68</v>
          </cell>
        </row>
        <row r="1852">
          <cell r="B1852" t="str">
            <v>16355AP</v>
          </cell>
          <cell r="C1852" t="str">
            <v>16355AP Рычаг подвески | перед лев | APlus</v>
          </cell>
          <cell r="D1852" t="str">
            <v>APlus</v>
          </cell>
          <cell r="E1852">
            <v>1799.97</v>
          </cell>
        </row>
        <row r="1853">
          <cell r="B1853" t="str">
            <v>16356AP</v>
          </cell>
          <cell r="C1853" t="str">
            <v>16356AP Рычаг подвески | перед прав | APlus</v>
          </cell>
          <cell r="D1853" t="str">
            <v>APlus</v>
          </cell>
          <cell r="E1853">
            <v>1799.97</v>
          </cell>
        </row>
        <row r="1854">
          <cell r="B1854" t="str">
            <v>16359AP</v>
          </cell>
          <cell r="C1854" t="str">
            <v>16359AP Тяга рулевая | перед прав/лев | APlus</v>
          </cell>
          <cell r="D1854" t="str">
            <v>APlus</v>
          </cell>
          <cell r="E1854">
            <v>1024.69</v>
          </cell>
        </row>
        <row r="1855">
          <cell r="B1855" t="str">
            <v>16360AP</v>
          </cell>
          <cell r="C1855" t="str">
            <v>16360AP Тяга рулевая | перед прав/лев | APlus</v>
          </cell>
          <cell r="D1855" t="str">
            <v>APlus</v>
          </cell>
          <cell r="E1855">
            <v>894.49</v>
          </cell>
        </row>
        <row r="1856">
          <cell r="B1856" t="str">
            <v>16371AP</v>
          </cell>
          <cell r="C1856" t="str">
            <v>16371AP Тяга рулевая | перед | APlus</v>
          </cell>
          <cell r="D1856" t="str">
            <v>APlus</v>
          </cell>
          <cell r="E1856">
            <v>803.18</v>
          </cell>
        </row>
        <row r="1857">
          <cell r="B1857" t="str">
            <v>16372AP</v>
          </cell>
          <cell r="C1857" t="str">
            <v>16372AP Тяга рулевая | перед | APlus</v>
          </cell>
          <cell r="D1857" t="str">
            <v>APlus</v>
          </cell>
          <cell r="E1857">
            <v>939.3</v>
          </cell>
        </row>
        <row r="1858">
          <cell r="B1858" t="str">
            <v>16373AP</v>
          </cell>
          <cell r="C1858" t="str">
            <v>16373AP Тяга рулевая | перед прав/лев | APlus</v>
          </cell>
          <cell r="D1858" t="str">
            <v>APlus</v>
          </cell>
          <cell r="E1858">
            <v>849.68</v>
          </cell>
        </row>
        <row r="1859">
          <cell r="B1859" t="str">
            <v>16375AP</v>
          </cell>
          <cell r="C1859" t="str">
            <v>16375AP Опора шаровая | перед прав/лев | APlus</v>
          </cell>
          <cell r="D1859" t="str">
            <v>APlus</v>
          </cell>
          <cell r="E1859">
            <v>660.3</v>
          </cell>
        </row>
        <row r="1860">
          <cell r="B1860" t="str">
            <v>16376AP</v>
          </cell>
          <cell r="C1860" t="str">
            <v>16376AP Опора шаровая | перед прав/лев | APlus</v>
          </cell>
          <cell r="D1860" t="str">
            <v>APlus</v>
          </cell>
          <cell r="E1860">
            <v>814.17</v>
          </cell>
        </row>
        <row r="1861">
          <cell r="B1861" t="str">
            <v>16377AP</v>
          </cell>
          <cell r="C1861" t="str">
            <v>16377AP Стойка стабилизатора | перед лев | APlus</v>
          </cell>
          <cell r="D1861" t="str">
            <v>APlus</v>
          </cell>
          <cell r="E1861">
            <v>654.38</v>
          </cell>
        </row>
        <row r="1862">
          <cell r="B1862" t="str">
            <v>16378AP</v>
          </cell>
          <cell r="C1862" t="str">
            <v>16378AP Стойка стабилизатора | перед прав | APlus</v>
          </cell>
          <cell r="D1862" t="str">
            <v>APlus</v>
          </cell>
          <cell r="E1862">
            <v>654.38</v>
          </cell>
        </row>
        <row r="1863">
          <cell r="B1863" t="str">
            <v>16381AP</v>
          </cell>
          <cell r="C1863" t="str">
            <v>16381AP Стойка стабилизатора | зад прав/лев | LCV APlus</v>
          </cell>
          <cell r="D1863" t="str">
            <v>APlus</v>
          </cell>
          <cell r="E1863">
            <v>782.04</v>
          </cell>
        </row>
        <row r="1864">
          <cell r="B1864" t="str">
            <v>16383AP</v>
          </cell>
          <cell r="C1864" t="str">
            <v>16383AP Опора шаровая APlus</v>
          </cell>
          <cell r="D1864" t="str">
            <v>APlus</v>
          </cell>
          <cell r="E1864">
            <v>487.83</v>
          </cell>
        </row>
        <row r="1865">
          <cell r="B1865" t="str">
            <v>16384AP</v>
          </cell>
          <cell r="C1865" t="str">
            <v>16384AP  APPLUS</v>
          </cell>
          <cell r="D1865" t="str">
            <v>APlus</v>
          </cell>
          <cell r="E1865">
            <v>1625.8</v>
          </cell>
        </row>
        <row r="1866">
          <cell r="B1866" t="str">
            <v>16385AP</v>
          </cell>
          <cell r="C1866" t="str">
            <v>16385AP Стойка стабилизатора HCV APlus</v>
          </cell>
          <cell r="D1866" t="str">
            <v>APlus</v>
          </cell>
          <cell r="E1866">
            <v>3675.18</v>
          </cell>
        </row>
        <row r="1867">
          <cell r="B1867" t="str">
            <v>16389AP</v>
          </cell>
          <cell r="C1867" t="str">
            <v>16389AP Рычаг подвески | перед прав/лев | APlus</v>
          </cell>
          <cell r="D1867" t="str">
            <v>APlus</v>
          </cell>
          <cell r="E1867">
            <v>5372.84</v>
          </cell>
        </row>
        <row r="1868">
          <cell r="B1868" t="str">
            <v>16390AP</v>
          </cell>
          <cell r="C1868" t="str">
            <v>16390AP Рычаг подвески | перед лев | APlus</v>
          </cell>
          <cell r="D1868" t="str">
            <v>APlus</v>
          </cell>
          <cell r="E1868">
            <v>4048.02</v>
          </cell>
        </row>
        <row r="1869">
          <cell r="B1869" t="str">
            <v>16391AP</v>
          </cell>
          <cell r="C1869" t="str">
            <v>16391AP Рычаг подвески | перед прав | APlus</v>
          </cell>
          <cell r="D1869" t="str">
            <v>APlus</v>
          </cell>
          <cell r="E1869">
            <v>4048.02</v>
          </cell>
        </row>
        <row r="1870">
          <cell r="B1870" t="str">
            <v>16393AP</v>
          </cell>
          <cell r="C1870" t="str">
            <v>16393AP Тяга рулевая | перед прав | APlus</v>
          </cell>
          <cell r="D1870" t="str">
            <v>APlus</v>
          </cell>
          <cell r="E1870">
            <v>726.24</v>
          </cell>
        </row>
        <row r="1871">
          <cell r="B1871" t="str">
            <v>16395AP</v>
          </cell>
          <cell r="C1871" t="str">
            <v>16395AP Стойка стабилизатора | зад прав/лев | APlus</v>
          </cell>
          <cell r="D1871" t="str">
            <v>APlus</v>
          </cell>
          <cell r="E1871">
            <v>458.23</v>
          </cell>
        </row>
        <row r="1872">
          <cell r="B1872" t="str">
            <v>16401AP</v>
          </cell>
          <cell r="C1872" t="str">
            <v>16401AP Наконечник рулевой тяги HCV APlus</v>
          </cell>
          <cell r="D1872" t="str">
            <v>APlus</v>
          </cell>
          <cell r="E1872">
            <v>511.5</v>
          </cell>
        </row>
        <row r="1873">
          <cell r="B1873" t="str">
            <v>16404AP</v>
          </cell>
          <cell r="C1873" t="str">
            <v>16404AP Опора шаровая | перед прав/лев | APlus</v>
          </cell>
          <cell r="D1873" t="str">
            <v>APlus</v>
          </cell>
          <cell r="E1873">
            <v>1159.1099999999999</v>
          </cell>
        </row>
        <row r="1874">
          <cell r="B1874" t="str">
            <v>16405AP</v>
          </cell>
          <cell r="C1874" t="str">
            <v>16405AP Опора шаровая | перед прав/лев | APlus</v>
          </cell>
          <cell r="D1874" t="str">
            <v>APlus</v>
          </cell>
          <cell r="E1874">
            <v>1384.85</v>
          </cell>
        </row>
        <row r="1875">
          <cell r="B1875" t="str">
            <v>16406AP</v>
          </cell>
          <cell r="C1875" t="str">
            <v>16406AP Рычаг подвески | зад прав/лев | APlus</v>
          </cell>
          <cell r="D1875" t="str">
            <v>APlus</v>
          </cell>
          <cell r="E1875">
            <v>2405.31</v>
          </cell>
        </row>
        <row r="1876">
          <cell r="B1876" t="str">
            <v>16407AP</v>
          </cell>
          <cell r="C1876" t="str">
            <v>16407AP Рычаг подвески | перед лев | APlus</v>
          </cell>
          <cell r="D1876" t="str">
            <v>APlus</v>
          </cell>
          <cell r="E1876">
            <v>4152.01</v>
          </cell>
        </row>
        <row r="1877">
          <cell r="B1877" t="str">
            <v>16408AP</v>
          </cell>
          <cell r="C1877" t="str">
            <v>16408AP Рычаг подвески | перед прав | APlus</v>
          </cell>
          <cell r="D1877" t="str">
            <v>APlus</v>
          </cell>
          <cell r="E1877">
            <v>4152.01</v>
          </cell>
        </row>
        <row r="1878">
          <cell r="B1878" t="str">
            <v>16409AP</v>
          </cell>
          <cell r="C1878" t="str">
            <v>16409AP Опора шаровая | перед прав/лев | APlus</v>
          </cell>
          <cell r="D1878" t="str">
            <v>APlus</v>
          </cell>
          <cell r="E1878">
            <v>716.1</v>
          </cell>
        </row>
        <row r="1879">
          <cell r="B1879" t="str">
            <v>16410AP</v>
          </cell>
          <cell r="C1879" t="str">
            <v>16410AP Стойка стабилизатора | перед прав/лев | APlus</v>
          </cell>
          <cell r="D1879" t="str">
            <v>APlus</v>
          </cell>
          <cell r="E1879">
            <v>699.19</v>
          </cell>
        </row>
        <row r="1880">
          <cell r="B1880" t="str">
            <v>16411AP</v>
          </cell>
          <cell r="C1880" t="str">
            <v>16411AP Рычаг подвески | перед прав/лев | APlus</v>
          </cell>
          <cell r="D1880" t="str">
            <v>APlus</v>
          </cell>
          <cell r="E1880">
            <v>3549.21</v>
          </cell>
        </row>
        <row r="1881">
          <cell r="B1881" t="str">
            <v>16412AP</v>
          </cell>
          <cell r="C1881" t="str">
            <v>16412AP Стойка стабилизатора | зад прав/лев | APlus</v>
          </cell>
          <cell r="D1881" t="str">
            <v>APlus</v>
          </cell>
          <cell r="E1881">
            <v>749.92</v>
          </cell>
        </row>
        <row r="1882">
          <cell r="B1882" t="str">
            <v>16413AP</v>
          </cell>
          <cell r="C1882" t="str">
            <v>16413AP Стойка стабилизатора | перед прав/лев | APlus</v>
          </cell>
          <cell r="D1882" t="str">
            <v>APlus</v>
          </cell>
          <cell r="E1882">
            <v>1107.54</v>
          </cell>
        </row>
        <row r="1883">
          <cell r="B1883" t="str">
            <v>16414AP</v>
          </cell>
          <cell r="C1883" t="str">
            <v>16414AP Рычаг подвески | зад прав/лев | APlus</v>
          </cell>
          <cell r="D1883" t="str">
            <v>APlus</v>
          </cell>
          <cell r="E1883">
            <v>2109.4</v>
          </cell>
        </row>
        <row r="1884">
          <cell r="B1884" t="str">
            <v>16416AP</v>
          </cell>
          <cell r="C1884" t="str">
            <v>16416AP Сайлентблок рычага подвески | зад | APlus</v>
          </cell>
          <cell r="D1884" t="str">
            <v>APlus</v>
          </cell>
          <cell r="E1884">
            <v>1723.88</v>
          </cell>
        </row>
        <row r="1885">
          <cell r="B1885" t="str">
            <v>16417AP</v>
          </cell>
          <cell r="C1885" t="str">
            <v>16417AP Наконечник рулевой тяги | прав/лев | APlus</v>
          </cell>
          <cell r="D1885" t="str">
            <v>APlus</v>
          </cell>
          <cell r="E1885">
            <v>1082.18</v>
          </cell>
        </row>
        <row r="1886">
          <cell r="B1886" t="str">
            <v>16423AP</v>
          </cell>
          <cell r="C1886" t="str">
            <v>16423AP Тяга рулевая продольная HCV | зад | APlus</v>
          </cell>
          <cell r="D1886" t="str">
            <v>APlus</v>
          </cell>
          <cell r="E1886">
            <v>4889.25</v>
          </cell>
        </row>
        <row r="1887">
          <cell r="B1887" t="str">
            <v>16427AP</v>
          </cell>
          <cell r="C1887" t="str">
            <v>16427AP Наконечник рулевой тяги | перед лев | APlus</v>
          </cell>
          <cell r="D1887" t="str">
            <v>APlus</v>
          </cell>
          <cell r="E1887">
            <v>956.21</v>
          </cell>
        </row>
        <row r="1888">
          <cell r="B1888" t="str">
            <v>16428AP</v>
          </cell>
          <cell r="C1888" t="str">
            <v>16428AP Наконечник рулевой тяги | перед прав | APlus</v>
          </cell>
          <cell r="D1888" t="str">
            <v>APlus</v>
          </cell>
          <cell r="E1888">
            <v>956.21</v>
          </cell>
        </row>
        <row r="1889">
          <cell r="B1889" t="str">
            <v>16429AP</v>
          </cell>
          <cell r="C1889" t="str">
            <v>16429AP Тяга рулевая | перед прав/лев | APlus</v>
          </cell>
          <cell r="D1889" t="str">
            <v>APlus</v>
          </cell>
          <cell r="E1889">
            <v>726.24</v>
          </cell>
        </row>
        <row r="1890">
          <cell r="B1890" t="str">
            <v>16433AP</v>
          </cell>
          <cell r="C1890" t="str">
            <v>16433AP Рычаг подвески | зад прав/лев | APlus</v>
          </cell>
          <cell r="D1890" t="str">
            <v>APlus</v>
          </cell>
          <cell r="E1890">
            <v>2516.06</v>
          </cell>
        </row>
        <row r="1891">
          <cell r="B1891" t="str">
            <v>16434AP</v>
          </cell>
          <cell r="C1891" t="str">
            <v>16434AP Рычаг подвески | зад прав/лев | APlus</v>
          </cell>
          <cell r="D1891" t="str">
            <v>APlus</v>
          </cell>
          <cell r="E1891">
            <v>2790.84</v>
          </cell>
        </row>
        <row r="1892">
          <cell r="B1892" t="str">
            <v>16435AP</v>
          </cell>
          <cell r="C1892" t="str">
            <v>16435AP Рычаг подвески | зад прав/лев | APlus</v>
          </cell>
          <cell r="D1892" t="str">
            <v>APlus</v>
          </cell>
          <cell r="E1892">
            <v>3278.66</v>
          </cell>
        </row>
        <row r="1893">
          <cell r="B1893" t="str">
            <v>16436AP</v>
          </cell>
          <cell r="C1893" t="str">
            <v>16436AP Стойка стабилизатора | зад прав/лев | APlus</v>
          </cell>
          <cell r="D1893" t="str">
            <v>APlus</v>
          </cell>
          <cell r="E1893">
            <v>688.2</v>
          </cell>
        </row>
        <row r="1894">
          <cell r="B1894" t="str">
            <v>16442AP</v>
          </cell>
          <cell r="C1894" t="str">
            <v>16442AP Наконечник рулевой тяги | перед прав/лев | APlus</v>
          </cell>
          <cell r="D1894" t="str">
            <v>APlus</v>
          </cell>
          <cell r="E1894">
            <v>468.38</v>
          </cell>
        </row>
        <row r="1895">
          <cell r="B1895" t="str">
            <v>16469AP</v>
          </cell>
          <cell r="C1895" t="str">
            <v>16469AP Стойка стабилизатора | перед прав | APlus</v>
          </cell>
          <cell r="D1895" t="str">
            <v>APlus</v>
          </cell>
          <cell r="E1895">
            <v>651.84</v>
          </cell>
        </row>
        <row r="1896">
          <cell r="B1896" t="str">
            <v>16470AP</v>
          </cell>
          <cell r="C1896" t="str">
            <v>16470AP Стойка стабилизатора | перед лев | APlus</v>
          </cell>
          <cell r="D1896" t="str">
            <v>APlus</v>
          </cell>
          <cell r="E1896">
            <v>651.84</v>
          </cell>
        </row>
        <row r="1897">
          <cell r="B1897" t="str">
            <v>16487AP</v>
          </cell>
          <cell r="C1897" t="str">
            <v>16487AP Тяга рулевая продольная HCV | перед | APlus</v>
          </cell>
          <cell r="D1897" t="str">
            <v>APlus</v>
          </cell>
          <cell r="E1897">
            <v>7294.56</v>
          </cell>
        </row>
        <row r="1898">
          <cell r="B1898" t="str">
            <v>16488AP</v>
          </cell>
          <cell r="C1898" t="str">
            <v>16488AP Стойка стабилизатора | зад прав/лев | APlus</v>
          </cell>
          <cell r="D1898" t="str">
            <v>APlus</v>
          </cell>
          <cell r="E1898">
            <v>805.72</v>
          </cell>
        </row>
        <row r="1899">
          <cell r="B1899" t="str">
            <v>16490AP</v>
          </cell>
          <cell r="C1899" t="str">
            <v>16490AP Наконечник рулевой тяги | перед лев | APlus</v>
          </cell>
          <cell r="D1899" t="str">
            <v>APlus</v>
          </cell>
          <cell r="E1899">
            <v>796.42</v>
          </cell>
        </row>
        <row r="1900">
          <cell r="B1900" t="str">
            <v>16491AP</v>
          </cell>
          <cell r="C1900" t="str">
            <v>16491AP Наконечник рулевой тяги | перед прав | APlus</v>
          </cell>
          <cell r="D1900" t="str">
            <v>APlus</v>
          </cell>
          <cell r="E1900">
            <v>796.42</v>
          </cell>
        </row>
        <row r="1901">
          <cell r="B1901" t="str">
            <v>16492AP</v>
          </cell>
          <cell r="C1901" t="str">
            <v>16492AP Тяга рулевая | перед прав/лев | APlus</v>
          </cell>
          <cell r="D1901" t="str">
            <v>APlus</v>
          </cell>
          <cell r="E1901">
            <v>566.45000000000005</v>
          </cell>
        </row>
        <row r="1902">
          <cell r="B1902" t="str">
            <v>16494AP</v>
          </cell>
          <cell r="C1902" t="str">
            <v>16494AP Рычаг поперечный | перед прав | APlus</v>
          </cell>
          <cell r="D1902" t="str">
            <v>APlus</v>
          </cell>
          <cell r="E1902">
            <v>2769.7</v>
          </cell>
        </row>
        <row r="1903">
          <cell r="B1903" t="str">
            <v>16495AP</v>
          </cell>
          <cell r="C1903" t="str">
            <v>16495AP Опора шаровая | перед прав/лев | APlus</v>
          </cell>
          <cell r="D1903" t="str">
            <v>APlus</v>
          </cell>
          <cell r="E1903">
            <v>771.05</v>
          </cell>
        </row>
        <row r="1904">
          <cell r="B1904" t="str">
            <v>16496AP</v>
          </cell>
          <cell r="C1904" t="str">
            <v>16496AP Стойка стабилизатора | перед лев | APlus</v>
          </cell>
          <cell r="D1904" t="str">
            <v>APlus</v>
          </cell>
          <cell r="E1904">
            <v>500.51</v>
          </cell>
        </row>
        <row r="1905">
          <cell r="B1905" t="str">
            <v>16497AP</v>
          </cell>
          <cell r="C1905" t="str">
            <v>16497AP Стойка стабилизатора | перед прав | APlus</v>
          </cell>
          <cell r="D1905" t="str">
            <v>APlus</v>
          </cell>
          <cell r="E1905">
            <v>500.51</v>
          </cell>
        </row>
        <row r="1906">
          <cell r="B1906" t="str">
            <v>16498AP</v>
          </cell>
          <cell r="C1906" t="str">
            <v>16498AP Опора шаровая | перед прав/лев | LCV APlus</v>
          </cell>
          <cell r="D1906" t="str">
            <v>APlus</v>
          </cell>
          <cell r="E1906">
            <v>1154.8900000000001</v>
          </cell>
        </row>
        <row r="1907">
          <cell r="B1907" t="str">
            <v>16500AP</v>
          </cell>
          <cell r="C1907" t="str">
            <v>16500AP Сайлентблок рычага подвески | перед | APlus</v>
          </cell>
          <cell r="D1907" t="str">
            <v>APlus</v>
          </cell>
          <cell r="E1907">
            <v>170.78</v>
          </cell>
        </row>
        <row r="1908">
          <cell r="B1908" t="str">
            <v>16501AP</v>
          </cell>
          <cell r="C1908" t="str">
            <v>16501AP Сайлентблок рычага подвески | перед прав/лев | APlus</v>
          </cell>
          <cell r="D1908" t="str">
            <v>APlus</v>
          </cell>
          <cell r="E1908">
            <v>487.83</v>
          </cell>
        </row>
        <row r="1909">
          <cell r="B1909" t="str">
            <v>16502AP</v>
          </cell>
          <cell r="C1909" t="str">
            <v>16502AP Сайлентблок рычага подвески | перед прав/лев | APlus</v>
          </cell>
          <cell r="D1909" t="str">
            <v>APlus</v>
          </cell>
          <cell r="E1909">
            <v>432.87</v>
          </cell>
        </row>
        <row r="1910">
          <cell r="B1910" t="str">
            <v>16504AP</v>
          </cell>
          <cell r="C1910" t="str">
            <v>16504AP Сайлентблок рычага подвески | зад прав/лев | APlus</v>
          </cell>
          <cell r="D1910" t="str">
            <v>APlus</v>
          </cell>
          <cell r="E1910">
            <v>1286.78</v>
          </cell>
        </row>
        <row r="1911">
          <cell r="B1911" t="str">
            <v>16506AP</v>
          </cell>
          <cell r="C1911" t="str">
            <v>16506AP Стойка стабилизатора | зад прав/лев | APlus</v>
          </cell>
          <cell r="D1911" t="str">
            <v>APlus</v>
          </cell>
          <cell r="E1911">
            <v>490.36</v>
          </cell>
        </row>
        <row r="1912">
          <cell r="B1912" t="str">
            <v>16507AP</v>
          </cell>
          <cell r="C1912" t="str">
            <v>16507AP Рычаг поперечный | перед прав | APlus</v>
          </cell>
          <cell r="D1912" t="str">
            <v>APlus</v>
          </cell>
          <cell r="E1912">
            <v>2597.23</v>
          </cell>
        </row>
        <row r="1913">
          <cell r="B1913" t="str">
            <v>16508AP</v>
          </cell>
          <cell r="C1913" t="str">
            <v>16508AP Рычаг поперечный | перед лев | APlus</v>
          </cell>
          <cell r="D1913" t="str">
            <v>APlus</v>
          </cell>
          <cell r="E1913">
            <v>2597.23</v>
          </cell>
        </row>
        <row r="1914">
          <cell r="B1914" t="str">
            <v>16509AP</v>
          </cell>
          <cell r="C1914" t="str">
            <v>16509AP Наконечник рулевой тяги | перед прав | APlus</v>
          </cell>
          <cell r="D1914" t="str">
            <v>APlus</v>
          </cell>
          <cell r="E1914">
            <v>852.22</v>
          </cell>
        </row>
        <row r="1915">
          <cell r="B1915" t="str">
            <v>16510AP</v>
          </cell>
          <cell r="C1915" t="str">
            <v>16510AP Наконечник рулевой тяги | перед лев | APlus</v>
          </cell>
          <cell r="D1915" t="str">
            <v>APlus</v>
          </cell>
          <cell r="E1915">
            <v>852.22</v>
          </cell>
        </row>
        <row r="1916">
          <cell r="B1916" t="str">
            <v>16513AP</v>
          </cell>
          <cell r="C1916" t="str">
            <v>16513AP Стойка стабилизатора | перед лев | APlus</v>
          </cell>
          <cell r="D1916" t="str">
            <v>APlus</v>
          </cell>
          <cell r="E1916">
            <v>434.56</v>
          </cell>
        </row>
        <row r="1917">
          <cell r="B1917" t="str">
            <v>16514AP</v>
          </cell>
          <cell r="C1917" t="str">
            <v>16514AP Стойка стабилизатора | перед прав | APlus</v>
          </cell>
          <cell r="D1917" t="str">
            <v>APlus</v>
          </cell>
          <cell r="E1917">
            <v>434.56</v>
          </cell>
        </row>
        <row r="1918">
          <cell r="B1918" t="str">
            <v>16515AP</v>
          </cell>
          <cell r="C1918" t="str">
            <v>16515AP Стойка стабилизатора | перед прав/лев | APlus</v>
          </cell>
          <cell r="D1918" t="str">
            <v>APlus</v>
          </cell>
          <cell r="E1918">
            <v>815.86</v>
          </cell>
        </row>
        <row r="1919">
          <cell r="B1919" t="str">
            <v>16516AP</v>
          </cell>
          <cell r="C1919" t="str">
            <v>16516AP Стойка стабилизатора | зад прав/лев | APlus</v>
          </cell>
          <cell r="D1919" t="str">
            <v>APlus</v>
          </cell>
          <cell r="E1919">
            <v>809.94</v>
          </cell>
        </row>
        <row r="1920">
          <cell r="B1920" t="str">
            <v>16517AP</v>
          </cell>
          <cell r="C1920" t="str">
            <v>16517AP Тяга рулевая | перед | APlus</v>
          </cell>
          <cell r="D1920" t="str">
            <v>APlus</v>
          </cell>
          <cell r="E1920">
            <v>618.03</v>
          </cell>
        </row>
        <row r="1921">
          <cell r="B1921" t="str">
            <v>16520AP</v>
          </cell>
          <cell r="C1921" t="str">
            <v>16520AP Сайлентблок рычага подвески | перед прав/лев | APlus</v>
          </cell>
          <cell r="D1921" t="str">
            <v>APlus</v>
          </cell>
          <cell r="E1921">
            <v>339.03</v>
          </cell>
        </row>
        <row r="1922">
          <cell r="B1922" t="str">
            <v>16523AP</v>
          </cell>
          <cell r="C1922" t="str">
            <v>16523AP Тяга рулевая | перед прав/лев | APlus</v>
          </cell>
          <cell r="D1922" t="str">
            <v>APlus</v>
          </cell>
          <cell r="E1922">
            <v>466.69</v>
          </cell>
        </row>
        <row r="1923">
          <cell r="B1923" t="str">
            <v>16524AP</v>
          </cell>
          <cell r="C1923" t="str">
            <v>16524AP Тяга рулевая | перед прав/лев | APlus</v>
          </cell>
          <cell r="D1923" t="str">
            <v>APlus</v>
          </cell>
          <cell r="E1923">
            <v>707.64</v>
          </cell>
        </row>
        <row r="1924">
          <cell r="B1924" t="str">
            <v>16525AP</v>
          </cell>
          <cell r="C1924" t="str">
            <v>16525AP Стойка стабилизатора | перед лев | APlus</v>
          </cell>
          <cell r="D1924" t="str">
            <v>APlus</v>
          </cell>
          <cell r="E1924">
            <v>458.23</v>
          </cell>
        </row>
        <row r="1925">
          <cell r="B1925" t="str">
            <v>16526AP</v>
          </cell>
          <cell r="C1925" t="str">
            <v>16526AP Стойка стабилизатора | перед прав | APlus</v>
          </cell>
          <cell r="D1925" t="str">
            <v>APlus</v>
          </cell>
          <cell r="E1925">
            <v>458.23</v>
          </cell>
        </row>
        <row r="1926">
          <cell r="B1926" t="str">
            <v>16527AP</v>
          </cell>
          <cell r="C1926" t="str">
            <v>16527AP Стойка стабилизатора | перед прав | APlus</v>
          </cell>
          <cell r="D1926" t="str">
            <v>APlus</v>
          </cell>
          <cell r="E1926">
            <v>449.78</v>
          </cell>
        </row>
        <row r="1927">
          <cell r="B1927" t="str">
            <v>16528AP</v>
          </cell>
          <cell r="C1927" t="str">
            <v>16528AP Стойка стабилизатора | перед лев | APlus</v>
          </cell>
          <cell r="D1927" t="str">
            <v>APlus</v>
          </cell>
          <cell r="E1927">
            <v>449.78</v>
          </cell>
        </row>
        <row r="1928">
          <cell r="B1928" t="str">
            <v>16536AP</v>
          </cell>
          <cell r="C1928" t="str">
            <v>16536AP Сайлентблок рычага подвески | перед прав/лев | APlus</v>
          </cell>
          <cell r="D1928" t="str">
            <v>APlus</v>
          </cell>
          <cell r="E1928">
            <v>404.97</v>
          </cell>
        </row>
        <row r="1929">
          <cell r="B1929" t="str">
            <v>16537AP</v>
          </cell>
          <cell r="C1929" t="str">
            <v>16537AP Сайлентблок рычага подвески | перед прав/лев | APlus</v>
          </cell>
          <cell r="D1929" t="str">
            <v>APlus</v>
          </cell>
          <cell r="E1929">
            <v>511.5</v>
          </cell>
        </row>
        <row r="1930">
          <cell r="B1930" t="str">
            <v>16540AP</v>
          </cell>
          <cell r="C1930" t="str">
            <v>16540AP  APPLUS</v>
          </cell>
          <cell r="D1930" t="str">
            <v>APlus</v>
          </cell>
          <cell r="E1930">
            <v>2226.0700000000002</v>
          </cell>
        </row>
        <row r="1931">
          <cell r="B1931" t="str">
            <v>16542AP</v>
          </cell>
          <cell r="C1931" t="str">
            <v>16542AP  APPLUS</v>
          </cell>
          <cell r="D1931" t="str">
            <v>APlus</v>
          </cell>
          <cell r="E1931">
            <v>1757.69</v>
          </cell>
        </row>
        <row r="1932">
          <cell r="B1932" t="str">
            <v>16543AP</v>
          </cell>
          <cell r="C1932" t="str">
            <v>16543AP Сайлентблок рычага подвески | перед прав/лев | APlus</v>
          </cell>
          <cell r="D1932" t="str">
            <v>APlus</v>
          </cell>
          <cell r="E1932">
            <v>1700.2</v>
          </cell>
        </row>
        <row r="1933">
          <cell r="B1933" t="str">
            <v>16544AP</v>
          </cell>
          <cell r="C1933" t="str">
            <v>16544AP  APPLUS</v>
          </cell>
          <cell r="D1933" t="str">
            <v>APlus</v>
          </cell>
          <cell r="E1933">
            <v>2215.9299999999998</v>
          </cell>
        </row>
        <row r="1934">
          <cell r="B1934" t="str">
            <v>16546AP</v>
          </cell>
          <cell r="C1934" t="str">
            <v>16546AP  APPLUS</v>
          </cell>
          <cell r="D1934" t="str">
            <v>APlus</v>
          </cell>
          <cell r="E1934">
            <v>2102.64</v>
          </cell>
        </row>
        <row r="1935">
          <cell r="B1935" t="str">
            <v>16550AP</v>
          </cell>
          <cell r="C1935" t="str">
            <v>16550AP  APPLUS</v>
          </cell>
          <cell r="D1935" t="str">
            <v>APlus</v>
          </cell>
          <cell r="E1935">
            <v>2204.94</v>
          </cell>
        </row>
        <row r="1936">
          <cell r="B1936" t="str">
            <v>16551AP</v>
          </cell>
          <cell r="C1936" t="str">
            <v>16551AP Рычаг поперечный | перед лев | APlus</v>
          </cell>
          <cell r="D1936" t="str">
            <v>APlus</v>
          </cell>
          <cell r="E1936">
            <v>7264.97</v>
          </cell>
        </row>
        <row r="1937">
          <cell r="B1937" t="str">
            <v>16552AP</v>
          </cell>
          <cell r="C1937" t="str">
            <v>16552AP Рычаг поперечный | перед прав | APlus</v>
          </cell>
          <cell r="D1937" t="str">
            <v>APlus</v>
          </cell>
          <cell r="E1937">
            <v>7264.97</v>
          </cell>
        </row>
        <row r="1938">
          <cell r="B1938" t="str">
            <v>16553AP</v>
          </cell>
          <cell r="C1938" t="str">
            <v>16553AP Сайлентблок рычага подвески | перед прав/лев | APlus</v>
          </cell>
          <cell r="D1938" t="str">
            <v>APlus</v>
          </cell>
          <cell r="E1938">
            <v>1280.8599999999999</v>
          </cell>
        </row>
        <row r="1939">
          <cell r="B1939" t="str">
            <v>16554AP</v>
          </cell>
          <cell r="C1939" t="str">
            <v>16554AP Р Р Р№Р Р Р С Р Р Р Р Р Р Р Р Р Р№ Р Р С Р Р Р Р APPLUS</v>
          </cell>
          <cell r="D1939" t="str">
            <v>APlus</v>
          </cell>
          <cell r="E1939">
            <v>581.66999999999996</v>
          </cell>
        </row>
        <row r="1940">
          <cell r="B1940" t="str">
            <v>16554AP</v>
          </cell>
          <cell r="C1940" t="str">
            <v>16554AP Сайлентблок рычага подвески | перед прав/лев | APlus</v>
          </cell>
          <cell r="D1940" t="str">
            <v>APlus</v>
          </cell>
          <cell r="E1940">
            <v>581.66999999999996</v>
          </cell>
        </row>
        <row r="1941">
          <cell r="B1941" t="str">
            <v>16555AP</v>
          </cell>
          <cell r="C1941" t="str">
            <v>16555AP Опора шаровая | перед прав/лев | APlus</v>
          </cell>
          <cell r="D1941" t="str">
            <v>APlus</v>
          </cell>
          <cell r="E1941">
            <v>726.24</v>
          </cell>
        </row>
        <row r="1942">
          <cell r="B1942" t="str">
            <v>16556AP</v>
          </cell>
          <cell r="C1942" t="str">
            <v>16556AP Наконечник рулевой тяги | лев | APlus</v>
          </cell>
          <cell r="D1942" t="str">
            <v>APlus</v>
          </cell>
          <cell r="E1942">
            <v>1171.8</v>
          </cell>
        </row>
        <row r="1943">
          <cell r="B1943" t="str">
            <v>16557AP</v>
          </cell>
          <cell r="C1943" t="str">
            <v>16557AP Наконечник рулевой тяги | прав | APlus</v>
          </cell>
          <cell r="D1943" t="str">
            <v>APlus</v>
          </cell>
          <cell r="E1943">
            <v>1171.8</v>
          </cell>
        </row>
        <row r="1944">
          <cell r="B1944" t="str">
            <v>16558AP</v>
          </cell>
          <cell r="C1944" t="str">
            <v>16558AP Наконечник рулевой тяги | перед прав/лев | APlus</v>
          </cell>
          <cell r="D1944" t="str">
            <v>APlus</v>
          </cell>
          <cell r="E1944">
            <v>992.56</v>
          </cell>
        </row>
        <row r="1945">
          <cell r="B1945" t="str">
            <v>16559AP</v>
          </cell>
          <cell r="C1945" t="str">
            <v>16559AP Тяга рулевая APlus</v>
          </cell>
          <cell r="D1945" t="str">
            <v>APlus</v>
          </cell>
          <cell r="E1945">
            <v>1823.64</v>
          </cell>
        </row>
        <row r="1946">
          <cell r="B1946" t="str">
            <v>16563AP</v>
          </cell>
          <cell r="C1946" t="str">
            <v>16563AP Стойка стабилизатора | перед прав/лев | APlus</v>
          </cell>
          <cell r="D1946" t="str">
            <v>APlus</v>
          </cell>
          <cell r="E1946">
            <v>462.46</v>
          </cell>
        </row>
        <row r="1947">
          <cell r="B1947" t="str">
            <v>16572AP</v>
          </cell>
          <cell r="C1947" t="str">
            <v>16572AP Рычаг поперечный | перед лев | LCV APlus</v>
          </cell>
          <cell r="D1947" t="str">
            <v>APlus</v>
          </cell>
          <cell r="E1947">
            <v>5514.04</v>
          </cell>
        </row>
        <row r="1948">
          <cell r="B1948" t="str">
            <v>16573AP</v>
          </cell>
          <cell r="C1948" t="str">
            <v>16573AP Рычаг поперечный | перед прав | LCV APlus</v>
          </cell>
          <cell r="D1948" t="str">
            <v>APlus</v>
          </cell>
          <cell r="E1948">
            <v>5424.42</v>
          </cell>
        </row>
        <row r="1949">
          <cell r="B1949" t="str">
            <v>16574AP</v>
          </cell>
          <cell r="C1949" t="str">
            <v>16574AP Сайлентблок рычага подвески | перед прав/лев | APlus</v>
          </cell>
          <cell r="D1949" t="str">
            <v>APlus</v>
          </cell>
          <cell r="E1949">
            <v>560.53</v>
          </cell>
        </row>
        <row r="1950">
          <cell r="B1950" t="str">
            <v>16576AP</v>
          </cell>
          <cell r="C1950" t="str">
            <v>16576AP Сайлентблок рычага подвески | перед прав/лев | APlus</v>
          </cell>
          <cell r="D1950" t="str">
            <v>APlus</v>
          </cell>
          <cell r="E1950">
            <v>375.38</v>
          </cell>
        </row>
        <row r="1951">
          <cell r="B1951" t="str">
            <v>16577AP</v>
          </cell>
          <cell r="C1951" t="str">
            <v>16577AP Сайлентблок рычага подвески | перед прав/лев | LCV APlus</v>
          </cell>
          <cell r="D1951" t="str">
            <v>APlus</v>
          </cell>
          <cell r="E1951">
            <v>532.63</v>
          </cell>
        </row>
        <row r="1952">
          <cell r="B1952" t="str">
            <v>16580AP</v>
          </cell>
          <cell r="C1952" t="str">
            <v>16580AP Сайлентблок рычага подвески | перед лев | APlus</v>
          </cell>
          <cell r="D1952" t="str">
            <v>APlus</v>
          </cell>
          <cell r="E1952">
            <v>2663.17</v>
          </cell>
        </row>
        <row r="1953">
          <cell r="B1953" t="str">
            <v>16581AP</v>
          </cell>
          <cell r="C1953" t="str">
            <v>16581AP Сайлентблок рычага подвески | перед прав | APlus</v>
          </cell>
          <cell r="D1953" t="str">
            <v>APlus</v>
          </cell>
          <cell r="E1953">
            <v>2663.17</v>
          </cell>
        </row>
        <row r="1954">
          <cell r="B1954" t="str">
            <v>16588AP</v>
          </cell>
          <cell r="C1954" t="str">
            <v>16588AP Рычаг подвески | зад прав/лев | APlus</v>
          </cell>
          <cell r="D1954" t="str">
            <v>APlus</v>
          </cell>
          <cell r="E1954">
            <v>2584.5500000000002</v>
          </cell>
        </row>
        <row r="1955">
          <cell r="B1955" t="str">
            <v>16589AP</v>
          </cell>
          <cell r="C1955" t="str">
            <v>16589AP Опора шаровая | перед прав/лев | APlus</v>
          </cell>
          <cell r="D1955" t="str">
            <v>APlus</v>
          </cell>
          <cell r="E1955">
            <v>905.48</v>
          </cell>
        </row>
        <row r="1956">
          <cell r="B1956" t="str">
            <v>16593AP</v>
          </cell>
          <cell r="C1956" t="str">
            <v>16593AP Наконечник рулевой тяги | перед прав/лев | APlus</v>
          </cell>
          <cell r="D1956" t="str">
            <v>APlus</v>
          </cell>
          <cell r="E1956">
            <v>630.71</v>
          </cell>
        </row>
        <row r="1957">
          <cell r="B1957" t="str">
            <v>16594AP</v>
          </cell>
          <cell r="C1957" t="str">
            <v>16594AP Наконечник рулевой тяги | прав/лев | APlus</v>
          </cell>
          <cell r="D1957" t="str">
            <v>APlus</v>
          </cell>
          <cell r="E1957">
            <v>845.45</v>
          </cell>
        </row>
        <row r="1958">
          <cell r="B1958" t="str">
            <v>16595AP</v>
          </cell>
          <cell r="C1958" t="str">
            <v>16595AP Наконечник рулевой тяги | лев | APlus</v>
          </cell>
          <cell r="D1958" t="str">
            <v>APlus</v>
          </cell>
          <cell r="E1958">
            <v>961.28</v>
          </cell>
        </row>
        <row r="1959">
          <cell r="B1959" t="str">
            <v>16596AP</v>
          </cell>
          <cell r="C1959" t="str">
            <v>16596AP Наконечник рулевой тяги | прав | APlus</v>
          </cell>
          <cell r="D1959" t="str">
            <v>APlus</v>
          </cell>
          <cell r="E1959">
            <v>961.28</v>
          </cell>
        </row>
        <row r="1960">
          <cell r="B1960" t="str">
            <v>16599AP</v>
          </cell>
          <cell r="C1960" t="str">
            <v>16599AP Наконечник рулевой тяги | перед прав | APlus</v>
          </cell>
          <cell r="D1960" t="str">
            <v>APlus</v>
          </cell>
          <cell r="E1960">
            <v>888.57</v>
          </cell>
        </row>
        <row r="1961">
          <cell r="B1961" t="str">
            <v>16600AP</v>
          </cell>
          <cell r="C1961" t="str">
            <v>16600AP Наконечник рулевой тяги | перед лев | APlus</v>
          </cell>
          <cell r="D1961" t="str">
            <v>APlus</v>
          </cell>
          <cell r="E1961">
            <v>888.57</v>
          </cell>
        </row>
        <row r="1962">
          <cell r="B1962" t="str">
            <v>16601AP</v>
          </cell>
          <cell r="C1962" t="str">
            <v>16601AP Тяга рулевая | перед прав | APlus</v>
          </cell>
          <cell r="D1962" t="str">
            <v>APlus</v>
          </cell>
          <cell r="E1962">
            <v>849.68</v>
          </cell>
        </row>
        <row r="1963">
          <cell r="B1963" t="str">
            <v>16602AP</v>
          </cell>
          <cell r="C1963" t="str">
            <v>16602AP Тяга рулевая | перед прав/лев | APlus</v>
          </cell>
          <cell r="D1963" t="str">
            <v>APlus</v>
          </cell>
          <cell r="E1963">
            <v>758.37</v>
          </cell>
        </row>
        <row r="1964">
          <cell r="B1964" t="str">
            <v>16603AP</v>
          </cell>
          <cell r="C1964" t="str">
            <v>16603AP Тяга рулевая | перед прав/лев | APlus</v>
          </cell>
          <cell r="D1964" t="str">
            <v>APlus</v>
          </cell>
          <cell r="E1964">
            <v>636.63</v>
          </cell>
        </row>
        <row r="1965">
          <cell r="B1965" t="str">
            <v>16606AP</v>
          </cell>
          <cell r="C1965" t="str">
            <v>16606AP Рычаг поперечный | перед прав | APlus</v>
          </cell>
          <cell r="D1965" t="str">
            <v>APlus</v>
          </cell>
          <cell r="E1965">
            <v>4303.3500000000004</v>
          </cell>
        </row>
        <row r="1966">
          <cell r="B1966" t="str">
            <v>16607AP</v>
          </cell>
          <cell r="C1966" t="str">
            <v>16607AP Рычаг поперечный | перед лев | APlus</v>
          </cell>
          <cell r="D1966" t="str">
            <v>APlus</v>
          </cell>
          <cell r="E1966">
            <v>4303.3500000000004</v>
          </cell>
        </row>
        <row r="1967">
          <cell r="B1967" t="str">
            <v>16611AP</v>
          </cell>
          <cell r="C1967" t="str">
            <v>16611AP Рычаг поперечный | перед прав | APlus</v>
          </cell>
          <cell r="D1967" t="str">
            <v>APlus</v>
          </cell>
          <cell r="E1967">
            <v>3515.39</v>
          </cell>
        </row>
        <row r="1968">
          <cell r="B1968" t="str">
            <v>16612AP</v>
          </cell>
          <cell r="C1968" t="str">
            <v>16612AP Рычаг поперечный | перед прав | APlus</v>
          </cell>
          <cell r="D1968" t="str">
            <v>APlus</v>
          </cell>
          <cell r="E1968">
            <v>3125.63</v>
          </cell>
        </row>
        <row r="1969">
          <cell r="B1969" t="str">
            <v>16613AP</v>
          </cell>
          <cell r="C1969" t="str">
            <v>16613AP Рычаг поперечный | перед прав | APlus</v>
          </cell>
          <cell r="D1969" t="str">
            <v>APlus</v>
          </cell>
          <cell r="E1969">
            <v>3319.24</v>
          </cell>
        </row>
        <row r="1970">
          <cell r="B1970" t="str">
            <v>16614AP</v>
          </cell>
          <cell r="C1970" t="str">
            <v>16614AP Рычаг поперечный | перед лев | APlus</v>
          </cell>
          <cell r="D1970" t="str">
            <v>APlus</v>
          </cell>
          <cell r="E1970">
            <v>3319.24</v>
          </cell>
        </row>
        <row r="1971">
          <cell r="B1971" t="str">
            <v>16615AP</v>
          </cell>
          <cell r="C1971" t="str">
            <v>16615AP Рычаг поперечный | перед прав | APlus</v>
          </cell>
          <cell r="D1971" t="str">
            <v>APlus</v>
          </cell>
          <cell r="E1971">
            <v>3890.77</v>
          </cell>
        </row>
        <row r="1972">
          <cell r="B1972" t="str">
            <v>16617AP</v>
          </cell>
          <cell r="C1972" t="str">
            <v>16617AP Рычаг поперечный | перед лев | APlus</v>
          </cell>
          <cell r="D1972" t="str">
            <v>APlus</v>
          </cell>
          <cell r="E1972">
            <v>3515.39</v>
          </cell>
        </row>
        <row r="1973">
          <cell r="B1973" t="str">
            <v>16618AP</v>
          </cell>
          <cell r="C1973" t="str">
            <v>16618AP Сайлентблок рычага подвески | перед прав/лев | APlus</v>
          </cell>
          <cell r="D1973" t="str">
            <v>APlus</v>
          </cell>
          <cell r="E1973">
            <v>688.2</v>
          </cell>
        </row>
        <row r="1974">
          <cell r="B1974" t="str">
            <v>16626AP</v>
          </cell>
          <cell r="C1974" t="str">
            <v>16626AP Рычаг поперечный | перед лев | APlus</v>
          </cell>
          <cell r="D1974" t="str">
            <v>APlus</v>
          </cell>
          <cell r="E1974">
            <v>3125.63</v>
          </cell>
        </row>
        <row r="1975">
          <cell r="B1975" t="str">
            <v>16633AP</v>
          </cell>
          <cell r="C1975" t="str">
            <v>16633AP Опора шаровая | перед лев | APlus</v>
          </cell>
          <cell r="D1975" t="str">
            <v>APlus</v>
          </cell>
          <cell r="E1975">
            <v>869.12</v>
          </cell>
        </row>
        <row r="1976">
          <cell r="B1976" t="str">
            <v>16634AP</v>
          </cell>
          <cell r="C1976" t="str">
            <v>16634AP Опора шаровая | перед прав | APlus</v>
          </cell>
          <cell r="D1976" t="str">
            <v>APlus</v>
          </cell>
          <cell r="E1976">
            <v>869.12</v>
          </cell>
        </row>
        <row r="1977">
          <cell r="B1977" t="str">
            <v>16641AP</v>
          </cell>
          <cell r="C1977" t="str">
            <v>16641AP Опора шаровая | перед | APlus</v>
          </cell>
          <cell r="D1977" t="str">
            <v>APlus</v>
          </cell>
          <cell r="E1977">
            <v>1557.32</v>
          </cell>
        </row>
        <row r="1978">
          <cell r="B1978" t="str">
            <v>16645AP</v>
          </cell>
          <cell r="C1978" t="str">
            <v>16645AP Стойка стабилизатора | зад прав/лев | APlus</v>
          </cell>
          <cell r="D1978" t="str">
            <v>APlus</v>
          </cell>
          <cell r="E1978">
            <v>585.9</v>
          </cell>
        </row>
        <row r="1979">
          <cell r="B1979" t="str">
            <v>16646AP</v>
          </cell>
          <cell r="C1979" t="str">
            <v>16646AP Стойка стабилизатора | перед прав/лев | APlus</v>
          </cell>
          <cell r="D1979" t="str">
            <v>APlus</v>
          </cell>
          <cell r="E1979">
            <v>564.76</v>
          </cell>
        </row>
        <row r="1980">
          <cell r="B1980" t="str">
            <v>16649AP</v>
          </cell>
          <cell r="C1980" t="str">
            <v>16649AP Стойка стабилизатора | зад прав/лев | APlus</v>
          </cell>
          <cell r="D1980" t="str">
            <v>APlus</v>
          </cell>
          <cell r="E1980">
            <v>771.05</v>
          </cell>
        </row>
        <row r="1981">
          <cell r="B1981" t="str">
            <v>16650AP</v>
          </cell>
          <cell r="C1981" t="str">
            <v>16650AP Рычаг поперечный | перед прав | APlus</v>
          </cell>
          <cell r="D1981" t="str">
            <v>APlus</v>
          </cell>
          <cell r="E1981">
            <v>2705.45</v>
          </cell>
        </row>
        <row r="1982">
          <cell r="B1982" t="str">
            <v>16651AP</v>
          </cell>
          <cell r="C1982" t="str">
            <v>16651AP Рычаг поперечный | перед лев | APlus</v>
          </cell>
          <cell r="D1982" t="str">
            <v>APlus</v>
          </cell>
          <cell r="E1982">
            <v>2705.45</v>
          </cell>
        </row>
        <row r="1983">
          <cell r="B1983" t="str">
            <v>16652AP</v>
          </cell>
          <cell r="C1983" t="str">
            <v>16652AP Опора шаровая | перед прав/лев | APlus</v>
          </cell>
          <cell r="D1983" t="str">
            <v>APlus</v>
          </cell>
          <cell r="E1983">
            <v>664.52</v>
          </cell>
        </row>
        <row r="1984">
          <cell r="B1984" t="str">
            <v>16653AP</v>
          </cell>
          <cell r="C1984" t="str">
            <v>16653AP Стойка стабилизатора | перед прав/лев | APlus</v>
          </cell>
          <cell r="D1984" t="str">
            <v>APlus</v>
          </cell>
          <cell r="E1984">
            <v>577.44000000000005</v>
          </cell>
        </row>
        <row r="1985">
          <cell r="B1985" t="str">
            <v>16656AP</v>
          </cell>
          <cell r="C1985" t="str">
            <v>16656AP Тяга рулевая | перед прав/лев | APlus</v>
          </cell>
          <cell r="D1985" t="str">
            <v>APlus</v>
          </cell>
          <cell r="E1985">
            <v>577.44000000000005</v>
          </cell>
        </row>
        <row r="1986">
          <cell r="B1986" t="str">
            <v>16658AP</v>
          </cell>
          <cell r="C1986" t="str">
            <v>16658AP Наконечник рулевой тяги | перед прав/лев | APlus</v>
          </cell>
          <cell r="D1986" t="str">
            <v>APlus</v>
          </cell>
          <cell r="E1986">
            <v>508.96</v>
          </cell>
        </row>
        <row r="1987">
          <cell r="B1987" t="str">
            <v>16659AP</v>
          </cell>
          <cell r="C1987" t="str">
            <v>16659AP Стойка стабилизатора | перед прав/лев | APlus</v>
          </cell>
          <cell r="D1987" t="str">
            <v>APlus</v>
          </cell>
          <cell r="E1987">
            <v>1033.1400000000001</v>
          </cell>
        </row>
        <row r="1988">
          <cell r="B1988" t="str">
            <v>16662AP</v>
          </cell>
          <cell r="C1988" t="str">
            <v>16662AP Стойка стабилизатора | зад прав/лев | APlus</v>
          </cell>
          <cell r="D1988" t="str">
            <v>APlus</v>
          </cell>
          <cell r="E1988">
            <v>901.25</v>
          </cell>
        </row>
        <row r="1989">
          <cell r="B1989" t="str">
            <v>16663AP</v>
          </cell>
          <cell r="C1989" t="str">
            <v>16663AP Стойка стабилизатора | перед лев | APlus</v>
          </cell>
          <cell r="D1989" t="str">
            <v>APlus</v>
          </cell>
          <cell r="E1989">
            <v>490.36</v>
          </cell>
        </row>
        <row r="1990">
          <cell r="B1990" t="str">
            <v>16665AP</v>
          </cell>
          <cell r="C1990" t="str">
            <v>16665AP Наконечник рулевой тяги | перед прав/лев | APlus</v>
          </cell>
          <cell r="D1990" t="str">
            <v>APlus</v>
          </cell>
          <cell r="E1990">
            <v>884.34</v>
          </cell>
        </row>
        <row r="1991">
          <cell r="B1991" t="str">
            <v>16666AP</v>
          </cell>
          <cell r="C1991" t="str">
            <v>16666AP Стойка стабилизатора | перед прав | APlus</v>
          </cell>
          <cell r="D1991" t="str">
            <v>APlus</v>
          </cell>
          <cell r="E1991">
            <v>1261.4100000000001</v>
          </cell>
        </row>
        <row r="1992">
          <cell r="B1992" t="str">
            <v>16667AP</v>
          </cell>
          <cell r="C1992" t="str">
            <v>16667AP Стойка стабилизатора | перед прав | APlus</v>
          </cell>
          <cell r="D1992" t="str">
            <v>APlus</v>
          </cell>
          <cell r="E1992">
            <v>490.36</v>
          </cell>
        </row>
        <row r="1993">
          <cell r="B1993" t="str">
            <v>16668AP</v>
          </cell>
          <cell r="C1993" t="str">
            <v>16668AP Рычаг подвески | перед прав | APlus</v>
          </cell>
          <cell r="D1993" t="str">
            <v>APlus</v>
          </cell>
          <cell r="E1993">
            <v>4024.35</v>
          </cell>
        </row>
        <row r="1994">
          <cell r="B1994" t="str">
            <v>16669AP</v>
          </cell>
          <cell r="C1994" t="str">
            <v>16669AP Рычаг подвески | перед лев | APlus</v>
          </cell>
          <cell r="D1994" t="str">
            <v>APlus</v>
          </cell>
          <cell r="E1994">
            <v>4024.35</v>
          </cell>
        </row>
        <row r="1995">
          <cell r="B1995" t="str">
            <v>16672AP</v>
          </cell>
          <cell r="C1995" t="str">
            <v>16672AP Тяга рулевая продольная HCV APlus</v>
          </cell>
          <cell r="D1995" t="str">
            <v>APlus</v>
          </cell>
          <cell r="E1995">
            <v>4825.84</v>
          </cell>
        </row>
        <row r="1996">
          <cell r="B1996" t="str">
            <v>16676AP</v>
          </cell>
          <cell r="C1996" t="str">
            <v>16676AP Тяга рулевая продольная HCV APlus</v>
          </cell>
          <cell r="D1996" t="str">
            <v>APlus</v>
          </cell>
          <cell r="E1996">
            <v>6182.79</v>
          </cell>
        </row>
        <row r="1997">
          <cell r="B1997" t="str">
            <v>16677AP</v>
          </cell>
          <cell r="C1997" t="str">
            <v>16677AP Рычаг поперечный | перед лев | APlus</v>
          </cell>
          <cell r="D1997" t="str">
            <v>APlus</v>
          </cell>
          <cell r="E1997">
            <v>5010.99</v>
          </cell>
        </row>
        <row r="1998">
          <cell r="B1998" t="str">
            <v>16678AP</v>
          </cell>
          <cell r="C1998" t="str">
            <v>16678AP Рычаг поперечный | перед прав | APlus</v>
          </cell>
          <cell r="D1998" t="str">
            <v>APlus</v>
          </cell>
          <cell r="E1998">
            <v>5010.99</v>
          </cell>
        </row>
        <row r="1999">
          <cell r="B1999" t="str">
            <v>16679AP</v>
          </cell>
          <cell r="C1999" t="str">
            <v>16679AP Рычаг поперечный | перед лев | APlus</v>
          </cell>
          <cell r="D1999" t="str">
            <v>APlus</v>
          </cell>
          <cell r="E1999">
            <v>7757.02</v>
          </cell>
        </row>
        <row r="2000">
          <cell r="B2000" t="str">
            <v>16680AP</v>
          </cell>
          <cell r="C2000" t="str">
            <v>16680AP Рычаг поперечный | перед прав | APlus</v>
          </cell>
          <cell r="D2000" t="str">
            <v>APlus</v>
          </cell>
          <cell r="E2000">
            <v>7757.02</v>
          </cell>
        </row>
        <row r="2001">
          <cell r="B2001" t="str">
            <v>16681AP</v>
          </cell>
          <cell r="C2001" t="str">
            <v>16681AP Стойка стабилизатора | зад лев | APlus</v>
          </cell>
          <cell r="D2001" t="str">
            <v>APlus</v>
          </cell>
          <cell r="E2001">
            <v>541.09</v>
          </cell>
        </row>
        <row r="2002">
          <cell r="B2002" t="str">
            <v>16682AP</v>
          </cell>
          <cell r="C2002" t="str">
            <v>16682AP Стойка стабилизатора | зад прав | APlus</v>
          </cell>
          <cell r="D2002" t="str">
            <v>APlus</v>
          </cell>
          <cell r="E2002">
            <v>541.09</v>
          </cell>
        </row>
        <row r="2003">
          <cell r="B2003" t="str">
            <v>16683AP</v>
          </cell>
          <cell r="C2003" t="str">
            <v>16683AP Стойка стабилизатора | перед лев | APlus</v>
          </cell>
          <cell r="D2003" t="str">
            <v>APlus</v>
          </cell>
          <cell r="E2003">
            <v>525.87</v>
          </cell>
        </row>
        <row r="2004">
          <cell r="B2004" t="str">
            <v>16684AP</v>
          </cell>
          <cell r="C2004" t="str">
            <v>16684AP Стойка стабилизатора | перед прав | APlus</v>
          </cell>
          <cell r="D2004" t="str">
            <v>APlus</v>
          </cell>
          <cell r="E2004">
            <v>525.87</v>
          </cell>
        </row>
        <row r="2005">
          <cell r="B2005" t="str">
            <v>16685AP</v>
          </cell>
          <cell r="C2005" t="str">
            <v>16685AP Тяга рулевая | перед прав/лев | APlus</v>
          </cell>
          <cell r="D2005" t="str">
            <v>APlus</v>
          </cell>
          <cell r="E2005">
            <v>782.04</v>
          </cell>
        </row>
        <row r="2006">
          <cell r="B2006" t="str">
            <v>16686AP</v>
          </cell>
          <cell r="C2006" t="str">
            <v>16686AP Наконечник рулевой тяги | перед лев | APlus</v>
          </cell>
          <cell r="D2006" t="str">
            <v>APlus</v>
          </cell>
          <cell r="E2006">
            <v>1065.27</v>
          </cell>
        </row>
        <row r="2007">
          <cell r="B2007" t="str">
            <v>16687AP</v>
          </cell>
          <cell r="C2007" t="str">
            <v>16687AP Наконечник рулевой тяги | перед прав | APlus</v>
          </cell>
          <cell r="D2007" t="str">
            <v>APlus</v>
          </cell>
          <cell r="E2007">
            <v>1065.27</v>
          </cell>
        </row>
        <row r="2008">
          <cell r="B2008" t="str">
            <v>16688AP</v>
          </cell>
          <cell r="C2008" t="str">
            <v>16688AP Рычаг поперечный | перед лев | APlus</v>
          </cell>
          <cell r="D2008" t="str">
            <v>APlus</v>
          </cell>
          <cell r="E2008">
            <v>4655.0600000000004</v>
          </cell>
        </row>
        <row r="2009">
          <cell r="B2009" t="str">
            <v>16689AP</v>
          </cell>
          <cell r="C2009" t="str">
            <v>16689AP Рычаг поперечный | перед прав | APlus</v>
          </cell>
          <cell r="D2009" t="str">
            <v>APlus</v>
          </cell>
          <cell r="E2009">
            <v>4655.0600000000004</v>
          </cell>
        </row>
        <row r="2010">
          <cell r="B2010" t="str">
            <v>16692AP</v>
          </cell>
          <cell r="C2010" t="str">
            <v>16692AP Стойка стабилизатора | перед лев | APlus</v>
          </cell>
          <cell r="D2010" t="str">
            <v>APlus</v>
          </cell>
          <cell r="E2010">
            <v>1231.82</v>
          </cell>
        </row>
        <row r="2011">
          <cell r="B2011" t="str">
            <v>16693AP</v>
          </cell>
          <cell r="C2011" t="str">
            <v>16693AP Стойка стабилизатора | перед прав | APlus</v>
          </cell>
          <cell r="D2011" t="str">
            <v>APlus</v>
          </cell>
          <cell r="E2011">
            <v>1231.82</v>
          </cell>
        </row>
        <row r="2012">
          <cell r="B2012" t="str">
            <v>16700AP</v>
          </cell>
          <cell r="C2012" t="str">
            <v>16700AP Наконечник рулевой тяги | лев | APlus</v>
          </cell>
          <cell r="D2012" t="str">
            <v>APlus</v>
          </cell>
          <cell r="E2012">
            <v>734.7</v>
          </cell>
        </row>
        <row r="2013">
          <cell r="B2013" t="str">
            <v>16701AP</v>
          </cell>
          <cell r="C2013" t="str">
            <v>16701AP Наконечник рулевой тяги | прав | APlus</v>
          </cell>
          <cell r="D2013" t="str">
            <v>APlus</v>
          </cell>
          <cell r="E2013">
            <v>734.7</v>
          </cell>
        </row>
        <row r="2014">
          <cell r="B2014" t="str">
            <v>16702AP</v>
          </cell>
          <cell r="C2014" t="str">
            <v>16702AP Стойка стабилизатора | зад лев | APlus</v>
          </cell>
          <cell r="D2014" t="str">
            <v>APlus</v>
          </cell>
          <cell r="E2014">
            <v>490.36</v>
          </cell>
        </row>
        <row r="2015">
          <cell r="B2015" t="str">
            <v>16703AP</v>
          </cell>
          <cell r="C2015" t="str">
            <v>16703AP Стойка стабилизатора | зад прав | APlus</v>
          </cell>
          <cell r="D2015" t="str">
            <v>APlus</v>
          </cell>
          <cell r="E2015">
            <v>490.36</v>
          </cell>
        </row>
        <row r="2016">
          <cell r="B2016" t="str">
            <v>16704AP</v>
          </cell>
          <cell r="C2016" t="str">
            <v>16704AP Стойка стабилизатора | зад прав/лев | APlus</v>
          </cell>
          <cell r="D2016" t="str">
            <v>APlus</v>
          </cell>
          <cell r="E2016">
            <v>541.09</v>
          </cell>
        </row>
        <row r="2017">
          <cell r="B2017" t="str">
            <v>16706AP</v>
          </cell>
          <cell r="C2017" t="str">
            <v>16706AP Тяга рулевая | перед прав/лев | APlus</v>
          </cell>
          <cell r="D2017" t="str">
            <v>APlus</v>
          </cell>
          <cell r="E2017">
            <v>681.43</v>
          </cell>
        </row>
        <row r="2018">
          <cell r="B2018" t="str">
            <v>16707AP</v>
          </cell>
          <cell r="C2018" t="str">
            <v>16707AP Сайлентблок рычага подвески | зад прав | LCV APlus</v>
          </cell>
          <cell r="D2018" t="str">
            <v>APlus</v>
          </cell>
          <cell r="E2018">
            <v>951.98</v>
          </cell>
        </row>
        <row r="2019">
          <cell r="B2019" t="str">
            <v>16708AP</v>
          </cell>
          <cell r="C2019" t="str">
            <v>16708AP Сайлентблок рычага подвески | зад лев | LCV APlus</v>
          </cell>
          <cell r="D2019" t="str">
            <v>APlus</v>
          </cell>
          <cell r="E2019">
            <v>951.98</v>
          </cell>
        </row>
        <row r="2020">
          <cell r="B2020" t="str">
            <v>16732AP</v>
          </cell>
          <cell r="C2020" t="str">
            <v>16732AP Опора шаровая | перед прав/лев | APlus</v>
          </cell>
          <cell r="D2020" t="str">
            <v>APlus</v>
          </cell>
          <cell r="E2020">
            <v>525.87</v>
          </cell>
        </row>
        <row r="2021">
          <cell r="B2021" t="str">
            <v>16744AP</v>
          </cell>
          <cell r="C2021" t="str">
            <v>16744AP Опора шаровая | перед прав/лев | APlus</v>
          </cell>
          <cell r="D2021" t="str">
            <v>APlus</v>
          </cell>
          <cell r="E2021">
            <v>410.89</v>
          </cell>
        </row>
        <row r="2022">
          <cell r="B2022" t="str">
            <v>16753AP</v>
          </cell>
          <cell r="C2022" t="str">
            <v>16753AP Тяга рулевая | перед прав/лев | APlus</v>
          </cell>
          <cell r="D2022" t="str">
            <v>APlus</v>
          </cell>
          <cell r="E2022">
            <v>441.33</v>
          </cell>
        </row>
        <row r="2023">
          <cell r="B2023" t="str">
            <v>16755AP</v>
          </cell>
          <cell r="C2023" t="str">
            <v>16755AP Тяга рулевая | перед прав/лев | APlus</v>
          </cell>
          <cell r="D2023" t="str">
            <v>APlus</v>
          </cell>
          <cell r="E2023">
            <v>832.77</v>
          </cell>
        </row>
        <row r="2024">
          <cell r="B2024" t="str">
            <v>16756AP</v>
          </cell>
          <cell r="C2024" t="str">
            <v>16756AP Стойка стабилизатора | перед прав | APlus</v>
          </cell>
          <cell r="D2024" t="str">
            <v>APlus</v>
          </cell>
          <cell r="E2024">
            <v>978.19</v>
          </cell>
        </row>
        <row r="2025">
          <cell r="B2025" t="str">
            <v>16757AP</v>
          </cell>
          <cell r="C2025" t="str">
            <v>16757AP Стойка стабилизатора | перед лев | APlus</v>
          </cell>
          <cell r="D2025" t="str">
            <v>APlus</v>
          </cell>
          <cell r="E2025">
            <v>978.19</v>
          </cell>
        </row>
        <row r="2026">
          <cell r="B2026" t="str">
            <v>16761AP</v>
          </cell>
          <cell r="C2026" t="str">
            <v>16761AP Наконечник рулевой тяги | прав/лев | APlus</v>
          </cell>
          <cell r="D2026" t="str">
            <v>APlus</v>
          </cell>
          <cell r="E2026">
            <v>660.3</v>
          </cell>
        </row>
        <row r="2027">
          <cell r="B2027" t="str">
            <v>16762AP</v>
          </cell>
          <cell r="C2027" t="str">
            <v>16762AP Тяга рулевая | перед прав/лев | APlus</v>
          </cell>
          <cell r="D2027" t="str">
            <v>APlus</v>
          </cell>
          <cell r="E2027">
            <v>672.98</v>
          </cell>
        </row>
        <row r="2028">
          <cell r="B2028" t="str">
            <v>16763AP</v>
          </cell>
          <cell r="C2028" t="str">
            <v>16763AP Опора шаровая | перед прав/лев | APlus</v>
          </cell>
          <cell r="D2028" t="str">
            <v>APlus</v>
          </cell>
          <cell r="E2028">
            <v>894.49</v>
          </cell>
        </row>
        <row r="2029">
          <cell r="B2029" t="str">
            <v>16765AP</v>
          </cell>
          <cell r="C2029" t="str">
            <v>16765AP Рычаг поперечный | перед лев | APlus</v>
          </cell>
          <cell r="D2029" t="str">
            <v>APlus</v>
          </cell>
          <cell r="E2029">
            <v>7382.48</v>
          </cell>
        </row>
        <row r="2030">
          <cell r="B2030" t="str">
            <v>16766AP</v>
          </cell>
          <cell r="C2030" t="str">
            <v>16766AP Стойка стабилизатора | перед прав | APlus</v>
          </cell>
          <cell r="D2030" t="str">
            <v>APlus</v>
          </cell>
          <cell r="E2030">
            <v>525.87</v>
          </cell>
        </row>
        <row r="2031">
          <cell r="B2031" t="str">
            <v>16767AP</v>
          </cell>
          <cell r="C2031" t="str">
            <v>16767AP Стойка стабилизатора | перед лев | APlus</v>
          </cell>
          <cell r="D2031" t="str">
            <v>APlus</v>
          </cell>
          <cell r="E2031">
            <v>525.87</v>
          </cell>
        </row>
        <row r="2032">
          <cell r="B2032" t="str">
            <v>16768AP</v>
          </cell>
          <cell r="C2032" t="str">
            <v>16768AP Стойка стабилизатора | зад прав/лев | APlus</v>
          </cell>
          <cell r="D2032" t="str">
            <v>APlus</v>
          </cell>
          <cell r="E2032">
            <v>598.58000000000004</v>
          </cell>
        </row>
        <row r="2033">
          <cell r="B2033" t="str">
            <v>16769AP</v>
          </cell>
          <cell r="C2033" t="str">
            <v>16769AP Тяга рулевая продольная HCV | перед | APlus</v>
          </cell>
          <cell r="D2033" t="str">
            <v>APlus</v>
          </cell>
          <cell r="E2033">
            <v>5833.62</v>
          </cell>
        </row>
        <row r="2034">
          <cell r="B2034" t="str">
            <v>16771AP</v>
          </cell>
          <cell r="C2034" t="str">
            <v>16771AP Рычаг поперечный | перед лев | LCV APlus</v>
          </cell>
          <cell r="D2034" t="str">
            <v>APlus</v>
          </cell>
          <cell r="E2034">
            <v>7271.73</v>
          </cell>
        </row>
        <row r="2035">
          <cell r="B2035" t="str">
            <v>16772AP</v>
          </cell>
          <cell r="C2035" t="str">
            <v>16772AP Рычаг поперечный | перед прав | LCV APlus</v>
          </cell>
          <cell r="D2035" t="str">
            <v>APlus</v>
          </cell>
          <cell r="E2035">
            <v>7271.73</v>
          </cell>
        </row>
        <row r="2036">
          <cell r="B2036" t="str">
            <v>16773AP</v>
          </cell>
          <cell r="C2036" t="str">
            <v>16773AP Рычаг поперечный | перед прав | LCV APlus</v>
          </cell>
          <cell r="D2036" t="str">
            <v>APlus</v>
          </cell>
          <cell r="E2036">
            <v>5481.91</v>
          </cell>
        </row>
        <row r="2037">
          <cell r="B2037" t="str">
            <v>16774AP</v>
          </cell>
          <cell r="C2037" t="str">
            <v>16774AP Рычаг поперечный | перед лев | LCV APlus</v>
          </cell>
          <cell r="D2037" t="str">
            <v>APlus</v>
          </cell>
          <cell r="E2037">
            <v>5481.91</v>
          </cell>
        </row>
        <row r="2038">
          <cell r="B2038" t="str">
            <v>16775AP</v>
          </cell>
          <cell r="C2038" t="str">
            <v>16775AP Тяга рулевая | перед прав/лев | LCV APlus</v>
          </cell>
          <cell r="D2038" t="str">
            <v>APlus</v>
          </cell>
          <cell r="E2038">
            <v>918.16</v>
          </cell>
        </row>
        <row r="2039">
          <cell r="B2039" t="str">
            <v>16776AP</v>
          </cell>
          <cell r="C2039" t="str">
            <v>16776AP Тяга рулевая APlus</v>
          </cell>
          <cell r="D2039" t="str">
            <v>APlus</v>
          </cell>
          <cell r="E2039">
            <v>3249.07</v>
          </cell>
        </row>
        <row r="2040">
          <cell r="B2040" t="str">
            <v>16777AP</v>
          </cell>
          <cell r="C2040" t="str">
            <v>16777AP Тяга рулевая продольная HCV APlus</v>
          </cell>
          <cell r="D2040" t="str">
            <v>APlus</v>
          </cell>
          <cell r="E2040">
            <v>3732.67</v>
          </cell>
        </row>
        <row r="2041">
          <cell r="B2041" t="str">
            <v>16778AP</v>
          </cell>
          <cell r="C2041" t="str">
            <v>16778AP Тяга рулевая продольная HCV APlus</v>
          </cell>
          <cell r="D2041" t="str">
            <v>APlus</v>
          </cell>
          <cell r="E2041">
            <v>6065.27</v>
          </cell>
        </row>
        <row r="2042">
          <cell r="B2042" t="str">
            <v>16781AP</v>
          </cell>
          <cell r="C2042" t="str">
            <v>16781AP Наконечник рулевой тяги HCV APlus</v>
          </cell>
          <cell r="D2042" t="str">
            <v>APlus</v>
          </cell>
          <cell r="E2042">
            <v>1789.82</v>
          </cell>
        </row>
        <row r="2043">
          <cell r="B2043" t="str">
            <v>16788AP</v>
          </cell>
          <cell r="C2043" t="str">
            <v>16788AP Тяга рулевая | перед прав/лев | APlus</v>
          </cell>
          <cell r="D2043" t="str">
            <v>APlus</v>
          </cell>
          <cell r="E2043">
            <v>849.68</v>
          </cell>
        </row>
        <row r="2044">
          <cell r="B2044" t="str">
            <v>16789AP</v>
          </cell>
          <cell r="C2044" t="str">
            <v>16789AP  APPLUS</v>
          </cell>
          <cell r="D2044" t="str">
            <v>APlus</v>
          </cell>
          <cell r="E2044">
            <v>1693.44</v>
          </cell>
        </row>
        <row r="2045">
          <cell r="B2045" t="str">
            <v>16794AP</v>
          </cell>
          <cell r="C2045" t="str">
            <v>16794AP Тяга рулевая | перед лев | APlus</v>
          </cell>
          <cell r="D2045" t="str">
            <v>APlus</v>
          </cell>
          <cell r="E2045">
            <v>958.74</v>
          </cell>
        </row>
        <row r="2046">
          <cell r="B2046" t="str">
            <v>16800AP</v>
          </cell>
          <cell r="C2046" t="str">
            <v>16800AP Стойка стабилизатора | зад прав/лев | APlus</v>
          </cell>
          <cell r="D2046" t="str">
            <v>APlus</v>
          </cell>
          <cell r="E2046">
            <v>560.53</v>
          </cell>
        </row>
        <row r="2047">
          <cell r="B2047" t="str">
            <v>16803AP</v>
          </cell>
          <cell r="C2047" t="str">
            <v>16803AP Наконечник рулевой тяги | перед лев | APlus</v>
          </cell>
          <cell r="D2047" t="str">
            <v>APlus</v>
          </cell>
          <cell r="E2047">
            <v>984.11</v>
          </cell>
        </row>
        <row r="2048">
          <cell r="B2048" t="str">
            <v>16804AP</v>
          </cell>
          <cell r="C2048" t="str">
            <v>16804AP Наконечник рулевой тяги | перед прав | APlus</v>
          </cell>
          <cell r="D2048" t="str">
            <v>APlus</v>
          </cell>
          <cell r="E2048">
            <v>984.11</v>
          </cell>
        </row>
        <row r="2049">
          <cell r="B2049" t="str">
            <v>16805AP</v>
          </cell>
          <cell r="C2049" t="str">
            <v>16805AP Тяга рулевая | перед прав/лев | APlus</v>
          </cell>
          <cell r="D2049" t="str">
            <v>APlus</v>
          </cell>
          <cell r="E2049">
            <v>692.42</v>
          </cell>
        </row>
        <row r="2050">
          <cell r="B2050" t="str">
            <v>16806AP</v>
          </cell>
          <cell r="C2050" t="str">
            <v>16806AP Рычаг поперечный | перед лев | APlus</v>
          </cell>
          <cell r="D2050" t="str">
            <v>APlus</v>
          </cell>
          <cell r="E2050">
            <v>2625.13</v>
          </cell>
        </row>
        <row r="2051">
          <cell r="B2051" t="str">
            <v>16807AP</v>
          </cell>
          <cell r="C2051" t="str">
            <v>16807AP Рычаг поперечный | перед прав | APlus</v>
          </cell>
          <cell r="D2051" t="str">
            <v>APlus</v>
          </cell>
          <cell r="E2051">
            <v>2625.13</v>
          </cell>
        </row>
        <row r="2052">
          <cell r="B2052" t="str">
            <v>16808AP</v>
          </cell>
          <cell r="C2052" t="str">
            <v>16808AP Опора шаровая | перед прав/лев | APlus</v>
          </cell>
          <cell r="D2052" t="str">
            <v>APlus</v>
          </cell>
          <cell r="E2052">
            <v>623.94000000000005</v>
          </cell>
        </row>
        <row r="2053">
          <cell r="B2053" t="str">
            <v>16809AP</v>
          </cell>
          <cell r="C2053" t="str">
            <v>16809AP Стойка стабилизатора | перед лев | APlus</v>
          </cell>
          <cell r="D2053" t="str">
            <v>APlus</v>
          </cell>
          <cell r="E2053">
            <v>564.76</v>
          </cell>
        </row>
        <row r="2054">
          <cell r="B2054" t="str">
            <v>16810AP</v>
          </cell>
          <cell r="C2054" t="str">
            <v>16810AP Стойка стабилизатора | перед прав | APlus</v>
          </cell>
          <cell r="D2054" t="str">
            <v>APlus</v>
          </cell>
          <cell r="E2054">
            <v>564.76</v>
          </cell>
        </row>
        <row r="2055">
          <cell r="B2055" t="str">
            <v>16811AP</v>
          </cell>
          <cell r="C2055" t="str">
            <v>16811AP Опора шаровая HCV APlus</v>
          </cell>
          <cell r="D2055" t="str">
            <v>APlus</v>
          </cell>
          <cell r="E2055">
            <v>711.87</v>
          </cell>
        </row>
        <row r="2056">
          <cell r="B2056" t="str">
            <v>16828AP</v>
          </cell>
          <cell r="C2056" t="str">
            <v>16828AP Сайлентблок рычага подвески | перед прав/лев | APlus</v>
          </cell>
          <cell r="D2056" t="str">
            <v>APlus</v>
          </cell>
          <cell r="E2056">
            <v>535.16999999999996</v>
          </cell>
        </row>
        <row r="2057">
          <cell r="B2057" t="str">
            <v>16830AP</v>
          </cell>
          <cell r="C2057" t="str">
            <v>16830AP Сайлентблок рычага подвески | перед прав/лев | APlus</v>
          </cell>
          <cell r="D2057" t="str">
            <v>APlus</v>
          </cell>
          <cell r="E2057">
            <v>1440.65</v>
          </cell>
        </row>
        <row r="2058">
          <cell r="B2058" t="str">
            <v>16833AP</v>
          </cell>
          <cell r="C2058" t="str">
            <v>16833AP Наконечник рулевой тяги | перед прав/лев | APlus</v>
          </cell>
          <cell r="D2058" t="str">
            <v>APlus</v>
          </cell>
          <cell r="E2058">
            <v>831.08</v>
          </cell>
        </row>
        <row r="2059">
          <cell r="B2059" t="str">
            <v>16834AP</v>
          </cell>
          <cell r="C2059" t="str">
            <v>16834AP Тяга рулевая | перед прав | APlus</v>
          </cell>
          <cell r="D2059" t="str">
            <v>APlus</v>
          </cell>
          <cell r="E2059">
            <v>660.3</v>
          </cell>
        </row>
        <row r="2060">
          <cell r="B2060" t="str">
            <v>16835AP</v>
          </cell>
          <cell r="C2060" t="str">
            <v>16835AP Рычаг поперечный | перед прав | APlus</v>
          </cell>
          <cell r="D2060" t="str">
            <v>APlus</v>
          </cell>
          <cell r="E2060">
            <v>5481.91</v>
          </cell>
        </row>
        <row r="2061">
          <cell r="B2061" t="str">
            <v>16836AP</v>
          </cell>
          <cell r="C2061" t="str">
            <v>16836AP Рычаг поперечный | перед прав | APlus</v>
          </cell>
          <cell r="D2061" t="str">
            <v>APlus</v>
          </cell>
          <cell r="E2061">
            <v>5481.91</v>
          </cell>
        </row>
        <row r="2062">
          <cell r="B2062" t="str">
            <v>16837AP</v>
          </cell>
          <cell r="C2062" t="str">
            <v>16837AP Тяга рулевая | перед лев | APlus</v>
          </cell>
          <cell r="D2062" t="str">
            <v>APlus</v>
          </cell>
          <cell r="E2062">
            <v>1466.01</v>
          </cell>
        </row>
        <row r="2063">
          <cell r="B2063" t="str">
            <v>16838AP</v>
          </cell>
          <cell r="C2063" t="str">
            <v>16838AP Тяга рулевая | перед прав | APlus</v>
          </cell>
          <cell r="D2063" t="str">
            <v>APlus</v>
          </cell>
          <cell r="E2063">
            <v>1466.01</v>
          </cell>
        </row>
        <row r="2064">
          <cell r="B2064" t="str">
            <v>16848AP</v>
          </cell>
          <cell r="C2064" t="str">
            <v>16848AP Сайлентблок рычага подвески | перед прав/лев | APlus</v>
          </cell>
          <cell r="D2064" t="str">
            <v>APlus</v>
          </cell>
          <cell r="E2064">
            <v>304.36</v>
          </cell>
        </row>
        <row r="2065">
          <cell r="B2065" t="str">
            <v>16850AP</v>
          </cell>
          <cell r="C2065" t="str">
            <v>16850AP Наконечник рулевой тяги | прав | APlus</v>
          </cell>
          <cell r="D2065" t="str">
            <v>APlus</v>
          </cell>
          <cell r="E2065">
            <v>875.89</v>
          </cell>
        </row>
        <row r="2066">
          <cell r="B2066" t="str">
            <v>16852AP</v>
          </cell>
          <cell r="C2066" t="str">
            <v>16852AP Тяга рулевая | перед прав/лев | APlus</v>
          </cell>
          <cell r="D2066" t="str">
            <v>APlus</v>
          </cell>
          <cell r="E2066">
            <v>820.09</v>
          </cell>
        </row>
        <row r="2067">
          <cell r="B2067" t="str">
            <v>16853AP</v>
          </cell>
          <cell r="C2067" t="str">
            <v>16853AP Наконечник рулевой тяги | прав/лев | APlus</v>
          </cell>
          <cell r="D2067" t="str">
            <v>APlus</v>
          </cell>
          <cell r="E2067">
            <v>679.74</v>
          </cell>
        </row>
        <row r="2068">
          <cell r="B2068" t="str">
            <v>16854AP</v>
          </cell>
          <cell r="C2068" t="str">
            <v>16854AP Стойка стабилизатора | перед лев | APlus</v>
          </cell>
          <cell r="D2068" t="str">
            <v>APlus</v>
          </cell>
          <cell r="E2068">
            <v>724.55</v>
          </cell>
        </row>
        <row r="2069">
          <cell r="B2069" t="str">
            <v>16855AP</v>
          </cell>
          <cell r="C2069" t="str">
            <v>16855AP Стойка стабилизатора | перед прав | APlus</v>
          </cell>
          <cell r="D2069" t="str">
            <v>APlus</v>
          </cell>
          <cell r="E2069">
            <v>724.55</v>
          </cell>
        </row>
        <row r="2070">
          <cell r="B2070" t="str">
            <v>16856AP</v>
          </cell>
          <cell r="C2070" t="str">
            <v>16856AP Стойка стабилизатора | зад прав/лев | APlus</v>
          </cell>
          <cell r="D2070" t="str">
            <v>APlus</v>
          </cell>
          <cell r="E2070">
            <v>574.91</v>
          </cell>
        </row>
        <row r="2071">
          <cell r="B2071" t="str">
            <v>16857AP</v>
          </cell>
          <cell r="C2071" t="str">
            <v>16857AP Рычаг поперечный | перед лев | APlus</v>
          </cell>
          <cell r="D2071" t="str">
            <v>APlus</v>
          </cell>
          <cell r="E2071">
            <v>3760.57</v>
          </cell>
        </row>
        <row r="2072">
          <cell r="B2072" t="str">
            <v>16858AP</v>
          </cell>
          <cell r="C2072" t="str">
            <v>16858AP Рычаг поперечный | перед прав | APlus</v>
          </cell>
          <cell r="D2072" t="str">
            <v>APlus</v>
          </cell>
          <cell r="E2072">
            <v>3760.57</v>
          </cell>
        </row>
        <row r="2073">
          <cell r="B2073" t="str">
            <v>16859AP</v>
          </cell>
          <cell r="C2073" t="str">
            <v>16859AP Рычаг поперечный | перед лев | APlus</v>
          </cell>
          <cell r="D2073" t="str">
            <v>APlus</v>
          </cell>
          <cell r="E2073">
            <v>6924.25</v>
          </cell>
        </row>
        <row r="2074">
          <cell r="B2074" t="str">
            <v>16860AP</v>
          </cell>
          <cell r="C2074" t="str">
            <v>16860AP Рычаг поперечный | перед прав | APlus</v>
          </cell>
          <cell r="D2074" t="str">
            <v>APlus</v>
          </cell>
          <cell r="E2074">
            <v>6924.25</v>
          </cell>
        </row>
        <row r="2075">
          <cell r="B2075" t="str">
            <v>16861AP</v>
          </cell>
          <cell r="C2075" t="str">
            <v>16861AP Стойка стабилизатора | перед лев | APlus</v>
          </cell>
          <cell r="D2075" t="str">
            <v>APlus</v>
          </cell>
          <cell r="E2075">
            <v>490.36</v>
          </cell>
        </row>
        <row r="2076">
          <cell r="B2076" t="str">
            <v>16862AP</v>
          </cell>
          <cell r="C2076" t="str">
            <v>16862AP Стойка стабилизатора | перед прав | APlus</v>
          </cell>
          <cell r="D2076" t="str">
            <v>APlus</v>
          </cell>
          <cell r="E2076">
            <v>490.36</v>
          </cell>
        </row>
        <row r="2077">
          <cell r="B2077" t="str">
            <v>16863AP</v>
          </cell>
          <cell r="C2077" t="str">
            <v>16863AP Тяга рулевая | перед лев | APlus</v>
          </cell>
          <cell r="D2077" t="str">
            <v>APlus</v>
          </cell>
          <cell r="E2077">
            <v>628.16999999999996</v>
          </cell>
        </row>
        <row r="2078">
          <cell r="B2078" t="str">
            <v>16879AP</v>
          </cell>
          <cell r="C2078" t="str">
            <v>16879AP Сайлентблок рычага подвески | зад прав/лев | APlus</v>
          </cell>
          <cell r="D2078" t="str">
            <v>APlus</v>
          </cell>
          <cell r="E2078">
            <v>1334.12</v>
          </cell>
        </row>
        <row r="2079">
          <cell r="B2079" t="str">
            <v>16882AP</v>
          </cell>
          <cell r="C2079" t="str">
            <v>16882AP Сайлентблок рычага подвески | зад прав/лев | APlus</v>
          </cell>
          <cell r="D2079" t="str">
            <v>APlus</v>
          </cell>
          <cell r="E2079">
            <v>756.68</v>
          </cell>
        </row>
        <row r="2080">
          <cell r="B2080" t="str">
            <v>16885AP</v>
          </cell>
          <cell r="C2080" t="str">
            <v>16885AP Сайлентблок рычага подвески | зад прав/лев | APlus</v>
          </cell>
          <cell r="D2080" t="str">
            <v>APlus</v>
          </cell>
          <cell r="E2080">
            <v>873.35</v>
          </cell>
        </row>
        <row r="2081">
          <cell r="B2081" t="str">
            <v>16886AP</v>
          </cell>
          <cell r="C2081" t="str">
            <v>16886AP Сайлентблок рычага подвески | зад прав/лев | APlus</v>
          </cell>
          <cell r="D2081" t="str">
            <v>APlus</v>
          </cell>
          <cell r="E2081">
            <v>639.16</v>
          </cell>
        </row>
        <row r="2082">
          <cell r="B2082" t="str">
            <v>16889AP</v>
          </cell>
          <cell r="C2082" t="str">
            <v>16889AP Сайлентблок рычага подвески | перед прав/лев | LCV APlus</v>
          </cell>
          <cell r="D2082" t="str">
            <v>APlus</v>
          </cell>
          <cell r="E2082">
            <v>99.76</v>
          </cell>
        </row>
        <row r="2083">
          <cell r="B2083" t="str">
            <v>16895AP</v>
          </cell>
          <cell r="C2083" t="str">
            <v>16895AP Сайлентблок рычага подвески | зад прав/лев | APlus</v>
          </cell>
          <cell r="D2083" t="str">
            <v>APlus</v>
          </cell>
          <cell r="E2083">
            <v>636.63</v>
          </cell>
        </row>
        <row r="2084">
          <cell r="B2084" t="str">
            <v>16896AP</v>
          </cell>
          <cell r="C2084" t="str">
            <v>16896AP Сайлентблок рычага подвески | перед прав/лев | APlus</v>
          </cell>
          <cell r="D2084" t="str">
            <v>APlus</v>
          </cell>
          <cell r="E2084">
            <v>225.74</v>
          </cell>
        </row>
        <row r="2085">
          <cell r="B2085" t="str">
            <v>16897AP</v>
          </cell>
          <cell r="C2085" t="str">
            <v>16897AP Сайлентблок рычага подвески | перед прав/лев | APlus</v>
          </cell>
          <cell r="D2085" t="str">
            <v>APlus</v>
          </cell>
          <cell r="E2085">
            <v>426.11</v>
          </cell>
        </row>
        <row r="2086">
          <cell r="B2086" t="str">
            <v>16898AP</v>
          </cell>
          <cell r="C2086" t="str">
            <v>16898AP Сайлентблок рычага подвески | перед прав/лев | APlus</v>
          </cell>
          <cell r="D2086" t="str">
            <v>APlus</v>
          </cell>
          <cell r="E2086">
            <v>447.24</v>
          </cell>
        </row>
        <row r="2087">
          <cell r="B2087" t="str">
            <v>16903AP</v>
          </cell>
          <cell r="C2087" t="str">
            <v>16903AP Сайлентблок рычага подвески | зад прав/лев | APlus</v>
          </cell>
          <cell r="D2087" t="str">
            <v>APlus</v>
          </cell>
          <cell r="E2087">
            <v>464.15</v>
          </cell>
        </row>
        <row r="2088">
          <cell r="B2088" t="str">
            <v>16905AP</v>
          </cell>
          <cell r="C2088" t="str">
            <v>16905AP Сайлентблок рычага подвески | зад прав/лев | APlus</v>
          </cell>
          <cell r="D2088" t="str">
            <v>APlus</v>
          </cell>
          <cell r="E2088">
            <v>762.6</v>
          </cell>
        </row>
        <row r="2089">
          <cell r="B2089" t="str">
            <v>16914AP</v>
          </cell>
          <cell r="C2089" t="str">
            <v>16914AP Сайлентблок рычага подвески | перед прав/лев | APlus</v>
          </cell>
          <cell r="D2089" t="str">
            <v>APlus</v>
          </cell>
          <cell r="E2089">
            <v>81.16</v>
          </cell>
        </row>
        <row r="2090">
          <cell r="B2090" t="str">
            <v>16923AP</v>
          </cell>
          <cell r="C2090" t="str">
            <v>16923AP Сайлентблок рычага подвески | перед прав/лев | APlus</v>
          </cell>
          <cell r="D2090" t="str">
            <v>APlus</v>
          </cell>
          <cell r="E2090">
            <v>119.21</v>
          </cell>
        </row>
        <row r="2091">
          <cell r="B2091" t="str">
            <v>16924AP</v>
          </cell>
          <cell r="C2091" t="str">
            <v>16924AP Сайлентблок рычага подвески | зад | APlus</v>
          </cell>
          <cell r="D2091" t="str">
            <v>APlus</v>
          </cell>
          <cell r="E2091">
            <v>815.86</v>
          </cell>
        </row>
        <row r="2092">
          <cell r="B2092" t="str">
            <v>16925AP</v>
          </cell>
          <cell r="C2092" t="str">
            <v>16925AP Сайлентблок рычага подвески LCV APlus</v>
          </cell>
          <cell r="D2092" t="str">
            <v>APlus</v>
          </cell>
          <cell r="E2092">
            <v>175.01</v>
          </cell>
        </row>
        <row r="2093">
          <cell r="B2093" t="str">
            <v>16928AP</v>
          </cell>
          <cell r="C2093" t="str">
            <v>16928AP Сайлентблок рычага подвески | зад прав/лев | APlus</v>
          </cell>
          <cell r="D2093" t="str">
            <v>APlus</v>
          </cell>
          <cell r="E2093">
            <v>574.91</v>
          </cell>
        </row>
        <row r="2094">
          <cell r="B2094" t="str">
            <v>16929AP</v>
          </cell>
          <cell r="C2094" t="str">
            <v>16929AP Сайлентблок рычага подвески | зад прав/лев | APlus</v>
          </cell>
          <cell r="D2094" t="str">
            <v>APlus</v>
          </cell>
          <cell r="E2094">
            <v>370.31</v>
          </cell>
        </row>
        <row r="2095">
          <cell r="B2095" t="str">
            <v>16931AP</v>
          </cell>
          <cell r="C2095" t="str">
            <v>16931AP Сайлентблок рычага подвески | зад прав/лев | APlus</v>
          </cell>
          <cell r="D2095" t="str">
            <v>APlus</v>
          </cell>
          <cell r="E2095">
            <v>654.38</v>
          </cell>
        </row>
        <row r="2096">
          <cell r="B2096" t="str">
            <v>16935AP</v>
          </cell>
          <cell r="C2096" t="str">
            <v>16935AP Сайлентблок рычага подвески | перед прав/лев | LCV APlus</v>
          </cell>
          <cell r="D2096" t="str">
            <v>APlus</v>
          </cell>
          <cell r="E2096">
            <v>315.35000000000002</v>
          </cell>
        </row>
        <row r="2097">
          <cell r="B2097" t="str">
            <v>16941AP</v>
          </cell>
          <cell r="C2097" t="str">
            <v>16941AP Сайлентблок рычага подвески | перед прав/лев | APlus</v>
          </cell>
          <cell r="D2097" t="str">
            <v>APlus</v>
          </cell>
          <cell r="E2097">
            <v>837</v>
          </cell>
        </row>
        <row r="2098">
          <cell r="B2098" t="str">
            <v>16950AP</v>
          </cell>
          <cell r="C2098" t="str">
            <v>16950AP Наконечник рулевой тяги HCV APlus</v>
          </cell>
          <cell r="D2098" t="str">
            <v>APlus</v>
          </cell>
          <cell r="E2098">
            <v>322.12</v>
          </cell>
        </row>
        <row r="2099">
          <cell r="B2099" t="str">
            <v>16957AP</v>
          </cell>
          <cell r="C2099" t="str">
            <v>16957AP Наконечник рулевой тяги HCV APlus</v>
          </cell>
          <cell r="D2099" t="str">
            <v>APlus</v>
          </cell>
          <cell r="E2099">
            <v>543.63</v>
          </cell>
        </row>
        <row r="2100">
          <cell r="B2100" t="str">
            <v>16958AP</v>
          </cell>
          <cell r="C2100" t="str">
            <v>16958AP Наконечник рулевой тяги HCV APlus</v>
          </cell>
          <cell r="D2100" t="str">
            <v>APlus</v>
          </cell>
          <cell r="E2100">
            <v>543.63</v>
          </cell>
        </row>
        <row r="2101">
          <cell r="B2101" t="str">
            <v>16960AP</v>
          </cell>
          <cell r="C2101" t="str">
            <v>16960AP Тяга рулевая продольная LCV APlus</v>
          </cell>
          <cell r="D2101" t="str">
            <v>APlus</v>
          </cell>
          <cell r="E2101">
            <v>1331.59</v>
          </cell>
        </row>
        <row r="2102">
          <cell r="B2102" t="str">
            <v>16964AP</v>
          </cell>
          <cell r="C2102" t="str">
            <v>16964AP Стойка стабилизатора | перед прав/лев | APlus</v>
          </cell>
          <cell r="D2102" t="str">
            <v>APlus</v>
          </cell>
          <cell r="E2102">
            <v>524.17999999999995</v>
          </cell>
        </row>
        <row r="2103">
          <cell r="B2103" t="str">
            <v>16972AP</v>
          </cell>
          <cell r="C2103" t="str">
            <v>16972AP Тяга рулевая APlus</v>
          </cell>
          <cell r="D2103" t="str">
            <v>APlus</v>
          </cell>
          <cell r="E2103">
            <v>1218.3</v>
          </cell>
        </row>
        <row r="2104">
          <cell r="B2104" t="str">
            <v>16973AP</v>
          </cell>
          <cell r="C2104" t="str">
            <v>16973AP Тяга рулевая APlus</v>
          </cell>
          <cell r="D2104" t="str">
            <v>APlus</v>
          </cell>
          <cell r="E2104">
            <v>1218.3</v>
          </cell>
        </row>
        <row r="2105">
          <cell r="B2105" t="str">
            <v>17004AP</v>
          </cell>
          <cell r="C2105" t="str">
            <v>17004AP Стойка стабилизатора | перед лев | LCV APlus</v>
          </cell>
          <cell r="D2105" t="str">
            <v>APlus</v>
          </cell>
          <cell r="E2105">
            <v>730.47</v>
          </cell>
        </row>
        <row r="2106">
          <cell r="B2106" t="str">
            <v>17005AP</v>
          </cell>
          <cell r="C2106" t="str">
            <v>17005AP Стойка стабилизатора | перед прав | LCV APlus</v>
          </cell>
          <cell r="D2106" t="str">
            <v>APlus</v>
          </cell>
          <cell r="E2106">
            <v>730.47</v>
          </cell>
        </row>
        <row r="2107">
          <cell r="B2107" t="str">
            <v>17006AP</v>
          </cell>
          <cell r="C2107" t="str">
            <v>17006AP Наконечник рулевой тяги | прав/лев | LCV APlus</v>
          </cell>
          <cell r="D2107" t="str">
            <v>APlus</v>
          </cell>
          <cell r="E2107">
            <v>734.7</v>
          </cell>
        </row>
        <row r="2108">
          <cell r="B2108" t="str">
            <v>17007AP</v>
          </cell>
          <cell r="C2108" t="str">
            <v>17007AP Тяга рулевая | перед прав/лев | LCV APlus</v>
          </cell>
          <cell r="D2108" t="str">
            <v>APlus</v>
          </cell>
          <cell r="E2108">
            <v>937.61</v>
          </cell>
        </row>
        <row r="2109">
          <cell r="B2109" t="str">
            <v>17008AP</v>
          </cell>
          <cell r="C2109" t="str">
            <v>17008AP Стойка стабилизатора | зад прав/лев | LCV APlus</v>
          </cell>
          <cell r="D2109" t="str">
            <v>APlus</v>
          </cell>
          <cell r="E2109">
            <v>662.83</v>
          </cell>
        </row>
        <row r="2110">
          <cell r="B2110" t="str">
            <v>17009AP</v>
          </cell>
          <cell r="C2110" t="str">
            <v>17009AP Рычаг поперечный | перед лев | LCV APlus</v>
          </cell>
          <cell r="D2110" t="str">
            <v>APlus</v>
          </cell>
          <cell r="E2110">
            <v>6600.44</v>
          </cell>
        </row>
        <row r="2111">
          <cell r="B2111" t="str">
            <v>17010AP</v>
          </cell>
          <cell r="C2111" t="str">
            <v>17010AP Рычаг поперечный | перед прав | LCV APlus</v>
          </cell>
          <cell r="D2111" t="str">
            <v>APlus</v>
          </cell>
          <cell r="E2111">
            <v>6600.44</v>
          </cell>
        </row>
        <row r="2112">
          <cell r="B2112" t="str">
            <v>17019AP</v>
          </cell>
          <cell r="C2112" t="str">
            <v>17019AP Рычаг поперечный | перед прав | APlus</v>
          </cell>
          <cell r="D2112" t="str">
            <v>APlus</v>
          </cell>
          <cell r="E2112">
            <v>5305.21</v>
          </cell>
        </row>
        <row r="2113">
          <cell r="B2113" t="str">
            <v>17020AP</v>
          </cell>
          <cell r="C2113" t="str">
            <v>17020AP Рычаг поперечный | перед лев | APlus</v>
          </cell>
          <cell r="D2113" t="str">
            <v>APlus</v>
          </cell>
          <cell r="E2113">
            <v>5305.21</v>
          </cell>
        </row>
        <row r="2114">
          <cell r="B2114" t="str">
            <v>17021AP</v>
          </cell>
          <cell r="C2114" t="str">
            <v>17021AP Рычаг поперечный | перед прав | APlus</v>
          </cell>
          <cell r="D2114" t="str">
            <v>APlus</v>
          </cell>
          <cell r="E2114">
            <v>6404.3</v>
          </cell>
        </row>
        <row r="2115">
          <cell r="B2115" t="str">
            <v>17022AP</v>
          </cell>
          <cell r="C2115" t="str">
            <v>17022AP Рычаг поперечный | перед лев | APlus</v>
          </cell>
          <cell r="D2115" t="str">
            <v>APlus</v>
          </cell>
          <cell r="E2115">
            <v>6404.3</v>
          </cell>
        </row>
        <row r="2116">
          <cell r="B2116" t="str">
            <v>17023AP</v>
          </cell>
          <cell r="C2116" t="str">
            <v>17023AP Стойка стабилизатора | перед прав | APlus</v>
          </cell>
          <cell r="D2116" t="str">
            <v>APlus</v>
          </cell>
          <cell r="E2116">
            <v>766.82</v>
          </cell>
        </row>
        <row r="2117">
          <cell r="B2117" t="str">
            <v>17024AP</v>
          </cell>
          <cell r="C2117" t="str">
            <v>17024AP Стойка стабилизатора | перед лев | APlus</v>
          </cell>
          <cell r="D2117" t="str">
            <v>APlus</v>
          </cell>
          <cell r="E2117">
            <v>766.82</v>
          </cell>
        </row>
        <row r="2118">
          <cell r="B2118" t="str">
            <v>17025AP</v>
          </cell>
          <cell r="C2118" t="str">
            <v>17025AP Наконечник рулевой тяги | перед прав | APlus</v>
          </cell>
          <cell r="D2118" t="str">
            <v>APlus</v>
          </cell>
          <cell r="E2118">
            <v>1016.23</v>
          </cell>
        </row>
        <row r="2119">
          <cell r="B2119" t="str">
            <v>17026AP</v>
          </cell>
          <cell r="C2119" t="str">
            <v>17026AP Наконечник рулевой тяги | перед лев | APlus</v>
          </cell>
          <cell r="D2119" t="str">
            <v>APlus</v>
          </cell>
          <cell r="E2119">
            <v>1016.23</v>
          </cell>
        </row>
        <row r="2120">
          <cell r="B2120" t="str">
            <v>17027AP</v>
          </cell>
          <cell r="C2120" t="str">
            <v>17027AP Тяга рулевая | перед прав/лев | APlus</v>
          </cell>
          <cell r="D2120" t="str">
            <v>APlus</v>
          </cell>
          <cell r="E2120">
            <v>766.82</v>
          </cell>
        </row>
        <row r="2121">
          <cell r="B2121" t="str">
            <v>17029AP</v>
          </cell>
          <cell r="C2121" t="str">
            <v>17029AP Сайлентблок рычага подвески | зад прав/лев | APlus</v>
          </cell>
          <cell r="D2121" t="str">
            <v>APlus</v>
          </cell>
          <cell r="E2121">
            <v>343.25</v>
          </cell>
        </row>
        <row r="2122">
          <cell r="B2122" t="str">
            <v>17031AP</v>
          </cell>
          <cell r="C2122" t="str">
            <v>17031AP Ремкомплект рычага подвески APlus</v>
          </cell>
          <cell r="D2122" t="str">
            <v>APlus</v>
          </cell>
          <cell r="E2122">
            <v>2122.08</v>
          </cell>
        </row>
        <row r="2123">
          <cell r="B2123" t="str">
            <v>17033AP</v>
          </cell>
          <cell r="C2123" t="str">
            <v>17033AP Тяга рулевая HCV APlus</v>
          </cell>
          <cell r="D2123" t="str">
            <v>APlus</v>
          </cell>
          <cell r="E2123">
            <v>10262.94</v>
          </cell>
        </row>
        <row r="2124">
          <cell r="B2124" t="str">
            <v>17034AP</v>
          </cell>
          <cell r="C2124" t="str">
            <v>17034AP Тяга рулевая HCV APlus</v>
          </cell>
          <cell r="D2124" t="str">
            <v>APlus</v>
          </cell>
          <cell r="E2124">
            <v>10386.370000000001</v>
          </cell>
        </row>
        <row r="2125">
          <cell r="B2125" t="str">
            <v>17035AP</v>
          </cell>
          <cell r="C2125" t="str">
            <v>17035AP Тяга рулевая поперечная HCV APlus</v>
          </cell>
          <cell r="D2125" t="str">
            <v>APlus</v>
          </cell>
          <cell r="E2125">
            <v>9150.32</v>
          </cell>
        </row>
        <row r="2126">
          <cell r="B2126" t="str">
            <v>17039AP</v>
          </cell>
          <cell r="C2126" t="str">
            <v>17039AP Рычаг поперечный | перед лев | APlus</v>
          </cell>
          <cell r="D2126" t="str">
            <v>APlus</v>
          </cell>
          <cell r="E2126">
            <v>3973.62</v>
          </cell>
        </row>
        <row r="2127">
          <cell r="B2127" t="str">
            <v>17040AP</v>
          </cell>
          <cell r="C2127" t="str">
            <v>17040AP Рычаг поперечный | перед прав | APlus</v>
          </cell>
          <cell r="D2127" t="str">
            <v>APlus</v>
          </cell>
          <cell r="E2127">
            <v>3973.62</v>
          </cell>
        </row>
        <row r="2128">
          <cell r="B2128" t="str">
            <v>17047AP</v>
          </cell>
          <cell r="C2128" t="str">
            <v>17047AP Сайлентблок рычага подвески | перед прав/лев | APlus</v>
          </cell>
          <cell r="D2128" t="str">
            <v>APlus</v>
          </cell>
          <cell r="E2128">
            <v>545.32000000000005</v>
          </cell>
        </row>
        <row r="2129">
          <cell r="B2129" t="str">
            <v>17057AP</v>
          </cell>
          <cell r="C2129" t="str">
            <v>17057AP Тяга рулевая APlus</v>
          </cell>
          <cell r="D2129" t="str">
            <v>APlus</v>
          </cell>
          <cell r="E2129">
            <v>1589.45</v>
          </cell>
        </row>
        <row r="2130">
          <cell r="B2130" t="str">
            <v>17058AP</v>
          </cell>
          <cell r="C2130" t="str">
            <v>17058AP Опора шаровая | перед прав/лев | APlus</v>
          </cell>
          <cell r="D2130" t="str">
            <v>APlus</v>
          </cell>
          <cell r="E2130">
            <v>930.84</v>
          </cell>
        </row>
        <row r="2131">
          <cell r="B2131" t="str">
            <v>17060AP</v>
          </cell>
          <cell r="C2131" t="str">
            <v>17060AP Стойка стабилизатора HCV APlus</v>
          </cell>
          <cell r="D2131" t="str">
            <v>APlus</v>
          </cell>
          <cell r="E2131">
            <v>3334.46</v>
          </cell>
        </row>
        <row r="2132">
          <cell r="B2132" t="str">
            <v>17062AP</v>
          </cell>
          <cell r="C2132" t="str">
            <v>17062AP Стойка стабилизатора | перед прав/лев | LCV APlus</v>
          </cell>
          <cell r="D2132" t="str">
            <v>APlus</v>
          </cell>
          <cell r="E2132">
            <v>581.66999999999996</v>
          </cell>
        </row>
        <row r="2133">
          <cell r="B2133" t="str">
            <v>17064AP</v>
          </cell>
          <cell r="C2133" t="str">
            <v>17064AP Тяга рулевая | перед прав/лев | APlus</v>
          </cell>
          <cell r="D2133" t="str">
            <v>APlus</v>
          </cell>
          <cell r="E2133">
            <v>681.43</v>
          </cell>
        </row>
        <row r="2134">
          <cell r="B2134" t="str">
            <v>17075AP</v>
          </cell>
          <cell r="C2134" t="str">
            <v>17075AP Тяга рулевая | перед прав/лев | APlus</v>
          </cell>
          <cell r="D2134" t="str">
            <v>APlus</v>
          </cell>
          <cell r="E2134">
            <v>688.2</v>
          </cell>
        </row>
        <row r="2135">
          <cell r="B2135" t="str">
            <v>17076AP</v>
          </cell>
          <cell r="C2135" t="str">
            <v>17076AP Рычаг подвески | зад прав/лев | APlus</v>
          </cell>
          <cell r="D2135" t="str">
            <v>APlus</v>
          </cell>
          <cell r="E2135">
            <v>1384.85</v>
          </cell>
        </row>
        <row r="2136">
          <cell r="B2136" t="str">
            <v>17081AP</v>
          </cell>
          <cell r="C2136" t="str">
            <v>17081AP Рычаг подвески | зад прав/лев | APlus</v>
          </cell>
          <cell r="D2136" t="str">
            <v>APlus</v>
          </cell>
          <cell r="E2136">
            <v>1613.12</v>
          </cell>
        </row>
        <row r="2137">
          <cell r="B2137" t="str">
            <v>17082AP</v>
          </cell>
          <cell r="C2137" t="str">
            <v>17082AP Рычаг подвески | зад прав/лев | APlus</v>
          </cell>
          <cell r="D2137" t="str">
            <v>APlus</v>
          </cell>
          <cell r="E2137">
            <v>1310.45</v>
          </cell>
        </row>
        <row r="2138">
          <cell r="B2138" t="str">
            <v>17112AP</v>
          </cell>
          <cell r="C2138" t="str">
            <v>17112AP Наконечник рулевой тяги HCV | прав | APlus</v>
          </cell>
          <cell r="D2138" t="str">
            <v>APlus</v>
          </cell>
          <cell r="E2138">
            <v>2056.14</v>
          </cell>
        </row>
        <row r="2139">
          <cell r="B2139" t="str">
            <v>17116AP</v>
          </cell>
          <cell r="C2139" t="str">
            <v>17116AP  APPLUS</v>
          </cell>
          <cell r="D2139" t="str">
            <v>APlus</v>
          </cell>
          <cell r="E2139">
            <v>2196.48</v>
          </cell>
        </row>
        <row r="2140">
          <cell r="B2140" t="str">
            <v>17119AP</v>
          </cell>
          <cell r="C2140" t="str">
            <v>17119AP Рычаг подвески | перед прав/лев | APlus</v>
          </cell>
          <cell r="D2140" t="str">
            <v>APlus</v>
          </cell>
          <cell r="E2140">
            <v>2035</v>
          </cell>
        </row>
        <row r="2141">
          <cell r="B2141" t="str">
            <v>17120AP</v>
          </cell>
          <cell r="C2141" t="str">
            <v>17120AP Опора шаровая | перед прав/лев | APlus</v>
          </cell>
          <cell r="D2141" t="str">
            <v>APlus</v>
          </cell>
          <cell r="E2141">
            <v>1310.45</v>
          </cell>
        </row>
        <row r="2142">
          <cell r="B2142" t="str">
            <v>17134AP</v>
          </cell>
          <cell r="C2142" t="str">
            <v>17134AP Тяга рулевая | перед прав/лев | APlus</v>
          </cell>
          <cell r="D2142" t="str">
            <v>APlus</v>
          </cell>
          <cell r="E2142">
            <v>654.38</v>
          </cell>
        </row>
        <row r="2143">
          <cell r="B2143" t="str">
            <v>17151AP</v>
          </cell>
          <cell r="C2143" t="str">
            <v>17151AP Рычаг подвески HCV APlus</v>
          </cell>
          <cell r="D2143" t="str">
            <v>APlus</v>
          </cell>
          <cell r="E2143">
            <v>4573.8900000000003</v>
          </cell>
        </row>
        <row r="2144">
          <cell r="B2144" t="str">
            <v>17153AP</v>
          </cell>
          <cell r="C2144" t="str">
            <v>17153AP Рычаг подвески HCV APlus</v>
          </cell>
          <cell r="D2144" t="str">
            <v>APlus</v>
          </cell>
          <cell r="E2144">
            <v>6380.62</v>
          </cell>
        </row>
        <row r="2145">
          <cell r="B2145" t="str">
            <v>17160AP</v>
          </cell>
          <cell r="C2145" t="str">
            <v>17160AP Рычаг подвески V образный HCV APlus</v>
          </cell>
          <cell r="D2145" t="str">
            <v>APlus</v>
          </cell>
          <cell r="E2145">
            <v>24501.19</v>
          </cell>
        </row>
        <row r="2146">
          <cell r="B2146" t="str">
            <v>17161AP</v>
          </cell>
          <cell r="C2146" t="str">
            <v>17161AP Наконечник рулевой тяги HCV APlus</v>
          </cell>
          <cell r="D2146" t="str">
            <v>APlus</v>
          </cell>
          <cell r="E2146">
            <v>322.12</v>
          </cell>
        </row>
        <row r="2147">
          <cell r="B2147" t="str">
            <v>17163AP</v>
          </cell>
          <cell r="C2147" t="str">
            <v>17163AP Наконечник рулевой тяги | прав/лев | APlus</v>
          </cell>
          <cell r="D2147" t="str">
            <v>APlus</v>
          </cell>
          <cell r="E2147">
            <v>978.19</v>
          </cell>
        </row>
        <row r="2148">
          <cell r="B2148" t="str">
            <v>17166AP</v>
          </cell>
          <cell r="C2148" t="str">
            <v>17166AP Рычаг поперечный | перед лев | APlus</v>
          </cell>
          <cell r="D2148" t="str">
            <v>APlus</v>
          </cell>
          <cell r="E2148">
            <v>7588.77</v>
          </cell>
        </row>
        <row r="2149">
          <cell r="B2149" t="str">
            <v>17167AP</v>
          </cell>
          <cell r="C2149" t="str">
            <v>17167AP Рычаг поперечный | перед прав | APlus</v>
          </cell>
          <cell r="D2149" t="str">
            <v>APlus</v>
          </cell>
          <cell r="E2149">
            <v>7588.77</v>
          </cell>
        </row>
        <row r="2150">
          <cell r="B2150" t="str">
            <v>17168AP</v>
          </cell>
          <cell r="C2150" t="str">
            <v>17168AP Рычаг подвески | перед лев | APlus</v>
          </cell>
          <cell r="D2150" t="str">
            <v>APlus</v>
          </cell>
          <cell r="E2150">
            <v>5191.92</v>
          </cell>
        </row>
        <row r="2151">
          <cell r="B2151" t="str">
            <v>17169AP</v>
          </cell>
          <cell r="C2151" t="str">
            <v>17169AP Рычаг подвески | перед прав | APlus</v>
          </cell>
          <cell r="D2151" t="str">
            <v>APlus</v>
          </cell>
          <cell r="E2151">
            <v>5191.92</v>
          </cell>
        </row>
        <row r="2152">
          <cell r="B2152" t="str">
            <v>17175AP</v>
          </cell>
          <cell r="C2152" t="str">
            <v>17175AP Рычаг поперечный | перед лев | APlus</v>
          </cell>
          <cell r="D2152" t="str">
            <v>APlus</v>
          </cell>
          <cell r="E2152">
            <v>5940.14</v>
          </cell>
        </row>
        <row r="2153">
          <cell r="B2153" t="str">
            <v>17176AP</v>
          </cell>
          <cell r="C2153" t="str">
            <v>17176AP Рычаг поперечный | перед прав | APlus</v>
          </cell>
          <cell r="D2153" t="str">
            <v>APlus</v>
          </cell>
          <cell r="E2153">
            <v>5940.14</v>
          </cell>
        </row>
        <row r="2154">
          <cell r="B2154" t="str">
            <v>17232AP</v>
          </cell>
          <cell r="C2154" t="str">
            <v>17232AP Опора шаровая | перед прав/лев | APlus</v>
          </cell>
          <cell r="D2154" t="str">
            <v>APlus</v>
          </cell>
          <cell r="E2154">
            <v>400.74</v>
          </cell>
        </row>
        <row r="2155">
          <cell r="B2155" t="str">
            <v>17239AP</v>
          </cell>
          <cell r="C2155" t="str">
            <v>17239AP Тяга рулевая | перед прав/лев | APlus</v>
          </cell>
          <cell r="D2155" t="str">
            <v>APlus</v>
          </cell>
          <cell r="E2155">
            <v>720.32</v>
          </cell>
        </row>
        <row r="2156">
          <cell r="B2156" t="str">
            <v>17240AP</v>
          </cell>
          <cell r="C2156" t="str">
            <v>17240AP Опора шаровая | перед прав/лев | APlus</v>
          </cell>
          <cell r="D2156" t="str">
            <v>APlus</v>
          </cell>
          <cell r="E2156">
            <v>787.96</v>
          </cell>
        </row>
        <row r="2157">
          <cell r="B2157" t="str">
            <v>17241AP</v>
          </cell>
          <cell r="C2157" t="str">
            <v>17241AP Опора шаровая | перед прав/лев | APlus</v>
          </cell>
          <cell r="D2157" t="str">
            <v>APlus</v>
          </cell>
          <cell r="E2157">
            <v>798.95</v>
          </cell>
        </row>
        <row r="2158">
          <cell r="B2158" t="str">
            <v>17243AP</v>
          </cell>
          <cell r="C2158" t="str">
            <v>17243AP Наконечник рулевой тяги | прав/лев | APlus</v>
          </cell>
          <cell r="D2158" t="str">
            <v>APlus</v>
          </cell>
          <cell r="E2158">
            <v>508.96</v>
          </cell>
        </row>
        <row r="2159">
          <cell r="B2159" t="str">
            <v>17370AP</v>
          </cell>
          <cell r="C2159" t="str">
            <v>17370AP Тяга рулевая | перед прав/лев | APlus</v>
          </cell>
          <cell r="D2159" t="str">
            <v>APlus</v>
          </cell>
          <cell r="E2159">
            <v>760.91</v>
          </cell>
        </row>
        <row r="2160">
          <cell r="B2160" t="str">
            <v>17371AP</v>
          </cell>
          <cell r="C2160" t="str">
            <v>17371AP Опора шаровая | перед лев | APlus</v>
          </cell>
          <cell r="D2160" t="str">
            <v>APlus</v>
          </cell>
          <cell r="E2160">
            <v>1527.73</v>
          </cell>
        </row>
        <row r="2161">
          <cell r="B2161" t="str">
            <v>17372AP</v>
          </cell>
          <cell r="C2161" t="str">
            <v>17372AP Опора шаровая | перед прав | APlus</v>
          </cell>
          <cell r="D2161" t="str">
            <v>APlus</v>
          </cell>
          <cell r="E2161">
            <v>1527.73</v>
          </cell>
        </row>
        <row r="2162">
          <cell r="B2162" t="str">
            <v>17374AP</v>
          </cell>
          <cell r="C2162" t="str">
            <v>17374AP Стойка стабилизатора | зад прав/лев | APlus</v>
          </cell>
          <cell r="D2162" t="str">
            <v>APlus</v>
          </cell>
          <cell r="E2162">
            <v>716.1</v>
          </cell>
        </row>
        <row r="2163">
          <cell r="B2163" t="str">
            <v>17384AP</v>
          </cell>
          <cell r="C2163" t="str">
            <v>17384AP Сайлентблок рычага подвески | перед прав/лев | APlus</v>
          </cell>
          <cell r="D2163" t="str">
            <v>APlus</v>
          </cell>
          <cell r="E2163">
            <v>443.02</v>
          </cell>
        </row>
        <row r="2164">
          <cell r="B2164" t="str">
            <v>17399AP</v>
          </cell>
          <cell r="C2164" t="str">
            <v>17399AP Опора шаровая APlus</v>
          </cell>
          <cell r="D2164" t="str">
            <v>APlus</v>
          </cell>
          <cell r="E2164">
            <v>1152.3499999999999</v>
          </cell>
        </row>
        <row r="2165">
          <cell r="B2165" t="str">
            <v>17401AP</v>
          </cell>
          <cell r="C2165" t="str">
            <v>17401AP Стойка стабилизатора | перед прав/лев | APlus</v>
          </cell>
          <cell r="D2165" t="str">
            <v>APlus</v>
          </cell>
          <cell r="E2165">
            <v>560.53</v>
          </cell>
        </row>
        <row r="2166">
          <cell r="B2166" t="str">
            <v>17402AP</v>
          </cell>
          <cell r="C2166" t="str">
            <v>17402AP Сайлентблок рычага подвески (комплект) | перед прав/лев | APlus</v>
          </cell>
          <cell r="D2166" t="str">
            <v>APlus</v>
          </cell>
          <cell r="E2166">
            <v>1231.82</v>
          </cell>
        </row>
        <row r="2167">
          <cell r="B2167" t="str">
            <v>17416AP</v>
          </cell>
          <cell r="C2167" t="str">
            <v>17416AP Сайлентблок рычага подвески | перед прав/лев | APlus</v>
          </cell>
          <cell r="D2167" t="str">
            <v>APlus</v>
          </cell>
          <cell r="E2167">
            <v>581.66999999999996</v>
          </cell>
        </row>
        <row r="2168">
          <cell r="B2168" t="str">
            <v>17417AP</v>
          </cell>
          <cell r="C2168" t="str">
            <v>17417AP Сайлентблок рычага подвески | перед прав/лев | APlus</v>
          </cell>
          <cell r="D2168" t="str">
            <v>APlus</v>
          </cell>
          <cell r="E2168">
            <v>683.97</v>
          </cell>
        </row>
        <row r="2169">
          <cell r="B2169" t="str">
            <v>17418AP</v>
          </cell>
          <cell r="C2169" t="str">
            <v>17418AP Сайлентблок рычага подвески | перед прав/лев | APlus</v>
          </cell>
          <cell r="D2169" t="str">
            <v>APlus</v>
          </cell>
          <cell r="E2169">
            <v>430.33</v>
          </cell>
        </row>
        <row r="2170">
          <cell r="B2170" t="str">
            <v>17427AP</v>
          </cell>
          <cell r="C2170" t="str">
            <v>17427AP Наконечник рулевой тяги APlus</v>
          </cell>
          <cell r="D2170" t="str">
            <v>APlus</v>
          </cell>
          <cell r="E2170">
            <v>596.89</v>
          </cell>
        </row>
        <row r="2171">
          <cell r="B2171" t="str">
            <v>17430AP</v>
          </cell>
          <cell r="C2171" t="str">
            <v>17430AP Рычаг маятниковый APlus</v>
          </cell>
          <cell r="D2171" t="str">
            <v>APlus</v>
          </cell>
          <cell r="E2171">
            <v>1363.71</v>
          </cell>
        </row>
        <row r="2172">
          <cell r="B2172" t="str">
            <v>17477AP</v>
          </cell>
          <cell r="C2172" t="str">
            <v>17477AP Наконечник рулевой тяги APlus</v>
          </cell>
          <cell r="D2172" t="str">
            <v>APlus</v>
          </cell>
          <cell r="E2172">
            <v>664.52</v>
          </cell>
        </row>
        <row r="2173">
          <cell r="B2173" t="str">
            <v>17488AP</v>
          </cell>
          <cell r="C2173" t="str">
            <v>17488AP Наконечник рулевой тяги APlus</v>
          </cell>
          <cell r="D2173" t="str">
            <v>APlus</v>
          </cell>
          <cell r="E2173">
            <v>492.05</v>
          </cell>
        </row>
        <row r="2174">
          <cell r="B2174" t="str">
            <v>17489AP</v>
          </cell>
          <cell r="C2174" t="str">
            <v>17489AP Наконечник рулевой тяги APlus</v>
          </cell>
          <cell r="D2174" t="str">
            <v>APlus</v>
          </cell>
          <cell r="E2174">
            <v>564.76</v>
          </cell>
        </row>
        <row r="2175">
          <cell r="B2175" t="str">
            <v>17520AP</v>
          </cell>
          <cell r="C2175" t="str">
            <v>17520AP Наконечник рулевой тяги | прав | APlus</v>
          </cell>
          <cell r="D2175" t="str">
            <v>APlus</v>
          </cell>
          <cell r="E2175">
            <v>999.32</v>
          </cell>
        </row>
        <row r="2176">
          <cell r="B2176" t="str">
            <v>17525AP</v>
          </cell>
          <cell r="C2176" t="str">
            <v>17525AP Наконечник рулевой тяги APlus</v>
          </cell>
          <cell r="D2176" t="str">
            <v>APlus</v>
          </cell>
          <cell r="E2176">
            <v>765.13</v>
          </cell>
        </row>
        <row r="2177">
          <cell r="B2177" t="str">
            <v>17526AP</v>
          </cell>
          <cell r="C2177" t="str">
            <v>17526AP Наконечник рулевой тяги APlus</v>
          </cell>
          <cell r="D2177" t="str">
            <v>APlus</v>
          </cell>
          <cell r="E2177">
            <v>688.2</v>
          </cell>
        </row>
        <row r="2178">
          <cell r="B2178" t="str">
            <v>17554AP</v>
          </cell>
          <cell r="C2178" t="str">
            <v>17554AP Опора шаровая APlus</v>
          </cell>
          <cell r="D2178" t="str">
            <v>APlus</v>
          </cell>
          <cell r="E2178">
            <v>760.91</v>
          </cell>
        </row>
        <row r="2179">
          <cell r="B2179" t="str">
            <v>17564AP</v>
          </cell>
          <cell r="C2179" t="str">
            <v>17564AP Опора шаровая | перед прав/лев | APlus</v>
          </cell>
          <cell r="D2179" t="str">
            <v>APlus</v>
          </cell>
          <cell r="E2179">
            <v>607.03</v>
          </cell>
        </row>
        <row r="2180">
          <cell r="B2180" t="str">
            <v>17616AP</v>
          </cell>
          <cell r="C2180" t="str">
            <v>17616AP Наконечник рулевой тяги | прав/лев | APlus</v>
          </cell>
          <cell r="D2180" t="str">
            <v>APlus</v>
          </cell>
          <cell r="E2180">
            <v>511.5</v>
          </cell>
        </row>
        <row r="2181">
          <cell r="B2181" t="str">
            <v>17620AP</v>
          </cell>
          <cell r="C2181" t="str">
            <v>17620AP Наконечник рулевой тяги | лев | APlus</v>
          </cell>
          <cell r="D2181" t="str">
            <v>APlus</v>
          </cell>
          <cell r="E2181">
            <v>722.02</v>
          </cell>
        </row>
        <row r="2182">
          <cell r="B2182" t="str">
            <v>17669AP</v>
          </cell>
          <cell r="C2182" t="str">
            <v>17669AP Рычаг подвески HCV APlus</v>
          </cell>
          <cell r="D2182" t="str">
            <v>APlus</v>
          </cell>
          <cell r="E2182">
            <v>8747.89</v>
          </cell>
        </row>
        <row r="2183">
          <cell r="B2183" t="str">
            <v>17670AP</v>
          </cell>
          <cell r="C2183" t="str">
            <v>17670AP Рычаг подвески HCV APlus</v>
          </cell>
          <cell r="D2183" t="str">
            <v>APlus</v>
          </cell>
          <cell r="E2183">
            <v>8422.39</v>
          </cell>
        </row>
        <row r="2184">
          <cell r="B2184" t="str">
            <v>17674AP</v>
          </cell>
          <cell r="C2184" t="str">
            <v>17674AP Рычаг подвески поперчный HCV APlus</v>
          </cell>
          <cell r="D2184" t="str">
            <v>APlus</v>
          </cell>
          <cell r="E2184">
            <v>10497.13</v>
          </cell>
        </row>
        <row r="2185">
          <cell r="B2185" t="str">
            <v>17676AP</v>
          </cell>
          <cell r="C2185" t="str">
            <v>17676AP Тяга рулевая продольная HCV APlus</v>
          </cell>
          <cell r="D2185" t="str">
            <v>APlus</v>
          </cell>
          <cell r="E2185">
            <v>6649.48</v>
          </cell>
        </row>
        <row r="2186">
          <cell r="B2186" t="str">
            <v>17677AP</v>
          </cell>
          <cell r="C2186" t="str">
            <v>17677AP Стойка стабилизатора HCV APlus</v>
          </cell>
          <cell r="D2186" t="str">
            <v>APlus</v>
          </cell>
          <cell r="E2186">
            <v>2332.6</v>
          </cell>
        </row>
        <row r="2187">
          <cell r="B2187" t="str">
            <v>17678AP</v>
          </cell>
          <cell r="C2187" t="str">
            <v>17678AP Тяга рулевая поперечная HCV APlus</v>
          </cell>
          <cell r="D2187" t="str">
            <v>APlus</v>
          </cell>
          <cell r="E2187">
            <v>8654.0400000000009</v>
          </cell>
        </row>
        <row r="2188">
          <cell r="B2188" t="str">
            <v>17679AP</v>
          </cell>
          <cell r="C2188" t="str">
            <v>17679AP Тяга рулевая HCV APlus</v>
          </cell>
          <cell r="D2188" t="str">
            <v>APlus</v>
          </cell>
          <cell r="E2188">
            <v>9891.7800000000007</v>
          </cell>
        </row>
        <row r="2189">
          <cell r="B2189" t="str">
            <v>17802AP</v>
          </cell>
          <cell r="C2189" t="str">
            <v>17802AP Стойка стабилизатора APlus</v>
          </cell>
          <cell r="D2189" t="str">
            <v>APlus</v>
          </cell>
          <cell r="E2189">
            <v>843.76</v>
          </cell>
        </row>
        <row r="2190">
          <cell r="B2190" t="str">
            <v>17848AP</v>
          </cell>
          <cell r="C2190" t="str">
            <v>17848AP Наконечник рулевой тяги | перед прав | APlus</v>
          </cell>
          <cell r="D2190" t="str">
            <v>APlus</v>
          </cell>
          <cell r="E2190">
            <v>873.35</v>
          </cell>
        </row>
        <row r="2191">
          <cell r="B2191" t="str">
            <v>17912AP</v>
          </cell>
          <cell r="C2191" t="str">
            <v>17912AP Стойка стабилизатора HCV APlus</v>
          </cell>
          <cell r="D2191" t="str">
            <v>APlus</v>
          </cell>
          <cell r="E2191">
            <v>1875.21</v>
          </cell>
        </row>
        <row r="2192">
          <cell r="B2192" t="str">
            <v>17940AP</v>
          </cell>
          <cell r="C2192" t="str">
            <v>17940AP Рычаг поперечный | перед лев | LCV APlus</v>
          </cell>
          <cell r="D2192" t="str">
            <v>APlus</v>
          </cell>
          <cell r="E2192">
            <v>5752.45</v>
          </cell>
        </row>
        <row r="2193">
          <cell r="B2193" t="str">
            <v>17941AP</v>
          </cell>
          <cell r="C2193" t="str">
            <v>17941AP Рычаг поперечный | перед прав | LCV APlus</v>
          </cell>
          <cell r="D2193" t="str">
            <v>APlus</v>
          </cell>
          <cell r="E2193">
            <v>5752.45</v>
          </cell>
        </row>
        <row r="2194">
          <cell r="B2194" t="str">
            <v>17942AP</v>
          </cell>
          <cell r="C2194" t="str">
            <v>17942AP Сайлентблок рычага подвески | перед прав/лев | APlus</v>
          </cell>
          <cell r="D2194" t="str">
            <v>APlus</v>
          </cell>
          <cell r="E2194">
            <v>869.12</v>
          </cell>
        </row>
        <row r="2195">
          <cell r="B2195" t="str">
            <v>17953AP</v>
          </cell>
          <cell r="C2195" t="str">
            <v>17953AP Сайлентблок рычага подвески | перед прав/лев | APlus</v>
          </cell>
          <cell r="D2195" t="str">
            <v>APlus</v>
          </cell>
          <cell r="E2195">
            <v>607.03</v>
          </cell>
        </row>
        <row r="2196">
          <cell r="B2196" t="str">
            <v>17997AP</v>
          </cell>
          <cell r="C2196" t="str">
            <v>17997AP Сайлентблок рычага подвески | перед прав/лев | APlus</v>
          </cell>
          <cell r="D2196" t="str">
            <v>APlus</v>
          </cell>
          <cell r="E2196">
            <v>454.01</v>
          </cell>
        </row>
        <row r="2197">
          <cell r="B2197" t="str">
            <v>18019AP</v>
          </cell>
          <cell r="C2197" t="str">
            <v>18019AP Сайлентблок рычага подвески | перед прав/лев | APlus</v>
          </cell>
          <cell r="D2197" t="str">
            <v>APlus</v>
          </cell>
          <cell r="E2197">
            <v>672.98</v>
          </cell>
        </row>
        <row r="2198">
          <cell r="B2198" t="str">
            <v>18028AP</v>
          </cell>
          <cell r="C2198" t="str">
            <v>18028AP  APPLUS</v>
          </cell>
          <cell r="D2198" t="str">
            <v>APlus</v>
          </cell>
          <cell r="E2198">
            <v>1979.2</v>
          </cell>
        </row>
        <row r="2199">
          <cell r="B2199" t="str">
            <v>18030AP</v>
          </cell>
          <cell r="C2199" t="str">
            <v>18030AP  APPLUS</v>
          </cell>
          <cell r="D2199" t="str">
            <v>APlus</v>
          </cell>
          <cell r="E2199">
            <v>1794.05</v>
          </cell>
        </row>
        <row r="2200">
          <cell r="B2200" t="str">
            <v>18033AP</v>
          </cell>
          <cell r="C2200" t="str">
            <v>18033AP Втулка стабилизатора HCV APlus</v>
          </cell>
          <cell r="D2200" t="str">
            <v>APlus</v>
          </cell>
          <cell r="E2200">
            <v>1086.4100000000001</v>
          </cell>
        </row>
        <row r="2201">
          <cell r="B2201" t="str">
            <v>18040AP</v>
          </cell>
          <cell r="C2201" t="str">
            <v>18040AP Рычаг подвески V образный HCV APlus</v>
          </cell>
          <cell r="D2201" t="str">
            <v>APlus</v>
          </cell>
          <cell r="E2201">
            <v>24729.46</v>
          </cell>
        </row>
        <row r="2202">
          <cell r="B2202" t="str">
            <v>18042AP</v>
          </cell>
          <cell r="C2202" t="str">
            <v>18042AP Сайлентблок рычага подвески | перед прав/лев | APlus</v>
          </cell>
          <cell r="D2202" t="str">
            <v>APlus</v>
          </cell>
          <cell r="E2202">
            <v>553.77</v>
          </cell>
        </row>
        <row r="2203">
          <cell r="B2203" t="str">
            <v>18045AP</v>
          </cell>
          <cell r="C2203" t="str">
            <v>18045AP Опора шаровая | перед | APlus</v>
          </cell>
          <cell r="D2203" t="str">
            <v>APlus</v>
          </cell>
          <cell r="E2203">
            <v>1084.71</v>
          </cell>
        </row>
        <row r="2204">
          <cell r="B2204" t="str">
            <v>18049AP</v>
          </cell>
          <cell r="C2204" t="str">
            <v>18049AP Сайлентблок рычага подвески HCV APlus</v>
          </cell>
          <cell r="D2204" t="str">
            <v>APlus</v>
          </cell>
          <cell r="E2204">
            <v>1359.49</v>
          </cell>
        </row>
        <row r="2205">
          <cell r="B2205" t="str">
            <v>18053AP</v>
          </cell>
          <cell r="C2205" t="str">
            <v>18053AP Стойка стабилизатора | перед лев | APlus</v>
          </cell>
          <cell r="D2205" t="str">
            <v>APlus</v>
          </cell>
          <cell r="E2205">
            <v>1073.72</v>
          </cell>
        </row>
        <row r="2206">
          <cell r="B2206" t="str">
            <v>18054AP</v>
          </cell>
          <cell r="C2206" t="str">
            <v>18054AP Стойка стабилизатора | перед прав | APlus</v>
          </cell>
          <cell r="D2206" t="str">
            <v>APlus</v>
          </cell>
          <cell r="E2206">
            <v>935.07</v>
          </cell>
        </row>
        <row r="2207">
          <cell r="B2207" t="str">
            <v>18056AP</v>
          </cell>
          <cell r="C2207" t="str">
            <v>18056AP Стойка стабилизатора | зад прав | APlus</v>
          </cell>
          <cell r="D2207" t="str">
            <v>APlus</v>
          </cell>
          <cell r="E2207">
            <v>901.25</v>
          </cell>
        </row>
        <row r="2208">
          <cell r="B2208" t="str">
            <v>18057AP</v>
          </cell>
          <cell r="C2208" t="str">
            <v>18057AP Наконечник рулевой тяги | перед лев | APlus</v>
          </cell>
          <cell r="D2208" t="str">
            <v>APlus</v>
          </cell>
          <cell r="E2208">
            <v>845.45</v>
          </cell>
        </row>
        <row r="2209">
          <cell r="B2209" t="str">
            <v>18058AP</v>
          </cell>
          <cell r="C2209" t="str">
            <v>18058AP Наконечник рулевой тяги | перед прав | APlus</v>
          </cell>
          <cell r="D2209" t="str">
            <v>APlus</v>
          </cell>
          <cell r="E2209">
            <v>845.45</v>
          </cell>
        </row>
        <row r="2210">
          <cell r="B2210" t="str">
            <v>18059AP</v>
          </cell>
          <cell r="C2210" t="str">
            <v>18059AP Тяга рулевая | перед прав/лев | APlus</v>
          </cell>
          <cell r="D2210" t="str">
            <v>APlus</v>
          </cell>
          <cell r="E2210">
            <v>852.22</v>
          </cell>
        </row>
        <row r="2211">
          <cell r="B2211" t="str">
            <v>18060AP</v>
          </cell>
          <cell r="C2211" t="str">
            <v>18060AP Стойка стабилизатора | перед прав/лев | APlus</v>
          </cell>
          <cell r="D2211" t="str">
            <v>APlus</v>
          </cell>
          <cell r="E2211">
            <v>619.72</v>
          </cell>
        </row>
        <row r="2212">
          <cell r="B2212" t="str">
            <v>18061AP</v>
          </cell>
          <cell r="C2212" t="str">
            <v>18061AP Наконечник рулевой тяги | лев | LCV APlus</v>
          </cell>
          <cell r="D2212" t="str">
            <v>APlus</v>
          </cell>
          <cell r="E2212">
            <v>1016.23</v>
          </cell>
        </row>
        <row r="2213">
          <cell r="B2213" t="str">
            <v>18062AP</v>
          </cell>
          <cell r="C2213" t="str">
            <v>18062AP Наконечник рулевой тяги | прав | LCV APlus</v>
          </cell>
          <cell r="D2213" t="str">
            <v>APlus</v>
          </cell>
          <cell r="E2213">
            <v>1016.23</v>
          </cell>
        </row>
        <row r="2214">
          <cell r="B2214" t="str">
            <v>18066AP</v>
          </cell>
          <cell r="C2214" t="str">
            <v>18066AP Стойка стабилизатора | перед прав | APlus</v>
          </cell>
          <cell r="D2214" t="str">
            <v>APlus</v>
          </cell>
          <cell r="E2214">
            <v>451.47</v>
          </cell>
        </row>
        <row r="2215">
          <cell r="B2215" t="str">
            <v>18067AP</v>
          </cell>
          <cell r="C2215" t="str">
            <v>18067AP Стойка стабилизатора | перед лев | APlus</v>
          </cell>
          <cell r="D2215" t="str">
            <v>APlus</v>
          </cell>
          <cell r="E2215">
            <v>451.47</v>
          </cell>
        </row>
        <row r="2216">
          <cell r="B2216" t="str">
            <v>18079AP</v>
          </cell>
          <cell r="C2216" t="str">
            <v>18079AP Рычаг поперечный | перед лев | APlus</v>
          </cell>
          <cell r="D2216" t="str">
            <v>APlus</v>
          </cell>
          <cell r="E2216">
            <v>3577.11</v>
          </cell>
        </row>
        <row r="2217">
          <cell r="B2217" t="str">
            <v>18080AP</v>
          </cell>
          <cell r="C2217" t="str">
            <v>18080AP Рычаг поперечный | перед прав | APlus</v>
          </cell>
          <cell r="D2217" t="str">
            <v>APlus</v>
          </cell>
          <cell r="E2217">
            <v>3577.11</v>
          </cell>
        </row>
        <row r="2218">
          <cell r="B2218" t="str">
            <v>18081AP</v>
          </cell>
          <cell r="C2218" t="str">
            <v>18081AP Стойка стабилизатора | перед прав/лев | APlus</v>
          </cell>
          <cell r="D2218" t="str">
            <v>APlus</v>
          </cell>
          <cell r="E2218">
            <v>525.87</v>
          </cell>
        </row>
        <row r="2219">
          <cell r="B2219" t="str">
            <v>18082AP</v>
          </cell>
          <cell r="C2219" t="str">
            <v>18082AP Тяга рулевая | перед прав/лев | APlus</v>
          </cell>
          <cell r="D2219" t="str">
            <v>APlus</v>
          </cell>
          <cell r="E2219">
            <v>525.87</v>
          </cell>
        </row>
        <row r="2220">
          <cell r="B2220" t="str">
            <v>18086AP</v>
          </cell>
          <cell r="C2220" t="str">
            <v>18086AP Рычаг поперечный | перед прав | APlus</v>
          </cell>
          <cell r="D2220" t="str">
            <v>APlus</v>
          </cell>
          <cell r="E2220">
            <v>11185.32</v>
          </cell>
        </row>
        <row r="2221">
          <cell r="B2221" t="str">
            <v>18089AP</v>
          </cell>
          <cell r="C2221" t="str">
            <v>18089AP Тяга рулевая | перед прав/лев | APlus</v>
          </cell>
          <cell r="D2221" t="str">
            <v>APlus</v>
          </cell>
          <cell r="E2221">
            <v>1054.28</v>
          </cell>
        </row>
        <row r="2222">
          <cell r="B2222" t="str">
            <v>18091AP</v>
          </cell>
          <cell r="C2222" t="str">
            <v>18091AP Рычаг поперечный | перед прав | APlus</v>
          </cell>
          <cell r="D2222" t="str">
            <v>APlus</v>
          </cell>
          <cell r="E2222">
            <v>6157.42</v>
          </cell>
        </row>
        <row r="2223">
          <cell r="B2223" t="str">
            <v>18092AP</v>
          </cell>
          <cell r="C2223" t="str">
            <v>18092AP Рычаг поперечный | перед лев | APlus</v>
          </cell>
          <cell r="D2223" t="str">
            <v>APlus</v>
          </cell>
          <cell r="E2223">
            <v>6157.42</v>
          </cell>
        </row>
        <row r="2224">
          <cell r="B2224" t="str">
            <v>18093AP</v>
          </cell>
          <cell r="C2224" t="str">
            <v>18093AP Стойка стабилизатора | зад прав/лев | APlus</v>
          </cell>
          <cell r="D2224" t="str">
            <v>APlus</v>
          </cell>
          <cell r="E2224">
            <v>619.72</v>
          </cell>
        </row>
        <row r="2225">
          <cell r="B2225" t="str">
            <v>18102AP</v>
          </cell>
          <cell r="C2225" t="str">
            <v>18102AP Рычаг поперечный | перед лев | LCV APlus</v>
          </cell>
          <cell r="D2225" t="str">
            <v>APlus</v>
          </cell>
          <cell r="E2225">
            <v>6890.43</v>
          </cell>
        </row>
        <row r="2226">
          <cell r="B2226" t="str">
            <v>18103AP</v>
          </cell>
          <cell r="C2226" t="str">
            <v>18103AP Рычаг поперечный | перед прав | LCV APlus</v>
          </cell>
          <cell r="D2226" t="str">
            <v>APlus</v>
          </cell>
          <cell r="E2226">
            <v>6890.43</v>
          </cell>
        </row>
        <row r="2227">
          <cell r="B2227" t="str">
            <v>18104AP</v>
          </cell>
          <cell r="C2227" t="str">
            <v>18104AP Опора шаровая | перед прав/лев | LCV APlus</v>
          </cell>
          <cell r="D2227" t="str">
            <v>APlus</v>
          </cell>
          <cell r="E2227">
            <v>988.33</v>
          </cell>
        </row>
        <row r="2228">
          <cell r="B2228" t="str">
            <v>18107AP</v>
          </cell>
          <cell r="C2228" t="str">
            <v>18107AP Наконечник рулевой тяги | перед прав/лев | APlus</v>
          </cell>
          <cell r="D2228" t="str">
            <v>APlus</v>
          </cell>
          <cell r="E2228">
            <v>909.71</v>
          </cell>
        </row>
        <row r="2229">
          <cell r="B2229" t="str">
            <v>18111AP</v>
          </cell>
          <cell r="C2229" t="str">
            <v>18111AP Рычаг подвески HCV APlus</v>
          </cell>
          <cell r="D2229" t="str">
            <v>APlus</v>
          </cell>
          <cell r="E2229">
            <v>62989.53</v>
          </cell>
        </row>
        <row r="2230">
          <cell r="B2230" t="str">
            <v>18116AP</v>
          </cell>
          <cell r="C2230" t="str">
            <v>18116AP Наконечник рулевой тяги | перед прав/лев | APlus</v>
          </cell>
          <cell r="D2230" t="str">
            <v>APlus</v>
          </cell>
          <cell r="E2230">
            <v>525.87</v>
          </cell>
        </row>
        <row r="2231">
          <cell r="B2231" t="str">
            <v>18117AP</v>
          </cell>
          <cell r="C2231" t="str">
            <v>18117AP Стойка стабилизатора | перед прав/лев | APlus</v>
          </cell>
          <cell r="D2231" t="str">
            <v>APlus</v>
          </cell>
          <cell r="E2231">
            <v>525.87</v>
          </cell>
        </row>
        <row r="2232">
          <cell r="B2232" t="str">
            <v>18118AP</v>
          </cell>
          <cell r="C2232" t="str">
            <v>18118AP Рычаг поперечный | перед прав | APlus</v>
          </cell>
          <cell r="D2232" t="str">
            <v>APlus</v>
          </cell>
          <cell r="E2232">
            <v>3025.03</v>
          </cell>
        </row>
        <row r="2233">
          <cell r="B2233" t="str">
            <v>18119AP</v>
          </cell>
          <cell r="C2233" t="str">
            <v>18119AP Рычаг поперечный | перед лев | APlus</v>
          </cell>
          <cell r="D2233" t="str">
            <v>APlus</v>
          </cell>
          <cell r="E2233">
            <v>3025.03</v>
          </cell>
        </row>
        <row r="2234">
          <cell r="B2234" t="str">
            <v>18120AP</v>
          </cell>
          <cell r="C2234" t="str">
            <v>18120AP Сайлентблок рычага подвески | перед прав/лев | APlus</v>
          </cell>
          <cell r="D2234" t="str">
            <v>APlus</v>
          </cell>
          <cell r="E2234">
            <v>347.48</v>
          </cell>
        </row>
        <row r="2235">
          <cell r="B2235" t="str">
            <v>18131AP</v>
          </cell>
          <cell r="C2235" t="str">
            <v>18131AP Тяга рулевая | перед прав/лев | APlus</v>
          </cell>
          <cell r="D2235" t="str">
            <v>APlus</v>
          </cell>
          <cell r="E2235">
            <v>860.67</v>
          </cell>
        </row>
        <row r="2236">
          <cell r="B2236" t="str">
            <v>18144AP</v>
          </cell>
          <cell r="C2236" t="str">
            <v>18144AP Стойка стабилизатора | перед прав/лев | APlus</v>
          </cell>
          <cell r="D2236" t="str">
            <v>APlus</v>
          </cell>
          <cell r="E2236">
            <v>628.16999999999996</v>
          </cell>
        </row>
        <row r="2237">
          <cell r="B2237" t="str">
            <v>18145AP</v>
          </cell>
          <cell r="C2237" t="str">
            <v>18145AP Рычаг поперечный | перед лев | APlus</v>
          </cell>
          <cell r="D2237" t="str">
            <v>APlus</v>
          </cell>
          <cell r="E2237">
            <v>8205.11</v>
          </cell>
        </row>
        <row r="2238">
          <cell r="B2238" t="str">
            <v>18146AP</v>
          </cell>
          <cell r="C2238" t="str">
            <v>18146AP Рычаг поперечный | перед прав | APlus</v>
          </cell>
          <cell r="D2238" t="str">
            <v>APlus</v>
          </cell>
          <cell r="E2238">
            <v>8205.11</v>
          </cell>
        </row>
        <row r="2239">
          <cell r="B2239" t="str">
            <v>18148AP</v>
          </cell>
          <cell r="C2239" t="str">
            <v>18148AP Стойка стабилизатора | перед прав/лев | APlus</v>
          </cell>
          <cell r="D2239" t="str">
            <v>APlus</v>
          </cell>
          <cell r="E2239">
            <v>615.49</v>
          </cell>
        </row>
        <row r="2240">
          <cell r="B2240" t="str">
            <v>18153AP</v>
          </cell>
          <cell r="C2240" t="str">
            <v>18153AP Опора шаровая | перед | APlus</v>
          </cell>
          <cell r="D2240" t="str">
            <v>APlus</v>
          </cell>
          <cell r="E2240">
            <v>607.03</v>
          </cell>
        </row>
        <row r="2241">
          <cell r="B2241" t="str">
            <v>18154AP</v>
          </cell>
          <cell r="C2241" t="str">
            <v>18154AP Наконечник рулевой тяги | перед лев | APlus</v>
          </cell>
          <cell r="D2241" t="str">
            <v>APlus</v>
          </cell>
          <cell r="E2241">
            <v>1086.4100000000001</v>
          </cell>
        </row>
        <row r="2242">
          <cell r="B2242" t="str">
            <v>18155AP</v>
          </cell>
          <cell r="C2242" t="str">
            <v>18155AP Наконечник рулевой тяги | перед прав | APlus</v>
          </cell>
          <cell r="D2242" t="str">
            <v>APlus</v>
          </cell>
          <cell r="E2242">
            <v>1086.4100000000001</v>
          </cell>
        </row>
        <row r="2243">
          <cell r="B2243" t="str">
            <v>18156AP</v>
          </cell>
          <cell r="C2243" t="str">
            <v>18156AP Рычаг подвески | зад прав/лев | APlus</v>
          </cell>
          <cell r="D2243" t="str">
            <v>APlus</v>
          </cell>
          <cell r="E2243">
            <v>1014.54</v>
          </cell>
        </row>
        <row r="2244">
          <cell r="B2244" t="str">
            <v>18158AP</v>
          </cell>
          <cell r="C2244" t="str">
            <v>18158AP Сайлентблок рычага подвески | перед прав/лев | APlus</v>
          </cell>
          <cell r="D2244" t="str">
            <v>APlus</v>
          </cell>
          <cell r="E2244">
            <v>447.24</v>
          </cell>
        </row>
        <row r="2245">
          <cell r="B2245" t="str">
            <v>18159AP</v>
          </cell>
          <cell r="C2245" t="str">
            <v>18159AP Сайлентблок рычага подвески | перед прав/лев | APlus</v>
          </cell>
          <cell r="D2245" t="str">
            <v>APlus</v>
          </cell>
          <cell r="E2245">
            <v>470.92</v>
          </cell>
        </row>
        <row r="2246">
          <cell r="B2246" t="str">
            <v>18165AP</v>
          </cell>
          <cell r="C2246" t="str">
            <v>18165AP Рычаг подвески | зад прав/лев | APlus</v>
          </cell>
          <cell r="D2246" t="str">
            <v>APlus</v>
          </cell>
          <cell r="E2246">
            <v>1316.37</v>
          </cell>
        </row>
        <row r="2247">
          <cell r="B2247" t="str">
            <v>18166AP</v>
          </cell>
          <cell r="C2247" t="str">
            <v>18166AP Рычаг подвески | зад прав/лев | APlus</v>
          </cell>
          <cell r="D2247" t="str">
            <v>APlus</v>
          </cell>
          <cell r="E2247">
            <v>1107.54</v>
          </cell>
        </row>
        <row r="2248">
          <cell r="B2248" t="str">
            <v>18170AP</v>
          </cell>
          <cell r="C2248" t="str">
            <v>18170AP Рычаг подвески поперчный HCV APlus</v>
          </cell>
          <cell r="D2248" t="str">
            <v>APlus</v>
          </cell>
          <cell r="E2248">
            <v>10509.81</v>
          </cell>
        </row>
        <row r="2249">
          <cell r="B2249" t="str">
            <v>18172AP</v>
          </cell>
          <cell r="C2249" t="str">
            <v>18172AP Тяга рулевая | перед прав/лев | APlus</v>
          </cell>
          <cell r="D2249" t="str">
            <v>APlus</v>
          </cell>
          <cell r="E2249">
            <v>1044.1300000000001</v>
          </cell>
        </row>
        <row r="2250">
          <cell r="B2250" t="str">
            <v>18178AP</v>
          </cell>
          <cell r="C2250" t="str">
            <v>18178AP Наконечник рулевой тяги | перед лев | APlus</v>
          </cell>
          <cell r="D2250" t="str">
            <v>APlus</v>
          </cell>
          <cell r="E2250">
            <v>1097.4000000000001</v>
          </cell>
        </row>
        <row r="2251">
          <cell r="B2251" t="str">
            <v>18179AP</v>
          </cell>
          <cell r="C2251" t="str">
            <v>18179AP Наконечник рулевой тяги | перед прав | APlus</v>
          </cell>
          <cell r="D2251" t="str">
            <v>APlus</v>
          </cell>
          <cell r="E2251">
            <v>1097.4000000000001</v>
          </cell>
        </row>
        <row r="2252">
          <cell r="B2252" t="str">
            <v>18180AP</v>
          </cell>
          <cell r="C2252" t="str">
            <v>18180AP Тяга рулевая | перед прав/лев | APlus</v>
          </cell>
          <cell r="D2252" t="str">
            <v>APlus</v>
          </cell>
          <cell r="E2252">
            <v>675.52</v>
          </cell>
        </row>
        <row r="2253">
          <cell r="B2253" t="str">
            <v>18190AP</v>
          </cell>
          <cell r="C2253" t="str">
            <v>18190AP Ремкомплект APPLUS</v>
          </cell>
          <cell r="D2253" t="str">
            <v>APlus</v>
          </cell>
          <cell r="E2253">
            <v>20027.060000000001</v>
          </cell>
        </row>
        <row r="2254">
          <cell r="B2254" t="str">
            <v>18203AP</v>
          </cell>
          <cell r="C2254" t="str">
            <v>18203AP Тяга рулевая | перед прав/лев | APlus</v>
          </cell>
          <cell r="D2254" t="str">
            <v>APlus</v>
          </cell>
          <cell r="E2254">
            <v>760.91</v>
          </cell>
        </row>
        <row r="2255">
          <cell r="B2255" t="str">
            <v>18204AP</v>
          </cell>
          <cell r="C2255" t="str">
            <v>18204AP Рычаг подвески | зад прав/лев | APlus</v>
          </cell>
          <cell r="D2255" t="str">
            <v>APlus</v>
          </cell>
          <cell r="E2255">
            <v>2469.56</v>
          </cell>
        </row>
        <row r="2256">
          <cell r="B2256" t="str">
            <v>18205AP</v>
          </cell>
          <cell r="C2256" t="str">
            <v>18205AP Рычаг поперечный | перед прав | APlus</v>
          </cell>
          <cell r="D2256" t="str">
            <v>APlus</v>
          </cell>
          <cell r="E2256">
            <v>13848.5</v>
          </cell>
        </row>
        <row r="2257">
          <cell r="B2257" t="str">
            <v>18206AP</v>
          </cell>
          <cell r="C2257" t="str">
            <v>18206AP Рычаг поперечный | перед лев | APlus</v>
          </cell>
          <cell r="D2257" t="str">
            <v>APlus</v>
          </cell>
          <cell r="E2257">
            <v>13848.5</v>
          </cell>
        </row>
        <row r="2258">
          <cell r="B2258" t="str">
            <v>18207AP</v>
          </cell>
          <cell r="C2258" t="str">
            <v>18207AP Рычаг подвески | зад прав | APlus</v>
          </cell>
          <cell r="D2258" t="str">
            <v>APlus</v>
          </cell>
          <cell r="E2258">
            <v>1646.94</v>
          </cell>
        </row>
        <row r="2259">
          <cell r="B2259" t="str">
            <v>18208AP</v>
          </cell>
          <cell r="C2259" t="str">
            <v>18208AP Рычаг подвески | зад лев | APlus</v>
          </cell>
          <cell r="D2259" t="str">
            <v>APlus</v>
          </cell>
          <cell r="E2259">
            <v>1646.94</v>
          </cell>
        </row>
        <row r="2260">
          <cell r="B2260" t="str">
            <v>18209AP</v>
          </cell>
          <cell r="C2260" t="str">
            <v>18209AP Опора шаровая | перед прав/лев | APlus</v>
          </cell>
          <cell r="D2260" t="str">
            <v>APlus</v>
          </cell>
          <cell r="E2260">
            <v>1335.81</v>
          </cell>
        </row>
        <row r="2261">
          <cell r="B2261" t="str">
            <v>18210AP</v>
          </cell>
          <cell r="C2261" t="str">
            <v>18210AP Опора шаровая | перед прав/лев | APlus</v>
          </cell>
          <cell r="D2261" t="str">
            <v>APlus</v>
          </cell>
          <cell r="E2261">
            <v>1506.59</v>
          </cell>
        </row>
        <row r="2262">
          <cell r="B2262" t="str">
            <v>18211AP</v>
          </cell>
          <cell r="C2262" t="str">
            <v>18211AP Наконечник рулевой тяги | прав | APlus</v>
          </cell>
          <cell r="D2262" t="str">
            <v>APlus</v>
          </cell>
          <cell r="E2262">
            <v>1257.19</v>
          </cell>
        </row>
        <row r="2263">
          <cell r="B2263" t="str">
            <v>18212AP</v>
          </cell>
          <cell r="C2263" t="str">
            <v>18212AP Наконечник рулевой тяги | лев | APlus</v>
          </cell>
          <cell r="D2263" t="str">
            <v>APlus</v>
          </cell>
          <cell r="E2263">
            <v>1257.19</v>
          </cell>
        </row>
        <row r="2264">
          <cell r="B2264" t="str">
            <v>18213AP</v>
          </cell>
          <cell r="C2264" t="str">
            <v>18213AP Тяга рулевая | перед прав/лев | APlus</v>
          </cell>
          <cell r="D2264" t="str">
            <v>APlus</v>
          </cell>
          <cell r="E2264">
            <v>877.58</v>
          </cell>
        </row>
        <row r="2265">
          <cell r="B2265" t="str">
            <v>18215AP</v>
          </cell>
          <cell r="C2265" t="str">
            <v>18215AP Тяга рулевая HCV APlus</v>
          </cell>
          <cell r="D2265" t="str">
            <v>APlus</v>
          </cell>
          <cell r="E2265">
            <v>6104.16</v>
          </cell>
        </row>
        <row r="2266">
          <cell r="B2266" t="str">
            <v>18216AP</v>
          </cell>
          <cell r="C2266" t="str">
            <v>18216AP Рычаг подвески | зад прав/лев | APlus</v>
          </cell>
          <cell r="D2266" t="str">
            <v>APlus</v>
          </cell>
          <cell r="E2266">
            <v>1269.8699999999999</v>
          </cell>
        </row>
        <row r="2267">
          <cell r="B2267" t="str">
            <v>18223AP</v>
          </cell>
          <cell r="C2267" t="str">
            <v>18223AP Тяга рулевая | перед прав/лев | APlus</v>
          </cell>
          <cell r="D2267" t="str">
            <v>APlus</v>
          </cell>
          <cell r="E2267">
            <v>1131.21</v>
          </cell>
        </row>
        <row r="2268">
          <cell r="B2268" t="str">
            <v>18225AP</v>
          </cell>
          <cell r="C2268" t="str">
            <v>18225AP Наконечник рулевой тяги APlus</v>
          </cell>
          <cell r="D2268" t="str">
            <v>APlus</v>
          </cell>
          <cell r="E2268">
            <v>1257.19</v>
          </cell>
        </row>
        <row r="2269">
          <cell r="B2269" t="str">
            <v>18226AP</v>
          </cell>
          <cell r="C2269" t="str">
            <v>18226AP Наконечник рулевой тяги APlus</v>
          </cell>
          <cell r="D2269" t="str">
            <v>APlus</v>
          </cell>
          <cell r="E2269">
            <v>1257.19</v>
          </cell>
        </row>
        <row r="2270">
          <cell r="B2270" t="str">
            <v>18233AP</v>
          </cell>
          <cell r="C2270" t="str">
            <v>18233AP Рычаг подвески | зад прав | APlus</v>
          </cell>
          <cell r="D2270" t="str">
            <v>APlus</v>
          </cell>
          <cell r="E2270">
            <v>2424.7600000000002</v>
          </cell>
        </row>
        <row r="2271">
          <cell r="B2271" t="str">
            <v>18234AP</v>
          </cell>
          <cell r="C2271" t="str">
            <v>18234AP Рычаг подвески | зад лев | APlus</v>
          </cell>
          <cell r="D2271" t="str">
            <v>APlus</v>
          </cell>
          <cell r="E2271">
            <v>2424.7600000000002</v>
          </cell>
        </row>
        <row r="2272">
          <cell r="B2272" t="str">
            <v>18235AP</v>
          </cell>
          <cell r="C2272" t="str">
            <v>18235AP  APlus</v>
          </cell>
          <cell r="D2272" t="str">
            <v>APlus</v>
          </cell>
          <cell r="E2272">
            <v>586.29999999999995</v>
          </cell>
        </row>
        <row r="2273">
          <cell r="B2273" t="str">
            <v>18236AP</v>
          </cell>
          <cell r="C2273" t="str">
            <v>18236AP Сайлентблок рычага подвески | перед прав/лев | APlus</v>
          </cell>
          <cell r="D2273" t="str">
            <v>APlus</v>
          </cell>
          <cell r="E2273">
            <v>294.22000000000003</v>
          </cell>
        </row>
        <row r="2274">
          <cell r="B2274" t="str">
            <v>18240AP</v>
          </cell>
          <cell r="C2274" t="str">
            <v>18240AP Стойка стабилизатора | перед прав/лев | APlus</v>
          </cell>
          <cell r="D2274" t="str">
            <v>APlus</v>
          </cell>
          <cell r="E2274">
            <v>381.3</v>
          </cell>
        </row>
        <row r="2275">
          <cell r="B2275" t="str">
            <v>18243AP</v>
          </cell>
          <cell r="C2275" t="str">
            <v>18243AP Рычаг подвески | перед лев | APlus</v>
          </cell>
          <cell r="D2275" t="str">
            <v>APlus</v>
          </cell>
          <cell r="E2275">
            <v>4026.89</v>
          </cell>
        </row>
        <row r="2276">
          <cell r="B2276" t="str">
            <v>18244AP</v>
          </cell>
          <cell r="C2276" t="str">
            <v>18244AP Рычаг подвески | перед прав | APlus</v>
          </cell>
          <cell r="D2276" t="str">
            <v>APlus</v>
          </cell>
          <cell r="E2276">
            <v>4026.89</v>
          </cell>
        </row>
        <row r="2277">
          <cell r="B2277" t="str">
            <v>18253AP</v>
          </cell>
          <cell r="C2277" t="str">
            <v>18253AP Стойка стабилизатора | зад прав/лев | APlus</v>
          </cell>
          <cell r="D2277" t="str">
            <v>APlus</v>
          </cell>
          <cell r="E2277">
            <v>694.96</v>
          </cell>
        </row>
        <row r="2278">
          <cell r="B2278" t="str">
            <v>18268AP</v>
          </cell>
          <cell r="C2278" t="str">
            <v>18268AP Тяга рулевая | перед | APlus</v>
          </cell>
          <cell r="D2278" t="str">
            <v>APlus</v>
          </cell>
          <cell r="E2278">
            <v>645.92999999999995</v>
          </cell>
        </row>
        <row r="2279">
          <cell r="B2279" t="str">
            <v>18279AP</v>
          </cell>
          <cell r="C2279" t="str">
            <v>18279AP Сайлентблок рычага подвески | зад прав/лев | APlus</v>
          </cell>
          <cell r="D2279" t="str">
            <v>APlus</v>
          </cell>
          <cell r="E2279">
            <v>724.55</v>
          </cell>
        </row>
        <row r="2280">
          <cell r="B2280" t="str">
            <v>18301AP</v>
          </cell>
          <cell r="C2280" t="str">
            <v>18301AP Сайлентблок рычага подвески | перед прав/лев | LCV APlus</v>
          </cell>
          <cell r="D2280" t="str">
            <v>APlus</v>
          </cell>
          <cell r="E2280">
            <v>498.82</v>
          </cell>
        </row>
        <row r="2281">
          <cell r="B2281" t="str">
            <v>18305AP</v>
          </cell>
          <cell r="C2281" t="str">
            <v>18305AP Наконечник рулевой тяги | перед прав | LCV APlus</v>
          </cell>
          <cell r="D2281" t="str">
            <v>APlus</v>
          </cell>
          <cell r="E2281">
            <v>717.79</v>
          </cell>
        </row>
        <row r="2282">
          <cell r="B2282" t="str">
            <v>18306AP</v>
          </cell>
          <cell r="C2282" t="str">
            <v>18306AP Наконечник рулевой тяги | перед лев | LCV APlus</v>
          </cell>
          <cell r="D2282" t="str">
            <v>APlus</v>
          </cell>
          <cell r="E2282">
            <v>717.79</v>
          </cell>
        </row>
        <row r="2283">
          <cell r="B2283" t="str">
            <v>18307AP</v>
          </cell>
          <cell r="C2283" t="str">
            <v>18307AP Тяга рулевая | перед прав/лев | APlus</v>
          </cell>
          <cell r="D2283" t="str">
            <v>APlus</v>
          </cell>
          <cell r="E2283">
            <v>707.64</v>
          </cell>
        </row>
        <row r="2284">
          <cell r="B2284" t="str">
            <v>18309AP</v>
          </cell>
          <cell r="C2284" t="str">
            <v>18309AP Стойка стабилизатора | перед прав/лев | APlus</v>
          </cell>
          <cell r="D2284" t="str">
            <v>APlus</v>
          </cell>
          <cell r="E2284">
            <v>552.08000000000004</v>
          </cell>
        </row>
        <row r="2285">
          <cell r="B2285" t="str">
            <v>18310AP</v>
          </cell>
          <cell r="C2285" t="str">
            <v>18310AP Наконечник рулевой тяги | перед прав | APlus</v>
          </cell>
          <cell r="D2285" t="str">
            <v>APlus</v>
          </cell>
          <cell r="E2285">
            <v>777.82</v>
          </cell>
        </row>
        <row r="2286">
          <cell r="B2286" t="str">
            <v>18311AP</v>
          </cell>
          <cell r="C2286" t="str">
            <v>18311AP Наконечник рулевой тяги | перед лев | APlus</v>
          </cell>
          <cell r="D2286" t="str">
            <v>APlus</v>
          </cell>
          <cell r="E2286">
            <v>777.82</v>
          </cell>
        </row>
        <row r="2287">
          <cell r="B2287" t="str">
            <v>18312AP</v>
          </cell>
          <cell r="C2287" t="str">
            <v>18312AP Опора шаровая | перед прав/лев | APlus</v>
          </cell>
          <cell r="D2287" t="str">
            <v>APlus</v>
          </cell>
          <cell r="E2287">
            <v>1137.98</v>
          </cell>
        </row>
        <row r="2288">
          <cell r="B2288" t="str">
            <v>18313AP</v>
          </cell>
          <cell r="C2288" t="str">
            <v>18313AP Стойка стабилизатора | перед прав/лев | APlus</v>
          </cell>
          <cell r="D2288" t="str">
            <v>APlus</v>
          </cell>
          <cell r="E2288">
            <v>734.7</v>
          </cell>
        </row>
        <row r="2289">
          <cell r="B2289" t="str">
            <v>18314AP</v>
          </cell>
          <cell r="C2289" t="str">
            <v>18314AP Рычаг подвески V образный HCV APlus</v>
          </cell>
          <cell r="D2289" t="str">
            <v>APlus</v>
          </cell>
          <cell r="E2289">
            <v>23574.57</v>
          </cell>
        </row>
        <row r="2290">
          <cell r="B2290" t="str">
            <v>18317AP</v>
          </cell>
          <cell r="C2290" t="str">
            <v>18317AP Сайлентблок рычага подвески | перед прав/лев | APlus</v>
          </cell>
          <cell r="D2290" t="str">
            <v>APlus</v>
          </cell>
          <cell r="E2290">
            <v>1233.51</v>
          </cell>
        </row>
        <row r="2291">
          <cell r="B2291" t="str">
            <v>18323AP</v>
          </cell>
          <cell r="C2291" t="str">
            <v>18323AP Сайлентблок рычага подвески | перед прав/лев | APlus</v>
          </cell>
          <cell r="D2291" t="str">
            <v>APlus</v>
          </cell>
          <cell r="E2291">
            <v>547.85</v>
          </cell>
        </row>
        <row r="2292">
          <cell r="B2292" t="str">
            <v>18326AP</v>
          </cell>
          <cell r="C2292" t="str">
            <v>18326AP Сайлентблок рычага подвески | перед прав/лев | LCV APlus</v>
          </cell>
          <cell r="D2292" t="str">
            <v>APlus</v>
          </cell>
          <cell r="E2292">
            <v>783.73</v>
          </cell>
        </row>
        <row r="2293">
          <cell r="B2293" t="str">
            <v>18327AP</v>
          </cell>
          <cell r="C2293" t="str">
            <v>18327AP Сайлентблок рычага подвески | перед прав/лев | LCV APlus</v>
          </cell>
          <cell r="D2293" t="str">
            <v>APlus</v>
          </cell>
          <cell r="E2293">
            <v>783.73</v>
          </cell>
        </row>
        <row r="2294">
          <cell r="B2294" t="str">
            <v>18328AP</v>
          </cell>
          <cell r="C2294" t="str">
            <v>18328AP Сайлентблок рычага подвески APlus</v>
          </cell>
          <cell r="D2294" t="str">
            <v>APlus</v>
          </cell>
          <cell r="E2294">
            <v>1646.94</v>
          </cell>
        </row>
        <row r="2295">
          <cell r="B2295" t="str">
            <v>18329AP</v>
          </cell>
          <cell r="C2295" t="str">
            <v>18329AP Сайлентблок рычага подвески | перед прав/лев | APlus</v>
          </cell>
          <cell r="D2295" t="str">
            <v>APlus</v>
          </cell>
          <cell r="E2295">
            <v>437.1</v>
          </cell>
        </row>
        <row r="2296">
          <cell r="B2296" t="str">
            <v>18330AP</v>
          </cell>
          <cell r="C2296" t="str">
            <v>18330AP Рычаг подвески | перед прав | APlus</v>
          </cell>
          <cell r="D2296" t="str">
            <v>APlus</v>
          </cell>
          <cell r="E2296">
            <v>4325.33</v>
          </cell>
        </row>
        <row r="2297">
          <cell r="B2297" t="str">
            <v>18331AP</v>
          </cell>
          <cell r="C2297" t="str">
            <v>18331AP Рычаг подвески | перед лев | APlus</v>
          </cell>
          <cell r="D2297" t="str">
            <v>APlus</v>
          </cell>
          <cell r="E2297">
            <v>4325.33</v>
          </cell>
        </row>
        <row r="2298">
          <cell r="B2298" t="str">
            <v>18332AP</v>
          </cell>
          <cell r="C2298" t="str">
            <v>18332AP Стойка стабилизатора | зад прав | APlus</v>
          </cell>
          <cell r="D2298" t="str">
            <v>APlus</v>
          </cell>
          <cell r="E2298">
            <v>607.03</v>
          </cell>
        </row>
        <row r="2299">
          <cell r="B2299" t="str">
            <v>18333AP</v>
          </cell>
          <cell r="C2299" t="str">
            <v>18333AP Стойка стабилизатора | зад лев | APlus</v>
          </cell>
          <cell r="D2299" t="str">
            <v>APlus</v>
          </cell>
          <cell r="E2299">
            <v>607.03</v>
          </cell>
        </row>
        <row r="2300">
          <cell r="B2300" t="str">
            <v>18334AP</v>
          </cell>
          <cell r="C2300" t="str">
            <v>18334AP Наконечник рулевой тяги | прав | APlus</v>
          </cell>
          <cell r="D2300" t="str">
            <v>APlus</v>
          </cell>
          <cell r="E2300">
            <v>926.61</v>
          </cell>
        </row>
        <row r="2301">
          <cell r="B2301" t="str">
            <v>18335AP</v>
          </cell>
          <cell r="C2301" t="str">
            <v>18335AP Наконечник рулевой тяги | лев | APlus</v>
          </cell>
          <cell r="D2301" t="str">
            <v>APlus</v>
          </cell>
          <cell r="E2301">
            <v>926.61</v>
          </cell>
        </row>
        <row r="2302">
          <cell r="B2302" t="str">
            <v>18336AP</v>
          </cell>
          <cell r="C2302" t="str">
            <v>18336AP Тяга рулевая | перед прав/лев | APlus</v>
          </cell>
          <cell r="D2302" t="str">
            <v>APlus</v>
          </cell>
          <cell r="E2302">
            <v>771.05</v>
          </cell>
        </row>
        <row r="2303">
          <cell r="B2303" t="str">
            <v>18337AP</v>
          </cell>
          <cell r="C2303" t="str">
            <v>18337AP Рычаг подвески | перед прав | APlus</v>
          </cell>
          <cell r="D2303" t="str">
            <v>APlus</v>
          </cell>
          <cell r="E2303">
            <v>4231.49</v>
          </cell>
        </row>
        <row r="2304">
          <cell r="B2304" t="str">
            <v>18338AP</v>
          </cell>
          <cell r="C2304" t="str">
            <v>18338AP Рычаг подвески | перед лев | APlus</v>
          </cell>
          <cell r="D2304" t="str">
            <v>APlus</v>
          </cell>
          <cell r="E2304">
            <v>4231.49</v>
          </cell>
        </row>
        <row r="2305">
          <cell r="B2305" t="str">
            <v>18341AP</v>
          </cell>
          <cell r="C2305" t="str">
            <v>18341AP Сайлентблок рычага подвески | перед прав/лев | APlus</v>
          </cell>
          <cell r="D2305" t="str">
            <v>APlus</v>
          </cell>
          <cell r="E2305">
            <v>1111.77</v>
          </cell>
        </row>
        <row r="2306">
          <cell r="B2306" t="str">
            <v>18346AP</v>
          </cell>
          <cell r="C2306" t="str">
            <v>18346AP Стойка стабилизатора | перед прав/лев | APlus</v>
          </cell>
          <cell r="D2306" t="str">
            <v>APlus</v>
          </cell>
          <cell r="E2306">
            <v>381.3</v>
          </cell>
        </row>
        <row r="2307">
          <cell r="B2307" t="str">
            <v>18347AP</v>
          </cell>
          <cell r="C2307" t="str">
            <v>18347AP Рычаг подвески V образный HCV APlus</v>
          </cell>
          <cell r="D2307" t="str">
            <v>APlus</v>
          </cell>
          <cell r="E2307">
            <v>23862.03</v>
          </cell>
        </row>
        <row r="2308">
          <cell r="B2308" t="str">
            <v>18355AP</v>
          </cell>
          <cell r="C2308" t="str">
            <v>18355AP Сайлентблок рычага подвески | перед прав/лев | APlus</v>
          </cell>
          <cell r="D2308" t="str">
            <v>APlus</v>
          </cell>
          <cell r="E2308">
            <v>745.69</v>
          </cell>
        </row>
        <row r="2309">
          <cell r="B2309" t="str">
            <v>18363AP</v>
          </cell>
          <cell r="C2309" t="str">
            <v>18363AP Втулка стабилизатора | зад прав/лев | HCV APlus</v>
          </cell>
          <cell r="D2309" t="str">
            <v>APlus</v>
          </cell>
          <cell r="E2309">
            <v>266.32</v>
          </cell>
        </row>
        <row r="2310">
          <cell r="B2310" t="str">
            <v>18365AP</v>
          </cell>
          <cell r="C2310" t="str">
            <v>18365AP Сайлентблок рычага подвески HCV APlus</v>
          </cell>
          <cell r="D2310" t="str">
            <v>APlus</v>
          </cell>
          <cell r="E2310">
            <v>798.95</v>
          </cell>
        </row>
        <row r="2311">
          <cell r="B2311" t="str">
            <v>18369AP</v>
          </cell>
          <cell r="C2311" t="str">
            <v>18369AP Втулка стабилизатора | перед прав/лев | APlus</v>
          </cell>
          <cell r="D2311" t="str">
            <v>APlus</v>
          </cell>
          <cell r="E2311">
            <v>339.03</v>
          </cell>
        </row>
        <row r="2312">
          <cell r="B2312" t="str">
            <v>18371AP</v>
          </cell>
          <cell r="C2312" t="str">
            <v>18371AP Сайлентблок рычага подвески | перед прав/лев | APlus</v>
          </cell>
          <cell r="D2312" t="str">
            <v>APlus</v>
          </cell>
          <cell r="E2312">
            <v>406.66</v>
          </cell>
        </row>
        <row r="2313">
          <cell r="B2313" t="str">
            <v>18379AP</v>
          </cell>
          <cell r="C2313" t="str">
            <v>18379AP Рычаг подвески V образный HCV APlus</v>
          </cell>
          <cell r="D2313" t="str">
            <v>APlus</v>
          </cell>
          <cell r="E2313">
            <v>26684.99</v>
          </cell>
        </row>
        <row r="2314">
          <cell r="B2314" t="str">
            <v>18403AP</v>
          </cell>
          <cell r="C2314" t="str">
            <v>18403AP Рычаг подвески V образный HCV APlus</v>
          </cell>
          <cell r="D2314" t="str">
            <v>APlus</v>
          </cell>
          <cell r="E2314">
            <v>26770.38</v>
          </cell>
        </row>
        <row r="2315">
          <cell r="B2315" t="str">
            <v>18407AP</v>
          </cell>
          <cell r="C2315" t="str">
            <v>18407AP Рычаг подвески HCV APlus</v>
          </cell>
          <cell r="D2315" t="str">
            <v>APlus</v>
          </cell>
          <cell r="E2315">
            <v>16074.57</v>
          </cell>
        </row>
        <row r="2316">
          <cell r="B2316" t="str">
            <v>18412AP</v>
          </cell>
          <cell r="C2316" t="str">
            <v>18412AP Сайлентблок рычага подвески | перед прав/лев | APlus</v>
          </cell>
          <cell r="D2316" t="str">
            <v>APlus</v>
          </cell>
          <cell r="E2316">
            <v>941.83</v>
          </cell>
        </row>
        <row r="2317">
          <cell r="B2317" t="str">
            <v>18413AP</v>
          </cell>
          <cell r="C2317" t="str">
            <v>18413AP Опора шаровая | перед прав/лев | LCV APlus</v>
          </cell>
          <cell r="D2317" t="str">
            <v>APlus</v>
          </cell>
          <cell r="E2317">
            <v>854.75</v>
          </cell>
        </row>
        <row r="2318">
          <cell r="B2318" t="str">
            <v>18414AP</v>
          </cell>
          <cell r="C2318" t="str">
            <v>18414AP Стойка стабилизатора | зад прав/лев | APlus</v>
          </cell>
          <cell r="D2318" t="str">
            <v>APlus</v>
          </cell>
          <cell r="E2318">
            <v>490.36</v>
          </cell>
        </row>
        <row r="2319">
          <cell r="B2319" t="str">
            <v>18415AP</v>
          </cell>
          <cell r="C2319" t="str">
            <v>18415AP Стойка стабилизатора | перед лев | APlus</v>
          </cell>
          <cell r="D2319" t="str">
            <v>APlus</v>
          </cell>
          <cell r="E2319">
            <v>639.16</v>
          </cell>
        </row>
        <row r="2320">
          <cell r="B2320" t="str">
            <v>18416AP</v>
          </cell>
          <cell r="C2320" t="str">
            <v>18416AP Стойка стабилизатора | перед прав | APlus</v>
          </cell>
          <cell r="D2320" t="str">
            <v>APlus</v>
          </cell>
          <cell r="E2320">
            <v>639.16</v>
          </cell>
        </row>
        <row r="2321">
          <cell r="B2321" t="str">
            <v>18417AP</v>
          </cell>
          <cell r="C2321" t="str">
            <v>18417AP Тяга рулевая | перед прав/лев | APlus</v>
          </cell>
          <cell r="D2321" t="str">
            <v>APlus</v>
          </cell>
          <cell r="E2321">
            <v>525.87</v>
          </cell>
        </row>
        <row r="2322">
          <cell r="B2322" t="str">
            <v>18418AP</v>
          </cell>
          <cell r="C2322" t="str">
            <v>18418AP Стойка стабилизатора | перед прав/лев | APlus</v>
          </cell>
          <cell r="D2322" t="str">
            <v>APlus</v>
          </cell>
          <cell r="E2322">
            <v>504.73</v>
          </cell>
        </row>
        <row r="2323">
          <cell r="B2323" t="str">
            <v>18419AP</v>
          </cell>
          <cell r="C2323" t="str">
            <v>18419AP Опора шаровая | перед прав/лев | LCV APlus</v>
          </cell>
          <cell r="D2323" t="str">
            <v>APlus</v>
          </cell>
          <cell r="E2323">
            <v>805.72</v>
          </cell>
        </row>
        <row r="2324">
          <cell r="B2324" t="str">
            <v>18420AP</v>
          </cell>
          <cell r="C2324" t="str">
            <v>18420AP Опора шаровая | перед прав/лев | APlus</v>
          </cell>
          <cell r="D2324" t="str">
            <v>APlus</v>
          </cell>
          <cell r="E2324">
            <v>722.02</v>
          </cell>
        </row>
        <row r="2325">
          <cell r="B2325" t="str">
            <v>18421AP</v>
          </cell>
          <cell r="C2325" t="str">
            <v>18421AP Тяга рулевая | перед прав/лев | APlus</v>
          </cell>
          <cell r="D2325" t="str">
            <v>APlus</v>
          </cell>
          <cell r="E2325">
            <v>490.36</v>
          </cell>
        </row>
        <row r="2326">
          <cell r="B2326" t="str">
            <v>18422AP</v>
          </cell>
          <cell r="C2326" t="str">
            <v>18422AP Наконечник рулевой тяги | лев | APlus</v>
          </cell>
          <cell r="D2326" t="str">
            <v>APlus</v>
          </cell>
          <cell r="E2326">
            <v>1137.98</v>
          </cell>
        </row>
        <row r="2327">
          <cell r="B2327" t="str">
            <v>18423AP</v>
          </cell>
          <cell r="C2327" t="str">
            <v>18423AP Наконечник рулевой тяги | прав | APlus</v>
          </cell>
          <cell r="D2327" t="str">
            <v>APlus</v>
          </cell>
          <cell r="E2327">
            <v>1137.98</v>
          </cell>
        </row>
        <row r="2328">
          <cell r="B2328" t="str">
            <v>18424AP</v>
          </cell>
          <cell r="C2328" t="str">
            <v>18424AP Наконечник рулевой тяги | перед прав | APlus</v>
          </cell>
          <cell r="D2328" t="str">
            <v>APlus</v>
          </cell>
          <cell r="E2328">
            <v>943.52</v>
          </cell>
        </row>
        <row r="2329">
          <cell r="B2329" t="str">
            <v>18425AP</v>
          </cell>
          <cell r="C2329" t="str">
            <v>18425AP Наконечник рулевой тяги | перед лев | APlus</v>
          </cell>
          <cell r="D2329" t="str">
            <v>APlus</v>
          </cell>
          <cell r="E2329">
            <v>943.52</v>
          </cell>
        </row>
        <row r="2330">
          <cell r="B2330" t="str">
            <v>18429AP</v>
          </cell>
          <cell r="C2330" t="str">
            <v>18429AP Тяга рулевая APlus</v>
          </cell>
          <cell r="D2330" t="str">
            <v>APlus</v>
          </cell>
          <cell r="E2330">
            <v>839.53</v>
          </cell>
        </row>
        <row r="2331">
          <cell r="B2331" t="str">
            <v>18433AP</v>
          </cell>
          <cell r="C2331" t="str">
            <v>18433AP Сайлентблок рычага подвески | зад прав/лев | APlus</v>
          </cell>
          <cell r="D2331" t="str">
            <v>APlus</v>
          </cell>
          <cell r="E2331">
            <v>815.86</v>
          </cell>
        </row>
        <row r="2332">
          <cell r="B2332" t="str">
            <v>18434AP</v>
          </cell>
          <cell r="C2332" t="str">
            <v>18434AP Сайлентблок рычага подвески | перед прав/лев | APlus</v>
          </cell>
          <cell r="D2332" t="str">
            <v>APlus</v>
          </cell>
          <cell r="E2332">
            <v>724.55</v>
          </cell>
        </row>
        <row r="2333">
          <cell r="B2333" t="str">
            <v>18443AP</v>
          </cell>
          <cell r="C2333" t="str">
            <v>18443AP Стойка стабилизатора | перед прав/лев | APlus</v>
          </cell>
          <cell r="D2333" t="str">
            <v>APlus</v>
          </cell>
          <cell r="E2333">
            <v>639.16</v>
          </cell>
        </row>
        <row r="2334">
          <cell r="B2334" t="str">
            <v>18444AP</v>
          </cell>
          <cell r="C2334" t="str">
            <v>18444AP Сайлентблок рычага подвески | перед прав/лев | APlus</v>
          </cell>
          <cell r="D2334" t="str">
            <v>APlus</v>
          </cell>
          <cell r="E2334">
            <v>524.17999999999995</v>
          </cell>
        </row>
        <row r="2335">
          <cell r="B2335" t="str">
            <v>18447AP</v>
          </cell>
          <cell r="C2335" t="str">
            <v>18447AP Сайлентблок рычага подвески | перед прав/лев | APlus</v>
          </cell>
          <cell r="D2335" t="str">
            <v>APlus</v>
          </cell>
          <cell r="E2335">
            <v>340.72</v>
          </cell>
        </row>
        <row r="2336">
          <cell r="B2336" t="str">
            <v>18448AP</v>
          </cell>
          <cell r="C2336" t="str">
            <v>18448AP Сайлентблок рычага подвески | перед прав/лев | APlus</v>
          </cell>
          <cell r="D2336" t="str">
            <v>APlus</v>
          </cell>
          <cell r="E2336">
            <v>396.52</v>
          </cell>
        </row>
        <row r="2337">
          <cell r="B2337" t="str">
            <v>18449AP</v>
          </cell>
          <cell r="C2337" t="str">
            <v>18449AP Сайлентблок рычага подвески | зад | APlus</v>
          </cell>
          <cell r="D2337" t="str">
            <v>APlus</v>
          </cell>
          <cell r="E2337">
            <v>822.62</v>
          </cell>
        </row>
        <row r="2338">
          <cell r="B2338" t="str">
            <v>18452AP</v>
          </cell>
          <cell r="C2338" t="str">
            <v>18452AP Сайлентблок рычага подвески | перед | APlus</v>
          </cell>
          <cell r="D2338" t="str">
            <v>APlus</v>
          </cell>
          <cell r="E2338">
            <v>881.81</v>
          </cell>
        </row>
        <row r="2339">
          <cell r="B2339" t="str">
            <v>18458AP</v>
          </cell>
          <cell r="C2339" t="str">
            <v>18458AP Сайлентблок рычага подвески | перед прав/лев | APlus</v>
          </cell>
          <cell r="D2339" t="str">
            <v>APlus</v>
          </cell>
          <cell r="E2339">
            <v>525.87</v>
          </cell>
        </row>
        <row r="2340">
          <cell r="B2340" t="str">
            <v>18459AP</v>
          </cell>
          <cell r="C2340" t="str">
            <v>18459AP Рычаг подвески | зад прав/лев | APlus</v>
          </cell>
          <cell r="D2340" t="str">
            <v>APlus</v>
          </cell>
          <cell r="E2340">
            <v>2716.44</v>
          </cell>
        </row>
        <row r="2341">
          <cell r="B2341" t="str">
            <v>18463AP</v>
          </cell>
          <cell r="C2341" t="str">
            <v>18463AP Сайлентблок рычага подвески | перед прав/лев | APlus</v>
          </cell>
          <cell r="D2341" t="str">
            <v>APlus</v>
          </cell>
          <cell r="E2341">
            <v>524.17999999999995</v>
          </cell>
        </row>
        <row r="2342">
          <cell r="B2342" t="str">
            <v>18468AP</v>
          </cell>
          <cell r="C2342" t="str">
            <v>18468AP Тяга рулевая | перед прав/лев | APlus</v>
          </cell>
          <cell r="D2342" t="str">
            <v>APlus</v>
          </cell>
          <cell r="E2342">
            <v>794.72</v>
          </cell>
        </row>
        <row r="2343">
          <cell r="B2343" t="str">
            <v>18469AP</v>
          </cell>
          <cell r="C2343" t="str">
            <v>18469AP Наконечник рулевой тяги | перед лев | APlus</v>
          </cell>
          <cell r="D2343" t="str">
            <v>APlus</v>
          </cell>
          <cell r="E2343">
            <v>1005.24</v>
          </cell>
        </row>
        <row r="2344">
          <cell r="B2344" t="str">
            <v>18470AP</v>
          </cell>
          <cell r="C2344" t="str">
            <v>18470AP Наконечник рулевой тяги | перед прав | APlus</v>
          </cell>
          <cell r="D2344" t="str">
            <v>APlus</v>
          </cell>
          <cell r="E2344">
            <v>1005.24</v>
          </cell>
        </row>
        <row r="2345">
          <cell r="B2345" t="str">
            <v>18471AP</v>
          </cell>
          <cell r="C2345" t="str">
            <v>18471AP Наконечник рулевой тяги | прав/лев | APlus</v>
          </cell>
          <cell r="D2345" t="str">
            <v>APlus</v>
          </cell>
          <cell r="E2345">
            <v>458.23</v>
          </cell>
        </row>
        <row r="2346">
          <cell r="B2346" t="str">
            <v>18472AP</v>
          </cell>
          <cell r="C2346" t="str">
            <v>18472AP Тяга рулевая | перед прав/лев | APlus</v>
          </cell>
          <cell r="D2346" t="str">
            <v>APlus</v>
          </cell>
          <cell r="E2346">
            <v>961.28</v>
          </cell>
        </row>
        <row r="2347">
          <cell r="B2347" t="str">
            <v>18473AP</v>
          </cell>
          <cell r="C2347" t="str">
            <v>18473AP Рычаг поперечный | перед лев | APlus</v>
          </cell>
          <cell r="D2347" t="str">
            <v>APlus</v>
          </cell>
          <cell r="E2347">
            <v>5066.79</v>
          </cell>
        </row>
        <row r="2348">
          <cell r="B2348" t="str">
            <v>18474AP</v>
          </cell>
          <cell r="C2348" t="str">
            <v>18474AP Рычаг поперечный | перед прав | APlus</v>
          </cell>
          <cell r="D2348" t="str">
            <v>APlus</v>
          </cell>
          <cell r="E2348">
            <v>5066.79</v>
          </cell>
        </row>
        <row r="2349">
          <cell r="B2349" t="str">
            <v>18479AP</v>
          </cell>
          <cell r="C2349" t="str">
            <v>18479AP Стойка стабилизатора | перед прав/лев | APlus</v>
          </cell>
          <cell r="D2349" t="str">
            <v>APlus</v>
          </cell>
          <cell r="E2349">
            <v>805.72</v>
          </cell>
        </row>
        <row r="2350">
          <cell r="B2350" t="str">
            <v>18480AP</v>
          </cell>
          <cell r="C2350" t="str">
            <v>18480AP Р Р Р№Р Р Р С Р Р Р Р С С С Р Р Р Р Р С Р Р Р Р Р APPLUS</v>
          </cell>
          <cell r="D2350" t="str">
            <v>APlus</v>
          </cell>
          <cell r="E2350">
            <v>511.5</v>
          </cell>
        </row>
        <row r="2351">
          <cell r="B2351" t="str">
            <v>18480AP</v>
          </cell>
          <cell r="C2351" t="str">
            <v>18480AP Сайлентблок рычага подвески | перед прав/лев | APlus</v>
          </cell>
          <cell r="D2351" t="str">
            <v>APlus</v>
          </cell>
          <cell r="E2351">
            <v>511.5</v>
          </cell>
        </row>
        <row r="2352">
          <cell r="B2352" t="str">
            <v>18481AP</v>
          </cell>
          <cell r="C2352" t="str">
            <v>18481AP Сайлентблок рычага подвески | перед прав/лев | APlus</v>
          </cell>
          <cell r="D2352" t="str">
            <v>APlus</v>
          </cell>
          <cell r="E2352">
            <v>1285.0899999999999</v>
          </cell>
        </row>
        <row r="2353">
          <cell r="B2353" t="str">
            <v>18482AP</v>
          </cell>
          <cell r="C2353" t="str">
            <v>18482AP Рычаг подвески | перед прав/лев | APlus</v>
          </cell>
          <cell r="D2353" t="str">
            <v>APlus</v>
          </cell>
          <cell r="E2353">
            <v>2522.83</v>
          </cell>
        </row>
        <row r="2354">
          <cell r="B2354" t="str">
            <v>18483AP</v>
          </cell>
          <cell r="C2354" t="str">
            <v>18483AP Сайлентблок рычага подвески | зад прав/лев | APlus</v>
          </cell>
          <cell r="D2354" t="str">
            <v>APlus</v>
          </cell>
          <cell r="E2354">
            <v>404.97</v>
          </cell>
        </row>
        <row r="2355">
          <cell r="B2355" t="str">
            <v>18496AP</v>
          </cell>
          <cell r="C2355" t="str">
            <v>18496AP Рычаг подвески поперчный HCV APlus</v>
          </cell>
          <cell r="D2355" t="str">
            <v>APlus</v>
          </cell>
          <cell r="E2355">
            <v>10337.34</v>
          </cell>
        </row>
        <row r="2356">
          <cell r="B2356" t="str">
            <v>18497AP</v>
          </cell>
          <cell r="C2356" t="str">
            <v>18497AP Тяга рулевая APlus</v>
          </cell>
          <cell r="D2356" t="str">
            <v>APlus</v>
          </cell>
          <cell r="E2356">
            <v>623.94000000000005</v>
          </cell>
        </row>
        <row r="2357">
          <cell r="B2357" t="str">
            <v>18519AP</v>
          </cell>
          <cell r="C2357" t="str">
            <v>18519AP Наконечник рулевой тяги | перед прав/лев | APlus</v>
          </cell>
          <cell r="D2357" t="str">
            <v>APlus</v>
          </cell>
          <cell r="E2357">
            <v>1171.8</v>
          </cell>
        </row>
        <row r="2358">
          <cell r="B2358" t="str">
            <v>18531AP</v>
          </cell>
          <cell r="C2358" t="str">
            <v>18531AP Тяга рулевая | перед прав/лев | LCV APlus</v>
          </cell>
          <cell r="D2358" t="str">
            <v>APlus</v>
          </cell>
          <cell r="E2358">
            <v>660.3</v>
          </cell>
        </row>
        <row r="2359">
          <cell r="B2359" t="str">
            <v>18532AP</v>
          </cell>
          <cell r="C2359" t="str">
            <v>18532AP Наконечник рулевой тяги | перед лев | LCV APlus</v>
          </cell>
          <cell r="D2359" t="str">
            <v>APlus</v>
          </cell>
          <cell r="E2359">
            <v>867.43</v>
          </cell>
        </row>
        <row r="2360">
          <cell r="B2360" t="str">
            <v>18533AP</v>
          </cell>
          <cell r="C2360" t="str">
            <v>18533AP Наконечник рулевой тяги | перед прав | LCV APlus</v>
          </cell>
          <cell r="D2360" t="str">
            <v>APlus</v>
          </cell>
          <cell r="E2360">
            <v>867.43</v>
          </cell>
        </row>
        <row r="2361">
          <cell r="B2361" t="str">
            <v>18534AP</v>
          </cell>
          <cell r="C2361" t="str">
            <v>18534AP Тяга рулевая | перед прав/лев | APlus</v>
          </cell>
          <cell r="D2361" t="str">
            <v>APlus</v>
          </cell>
          <cell r="E2361">
            <v>815.86</v>
          </cell>
        </row>
        <row r="2362">
          <cell r="B2362" t="str">
            <v>18535AP</v>
          </cell>
          <cell r="C2362" t="str">
            <v>18535AP Наконечник рулевой тяги | перед лев | APlus</v>
          </cell>
          <cell r="D2362" t="str">
            <v>APlus</v>
          </cell>
          <cell r="E2362">
            <v>1203.92</v>
          </cell>
        </row>
        <row r="2363">
          <cell r="B2363" t="str">
            <v>18536AP</v>
          </cell>
          <cell r="C2363" t="str">
            <v>18536AP Наконечник рулевой тяги | перед прав | APlus</v>
          </cell>
          <cell r="D2363" t="str">
            <v>APlus</v>
          </cell>
          <cell r="E2363">
            <v>1203.92</v>
          </cell>
        </row>
        <row r="2364">
          <cell r="B2364" t="str">
            <v>18537AP</v>
          </cell>
          <cell r="C2364" t="str">
            <v>18537AP Стойка стабилизатора | перед/зад прав/лев | APlus</v>
          </cell>
          <cell r="D2364" t="str">
            <v>APlus</v>
          </cell>
          <cell r="E2364">
            <v>500.51</v>
          </cell>
        </row>
        <row r="2365">
          <cell r="B2365" t="str">
            <v>18551AP</v>
          </cell>
          <cell r="C2365" t="str">
            <v>18551AP Сайлентблок APlus</v>
          </cell>
          <cell r="D2365" t="str">
            <v>APlus</v>
          </cell>
          <cell r="E2365">
            <v>1158.53</v>
          </cell>
        </row>
        <row r="2366">
          <cell r="B2366" t="str">
            <v>18555AP</v>
          </cell>
          <cell r="C2366" t="str">
            <v>18555AP Тяга рулевая | перед прав/лев | APlus</v>
          </cell>
          <cell r="D2366" t="str">
            <v>APlus</v>
          </cell>
          <cell r="E2366">
            <v>748.22</v>
          </cell>
        </row>
        <row r="2367">
          <cell r="B2367" t="str">
            <v>18602AP</v>
          </cell>
          <cell r="C2367" t="str">
            <v>18602AP Р Р Р№Р Р Р С Р Р Р Р Р Р С Р Р Р Р Р Р С С С Р Р APPLUS</v>
          </cell>
          <cell r="D2367" t="str">
            <v>APlus</v>
          </cell>
          <cell r="E2367">
            <v>364.39</v>
          </cell>
        </row>
        <row r="2368">
          <cell r="B2368" t="str">
            <v>18602AP</v>
          </cell>
          <cell r="C2368" t="str">
            <v>18602AP Сайлентблок рычага подвески | перед прав/лев | APlus</v>
          </cell>
          <cell r="D2368" t="str">
            <v>APlus</v>
          </cell>
          <cell r="E2368">
            <v>364.39</v>
          </cell>
        </row>
        <row r="2369">
          <cell r="B2369" t="str">
            <v>18603AP</v>
          </cell>
          <cell r="C2369" t="str">
            <v>18603AP Сайлентблок рычага подвески | перед прав/лев | APlus</v>
          </cell>
          <cell r="D2369" t="str">
            <v>APlus</v>
          </cell>
          <cell r="E2369">
            <v>251.1</v>
          </cell>
        </row>
        <row r="2370">
          <cell r="B2370" t="str">
            <v>18605AP</v>
          </cell>
          <cell r="C2370" t="str">
            <v>18605AP Р Р Р№Р Р Р С Р Р Р Р Р Р С Р Р Р Р Р Р С С С Р Р APPLUS</v>
          </cell>
          <cell r="D2370" t="str">
            <v>APlus</v>
          </cell>
          <cell r="E2370">
            <v>166.55</v>
          </cell>
        </row>
        <row r="2371">
          <cell r="B2371" t="str">
            <v>18605AP</v>
          </cell>
          <cell r="C2371" t="str">
            <v>18605AP Сайлентблок рычага подвески | перед прав/лев | APlus</v>
          </cell>
          <cell r="D2371" t="str">
            <v>APlus</v>
          </cell>
          <cell r="E2371">
            <v>166.55</v>
          </cell>
        </row>
        <row r="2372">
          <cell r="B2372" t="str">
            <v>18607AP</v>
          </cell>
          <cell r="C2372" t="str">
            <v>18607AP Сайлентблок рычага подвески | перед прав | APlus</v>
          </cell>
          <cell r="D2372" t="str">
            <v>APlus</v>
          </cell>
          <cell r="E2372">
            <v>954.51</v>
          </cell>
        </row>
        <row r="2373">
          <cell r="B2373" t="str">
            <v>18612AP</v>
          </cell>
          <cell r="C2373" t="str">
            <v>18612AP Сайлентблок рычага подвески HCV APlus</v>
          </cell>
          <cell r="D2373" t="str">
            <v>APlus</v>
          </cell>
          <cell r="E2373">
            <v>2609.91</v>
          </cell>
        </row>
        <row r="2374">
          <cell r="B2374" t="str">
            <v>18613AP</v>
          </cell>
          <cell r="C2374" t="str">
            <v>18613AP Стабилизатор поперечной устойчивости HCV APlus</v>
          </cell>
          <cell r="D2374" t="str">
            <v>APlus</v>
          </cell>
          <cell r="E2374">
            <v>1097.4000000000001</v>
          </cell>
        </row>
        <row r="2375">
          <cell r="B2375" t="str">
            <v>18615AP</v>
          </cell>
          <cell r="C2375" t="str">
            <v>18615AP Наконечник рулевой тяги | перед прав/лев | APlus</v>
          </cell>
          <cell r="D2375" t="str">
            <v>APlus</v>
          </cell>
          <cell r="E2375">
            <v>660.3</v>
          </cell>
        </row>
        <row r="2376">
          <cell r="B2376" t="str">
            <v>18616AP</v>
          </cell>
          <cell r="C2376" t="str">
            <v>18616AP Тяга рулевая | перед прав/лев | APlus</v>
          </cell>
          <cell r="D2376" t="str">
            <v>APlus</v>
          </cell>
          <cell r="E2376">
            <v>703.42</v>
          </cell>
        </row>
        <row r="2377">
          <cell r="B2377" t="str">
            <v>18617AP</v>
          </cell>
          <cell r="C2377" t="str">
            <v>18617AP Опора шаровая | перед прав/лев | APlus</v>
          </cell>
          <cell r="D2377" t="str">
            <v>APlus</v>
          </cell>
          <cell r="E2377">
            <v>809.94</v>
          </cell>
        </row>
        <row r="2378">
          <cell r="B2378" t="str">
            <v>18618AP</v>
          </cell>
          <cell r="C2378" t="str">
            <v>18618AP Стойка стабилизатора | перед лев | APlus</v>
          </cell>
          <cell r="D2378" t="str">
            <v>APlus</v>
          </cell>
          <cell r="E2378">
            <v>475.14</v>
          </cell>
        </row>
        <row r="2379">
          <cell r="B2379" t="str">
            <v>18619AP</v>
          </cell>
          <cell r="C2379" t="str">
            <v>18619AP Стойка стабилизатора | перед прав | APlus</v>
          </cell>
          <cell r="D2379" t="str">
            <v>APlus</v>
          </cell>
          <cell r="E2379">
            <v>475.14</v>
          </cell>
        </row>
        <row r="2380">
          <cell r="B2380" t="str">
            <v>18620AP</v>
          </cell>
          <cell r="C2380" t="str">
            <v>18620AP Рычаг подвески | зад лев | APlus</v>
          </cell>
          <cell r="D2380" t="str">
            <v>APlus</v>
          </cell>
          <cell r="E2380">
            <v>3736.9</v>
          </cell>
        </row>
        <row r="2381">
          <cell r="B2381" t="str">
            <v>18621AP</v>
          </cell>
          <cell r="C2381" t="str">
            <v>18621AP Рычаг подвески | зад прав | APlus</v>
          </cell>
          <cell r="D2381" t="str">
            <v>APlus</v>
          </cell>
          <cell r="E2381">
            <v>3736.9</v>
          </cell>
        </row>
        <row r="2382">
          <cell r="B2382" t="str">
            <v>18627AP</v>
          </cell>
          <cell r="C2382" t="str">
            <v>18627AP Сайлентблок рычага подвески | перед прав/лев | APlus</v>
          </cell>
          <cell r="D2382" t="str">
            <v>APlus</v>
          </cell>
          <cell r="E2382">
            <v>558</v>
          </cell>
        </row>
        <row r="2383">
          <cell r="B2383" t="str">
            <v>18629AP</v>
          </cell>
          <cell r="C2383" t="str">
            <v>18629AP Стойка стабилизатора | зад прав/лев | APlus</v>
          </cell>
          <cell r="D2383" t="str">
            <v>APlus</v>
          </cell>
          <cell r="E2383">
            <v>508.96</v>
          </cell>
        </row>
        <row r="2384">
          <cell r="B2384" t="str">
            <v>18631AP</v>
          </cell>
          <cell r="C2384" t="str">
            <v>18631AP Ремкомплект рычага подвески HCV APlus</v>
          </cell>
          <cell r="D2384" t="str">
            <v>APlus</v>
          </cell>
          <cell r="E2384">
            <v>459.93</v>
          </cell>
        </row>
        <row r="2385">
          <cell r="B2385" t="str">
            <v>18661AP</v>
          </cell>
          <cell r="C2385" t="str">
            <v>18661AP Рычаг поперечный | перед лев | LCV APlus</v>
          </cell>
          <cell r="D2385" t="str">
            <v>APlus</v>
          </cell>
          <cell r="E2385">
            <v>3125.63</v>
          </cell>
        </row>
        <row r="2386">
          <cell r="B2386" t="str">
            <v>18662AP</v>
          </cell>
          <cell r="C2386" t="str">
            <v>18662AP Рычаг поперечный | перед прав | LCV APlus</v>
          </cell>
          <cell r="D2386" t="str">
            <v>APlus</v>
          </cell>
          <cell r="E2386">
            <v>3125.63</v>
          </cell>
        </row>
        <row r="2387">
          <cell r="B2387" t="str">
            <v>18679AP</v>
          </cell>
          <cell r="C2387" t="str">
            <v>18679AP Рычаг подвески HCV APlus</v>
          </cell>
          <cell r="D2387" t="str">
            <v>APlus</v>
          </cell>
          <cell r="E2387">
            <v>11153.2</v>
          </cell>
        </row>
        <row r="2388">
          <cell r="B2388" t="str">
            <v>18680AP</v>
          </cell>
          <cell r="C2388" t="str">
            <v>18680AP Рычаг подвески HCV APlus</v>
          </cell>
          <cell r="D2388" t="str">
            <v>APlus</v>
          </cell>
          <cell r="E2388">
            <v>9022.66</v>
          </cell>
        </row>
        <row r="2389">
          <cell r="B2389" t="str">
            <v>18688AP</v>
          </cell>
          <cell r="C2389" t="str">
            <v>18688AP Рычаг подвески поперчный HCV APlus</v>
          </cell>
          <cell r="D2389" t="str">
            <v>APlus</v>
          </cell>
          <cell r="E2389">
            <v>8603.32</v>
          </cell>
        </row>
        <row r="2390">
          <cell r="B2390" t="str">
            <v>18703AP</v>
          </cell>
          <cell r="C2390" t="str">
            <v>18703AP Рычаг подвески HCV APlus</v>
          </cell>
          <cell r="D2390" t="str">
            <v>APlus</v>
          </cell>
          <cell r="E2390">
            <v>11153.2</v>
          </cell>
        </row>
        <row r="2391">
          <cell r="B2391" t="str">
            <v>18704AP</v>
          </cell>
          <cell r="C2391" t="str">
            <v>18704AP Сайлентблок рычага подвески | перед прав/лев | APlus</v>
          </cell>
          <cell r="D2391" t="str">
            <v>APlus</v>
          </cell>
          <cell r="E2391">
            <v>228.27</v>
          </cell>
        </row>
        <row r="2392">
          <cell r="B2392" t="str">
            <v>18705AP</v>
          </cell>
          <cell r="C2392" t="str">
            <v>18705AP Сайлентблок рычага подвески | перед прав/лев | APlus</v>
          </cell>
          <cell r="D2392" t="str">
            <v>APlus</v>
          </cell>
          <cell r="E2392">
            <v>298.44</v>
          </cell>
        </row>
        <row r="2393">
          <cell r="B2393" t="str">
            <v>19002AP</v>
          </cell>
          <cell r="C2393" t="str">
            <v>19002AP Тяга рулевая | перед прав/лев | LCV APlus</v>
          </cell>
          <cell r="D2393" t="str">
            <v>APlus</v>
          </cell>
          <cell r="E2393">
            <v>707.64</v>
          </cell>
        </row>
        <row r="2394">
          <cell r="B2394" t="str">
            <v>19003AP</v>
          </cell>
          <cell r="C2394" t="str">
            <v>19003AP Наконечник рулевой | лев | LCV APlus</v>
          </cell>
          <cell r="D2394" t="str">
            <v>APlus</v>
          </cell>
          <cell r="E2394">
            <v>500.6</v>
          </cell>
        </row>
        <row r="2395">
          <cell r="B2395" t="str">
            <v>19027AP</v>
          </cell>
          <cell r="C2395" t="str">
            <v>19027AP Опора шаровая | перед лев | LCV APlus</v>
          </cell>
          <cell r="D2395" t="str">
            <v>APlus</v>
          </cell>
          <cell r="E2395">
            <v>607.03</v>
          </cell>
        </row>
        <row r="2396">
          <cell r="B2396" t="str">
            <v>19029AP</v>
          </cell>
          <cell r="C2396" t="str">
            <v>19029AP Сайлентблок рычага подвески | перед | APlus</v>
          </cell>
          <cell r="D2396" t="str">
            <v>APlus</v>
          </cell>
          <cell r="E2396">
            <v>1099.0899999999999</v>
          </cell>
        </row>
        <row r="2397">
          <cell r="B2397" t="str">
            <v>19265AP</v>
          </cell>
          <cell r="C2397" t="str">
            <v>19265AP Наконечник рулевой тяги HCV APlus</v>
          </cell>
          <cell r="D2397" t="str">
            <v>APlus</v>
          </cell>
          <cell r="E2397">
            <v>2138.9899999999998</v>
          </cell>
        </row>
        <row r="2398">
          <cell r="B2398" t="str">
            <v>19266AP</v>
          </cell>
          <cell r="C2398" t="str">
            <v>19266AP Наконечник рулевой тяги HCV APlus</v>
          </cell>
          <cell r="D2398" t="str">
            <v>APlus</v>
          </cell>
          <cell r="E2398">
            <v>2138.9899999999998</v>
          </cell>
        </row>
        <row r="2399">
          <cell r="B2399" t="str">
            <v>19410AP</v>
          </cell>
          <cell r="C2399" t="str">
            <v>19410AP Стойка стабилизатора | перед лев | APlus</v>
          </cell>
          <cell r="D2399" t="str">
            <v>APlus</v>
          </cell>
          <cell r="E2399">
            <v>1312.14</v>
          </cell>
        </row>
        <row r="2400">
          <cell r="B2400" t="str">
            <v>19411AP</v>
          </cell>
          <cell r="C2400" t="str">
            <v>19411AP Стойка стабилизатора | перед прав | APlus</v>
          </cell>
          <cell r="D2400" t="str">
            <v>APlus</v>
          </cell>
          <cell r="E2400">
            <v>1312.14</v>
          </cell>
        </row>
        <row r="2401">
          <cell r="B2401" t="str">
            <v>19412AP</v>
          </cell>
          <cell r="C2401" t="str">
            <v>19412AP Рычаг подвески поперчный HCV APlus</v>
          </cell>
          <cell r="D2401" t="str">
            <v>APlus</v>
          </cell>
          <cell r="E2401">
            <v>9981.4</v>
          </cell>
        </row>
        <row r="2402">
          <cell r="B2402" t="str">
            <v>19415AP</v>
          </cell>
          <cell r="C2402" t="str">
            <v>19415AP Тяга рулевая продольная HCV | лев | APlus</v>
          </cell>
          <cell r="D2402" t="str">
            <v>APlus</v>
          </cell>
          <cell r="E2402">
            <v>7171.12</v>
          </cell>
        </row>
        <row r="2403">
          <cell r="B2403" t="str">
            <v>19419AP</v>
          </cell>
          <cell r="C2403" t="str">
            <v>19419AP Опора шаровая | перед прав | LCV APlus</v>
          </cell>
          <cell r="D2403" t="str">
            <v>APlus</v>
          </cell>
          <cell r="E2403">
            <v>607.03</v>
          </cell>
        </row>
        <row r="2404">
          <cell r="B2404" t="str">
            <v>19423AP</v>
          </cell>
          <cell r="C2404" t="str">
            <v>19423AP Наконечник рулевой тяги | перед лев | APlus</v>
          </cell>
          <cell r="D2404" t="str">
            <v>APlus</v>
          </cell>
          <cell r="E2404">
            <v>1067.81</v>
          </cell>
        </row>
        <row r="2405">
          <cell r="B2405" t="str">
            <v>19424AP</v>
          </cell>
          <cell r="C2405" t="str">
            <v>19424AP Наконечник рулевой тяги | перед прав | APlus</v>
          </cell>
          <cell r="D2405" t="str">
            <v>APlus</v>
          </cell>
          <cell r="E2405">
            <v>1067.81</v>
          </cell>
        </row>
        <row r="2406">
          <cell r="B2406" t="str">
            <v>19425AP</v>
          </cell>
          <cell r="C2406" t="str">
            <v>19425AP Опора шаровая | перед прав/лев | APlus</v>
          </cell>
          <cell r="D2406" t="str">
            <v>APlus</v>
          </cell>
          <cell r="E2406">
            <v>1405.99</v>
          </cell>
        </row>
        <row r="2407">
          <cell r="B2407" t="str">
            <v>19426AP</v>
          </cell>
          <cell r="C2407" t="str">
            <v>19426AP Стойка стабилизатора | перед прав/лев | APlus</v>
          </cell>
          <cell r="D2407" t="str">
            <v>APlus</v>
          </cell>
          <cell r="E2407">
            <v>794.72</v>
          </cell>
        </row>
        <row r="2408">
          <cell r="B2408" t="str">
            <v>19427AP</v>
          </cell>
          <cell r="C2408" t="str">
            <v>19427AP Стойка стабилизатора | зад прав/лев | APlus</v>
          </cell>
          <cell r="D2408" t="str">
            <v>APlus</v>
          </cell>
          <cell r="E2408">
            <v>552.08000000000004</v>
          </cell>
        </row>
        <row r="2409">
          <cell r="B2409" t="str">
            <v>19428AP</v>
          </cell>
          <cell r="C2409" t="str">
            <v>19428AP Рычаг подвески | перед лев | APlus</v>
          </cell>
          <cell r="D2409" t="str">
            <v>APlus</v>
          </cell>
          <cell r="E2409">
            <v>2032.47</v>
          </cell>
        </row>
        <row r="2410">
          <cell r="B2410" t="str">
            <v>19429AP</v>
          </cell>
          <cell r="C2410" t="str">
            <v>19429AP Рычаг подвески | перед прав | APlus</v>
          </cell>
          <cell r="D2410" t="str">
            <v>APlus</v>
          </cell>
          <cell r="E2410">
            <v>2032.47</v>
          </cell>
        </row>
        <row r="2411">
          <cell r="B2411" t="str">
            <v>19430AP</v>
          </cell>
          <cell r="C2411" t="str">
            <v>19430AP Рычаг подвески | перед лев | APlus</v>
          </cell>
          <cell r="D2411" t="str">
            <v>APlus</v>
          </cell>
          <cell r="E2411">
            <v>1959.76</v>
          </cell>
        </row>
        <row r="2412">
          <cell r="B2412" t="str">
            <v>19431AP</v>
          </cell>
          <cell r="C2412" t="str">
            <v>19431AP Рычаг подвески | перед прав | APlus</v>
          </cell>
          <cell r="D2412" t="str">
            <v>APlus</v>
          </cell>
          <cell r="E2412">
            <v>1959.76</v>
          </cell>
        </row>
        <row r="2413">
          <cell r="B2413" t="str">
            <v>19432AP</v>
          </cell>
          <cell r="C2413" t="str">
            <v>19432AP Рычаг подвески | перед лев | APlus</v>
          </cell>
          <cell r="D2413" t="str">
            <v>APlus</v>
          </cell>
          <cell r="E2413">
            <v>3834.97</v>
          </cell>
        </row>
        <row r="2414">
          <cell r="B2414" t="str">
            <v>19433AP</v>
          </cell>
          <cell r="C2414" t="str">
            <v>19433AP Рычаг подвески | перед прав | APlus</v>
          </cell>
          <cell r="D2414" t="str">
            <v>APlus</v>
          </cell>
          <cell r="E2414">
            <v>3834.97</v>
          </cell>
        </row>
        <row r="2415">
          <cell r="B2415" t="str">
            <v>19434AP</v>
          </cell>
          <cell r="C2415" t="str">
            <v>19434AP Сайлентблок рычага подвески | перед прав/лев | APlus</v>
          </cell>
          <cell r="D2415" t="str">
            <v>APlus</v>
          </cell>
          <cell r="E2415">
            <v>393.98</v>
          </cell>
        </row>
        <row r="2416">
          <cell r="B2416" t="str">
            <v>19435AP</v>
          </cell>
          <cell r="C2416" t="str">
            <v>19435AP Рычаг подвески | перед лев | APlus</v>
          </cell>
          <cell r="D2416" t="str">
            <v>APlus</v>
          </cell>
          <cell r="E2416">
            <v>7263.27</v>
          </cell>
        </row>
        <row r="2417">
          <cell r="B2417" t="str">
            <v>19436AP</v>
          </cell>
          <cell r="C2417" t="str">
            <v>19436AP Рычаг подвески | перед прав | APlus</v>
          </cell>
          <cell r="D2417" t="str">
            <v>APlus</v>
          </cell>
          <cell r="E2417">
            <v>7263.27</v>
          </cell>
        </row>
        <row r="2418">
          <cell r="B2418" t="str">
            <v>19437AP</v>
          </cell>
          <cell r="C2418" t="str">
            <v>19437AP Сайлентблок рычага подвески | перед прав/лев | APlus</v>
          </cell>
          <cell r="D2418" t="str">
            <v>APlus</v>
          </cell>
          <cell r="E2418">
            <v>1233.51</v>
          </cell>
        </row>
        <row r="2419">
          <cell r="B2419" t="str">
            <v>19438AP</v>
          </cell>
          <cell r="C2419" t="str">
            <v>19438AP Рычаг подвески | зад лев | APlus</v>
          </cell>
          <cell r="D2419" t="str">
            <v>APlus</v>
          </cell>
          <cell r="E2419">
            <v>4478.3599999999997</v>
          </cell>
        </row>
        <row r="2420">
          <cell r="B2420" t="str">
            <v>19439AP</v>
          </cell>
          <cell r="C2420" t="str">
            <v>19439AP Рычаг подвески | зад прав | APlus</v>
          </cell>
          <cell r="D2420" t="str">
            <v>APlus</v>
          </cell>
          <cell r="E2420">
            <v>4478.3599999999997</v>
          </cell>
        </row>
        <row r="2421">
          <cell r="B2421" t="str">
            <v>19440AP</v>
          </cell>
          <cell r="C2421" t="str">
            <v>19440AP Рычаг подвески | лев | APlus</v>
          </cell>
          <cell r="D2421" t="str">
            <v>APlus</v>
          </cell>
          <cell r="E2421">
            <v>2292.86</v>
          </cell>
        </row>
        <row r="2422">
          <cell r="B2422" t="str">
            <v>19441AP</v>
          </cell>
          <cell r="C2422" t="str">
            <v>19441AP Рычаг подвески | прав | APlus</v>
          </cell>
          <cell r="D2422" t="str">
            <v>APlus</v>
          </cell>
          <cell r="E2422">
            <v>2292.86</v>
          </cell>
        </row>
        <row r="2423">
          <cell r="B2423" t="str">
            <v>19442AP</v>
          </cell>
          <cell r="C2423" t="str">
            <v>19442AP Рычаг подвески | зад лев | APlus</v>
          </cell>
          <cell r="D2423" t="str">
            <v>APlus</v>
          </cell>
          <cell r="E2423">
            <v>2364.73</v>
          </cell>
        </row>
        <row r="2424">
          <cell r="B2424" t="str">
            <v>19443AP</v>
          </cell>
          <cell r="C2424" t="str">
            <v>19443AP Рычаг подвески | зад прав | APlus</v>
          </cell>
          <cell r="D2424" t="str">
            <v>APlus</v>
          </cell>
          <cell r="E2424">
            <v>2364.73</v>
          </cell>
        </row>
        <row r="2425">
          <cell r="B2425" t="str">
            <v>19444AP</v>
          </cell>
          <cell r="C2425" t="str">
            <v>19444AP Наконечник рулевой тяги | перед прав/лев | APlus</v>
          </cell>
          <cell r="D2425" t="str">
            <v>APlus</v>
          </cell>
          <cell r="E2425">
            <v>1236.05</v>
          </cell>
        </row>
        <row r="2426">
          <cell r="B2426" t="str">
            <v>19445AP</v>
          </cell>
          <cell r="C2426" t="str">
            <v>19445AP Тяга рулевая | перед прав/лев | APlus</v>
          </cell>
          <cell r="D2426" t="str">
            <v>APlus</v>
          </cell>
          <cell r="E2426">
            <v>988.33</v>
          </cell>
        </row>
        <row r="2427">
          <cell r="B2427" t="str">
            <v>19446AP</v>
          </cell>
          <cell r="C2427" t="str">
            <v>19446AP Тяга рулевая | лев | APlus</v>
          </cell>
          <cell r="D2427" t="str">
            <v>APlus</v>
          </cell>
          <cell r="E2427">
            <v>2790.84</v>
          </cell>
        </row>
        <row r="2428">
          <cell r="B2428" t="str">
            <v>19447AP</v>
          </cell>
          <cell r="C2428" t="str">
            <v>19447AP Рычаг подвески | перед лев | APlus</v>
          </cell>
          <cell r="D2428" t="str">
            <v>APlus</v>
          </cell>
          <cell r="E2428">
            <v>5132.74</v>
          </cell>
        </row>
        <row r="2429">
          <cell r="B2429" t="str">
            <v>19448AP</v>
          </cell>
          <cell r="C2429" t="str">
            <v>19448AP Рычаг подвески | перед прав | APlus</v>
          </cell>
          <cell r="D2429" t="str">
            <v>APlus</v>
          </cell>
          <cell r="E2429">
            <v>5132.74</v>
          </cell>
        </row>
        <row r="2430">
          <cell r="B2430" t="str">
            <v>19449AP</v>
          </cell>
          <cell r="C2430" t="str">
            <v>19449AP Рычаг подвески | перед лев | APlus</v>
          </cell>
          <cell r="D2430" t="str">
            <v>APlus</v>
          </cell>
          <cell r="E2430">
            <v>5106.53</v>
          </cell>
        </row>
        <row r="2431">
          <cell r="B2431" t="str">
            <v>19450AP</v>
          </cell>
          <cell r="C2431" t="str">
            <v>19450AP Рычаг подвески | перед прав | APlus</v>
          </cell>
          <cell r="D2431" t="str">
            <v>APlus</v>
          </cell>
          <cell r="E2431">
            <v>5106.53</v>
          </cell>
        </row>
        <row r="2432">
          <cell r="B2432" t="str">
            <v>19451AP</v>
          </cell>
          <cell r="C2432" t="str">
            <v>19451AP Рычаг поперечный | перед лев | APlus</v>
          </cell>
          <cell r="D2432" t="str">
            <v>APlus</v>
          </cell>
          <cell r="E2432">
            <v>5257.86</v>
          </cell>
        </row>
        <row r="2433">
          <cell r="B2433" t="str">
            <v>19452AP</v>
          </cell>
          <cell r="C2433" t="str">
            <v>19452AP Рычаг поперечный | перед прав | APlus</v>
          </cell>
          <cell r="D2433" t="str">
            <v>APlus</v>
          </cell>
          <cell r="E2433">
            <v>5257.86</v>
          </cell>
        </row>
        <row r="2434">
          <cell r="B2434" t="str">
            <v>19453AP</v>
          </cell>
          <cell r="C2434" t="str">
            <v>19453AP Стойка стабилизатора | перед лев | APlus</v>
          </cell>
          <cell r="D2434" t="str">
            <v>APlus</v>
          </cell>
          <cell r="E2434">
            <v>1312.14</v>
          </cell>
        </row>
        <row r="2435">
          <cell r="B2435" t="str">
            <v>19454AP</v>
          </cell>
          <cell r="C2435" t="str">
            <v>19454AP Стойка стабилизатора | перед прав | APlus</v>
          </cell>
          <cell r="D2435" t="str">
            <v>APlus</v>
          </cell>
          <cell r="E2435">
            <v>1312.14</v>
          </cell>
        </row>
        <row r="2436">
          <cell r="B2436" t="str">
            <v>19455AP</v>
          </cell>
          <cell r="C2436" t="str">
            <v>19455AP Стойка стабилизатора | зад прав/лев | APlus</v>
          </cell>
          <cell r="D2436" t="str">
            <v>APlus</v>
          </cell>
          <cell r="E2436">
            <v>947.75</v>
          </cell>
        </row>
        <row r="2437">
          <cell r="B2437" t="str">
            <v>19456AP</v>
          </cell>
          <cell r="C2437" t="str">
            <v>19456AP Рычаг подвески | зад лев | APlus</v>
          </cell>
          <cell r="D2437" t="str">
            <v>APlus</v>
          </cell>
          <cell r="E2437">
            <v>2639.5</v>
          </cell>
        </row>
        <row r="2438">
          <cell r="B2438" t="str">
            <v>19457AP</v>
          </cell>
          <cell r="C2438" t="str">
            <v>19457AP Рычаг подвески | зад прав | APlus</v>
          </cell>
          <cell r="D2438" t="str">
            <v>APlus</v>
          </cell>
          <cell r="E2438">
            <v>2639.5</v>
          </cell>
        </row>
        <row r="2439">
          <cell r="B2439" t="str">
            <v>19458AP</v>
          </cell>
          <cell r="C2439" t="str">
            <v>19458AP Рычаг подвески | зад лев | APlus</v>
          </cell>
          <cell r="D2439" t="str">
            <v>APlus</v>
          </cell>
          <cell r="E2439">
            <v>3847.65</v>
          </cell>
        </row>
        <row r="2440">
          <cell r="B2440" t="str">
            <v>19459AP</v>
          </cell>
          <cell r="C2440" t="str">
            <v>19459AP Рычаг подвески | зад прав | APlus</v>
          </cell>
          <cell r="D2440" t="str">
            <v>APlus</v>
          </cell>
          <cell r="E2440">
            <v>3847.65</v>
          </cell>
        </row>
        <row r="2441">
          <cell r="B2441" t="str">
            <v>19460AP</v>
          </cell>
          <cell r="C2441" t="str">
            <v>19460AP Сайлентблок рычага подвески | перед прав/лев | APlus</v>
          </cell>
          <cell r="D2441" t="str">
            <v>APlus</v>
          </cell>
          <cell r="E2441">
            <v>699.19</v>
          </cell>
        </row>
        <row r="2442">
          <cell r="B2442" t="str">
            <v>19461AP</v>
          </cell>
          <cell r="C2442" t="str">
            <v>19461AP Сайлентблок рычага подвески | перед прав/лев | APlus</v>
          </cell>
          <cell r="D2442" t="str">
            <v>APlus</v>
          </cell>
          <cell r="E2442">
            <v>607.03</v>
          </cell>
        </row>
        <row r="2443">
          <cell r="B2443" t="str">
            <v>19462AP</v>
          </cell>
          <cell r="C2443" t="str">
            <v>19462AP Сайлентблок рычага подвески | перед прав/лев | APlus</v>
          </cell>
          <cell r="D2443" t="str">
            <v>APlus</v>
          </cell>
          <cell r="E2443">
            <v>1142.21</v>
          </cell>
        </row>
        <row r="2444">
          <cell r="B2444" t="str">
            <v>19465AP</v>
          </cell>
          <cell r="C2444" t="str">
            <v>19465AP Сайлентблок рычага подвески | зад прав/лев | LCV APlus</v>
          </cell>
          <cell r="D2444" t="str">
            <v>APlus</v>
          </cell>
          <cell r="E2444">
            <v>179.24</v>
          </cell>
        </row>
        <row r="2445">
          <cell r="B2445" t="str">
            <v>19466AP</v>
          </cell>
          <cell r="C2445" t="str">
            <v>19466AP Сайлентблок рычага подвески | перед прав/лев | APlus</v>
          </cell>
          <cell r="D2445" t="str">
            <v>APlus</v>
          </cell>
          <cell r="E2445">
            <v>464.15</v>
          </cell>
        </row>
        <row r="2446">
          <cell r="B2446" t="str">
            <v>19467AP</v>
          </cell>
          <cell r="C2446" t="str">
            <v>19467AP Сайлентблок рычага подвески | зад прав/лев | LCV APlus</v>
          </cell>
          <cell r="D2446" t="str">
            <v>APlus</v>
          </cell>
          <cell r="E2446">
            <v>196.14</v>
          </cell>
        </row>
        <row r="2447">
          <cell r="B2447" t="str">
            <v>19471AP</v>
          </cell>
          <cell r="C2447" t="str">
            <v>19471AP Сайлентблок рычага подвески | перед прав/лев | APlus</v>
          </cell>
          <cell r="D2447" t="str">
            <v>APlus</v>
          </cell>
          <cell r="E2447">
            <v>1700.2</v>
          </cell>
        </row>
        <row r="2448">
          <cell r="B2448" t="str">
            <v>19472AP</v>
          </cell>
          <cell r="C2448" t="str">
            <v>19472AP Рычаг поперечный | перед прав/лев | APlus</v>
          </cell>
          <cell r="D2448" t="str">
            <v>APlus</v>
          </cell>
          <cell r="E2448">
            <v>7324.99</v>
          </cell>
        </row>
        <row r="2449">
          <cell r="B2449" t="str">
            <v>19473AP</v>
          </cell>
          <cell r="C2449" t="str">
            <v>19473AP Наконечник рулевой тяги | перед прав/лев | APlus</v>
          </cell>
          <cell r="D2449" t="str">
            <v>APlus</v>
          </cell>
          <cell r="E2449">
            <v>828.54</v>
          </cell>
        </row>
        <row r="2450">
          <cell r="B2450" t="str">
            <v>19474AP</v>
          </cell>
          <cell r="C2450" t="str">
            <v>19474AP Тяга рулевая | перед прав/лев | APlus</v>
          </cell>
          <cell r="D2450" t="str">
            <v>APlus</v>
          </cell>
          <cell r="E2450">
            <v>828.54</v>
          </cell>
        </row>
        <row r="2451">
          <cell r="B2451" t="str">
            <v>19475AP</v>
          </cell>
          <cell r="C2451" t="str">
            <v>19475AP Рычаг поперечный | перед лев | APlus</v>
          </cell>
          <cell r="D2451" t="str">
            <v>APlus</v>
          </cell>
          <cell r="E2451">
            <v>4239.9399999999996</v>
          </cell>
        </row>
        <row r="2452">
          <cell r="B2452" t="str">
            <v>19476AP</v>
          </cell>
          <cell r="C2452" t="str">
            <v>19476AP Рычаг поперечный | перед прав | APlus</v>
          </cell>
          <cell r="D2452" t="str">
            <v>APlus</v>
          </cell>
          <cell r="E2452">
            <v>4239.9399999999996</v>
          </cell>
        </row>
        <row r="2453">
          <cell r="B2453" t="str">
            <v>19480AP</v>
          </cell>
          <cell r="C2453" t="str">
            <v>19480AP Опора шаровая | перед прав/лев | APlus</v>
          </cell>
          <cell r="D2453" t="str">
            <v>APlus</v>
          </cell>
          <cell r="E2453">
            <v>820.09</v>
          </cell>
        </row>
        <row r="2454">
          <cell r="B2454" t="str">
            <v>19481AP</v>
          </cell>
          <cell r="C2454" t="str">
            <v>19481AP Стойка стабилизатора | перед лев | APlus</v>
          </cell>
          <cell r="D2454" t="str">
            <v>APlus</v>
          </cell>
          <cell r="E2454">
            <v>852.22</v>
          </cell>
        </row>
        <row r="2455">
          <cell r="B2455" t="str">
            <v>19482AP</v>
          </cell>
          <cell r="C2455" t="str">
            <v>19482AP Стойка стабилизатора | перед прав | APlus</v>
          </cell>
          <cell r="D2455" t="str">
            <v>APlus</v>
          </cell>
          <cell r="E2455">
            <v>852.22</v>
          </cell>
        </row>
        <row r="2456">
          <cell r="B2456" t="str">
            <v>19483AP</v>
          </cell>
          <cell r="C2456" t="str">
            <v>19483AP Опора шаровая | перед прав/лев | APlus</v>
          </cell>
          <cell r="D2456" t="str">
            <v>APlus</v>
          </cell>
          <cell r="E2456">
            <v>1529.42</v>
          </cell>
        </row>
        <row r="2457">
          <cell r="B2457" t="str">
            <v>19484AP</v>
          </cell>
          <cell r="C2457" t="str">
            <v>19484AP Опора шаровая | перед прав/лев | APlus</v>
          </cell>
          <cell r="D2457" t="str">
            <v>APlus</v>
          </cell>
          <cell r="E2457">
            <v>1044.1300000000001</v>
          </cell>
        </row>
        <row r="2458">
          <cell r="B2458" t="str">
            <v>19486AP</v>
          </cell>
          <cell r="C2458" t="str">
            <v>19486AP Наконечник рулевой тяги | прав/лев | APlus</v>
          </cell>
          <cell r="D2458" t="str">
            <v>APlus</v>
          </cell>
          <cell r="E2458">
            <v>647.62</v>
          </cell>
        </row>
        <row r="2459">
          <cell r="B2459" t="str">
            <v>19487AP</v>
          </cell>
          <cell r="C2459" t="str">
            <v>19487AP Наконечник рулевой тяги | перед лев | APlus</v>
          </cell>
          <cell r="D2459" t="str">
            <v>APlus</v>
          </cell>
          <cell r="E2459">
            <v>820.09</v>
          </cell>
        </row>
        <row r="2460">
          <cell r="B2460" t="str">
            <v>19488AP</v>
          </cell>
          <cell r="C2460" t="str">
            <v>19488AP Наконечник рулевой тяги | перед прав | APlus</v>
          </cell>
          <cell r="D2460" t="str">
            <v>APlus</v>
          </cell>
          <cell r="E2460">
            <v>820.09</v>
          </cell>
        </row>
        <row r="2461">
          <cell r="B2461" t="str">
            <v>19489AP</v>
          </cell>
          <cell r="C2461" t="str">
            <v>19489AP Стойка стабилизатора | зад прав/лев | APlus</v>
          </cell>
          <cell r="D2461" t="str">
            <v>APlus</v>
          </cell>
          <cell r="E2461">
            <v>541.09</v>
          </cell>
        </row>
        <row r="2462">
          <cell r="B2462" t="str">
            <v>19491AP</v>
          </cell>
          <cell r="C2462" t="str">
            <v>19491AP Опора шаровая | перед лев | APlus</v>
          </cell>
          <cell r="D2462" t="str">
            <v>APlus</v>
          </cell>
          <cell r="E2462">
            <v>1065.27</v>
          </cell>
        </row>
        <row r="2463">
          <cell r="B2463" t="str">
            <v>19503AP</v>
          </cell>
          <cell r="C2463" t="str">
            <v>19503AP Стойка стабилизатора | перед лев | APlus</v>
          </cell>
          <cell r="D2463" t="str">
            <v>APlus</v>
          </cell>
          <cell r="E2463">
            <v>837</v>
          </cell>
        </row>
        <row r="2464">
          <cell r="B2464" t="str">
            <v>19515AP</v>
          </cell>
          <cell r="C2464" t="str">
            <v>19515AP Стойка стабилизатора | перед прав | APlus</v>
          </cell>
          <cell r="D2464" t="str">
            <v>APlus</v>
          </cell>
          <cell r="E2464">
            <v>837</v>
          </cell>
        </row>
        <row r="2465">
          <cell r="B2465" t="str">
            <v>19518AP</v>
          </cell>
          <cell r="C2465" t="str">
            <v>19518AP Тяга рулевая | перед прав/лев | APlus</v>
          </cell>
          <cell r="D2465" t="str">
            <v>APlus</v>
          </cell>
          <cell r="E2465">
            <v>628.16999999999996</v>
          </cell>
        </row>
        <row r="2466">
          <cell r="B2466" t="str">
            <v>19519AP</v>
          </cell>
          <cell r="C2466" t="str">
            <v>19519AP Стойка стабилизатора | зад прав/лев | APlus</v>
          </cell>
          <cell r="D2466" t="str">
            <v>APlus</v>
          </cell>
          <cell r="E2466">
            <v>894.49</v>
          </cell>
        </row>
        <row r="2467">
          <cell r="B2467" t="str">
            <v>19520AP</v>
          </cell>
          <cell r="C2467" t="str">
            <v>19520AP Опора шаровая | зад прав/лев | APlus</v>
          </cell>
          <cell r="D2467" t="str">
            <v>APlus</v>
          </cell>
          <cell r="E2467">
            <v>1683.29</v>
          </cell>
        </row>
        <row r="2468">
          <cell r="B2468" t="str">
            <v>19523AP</v>
          </cell>
          <cell r="C2468" t="str">
            <v>19523AP Опора шаровая | перед прав/лев | APlus</v>
          </cell>
          <cell r="D2468" t="str">
            <v>APlus</v>
          </cell>
          <cell r="E2468">
            <v>790.5</v>
          </cell>
        </row>
        <row r="2469">
          <cell r="B2469" t="str">
            <v>19525AP</v>
          </cell>
          <cell r="C2469" t="str">
            <v>19525AP Опора шаровая | перед прав/лев | APlus</v>
          </cell>
          <cell r="D2469" t="str">
            <v>APlus</v>
          </cell>
          <cell r="E2469">
            <v>1137.98</v>
          </cell>
        </row>
        <row r="2470">
          <cell r="B2470" t="str">
            <v>19526AP</v>
          </cell>
          <cell r="C2470" t="str">
            <v>19526AP Опора шаровая | перед прав/лев | APlus</v>
          </cell>
          <cell r="D2470" t="str">
            <v>APlus</v>
          </cell>
          <cell r="E2470">
            <v>734.7</v>
          </cell>
        </row>
        <row r="2471">
          <cell r="B2471" t="str">
            <v>19528AP</v>
          </cell>
          <cell r="C2471" t="str">
            <v>19528AP Тяга рулевая | перед | APlus</v>
          </cell>
          <cell r="D2471" t="str">
            <v>APlus</v>
          </cell>
          <cell r="E2471">
            <v>880.12</v>
          </cell>
        </row>
        <row r="2472">
          <cell r="B2472" t="str">
            <v>19529AP</v>
          </cell>
          <cell r="C2472" t="str">
            <v>19529AP Стойка стабилизатора | перед | APlus</v>
          </cell>
          <cell r="D2472" t="str">
            <v>APlus</v>
          </cell>
          <cell r="E2472">
            <v>500.51</v>
          </cell>
        </row>
        <row r="2473">
          <cell r="B2473" t="str">
            <v>19530AP</v>
          </cell>
          <cell r="C2473" t="str">
            <v>19530AP Наконечник рулевой тяги | перед прав/лев | APlus</v>
          </cell>
          <cell r="D2473" t="str">
            <v>APlus</v>
          </cell>
          <cell r="E2473">
            <v>647.62</v>
          </cell>
        </row>
        <row r="2474">
          <cell r="B2474" t="str">
            <v>19531AP</v>
          </cell>
          <cell r="C2474" t="str">
            <v>19531AP Опора шаровая | перед прав/лев | APlus</v>
          </cell>
          <cell r="D2474" t="str">
            <v>APlus</v>
          </cell>
          <cell r="E2474">
            <v>1365.4</v>
          </cell>
        </row>
        <row r="2475">
          <cell r="B2475" t="str">
            <v>19532AP</v>
          </cell>
          <cell r="C2475" t="str">
            <v>19532AP Опора шаровая | перед лев | APlus</v>
          </cell>
          <cell r="D2475" t="str">
            <v>APlus</v>
          </cell>
          <cell r="E2475">
            <v>1644.4</v>
          </cell>
        </row>
        <row r="2476">
          <cell r="B2476" t="str">
            <v>19533AP</v>
          </cell>
          <cell r="C2476" t="str">
            <v>19533AP Опора шаровая | перед прав | APlus</v>
          </cell>
          <cell r="D2476" t="str">
            <v>APlus</v>
          </cell>
          <cell r="E2476">
            <v>1644.4</v>
          </cell>
        </row>
        <row r="2477">
          <cell r="B2477" t="str">
            <v>19534AP</v>
          </cell>
          <cell r="C2477" t="str">
            <v>19534AP Стойка стабилизатора | зад прав/лев | APlus</v>
          </cell>
          <cell r="D2477" t="str">
            <v>APlus</v>
          </cell>
          <cell r="E2477">
            <v>765.13</v>
          </cell>
        </row>
        <row r="2478">
          <cell r="B2478" t="str">
            <v>19535AP</v>
          </cell>
          <cell r="C2478" t="str">
            <v>19535AP Стойка стабилизатора | перед лев | APlus</v>
          </cell>
          <cell r="D2478" t="str">
            <v>APlus</v>
          </cell>
          <cell r="E2478">
            <v>689.89</v>
          </cell>
        </row>
        <row r="2479">
          <cell r="B2479" t="str">
            <v>19536AP</v>
          </cell>
          <cell r="C2479" t="str">
            <v>19536AP Стойка стабилизатора | перед прав | APlus</v>
          </cell>
          <cell r="D2479" t="str">
            <v>APlus</v>
          </cell>
          <cell r="E2479">
            <v>689.89</v>
          </cell>
        </row>
        <row r="2480">
          <cell r="B2480" t="str">
            <v>19538AP</v>
          </cell>
          <cell r="C2480" t="str">
            <v>19538AP Наконечник рулевой тяги | прав | APlus</v>
          </cell>
          <cell r="D2480" t="str">
            <v>APlus</v>
          </cell>
          <cell r="E2480">
            <v>671.29</v>
          </cell>
        </row>
        <row r="2481">
          <cell r="B2481" t="str">
            <v>19539AP</v>
          </cell>
          <cell r="C2481" t="str">
            <v>19539AP Тяга рулевая | перед прав/лев | APlus</v>
          </cell>
          <cell r="D2481" t="str">
            <v>APlus</v>
          </cell>
          <cell r="E2481">
            <v>771.05</v>
          </cell>
        </row>
        <row r="2482">
          <cell r="B2482" t="str">
            <v>19540AP</v>
          </cell>
          <cell r="C2482" t="str">
            <v>19540AP Опора шаровая | перед прав/лев | APlus</v>
          </cell>
          <cell r="D2482" t="str">
            <v>APlus</v>
          </cell>
          <cell r="E2482">
            <v>967.2</v>
          </cell>
        </row>
        <row r="2483">
          <cell r="B2483" t="str">
            <v>19541AP</v>
          </cell>
          <cell r="C2483" t="str">
            <v>19541AP Опора шаровая | перед прав/лев | APlus</v>
          </cell>
          <cell r="D2483" t="str">
            <v>APlus</v>
          </cell>
          <cell r="E2483">
            <v>1220.83</v>
          </cell>
        </row>
        <row r="2484">
          <cell r="B2484" t="str">
            <v>19542AP</v>
          </cell>
          <cell r="C2484" t="str">
            <v>19542AP Тяга рулевая APlus</v>
          </cell>
          <cell r="D2484" t="str">
            <v>APlus</v>
          </cell>
          <cell r="E2484">
            <v>1970.75</v>
          </cell>
        </row>
        <row r="2485">
          <cell r="B2485" t="str">
            <v>19543AP</v>
          </cell>
          <cell r="C2485" t="str">
            <v>19543AP Наконечник рулевой тяги | перед прав/лев | APlus</v>
          </cell>
          <cell r="D2485" t="str">
            <v>APlus</v>
          </cell>
          <cell r="E2485">
            <v>1058.51</v>
          </cell>
        </row>
        <row r="2486">
          <cell r="B2486" t="str">
            <v>19544AP</v>
          </cell>
          <cell r="C2486" t="str">
            <v>19544AP Рычаг подвески | перед лев | APlus</v>
          </cell>
          <cell r="D2486" t="str">
            <v>APlus</v>
          </cell>
          <cell r="E2486">
            <v>3072.37</v>
          </cell>
        </row>
        <row r="2487">
          <cell r="B2487" t="str">
            <v>19545AP</v>
          </cell>
          <cell r="C2487" t="str">
            <v>19545AP Рычаг подвески | перед прав | APlus</v>
          </cell>
          <cell r="D2487" t="str">
            <v>APlus</v>
          </cell>
          <cell r="E2487">
            <v>3072.37</v>
          </cell>
        </row>
        <row r="2488">
          <cell r="B2488" t="str">
            <v>19546AP</v>
          </cell>
          <cell r="C2488" t="str">
            <v>19546AP Рычаг подвески | перед | APlus</v>
          </cell>
          <cell r="D2488" t="str">
            <v>APlus</v>
          </cell>
          <cell r="E2488">
            <v>5448.09</v>
          </cell>
        </row>
        <row r="2489">
          <cell r="B2489" t="str">
            <v>19547AP</v>
          </cell>
          <cell r="C2489" t="str">
            <v>19547AP Рычаг подвески | перед прав | APlus</v>
          </cell>
          <cell r="D2489" t="str">
            <v>APlus</v>
          </cell>
          <cell r="E2489">
            <v>5448.09</v>
          </cell>
        </row>
        <row r="2490">
          <cell r="B2490" t="str">
            <v>19558AP</v>
          </cell>
          <cell r="C2490" t="str">
            <v>19558AP Наконечник рулевой тяги | перед прав/лев | APlus</v>
          </cell>
          <cell r="D2490" t="str">
            <v>APlus</v>
          </cell>
          <cell r="E2490">
            <v>615.49</v>
          </cell>
        </row>
        <row r="2491">
          <cell r="B2491" t="str">
            <v>19570AP</v>
          </cell>
          <cell r="C2491" t="str">
            <v>19570AP Сайлентблок рычага подвески | перед | LCV APlus</v>
          </cell>
          <cell r="D2491" t="str">
            <v>APlus</v>
          </cell>
          <cell r="E2491">
            <v>438.79</v>
          </cell>
        </row>
        <row r="2492">
          <cell r="B2492" t="str">
            <v>19571AP</v>
          </cell>
          <cell r="C2492" t="str">
            <v>19571AP Наконечник рулевой тяги | перед лев | APlus</v>
          </cell>
          <cell r="D2492" t="str">
            <v>APlus</v>
          </cell>
          <cell r="E2492">
            <v>756.68</v>
          </cell>
        </row>
        <row r="2493">
          <cell r="B2493" t="str">
            <v>19572AP</v>
          </cell>
          <cell r="C2493" t="str">
            <v>19572AP Наконечник рулевой тяги | перед прав | APlus</v>
          </cell>
          <cell r="D2493" t="str">
            <v>APlus</v>
          </cell>
          <cell r="E2493">
            <v>756.68</v>
          </cell>
        </row>
        <row r="2494">
          <cell r="B2494" t="str">
            <v>19573AP</v>
          </cell>
          <cell r="C2494" t="str">
            <v>19573AP Стойка стабилизатора | перед лев | APlus</v>
          </cell>
          <cell r="D2494" t="str">
            <v>APlus</v>
          </cell>
          <cell r="E2494">
            <v>873.35</v>
          </cell>
        </row>
        <row r="2495">
          <cell r="B2495" t="str">
            <v>19574AP</v>
          </cell>
          <cell r="C2495" t="str">
            <v>19574AP Стойка стабилизатора | перед прав | APlus</v>
          </cell>
          <cell r="D2495" t="str">
            <v>APlus</v>
          </cell>
          <cell r="E2495">
            <v>873.35</v>
          </cell>
        </row>
        <row r="2496">
          <cell r="B2496" t="str">
            <v>19575AP</v>
          </cell>
          <cell r="C2496" t="str">
            <v>19575AP Наконечник рулевой тяги | лев | APlus</v>
          </cell>
          <cell r="D2496" t="str">
            <v>APlus</v>
          </cell>
          <cell r="E2496">
            <v>1065.27</v>
          </cell>
        </row>
        <row r="2497">
          <cell r="B2497" t="str">
            <v>19576AP</v>
          </cell>
          <cell r="C2497" t="str">
            <v>19576AP Наконечник рулевой тяги | прав | APlus</v>
          </cell>
          <cell r="D2497" t="str">
            <v>APlus</v>
          </cell>
          <cell r="E2497">
            <v>1065.27</v>
          </cell>
        </row>
        <row r="2498">
          <cell r="B2498" t="str">
            <v>19577AP</v>
          </cell>
          <cell r="C2498" t="str">
            <v>19577AP Тяга рулевая | перед прав/лев | APlus</v>
          </cell>
          <cell r="D2498" t="str">
            <v>APlus</v>
          </cell>
          <cell r="E2498">
            <v>607.03</v>
          </cell>
        </row>
        <row r="2499">
          <cell r="B2499" t="str">
            <v>19601AP</v>
          </cell>
          <cell r="C2499" t="str">
            <v>19601AP Стойка стабилизатора | перед прав/лев | LCV APlus</v>
          </cell>
          <cell r="D2499" t="str">
            <v>APlus</v>
          </cell>
          <cell r="E2499">
            <v>716.1</v>
          </cell>
        </row>
        <row r="2500">
          <cell r="B2500" t="str">
            <v>19602AP</v>
          </cell>
          <cell r="C2500" t="str">
            <v>19602AP Сайлентблок рычага подвески | перед лев | APlus</v>
          </cell>
          <cell r="D2500" t="str">
            <v>APlus</v>
          </cell>
          <cell r="E2500">
            <v>1668.08</v>
          </cell>
        </row>
        <row r="2501">
          <cell r="B2501" t="str">
            <v>19603AP</v>
          </cell>
          <cell r="C2501" t="str">
            <v>19603AP Сайлентблок рычага подвески | перед прав | APlus</v>
          </cell>
          <cell r="D2501" t="str">
            <v>APlus</v>
          </cell>
          <cell r="E2501">
            <v>1668.08</v>
          </cell>
        </row>
        <row r="2502">
          <cell r="B2502" t="str">
            <v>19621AP</v>
          </cell>
          <cell r="C2502" t="str">
            <v>19621AP Стойка стабилизатора | перед лев | APlus</v>
          </cell>
          <cell r="D2502" t="str">
            <v>APlus</v>
          </cell>
          <cell r="E2502">
            <v>500.51</v>
          </cell>
        </row>
        <row r="2503">
          <cell r="B2503" t="str">
            <v>19622AP</v>
          </cell>
          <cell r="C2503" t="str">
            <v>19622AP Стойка стабилизатора | перед прав | APlus</v>
          </cell>
          <cell r="D2503" t="str">
            <v>APlus</v>
          </cell>
          <cell r="E2503">
            <v>500.51</v>
          </cell>
        </row>
        <row r="2504">
          <cell r="B2504" t="str">
            <v>19623AP</v>
          </cell>
          <cell r="C2504" t="str">
            <v>19623AP Рычаг подвески | зад прав/лев | APlus</v>
          </cell>
          <cell r="D2504" t="str">
            <v>APlus</v>
          </cell>
          <cell r="E2504">
            <v>873.35</v>
          </cell>
        </row>
        <row r="2505">
          <cell r="B2505" t="str">
            <v>19624AP</v>
          </cell>
          <cell r="C2505" t="str">
            <v>19624AP Стойка стабилизатора | зад лев | APlus</v>
          </cell>
          <cell r="D2505" t="str">
            <v>APlus</v>
          </cell>
          <cell r="E2505">
            <v>525.87</v>
          </cell>
        </row>
        <row r="2506">
          <cell r="B2506" t="str">
            <v>19625AP</v>
          </cell>
          <cell r="C2506" t="str">
            <v>19625AP Стойка стабилизатора | зад прав | APlus</v>
          </cell>
          <cell r="D2506" t="str">
            <v>APlus</v>
          </cell>
          <cell r="E2506">
            <v>525.87</v>
          </cell>
        </row>
        <row r="2507">
          <cell r="B2507" t="str">
            <v>19626AP</v>
          </cell>
          <cell r="C2507" t="str">
            <v>19626AP Стойка стабилизатора | перед лев | APlus</v>
          </cell>
          <cell r="D2507" t="str">
            <v>APlus</v>
          </cell>
          <cell r="E2507">
            <v>605.34</v>
          </cell>
        </row>
        <row r="2508">
          <cell r="B2508" t="str">
            <v>19627AP</v>
          </cell>
          <cell r="C2508" t="str">
            <v>19627AP Стойка стабилизатора | перед прав | APlus</v>
          </cell>
          <cell r="D2508" t="str">
            <v>APlus</v>
          </cell>
          <cell r="E2508">
            <v>605.34</v>
          </cell>
        </row>
        <row r="2509">
          <cell r="B2509" t="str">
            <v>19628AP</v>
          </cell>
          <cell r="C2509" t="str">
            <v>19628AP Опора шаровая | перед прав/лев | APlus</v>
          </cell>
          <cell r="D2509" t="str">
            <v>APlus</v>
          </cell>
          <cell r="E2509">
            <v>1160.81</v>
          </cell>
        </row>
        <row r="2510">
          <cell r="B2510" t="str">
            <v>19632AP</v>
          </cell>
          <cell r="C2510" t="str">
            <v>19632AP Тяга рулевая | перед прав/лев | APlus</v>
          </cell>
          <cell r="D2510" t="str">
            <v>APlus</v>
          </cell>
          <cell r="E2510">
            <v>560.53</v>
          </cell>
        </row>
        <row r="2511">
          <cell r="B2511" t="str">
            <v>19633AP</v>
          </cell>
          <cell r="C2511" t="str">
            <v>19633AP Наконечник рулевой тяги | лев | APlus</v>
          </cell>
          <cell r="D2511" t="str">
            <v>APlus</v>
          </cell>
          <cell r="E2511">
            <v>822.62</v>
          </cell>
        </row>
        <row r="2512">
          <cell r="B2512" t="str">
            <v>19634AP</v>
          </cell>
          <cell r="C2512" t="str">
            <v>19634AP Наконечник рулевой тяги | прав | APlus</v>
          </cell>
          <cell r="D2512" t="str">
            <v>APlus</v>
          </cell>
          <cell r="E2512">
            <v>822.62</v>
          </cell>
        </row>
        <row r="2513">
          <cell r="B2513" t="str">
            <v>19635AP</v>
          </cell>
          <cell r="C2513" t="str">
            <v>19635AP Рычаг поперечный | перед лев | APlus</v>
          </cell>
          <cell r="D2513" t="str">
            <v>APlus</v>
          </cell>
          <cell r="E2513">
            <v>2729.12</v>
          </cell>
        </row>
        <row r="2514">
          <cell r="B2514" t="str">
            <v>19636AP</v>
          </cell>
          <cell r="C2514" t="str">
            <v>19636AP Рычаг поперечный | перед прав | APlus</v>
          </cell>
          <cell r="D2514" t="str">
            <v>APlus</v>
          </cell>
          <cell r="E2514">
            <v>2729.12</v>
          </cell>
        </row>
        <row r="2515">
          <cell r="B2515" t="str">
            <v>19637AP</v>
          </cell>
          <cell r="C2515" t="str">
            <v>19637AP Опора шаровая | перед прав/лев | APlus</v>
          </cell>
          <cell r="D2515" t="str">
            <v>APlus</v>
          </cell>
          <cell r="E2515">
            <v>458.23</v>
          </cell>
        </row>
        <row r="2516">
          <cell r="B2516" t="str">
            <v>19638AP</v>
          </cell>
          <cell r="C2516" t="str">
            <v>19638AP Сайлентблок рычага подвески | перед прав/лев | APlus</v>
          </cell>
          <cell r="D2516" t="str">
            <v>APlus</v>
          </cell>
          <cell r="E2516">
            <v>319.58</v>
          </cell>
        </row>
        <row r="2517">
          <cell r="B2517" t="str">
            <v>19642AP</v>
          </cell>
          <cell r="C2517" t="str">
            <v>19642AP Рычаг подвески | лев | APlus</v>
          </cell>
          <cell r="D2517" t="str">
            <v>APlus</v>
          </cell>
          <cell r="E2517">
            <v>1663.85</v>
          </cell>
        </row>
        <row r="2518">
          <cell r="B2518" t="str">
            <v>19646AP</v>
          </cell>
          <cell r="C2518" t="str">
            <v>19646AP Рычаг маятниковый APlus</v>
          </cell>
          <cell r="D2518" t="str">
            <v>APlus</v>
          </cell>
          <cell r="E2518">
            <v>1910.72</v>
          </cell>
        </row>
        <row r="2519">
          <cell r="B2519" t="str">
            <v>19654AP</v>
          </cell>
          <cell r="C2519" t="str">
            <v>19654AP Тяга рулевая | перед прав/лев | APlus</v>
          </cell>
          <cell r="D2519" t="str">
            <v>APlus</v>
          </cell>
          <cell r="E2519">
            <v>871.66</v>
          </cell>
        </row>
        <row r="2520">
          <cell r="B2520" t="str">
            <v>19662AP</v>
          </cell>
          <cell r="C2520" t="str">
            <v>19662AP Тяга рулевая APlus</v>
          </cell>
          <cell r="D2520" t="str">
            <v>APlus</v>
          </cell>
          <cell r="E2520">
            <v>947.75</v>
          </cell>
        </row>
        <row r="2521">
          <cell r="B2521" t="str">
            <v>19663AP</v>
          </cell>
          <cell r="C2521" t="str">
            <v>19663AP Рычаг подвески APlus</v>
          </cell>
          <cell r="D2521" t="str">
            <v>APlus</v>
          </cell>
          <cell r="E2521">
            <v>1666.39</v>
          </cell>
        </row>
        <row r="2522">
          <cell r="B2522" t="str">
            <v>19665AP</v>
          </cell>
          <cell r="C2522" t="str">
            <v>19665AP Ремкомплект рычага подвески HCV APlus</v>
          </cell>
          <cell r="D2522" t="str">
            <v>APlus</v>
          </cell>
          <cell r="E2522">
            <v>2234.5300000000002</v>
          </cell>
        </row>
        <row r="2523">
          <cell r="B2523" t="str">
            <v>19674AP</v>
          </cell>
          <cell r="C2523" t="str">
            <v>19674AP Рычаг маятниковый | перед | APlus</v>
          </cell>
          <cell r="D2523" t="str">
            <v>APlus</v>
          </cell>
          <cell r="E2523">
            <v>2130.54</v>
          </cell>
        </row>
        <row r="2524">
          <cell r="B2524" t="str">
            <v>19683AP</v>
          </cell>
          <cell r="C2524" t="str">
            <v>19683AP Опора шаровая | перед прав/лев | APlus</v>
          </cell>
          <cell r="D2524" t="str">
            <v>APlus</v>
          </cell>
          <cell r="E2524">
            <v>1039.9100000000001</v>
          </cell>
        </row>
        <row r="2525">
          <cell r="B2525" t="str">
            <v>19695AP</v>
          </cell>
          <cell r="C2525" t="str">
            <v>19695AP Сайлентблок рычага подвески | зад прав/лев | APlus</v>
          </cell>
          <cell r="D2525" t="str">
            <v>APlus</v>
          </cell>
          <cell r="E2525">
            <v>734.7</v>
          </cell>
        </row>
        <row r="2526">
          <cell r="B2526" t="str">
            <v>19698AP</v>
          </cell>
          <cell r="C2526" t="str">
            <v>19698AP Стойка стабилизатора | перед лев | APlus</v>
          </cell>
          <cell r="D2526" t="str">
            <v>APlus</v>
          </cell>
          <cell r="E2526">
            <v>958.74</v>
          </cell>
        </row>
        <row r="2527">
          <cell r="B2527" t="str">
            <v>19699AP</v>
          </cell>
          <cell r="C2527" t="str">
            <v>19699AP Стойка стабилизатора | перед прав | APlus</v>
          </cell>
          <cell r="D2527" t="str">
            <v>APlus</v>
          </cell>
          <cell r="E2527">
            <v>958.74</v>
          </cell>
        </row>
        <row r="2528">
          <cell r="B2528" t="str">
            <v>19700AP</v>
          </cell>
          <cell r="C2528" t="str">
            <v>19700AP Наконечник рулевой тяги | прав/лев | APlus</v>
          </cell>
          <cell r="D2528" t="str">
            <v>APlus</v>
          </cell>
          <cell r="E2528">
            <v>884.34</v>
          </cell>
        </row>
        <row r="2529">
          <cell r="B2529" t="str">
            <v>19711AP</v>
          </cell>
          <cell r="C2529" t="str">
            <v>19711AP Наконечник рулевой тяги | лев | APlus</v>
          </cell>
          <cell r="D2529" t="str">
            <v>APlus</v>
          </cell>
          <cell r="E2529">
            <v>1150.6600000000001</v>
          </cell>
        </row>
        <row r="2530">
          <cell r="B2530" t="str">
            <v>19712AP</v>
          </cell>
          <cell r="C2530" t="str">
            <v>19712AP Наконечник рулевой тяги | прав | APlus</v>
          </cell>
          <cell r="D2530" t="str">
            <v>APlus</v>
          </cell>
          <cell r="E2530">
            <v>1150.6600000000001</v>
          </cell>
        </row>
        <row r="2531">
          <cell r="B2531" t="str">
            <v>19713AP</v>
          </cell>
          <cell r="C2531" t="str">
            <v>19713AP Стойка стабилизатора | перед прав/лев | APlus</v>
          </cell>
          <cell r="D2531" t="str">
            <v>APlus</v>
          </cell>
          <cell r="E2531">
            <v>1023</v>
          </cell>
        </row>
        <row r="2532">
          <cell r="B2532" t="str">
            <v>19714AP</v>
          </cell>
          <cell r="C2532" t="str">
            <v>19714AP Стойка стабилизатора | перед прав/лев | APlus</v>
          </cell>
          <cell r="D2532" t="str">
            <v>APlus</v>
          </cell>
          <cell r="E2532">
            <v>417.65</v>
          </cell>
        </row>
        <row r="2533">
          <cell r="B2533" t="str">
            <v>19720AP</v>
          </cell>
          <cell r="C2533" t="str">
            <v>19720AP Втулка стабилизатора | перед | APlus</v>
          </cell>
          <cell r="D2533" t="str">
            <v>APlus</v>
          </cell>
          <cell r="E2533">
            <v>266.32</v>
          </cell>
        </row>
        <row r="2534">
          <cell r="B2534" t="str">
            <v>19721AP</v>
          </cell>
          <cell r="C2534" t="str">
            <v>19721AP Рычаг подвески | зад прав | APlus</v>
          </cell>
          <cell r="D2534" t="str">
            <v>APlus</v>
          </cell>
          <cell r="E2534">
            <v>2237.06</v>
          </cell>
        </row>
        <row r="2535">
          <cell r="B2535" t="str">
            <v>19722AP</v>
          </cell>
          <cell r="C2535" t="str">
            <v>19722AP Рычаг подвески | зад лев | APlus</v>
          </cell>
          <cell r="D2535" t="str">
            <v>APlus</v>
          </cell>
          <cell r="E2535">
            <v>2237.06</v>
          </cell>
        </row>
        <row r="2536">
          <cell r="B2536" t="str">
            <v>19725AP</v>
          </cell>
          <cell r="C2536" t="str">
            <v>19725AP Рычаг подвески | лев | APlus</v>
          </cell>
          <cell r="D2536" t="str">
            <v>APlus</v>
          </cell>
          <cell r="E2536">
            <v>2237.06</v>
          </cell>
        </row>
        <row r="2537">
          <cell r="B2537" t="str">
            <v>19726AP</v>
          </cell>
          <cell r="C2537" t="str">
            <v>19726AP Рычаг подвески | зад лев | APlus</v>
          </cell>
          <cell r="D2537" t="str">
            <v>APlus</v>
          </cell>
          <cell r="E2537">
            <v>2237.06</v>
          </cell>
        </row>
        <row r="2538">
          <cell r="B2538" t="str">
            <v>19727AP</v>
          </cell>
          <cell r="C2538" t="str">
            <v>19727AP Рычаг подвески | зад лев | APlus</v>
          </cell>
          <cell r="D2538" t="str">
            <v>APlus</v>
          </cell>
          <cell r="E2538">
            <v>2175.35</v>
          </cell>
        </row>
        <row r="2539">
          <cell r="B2539" t="str">
            <v>19728AP</v>
          </cell>
          <cell r="C2539" t="str">
            <v>19728AP Рычаг подвески | зад прав | APlus</v>
          </cell>
          <cell r="D2539" t="str">
            <v>APlus</v>
          </cell>
          <cell r="E2539">
            <v>2175.35</v>
          </cell>
        </row>
        <row r="2540">
          <cell r="B2540" t="str">
            <v>19729AP</v>
          </cell>
          <cell r="C2540" t="str">
            <v>19729AP Сайлентблок рычага подвески | перед лев | APlus</v>
          </cell>
          <cell r="D2540" t="str">
            <v>APlus</v>
          </cell>
          <cell r="E2540">
            <v>2499.15</v>
          </cell>
        </row>
        <row r="2541">
          <cell r="B2541" t="str">
            <v>19730AP</v>
          </cell>
          <cell r="C2541" t="str">
            <v>19730AP Сайлентблок рычага подвески | перед прав | APlus</v>
          </cell>
          <cell r="D2541" t="str">
            <v>APlus</v>
          </cell>
          <cell r="E2541">
            <v>2499.15</v>
          </cell>
        </row>
        <row r="2542">
          <cell r="B2542" t="str">
            <v>19731AP</v>
          </cell>
          <cell r="C2542" t="str">
            <v>19731AP Наконечник рулевой тяги | перед лев | APlus</v>
          </cell>
          <cell r="D2542" t="str">
            <v>APlus</v>
          </cell>
          <cell r="E2542">
            <v>796.42</v>
          </cell>
        </row>
        <row r="2543">
          <cell r="B2543" t="str">
            <v>19732AP</v>
          </cell>
          <cell r="C2543" t="str">
            <v>19732AP Наконечник рулевой тяги | перед прав | APlus</v>
          </cell>
          <cell r="D2543" t="str">
            <v>APlus</v>
          </cell>
          <cell r="E2543">
            <v>796.42</v>
          </cell>
        </row>
        <row r="2544">
          <cell r="B2544" t="str">
            <v>19733AP</v>
          </cell>
          <cell r="C2544" t="str">
            <v>19733AP Стойка стабилизатора | зад лев | APlus</v>
          </cell>
          <cell r="D2544" t="str">
            <v>APlus</v>
          </cell>
          <cell r="E2544">
            <v>1003.55</v>
          </cell>
        </row>
        <row r="2545">
          <cell r="B2545" t="str">
            <v>19734AP</v>
          </cell>
          <cell r="C2545" t="str">
            <v>19734AP Стойка стабилизатора | зад прав | APlus</v>
          </cell>
          <cell r="D2545" t="str">
            <v>APlus</v>
          </cell>
          <cell r="E2545">
            <v>1003.55</v>
          </cell>
        </row>
        <row r="2546">
          <cell r="B2546" t="str">
            <v>19735AP</v>
          </cell>
          <cell r="C2546" t="str">
            <v>19735AP Наконечник рулевой тяги | перед лев | APlus</v>
          </cell>
          <cell r="D2546" t="str">
            <v>APlus</v>
          </cell>
          <cell r="E2546">
            <v>783.73</v>
          </cell>
        </row>
        <row r="2547">
          <cell r="B2547" t="str">
            <v>19736AP</v>
          </cell>
          <cell r="C2547" t="str">
            <v>19736AP Наконечник рулевой тяги | перед прав | APlus</v>
          </cell>
          <cell r="D2547" t="str">
            <v>APlus</v>
          </cell>
          <cell r="E2547">
            <v>783.73</v>
          </cell>
        </row>
        <row r="2548">
          <cell r="B2548" t="str">
            <v>19737AP</v>
          </cell>
          <cell r="C2548" t="str">
            <v>19737AP Рычаг поперечный | перед лев | APlus</v>
          </cell>
          <cell r="D2548" t="str">
            <v>APlus</v>
          </cell>
          <cell r="E2548">
            <v>3402.1</v>
          </cell>
        </row>
        <row r="2549">
          <cell r="B2549" t="str">
            <v>19738AP</v>
          </cell>
          <cell r="C2549" t="str">
            <v>19738AP Рычаг поперечный | перед прав | APlus</v>
          </cell>
          <cell r="D2549" t="str">
            <v>APlus</v>
          </cell>
          <cell r="E2549">
            <v>3402.1</v>
          </cell>
        </row>
        <row r="2550">
          <cell r="B2550" t="str">
            <v>19747AP</v>
          </cell>
          <cell r="C2550" t="str">
            <v>19747AP Тяга рулевая | перед прав/лев | APlus</v>
          </cell>
          <cell r="D2550" t="str">
            <v>APlus</v>
          </cell>
          <cell r="E2550">
            <v>671.29</v>
          </cell>
        </row>
        <row r="2551">
          <cell r="B2551" t="str">
            <v>19750AP</v>
          </cell>
          <cell r="C2551" t="str">
            <v>19750AP Наконечник рулевой тяги | лев | APlus</v>
          </cell>
          <cell r="D2551" t="str">
            <v>APlus</v>
          </cell>
          <cell r="E2551">
            <v>671.29</v>
          </cell>
        </row>
        <row r="2552">
          <cell r="B2552" t="str">
            <v>19751AP</v>
          </cell>
          <cell r="C2552" t="str">
            <v>19751AP Наконечник рулевой тяги | прав | APlus</v>
          </cell>
          <cell r="D2552" t="str">
            <v>APlus</v>
          </cell>
          <cell r="E2552">
            <v>671.29</v>
          </cell>
        </row>
        <row r="2553">
          <cell r="B2553" t="str">
            <v>19756AP</v>
          </cell>
          <cell r="C2553" t="str">
            <v>19756AP Втулка стабилизатора | перед | APlus</v>
          </cell>
          <cell r="D2553" t="str">
            <v>APlus</v>
          </cell>
          <cell r="E2553">
            <v>148.80000000000001</v>
          </cell>
        </row>
        <row r="2554">
          <cell r="B2554" t="str">
            <v>19757AP</v>
          </cell>
          <cell r="C2554" t="str">
            <v>19757AP Сайлентблок рычага подвески | перед | APlus</v>
          </cell>
          <cell r="D2554" t="str">
            <v>APlus</v>
          </cell>
          <cell r="E2554">
            <v>153.03</v>
          </cell>
        </row>
        <row r="2555">
          <cell r="B2555" t="str">
            <v>19758AP</v>
          </cell>
          <cell r="C2555" t="str">
            <v>19758AP Втулка стабилизатора | перед прав/лев | APlus</v>
          </cell>
          <cell r="D2555" t="str">
            <v>APlus</v>
          </cell>
          <cell r="E2555">
            <v>168.24</v>
          </cell>
        </row>
        <row r="2556">
          <cell r="B2556" t="str">
            <v>19759AP</v>
          </cell>
          <cell r="C2556" t="str">
            <v>19759AP Втулка стабилизатора | зад | APlus</v>
          </cell>
          <cell r="D2556" t="str">
            <v>APlus</v>
          </cell>
          <cell r="E2556">
            <v>151.34</v>
          </cell>
        </row>
        <row r="2557">
          <cell r="B2557" t="str">
            <v>19769AP</v>
          </cell>
          <cell r="C2557" t="str">
            <v>19769AP Сайлентблок рычага подвески | перед | APlus</v>
          </cell>
          <cell r="D2557" t="str">
            <v>APlus</v>
          </cell>
          <cell r="E2557">
            <v>302.67</v>
          </cell>
        </row>
        <row r="2558">
          <cell r="B2558" t="str">
            <v>19770AP</v>
          </cell>
          <cell r="C2558" t="str">
            <v>19770AP Сайлентблок рычага подвески | перед прав/лев | APlus</v>
          </cell>
          <cell r="D2558" t="str">
            <v>APlus</v>
          </cell>
          <cell r="E2558">
            <v>349.17</v>
          </cell>
        </row>
        <row r="2559">
          <cell r="B2559" t="str">
            <v>19771AP</v>
          </cell>
          <cell r="C2559" t="str">
            <v>19771AP Сайлентблок рычага подвески | перед | APlus</v>
          </cell>
          <cell r="D2559" t="str">
            <v>APlus</v>
          </cell>
          <cell r="E2559">
            <v>487.83</v>
          </cell>
        </row>
        <row r="2560">
          <cell r="B2560" t="str">
            <v>19772AP</v>
          </cell>
          <cell r="C2560" t="str">
            <v>19772AP Сайлентблок рычага подвески | перед | APlus</v>
          </cell>
          <cell r="D2560" t="str">
            <v>APlus</v>
          </cell>
          <cell r="E2560">
            <v>287.45</v>
          </cell>
        </row>
        <row r="2561">
          <cell r="B2561" t="str">
            <v>19773AP</v>
          </cell>
          <cell r="C2561" t="str">
            <v>19773AP Сайлентблок рычага подвески | зад прав/лев | APlus</v>
          </cell>
          <cell r="D2561" t="str">
            <v>APlus</v>
          </cell>
          <cell r="E2561">
            <v>451.47</v>
          </cell>
        </row>
        <row r="2562">
          <cell r="B2562" t="str">
            <v>19774AP</v>
          </cell>
          <cell r="C2562" t="str">
            <v>19774AP Сайлентблок рычага подвески | перед прав/лев | APlus</v>
          </cell>
          <cell r="D2562" t="str">
            <v>APlus</v>
          </cell>
          <cell r="E2562">
            <v>560.53</v>
          </cell>
        </row>
        <row r="2563">
          <cell r="B2563" t="str">
            <v>19798AP</v>
          </cell>
          <cell r="C2563" t="str">
            <v>19798AP Рычаг поперечный | перед лев | APlus</v>
          </cell>
          <cell r="D2563" t="str">
            <v>APlus</v>
          </cell>
          <cell r="E2563">
            <v>4223.03</v>
          </cell>
        </row>
        <row r="2564">
          <cell r="B2564" t="str">
            <v>19799AP</v>
          </cell>
          <cell r="C2564" t="str">
            <v>19799AP Рычаг поперечный | перед прав | APlus</v>
          </cell>
          <cell r="D2564" t="str">
            <v>APlus</v>
          </cell>
          <cell r="E2564">
            <v>4223.03</v>
          </cell>
        </row>
        <row r="2565">
          <cell r="B2565" t="str">
            <v>19811AP</v>
          </cell>
          <cell r="C2565" t="str">
            <v>19811AP Наконечник рулевой тяги HCV APlus</v>
          </cell>
          <cell r="D2565" t="str">
            <v>APlus</v>
          </cell>
          <cell r="E2565">
            <v>2200.71</v>
          </cell>
        </row>
        <row r="2566">
          <cell r="B2566" t="str">
            <v>19812AP</v>
          </cell>
          <cell r="C2566" t="str">
            <v>19812AP Опора шаровая | перед прав | APlus</v>
          </cell>
          <cell r="D2566" t="str">
            <v>APlus</v>
          </cell>
          <cell r="E2566">
            <v>1065.27</v>
          </cell>
        </row>
        <row r="2567">
          <cell r="B2567" t="str">
            <v>19813AP</v>
          </cell>
          <cell r="C2567" t="str">
            <v>19813AP Сайлентблок рычага подвески | зад прав/лев | APlus</v>
          </cell>
          <cell r="D2567" t="str">
            <v>APlus</v>
          </cell>
          <cell r="E2567">
            <v>618.03</v>
          </cell>
        </row>
        <row r="2568">
          <cell r="B2568" t="str">
            <v>19815AP</v>
          </cell>
          <cell r="C2568" t="str">
            <v>19815AP Наконечник рулевой тяги | перед прав/лев | APlus</v>
          </cell>
          <cell r="D2568" t="str">
            <v>APlus</v>
          </cell>
          <cell r="E2568">
            <v>969.73</v>
          </cell>
        </row>
        <row r="2569">
          <cell r="B2569" t="str">
            <v>19816AP</v>
          </cell>
          <cell r="C2569" t="str">
            <v>19816AP Стойка стабилизатора | перед прав/лев | APlus</v>
          </cell>
          <cell r="D2569" t="str">
            <v>APlus</v>
          </cell>
          <cell r="E2569">
            <v>672.98</v>
          </cell>
        </row>
        <row r="2570">
          <cell r="B2570" t="str">
            <v>19831AP</v>
          </cell>
          <cell r="C2570" t="str">
            <v>19831AP Сайлентблок рычага подвески | перед прав/лев | APlus</v>
          </cell>
          <cell r="D2570" t="str">
            <v>APlus</v>
          </cell>
          <cell r="E2570">
            <v>681.43</v>
          </cell>
        </row>
        <row r="2571">
          <cell r="B2571" t="str">
            <v>19841AP</v>
          </cell>
          <cell r="C2571" t="str">
            <v>19841AP Сайлентблок рычага подвески | перед прав/лев | APlus</v>
          </cell>
          <cell r="D2571" t="str">
            <v>APlus</v>
          </cell>
          <cell r="E2571">
            <v>581.66999999999996</v>
          </cell>
        </row>
        <row r="2572">
          <cell r="B2572" t="str">
            <v>19842AP</v>
          </cell>
          <cell r="C2572" t="str">
            <v>19842AP Сайлентблок рычага подвески | перед прав/лев | APlus</v>
          </cell>
          <cell r="D2572" t="str">
            <v>APlus</v>
          </cell>
          <cell r="E2572">
            <v>268.85000000000002</v>
          </cell>
        </row>
        <row r="2573">
          <cell r="B2573" t="str">
            <v>19844AP</v>
          </cell>
          <cell r="C2573" t="str">
            <v>19844AP Тяга рулевая | перед прав/лев | APlus</v>
          </cell>
          <cell r="D2573" t="str">
            <v>APlus</v>
          </cell>
          <cell r="E2573">
            <v>694.96</v>
          </cell>
        </row>
        <row r="2574">
          <cell r="B2574" t="str">
            <v>19875AP</v>
          </cell>
          <cell r="C2574" t="str">
            <v>19875AP Рычаг поперечный | перед лев | APlus</v>
          </cell>
          <cell r="D2574" t="str">
            <v>APlus</v>
          </cell>
          <cell r="E2574">
            <v>3166.22</v>
          </cell>
        </row>
        <row r="2575">
          <cell r="B2575" t="str">
            <v>19876AP</v>
          </cell>
          <cell r="C2575" t="str">
            <v>19876AP Рычаг поперечный | перед прав | APlus</v>
          </cell>
          <cell r="D2575" t="str">
            <v>APlus</v>
          </cell>
          <cell r="E2575">
            <v>3166.22</v>
          </cell>
        </row>
        <row r="2576">
          <cell r="B2576" t="str">
            <v>19890AP</v>
          </cell>
          <cell r="C2576" t="str">
            <v>19890AP Сайлентблок рычага подвески | перед прав/лев | APlus</v>
          </cell>
          <cell r="D2576" t="str">
            <v>APlus</v>
          </cell>
          <cell r="E2576">
            <v>396.52</v>
          </cell>
        </row>
        <row r="2577">
          <cell r="B2577" t="str">
            <v>19891AP</v>
          </cell>
          <cell r="C2577" t="str">
            <v>19891AP Сайлентблок рычага подвески | зад прав/лев | APlus</v>
          </cell>
          <cell r="D2577" t="str">
            <v>APlus</v>
          </cell>
          <cell r="E2577">
            <v>1058.51</v>
          </cell>
        </row>
        <row r="2578">
          <cell r="B2578" t="str">
            <v>19892AP</v>
          </cell>
          <cell r="C2578" t="str">
            <v>19892AP Втулка стабилизатора | перед | LCV APlus</v>
          </cell>
          <cell r="D2578" t="str">
            <v>APlus</v>
          </cell>
          <cell r="E2578">
            <v>106.53</v>
          </cell>
        </row>
        <row r="2579">
          <cell r="B2579" t="str">
            <v>19894AP</v>
          </cell>
          <cell r="C2579" t="str">
            <v>19894AP Втулка стабилизатора | перед | LCV APlus</v>
          </cell>
          <cell r="D2579" t="str">
            <v>APlus</v>
          </cell>
          <cell r="E2579">
            <v>344.94</v>
          </cell>
        </row>
        <row r="2580">
          <cell r="B2580" t="str">
            <v>19912AP</v>
          </cell>
          <cell r="C2580" t="str">
            <v>19912AP Сайлентблок рычага подвески | перед прав/лев | APlus</v>
          </cell>
          <cell r="D2580" t="str">
            <v>APlus</v>
          </cell>
          <cell r="E2580">
            <v>605.34</v>
          </cell>
        </row>
        <row r="2581">
          <cell r="B2581" t="str">
            <v>19915AP</v>
          </cell>
          <cell r="C2581" t="str">
            <v>19915AP Сайлентблок рычага подвески APlus</v>
          </cell>
          <cell r="D2581" t="str">
            <v>APlus</v>
          </cell>
          <cell r="E2581">
            <v>626.48</v>
          </cell>
        </row>
        <row r="2582">
          <cell r="B2582" t="str">
            <v>19921AP</v>
          </cell>
          <cell r="C2582" t="str">
            <v>19921AP Сайлентблок рычага подвески | зад прав/лев | APlus</v>
          </cell>
          <cell r="D2582" t="str">
            <v>APlus</v>
          </cell>
          <cell r="E2582">
            <v>639.16</v>
          </cell>
        </row>
        <row r="2583">
          <cell r="B2583" t="str">
            <v>19924AP</v>
          </cell>
          <cell r="C2583" t="str">
            <v>19924AP Сайлентблок рычага подвески | перед прав/лев | APlus</v>
          </cell>
          <cell r="D2583" t="str">
            <v>APlus</v>
          </cell>
          <cell r="E2583">
            <v>392.29</v>
          </cell>
        </row>
        <row r="2584">
          <cell r="B2584" t="str">
            <v>19931AP</v>
          </cell>
          <cell r="C2584" t="str">
            <v>19931AP Сайлентблок рычага подвески | зад прав/лев | APlus</v>
          </cell>
          <cell r="D2584" t="str">
            <v>APlus</v>
          </cell>
          <cell r="E2584">
            <v>688.2</v>
          </cell>
        </row>
        <row r="2585">
          <cell r="B2585" t="str">
            <v>19950AP</v>
          </cell>
          <cell r="C2585" t="str">
            <v>19950AP Сайлентблок рычага подвески | зад прав/лев | APlus</v>
          </cell>
          <cell r="D2585" t="str">
            <v>APlus</v>
          </cell>
          <cell r="E2585">
            <v>592.66</v>
          </cell>
        </row>
        <row r="2586">
          <cell r="B2586" t="str">
            <v>19982AP</v>
          </cell>
          <cell r="C2586" t="str">
            <v>19982AP Рычаг подвески HCV APlus</v>
          </cell>
          <cell r="D2586" t="str">
            <v>APlus</v>
          </cell>
          <cell r="E2586">
            <v>4671.97</v>
          </cell>
        </row>
        <row r="2587">
          <cell r="B2587" t="str">
            <v>19983AP</v>
          </cell>
          <cell r="C2587" t="str">
            <v>19983AP Тяга рулевая HCV APlus</v>
          </cell>
          <cell r="D2587" t="str">
            <v>APlus</v>
          </cell>
          <cell r="E2587">
            <v>6924.25</v>
          </cell>
        </row>
        <row r="2588">
          <cell r="B2588" t="str">
            <v>19985AP</v>
          </cell>
          <cell r="C2588" t="str">
            <v>19985AP Рычаг подвески HCV APlus</v>
          </cell>
          <cell r="D2588" t="str">
            <v>APlus</v>
          </cell>
          <cell r="E2588">
            <v>7723.2</v>
          </cell>
        </row>
        <row r="2589">
          <cell r="B2589" t="str">
            <v>19992AP</v>
          </cell>
          <cell r="C2589" t="str">
            <v>19992AP  APPLUS</v>
          </cell>
          <cell r="D2589" t="str">
            <v>APlus</v>
          </cell>
          <cell r="E2589">
            <v>1917.48</v>
          </cell>
        </row>
        <row r="2590">
          <cell r="B2590" t="str">
            <v>19994AP</v>
          </cell>
          <cell r="C2590" t="str">
            <v>19994AP Стойка стабилизатора | перед лев | APlus</v>
          </cell>
          <cell r="D2590" t="str">
            <v>APlus</v>
          </cell>
          <cell r="E2590">
            <v>566.45000000000005</v>
          </cell>
        </row>
        <row r="2591">
          <cell r="B2591" t="str">
            <v>19995AP</v>
          </cell>
          <cell r="C2591" t="str">
            <v>19995AP Стойка стабилизатора | перед прав | APlus</v>
          </cell>
          <cell r="D2591" t="str">
            <v>APlus</v>
          </cell>
          <cell r="E2591">
            <v>566.45000000000005</v>
          </cell>
        </row>
        <row r="2592">
          <cell r="B2592" t="str">
            <v>19996AP</v>
          </cell>
          <cell r="C2592" t="str">
            <v>19996AP Стойка стабилизатора | перед лев | APlus</v>
          </cell>
          <cell r="D2592" t="str">
            <v>APlus</v>
          </cell>
          <cell r="E2592">
            <v>860.67</v>
          </cell>
        </row>
        <row r="2593">
          <cell r="B2593" t="str">
            <v>19997AP</v>
          </cell>
          <cell r="C2593" t="str">
            <v>19997AP Стойка стабилизатора | перед прав | APlus</v>
          </cell>
          <cell r="D2593" t="str">
            <v>APlus</v>
          </cell>
          <cell r="E2593">
            <v>860.67</v>
          </cell>
        </row>
        <row r="2594">
          <cell r="B2594" t="str">
            <v>20008AP</v>
          </cell>
          <cell r="C2594" t="str">
            <v>20008AP Опора шаровая | перед прав/лев | APlus</v>
          </cell>
          <cell r="D2594" t="str">
            <v>APlus</v>
          </cell>
          <cell r="E2594">
            <v>530.1</v>
          </cell>
        </row>
        <row r="2595">
          <cell r="B2595" t="str">
            <v>20009AP</v>
          </cell>
          <cell r="C2595" t="str">
            <v>20009AP Сайлентблок рычага подвески | перед прав/лев | APlus</v>
          </cell>
          <cell r="D2595" t="str">
            <v>APlus</v>
          </cell>
          <cell r="E2595">
            <v>315.35000000000002</v>
          </cell>
        </row>
        <row r="2596">
          <cell r="B2596" t="str">
            <v>20010AP</v>
          </cell>
          <cell r="C2596" t="str">
            <v>20010AP Сайлентблок рычага подвески | перед прав/лев | APlus</v>
          </cell>
          <cell r="D2596" t="str">
            <v>APlus</v>
          </cell>
          <cell r="E2596">
            <v>536.86</v>
          </cell>
        </row>
        <row r="2597">
          <cell r="B2597" t="str">
            <v>20015AP</v>
          </cell>
          <cell r="C2597" t="str">
            <v>20015AP Рычаг поперечный | перед лев | APlus</v>
          </cell>
          <cell r="D2597" t="str">
            <v>APlus</v>
          </cell>
          <cell r="E2597">
            <v>3770.71</v>
          </cell>
        </row>
        <row r="2598">
          <cell r="B2598" t="str">
            <v>20016AP</v>
          </cell>
          <cell r="C2598" t="str">
            <v>20016AP Рычаг поперечный | перед прав | APlus</v>
          </cell>
          <cell r="D2598" t="str">
            <v>APlus</v>
          </cell>
          <cell r="E2598">
            <v>3770.71</v>
          </cell>
        </row>
        <row r="2599">
          <cell r="B2599" t="str">
            <v>20017AP</v>
          </cell>
          <cell r="C2599" t="str">
            <v>20017AP Наконечник рулевой тяги | перед лев | APlus</v>
          </cell>
          <cell r="D2599" t="str">
            <v>APlus</v>
          </cell>
          <cell r="E2599">
            <v>820.09</v>
          </cell>
        </row>
        <row r="2600">
          <cell r="B2600" t="str">
            <v>20018AP</v>
          </cell>
          <cell r="C2600" t="str">
            <v>20018AP Наконечник рулевой тяги | перед прав | APlus</v>
          </cell>
          <cell r="D2600" t="str">
            <v>APlus</v>
          </cell>
          <cell r="E2600">
            <v>820.09</v>
          </cell>
        </row>
        <row r="2601">
          <cell r="B2601" t="str">
            <v>20019AP</v>
          </cell>
          <cell r="C2601" t="str">
            <v>20019AP Тяга рулевая | перед лев | APlus</v>
          </cell>
          <cell r="D2601" t="str">
            <v>APlus</v>
          </cell>
          <cell r="E2601">
            <v>681.43</v>
          </cell>
        </row>
        <row r="2602">
          <cell r="B2602" t="str">
            <v>20020AP</v>
          </cell>
          <cell r="C2602" t="str">
            <v>20020AP Рычаг поперечный | перед лев | APlus</v>
          </cell>
          <cell r="D2602" t="str">
            <v>APlus</v>
          </cell>
          <cell r="E2602">
            <v>3187.35</v>
          </cell>
        </row>
        <row r="2603">
          <cell r="B2603" t="str">
            <v>20021AP</v>
          </cell>
          <cell r="C2603" t="str">
            <v>20021AP Рычаг поперечный | перед прав | APlus</v>
          </cell>
          <cell r="D2603" t="str">
            <v>APlus</v>
          </cell>
          <cell r="E2603">
            <v>3187.35</v>
          </cell>
        </row>
        <row r="2604">
          <cell r="B2604" t="str">
            <v>20022AP</v>
          </cell>
          <cell r="C2604" t="str">
            <v>20022AP Стойка стабилизатора | перед прав/лев | APlus</v>
          </cell>
          <cell r="D2604" t="str">
            <v>APlus</v>
          </cell>
          <cell r="E2604">
            <v>835.31</v>
          </cell>
        </row>
        <row r="2605">
          <cell r="B2605" t="str">
            <v>20023AP</v>
          </cell>
          <cell r="C2605" t="str">
            <v>20023AP Опора шаровая | перед прав/лев | APlus</v>
          </cell>
          <cell r="D2605" t="str">
            <v>APlus</v>
          </cell>
          <cell r="E2605">
            <v>1203.92</v>
          </cell>
        </row>
        <row r="2606">
          <cell r="B2606" t="str">
            <v>20024AP</v>
          </cell>
          <cell r="C2606" t="str">
            <v>20024AP Стойка стабилизатора | перед прав/лев | APlus</v>
          </cell>
          <cell r="D2606" t="str">
            <v>APlus</v>
          </cell>
          <cell r="E2606">
            <v>720.32</v>
          </cell>
        </row>
        <row r="2607">
          <cell r="B2607" t="str">
            <v>20025AP</v>
          </cell>
          <cell r="C2607" t="str">
            <v>20025AP Рычаг поперечный | перед лев | APlus</v>
          </cell>
          <cell r="D2607" t="str">
            <v>APlus</v>
          </cell>
          <cell r="E2607">
            <v>6367.94</v>
          </cell>
        </row>
        <row r="2608">
          <cell r="B2608" t="str">
            <v>20026AP</v>
          </cell>
          <cell r="C2608" t="str">
            <v>20026AP Рычаг поперечный | перед прав | APlus</v>
          </cell>
          <cell r="D2608" t="str">
            <v>APlus</v>
          </cell>
          <cell r="E2608">
            <v>6367.94</v>
          </cell>
        </row>
        <row r="2609">
          <cell r="B2609" t="str">
            <v>20027AP</v>
          </cell>
          <cell r="C2609" t="str">
            <v>20027AP Опора шаровая | перед лев | APlus</v>
          </cell>
          <cell r="D2609" t="str">
            <v>APlus</v>
          </cell>
          <cell r="E2609">
            <v>2252.2800000000002</v>
          </cell>
        </row>
        <row r="2610">
          <cell r="B2610" t="str">
            <v>20028AP</v>
          </cell>
          <cell r="C2610" t="str">
            <v>20028AP Опора шаровая | перед прав | APlus</v>
          </cell>
          <cell r="D2610" t="str">
            <v>APlus</v>
          </cell>
          <cell r="E2610">
            <v>2252.2800000000002</v>
          </cell>
        </row>
        <row r="2611">
          <cell r="B2611" t="str">
            <v>20040AP</v>
          </cell>
          <cell r="C2611" t="str">
            <v>20040AP Тяга рулевая | перед прав/лев | APlus</v>
          </cell>
          <cell r="D2611" t="str">
            <v>APlus</v>
          </cell>
          <cell r="E2611">
            <v>805.72</v>
          </cell>
        </row>
        <row r="2612">
          <cell r="B2612" t="str">
            <v>20041AP</v>
          </cell>
          <cell r="C2612" t="str">
            <v>20041AP Ремкомплект рычага подвески HCV APlus</v>
          </cell>
          <cell r="D2612" t="str">
            <v>APlus</v>
          </cell>
          <cell r="E2612">
            <v>1719.65</v>
          </cell>
        </row>
        <row r="2613">
          <cell r="B2613" t="str">
            <v>20045AP</v>
          </cell>
          <cell r="C2613" t="str">
            <v>20045AP Тяга рулевая | перед прав/лев | APlus</v>
          </cell>
          <cell r="D2613" t="str">
            <v>APlus</v>
          </cell>
          <cell r="E2613">
            <v>734.7</v>
          </cell>
        </row>
        <row r="2614">
          <cell r="B2614" t="str">
            <v>20051AP</v>
          </cell>
          <cell r="C2614" t="str">
            <v>20051AP Стойка стабилизатора | перед прав/лев | APlus</v>
          </cell>
          <cell r="D2614" t="str">
            <v>APlus</v>
          </cell>
          <cell r="E2614">
            <v>581.66999999999996</v>
          </cell>
        </row>
        <row r="2615">
          <cell r="B2615" t="str">
            <v>20060AP</v>
          </cell>
          <cell r="C2615" t="str">
            <v>20060AP Стойка стабилизатора | зад прав/лев | APlus</v>
          </cell>
          <cell r="D2615" t="str">
            <v>APlus</v>
          </cell>
          <cell r="E2615">
            <v>748.22</v>
          </cell>
        </row>
        <row r="2616">
          <cell r="B2616" t="str">
            <v>20097AP</v>
          </cell>
          <cell r="C2616" t="str">
            <v>20097AP Тяга рулевая | перед прав/лев | APlus</v>
          </cell>
          <cell r="D2616" t="str">
            <v>APlus</v>
          </cell>
          <cell r="E2616">
            <v>849.68</v>
          </cell>
        </row>
        <row r="2617">
          <cell r="B2617" t="str">
            <v>20098AP</v>
          </cell>
          <cell r="C2617" t="str">
            <v>20098AP Рычаг подвески | перед прав | APlus</v>
          </cell>
          <cell r="D2617" t="str">
            <v>APlus</v>
          </cell>
          <cell r="E2617">
            <v>4001.52</v>
          </cell>
        </row>
        <row r="2618">
          <cell r="B2618" t="str">
            <v>20099AP</v>
          </cell>
          <cell r="C2618" t="str">
            <v>20099AP Рычаг подвески | перед лев | APlus</v>
          </cell>
          <cell r="D2618" t="str">
            <v>APlus</v>
          </cell>
          <cell r="E2618">
            <v>4001.52</v>
          </cell>
        </row>
        <row r="2619">
          <cell r="B2619" t="str">
            <v>20102AP</v>
          </cell>
          <cell r="C2619" t="str">
            <v>20102AP Рычаг поперечный | перед лев | APlus</v>
          </cell>
          <cell r="D2619" t="str">
            <v>APlus</v>
          </cell>
          <cell r="E2619">
            <v>4440.3100000000004</v>
          </cell>
        </row>
        <row r="2620">
          <cell r="B2620" t="str">
            <v>20103AP</v>
          </cell>
          <cell r="C2620" t="str">
            <v>20103AP Сошка рулевая APlus</v>
          </cell>
          <cell r="D2620" t="str">
            <v>APlus</v>
          </cell>
          <cell r="E2620">
            <v>1118.53</v>
          </cell>
        </row>
        <row r="2621">
          <cell r="B2621" t="str">
            <v>20115AP</v>
          </cell>
          <cell r="C2621" t="str">
            <v>20115AP Стойка стабилизатора | зад | APlus</v>
          </cell>
          <cell r="D2621" t="str">
            <v>APlus</v>
          </cell>
          <cell r="E2621">
            <v>524.17999999999995</v>
          </cell>
        </row>
        <row r="2622">
          <cell r="B2622" t="str">
            <v>20135AP</v>
          </cell>
          <cell r="C2622" t="str">
            <v>20135AP Рычаг подвески поперчный HCV APlus</v>
          </cell>
          <cell r="D2622" t="str">
            <v>APlus</v>
          </cell>
          <cell r="E2622">
            <v>7171.12</v>
          </cell>
        </row>
        <row r="2623">
          <cell r="B2623" t="str">
            <v>20137AP</v>
          </cell>
          <cell r="C2623" t="str">
            <v>20137AP Рычаг поперечный | перед лев | APlus</v>
          </cell>
          <cell r="D2623" t="str">
            <v>APlus</v>
          </cell>
          <cell r="E2623">
            <v>4433.55</v>
          </cell>
        </row>
        <row r="2624">
          <cell r="B2624" t="str">
            <v>20138AP</v>
          </cell>
          <cell r="C2624" t="str">
            <v>20138AP Рычаг поперечный | перед прав | APlus</v>
          </cell>
          <cell r="D2624" t="str">
            <v>APlus</v>
          </cell>
          <cell r="E2624">
            <v>4433.55</v>
          </cell>
        </row>
        <row r="2625">
          <cell r="B2625" t="str">
            <v>20142AP</v>
          </cell>
          <cell r="C2625" t="str">
            <v>20142AP Стойка стабилизатора | зад | APlus</v>
          </cell>
          <cell r="D2625" t="str">
            <v>APlus</v>
          </cell>
          <cell r="E2625">
            <v>916.47</v>
          </cell>
        </row>
        <row r="2626">
          <cell r="B2626" t="str">
            <v>20143AP</v>
          </cell>
          <cell r="C2626" t="str">
            <v>20143AP Сайлентблок рычага подвески HCV APlus</v>
          </cell>
          <cell r="D2626" t="str">
            <v>APlus</v>
          </cell>
          <cell r="E2626">
            <v>251.1</v>
          </cell>
        </row>
        <row r="2627">
          <cell r="B2627" t="str">
            <v>20160AP</v>
          </cell>
          <cell r="C2627" t="str">
            <v>20160AP Стойка стабилизатора | зад лев | APlus</v>
          </cell>
          <cell r="D2627" t="str">
            <v>APlus</v>
          </cell>
          <cell r="E2627">
            <v>441.33</v>
          </cell>
        </row>
        <row r="2628">
          <cell r="B2628" t="str">
            <v>20161AP</v>
          </cell>
          <cell r="C2628" t="str">
            <v>20161AP Стойка стабилизатора | зад прав | APlus</v>
          </cell>
          <cell r="D2628" t="str">
            <v>APlus</v>
          </cell>
          <cell r="E2628">
            <v>441.33</v>
          </cell>
        </row>
        <row r="2629">
          <cell r="B2629" t="str">
            <v>20162AP</v>
          </cell>
          <cell r="C2629" t="str">
            <v>20162AP Рычаг поперечный | перед лев | APlus</v>
          </cell>
          <cell r="D2629" t="str">
            <v>APlus</v>
          </cell>
          <cell r="E2629">
            <v>4733.68</v>
          </cell>
        </row>
        <row r="2630">
          <cell r="B2630" t="str">
            <v>20177AP</v>
          </cell>
          <cell r="C2630" t="str">
            <v>20177AP Рычаг поперечный | перед лев | APlus</v>
          </cell>
          <cell r="D2630" t="str">
            <v>APlus</v>
          </cell>
          <cell r="E2630">
            <v>2643.73</v>
          </cell>
        </row>
        <row r="2631">
          <cell r="B2631" t="str">
            <v>20178AP</v>
          </cell>
          <cell r="C2631" t="str">
            <v>20178AP Рычаг поперечный | перед прав | APlus</v>
          </cell>
          <cell r="D2631" t="str">
            <v>APlus</v>
          </cell>
          <cell r="E2631">
            <v>2643.73</v>
          </cell>
        </row>
        <row r="2632">
          <cell r="B2632" t="str">
            <v>20179AP</v>
          </cell>
          <cell r="C2632" t="str">
            <v>20179AP Опора шаровая | перед лев | APlus</v>
          </cell>
          <cell r="D2632" t="str">
            <v>APlus</v>
          </cell>
          <cell r="E2632">
            <v>707.64</v>
          </cell>
        </row>
        <row r="2633">
          <cell r="B2633" t="str">
            <v>20180AP</v>
          </cell>
          <cell r="C2633" t="str">
            <v>20180AP Опора шаровая | перед прав | APlus</v>
          </cell>
          <cell r="D2633" t="str">
            <v>APlus</v>
          </cell>
          <cell r="E2633">
            <v>707.64</v>
          </cell>
        </row>
        <row r="2634">
          <cell r="B2634" t="str">
            <v>20185AP</v>
          </cell>
          <cell r="C2634" t="str">
            <v>20185AP Тяга рулевая APlus</v>
          </cell>
          <cell r="D2634" t="str">
            <v>APlus</v>
          </cell>
          <cell r="E2634">
            <v>716.1</v>
          </cell>
        </row>
        <row r="2635">
          <cell r="B2635" t="str">
            <v>20186AP</v>
          </cell>
          <cell r="C2635" t="str">
            <v>20186AP Тяга рулевая | перед лев | APlus</v>
          </cell>
          <cell r="D2635" t="str">
            <v>APlus</v>
          </cell>
          <cell r="E2635">
            <v>1285.0899999999999</v>
          </cell>
        </row>
        <row r="2636">
          <cell r="B2636" t="str">
            <v>20187AP</v>
          </cell>
          <cell r="C2636" t="str">
            <v>20187AP Тяга рулевая | перед лев | APlus</v>
          </cell>
          <cell r="D2636" t="str">
            <v>APlus</v>
          </cell>
          <cell r="E2636">
            <v>1285.0899999999999</v>
          </cell>
        </row>
        <row r="2637">
          <cell r="B2637" t="str">
            <v>20192AP</v>
          </cell>
          <cell r="C2637" t="str">
            <v>20192AP Опора шаровая | перед прав/лев | APlus</v>
          </cell>
          <cell r="D2637" t="str">
            <v>APlus</v>
          </cell>
          <cell r="E2637">
            <v>662.83</v>
          </cell>
        </row>
        <row r="2638">
          <cell r="B2638" t="str">
            <v>20193AP</v>
          </cell>
          <cell r="C2638" t="str">
            <v>20193AP Стойка стабилизатора | перед прав/лев | APlus</v>
          </cell>
          <cell r="D2638" t="str">
            <v>APlus</v>
          </cell>
          <cell r="E2638">
            <v>692.42</v>
          </cell>
        </row>
        <row r="2639">
          <cell r="B2639" t="str">
            <v>20194AP</v>
          </cell>
          <cell r="C2639" t="str">
            <v>20194AP Тяга рулевая | перед прав/лев | APlus</v>
          </cell>
          <cell r="D2639" t="str">
            <v>APlus</v>
          </cell>
          <cell r="E2639">
            <v>613.79999999999995</v>
          </cell>
        </row>
        <row r="2640">
          <cell r="B2640" t="str">
            <v>20195AP</v>
          </cell>
          <cell r="C2640" t="str">
            <v>20195AP Наконечник рулевой тяги | лев | APlus</v>
          </cell>
          <cell r="D2640" t="str">
            <v>APlus</v>
          </cell>
          <cell r="E2640">
            <v>794.72</v>
          </cell>
        </row>
        <row r="2641">
          <cell r="B2641" t="str">
            <v>20196AP</v>
          </cell>
          <cell r="C2641" t="str">
            <v>20196AP Наконечник рулевой тяги | прав | APlus</v>
          </cell>
          <cell r="D2641" t="str">
            <v>APlus</v>
          </cell>
          <cell r="E2641">
            <v>794.72</v>
          </cell>
        </row>
        <row r="2642">
          <cell r="B2642" t="str">
            <v>20206AP</v>
          </cell>
          <cell r="C2642" t="str">
            <v>20206AP Наконечник рулевой тяги APlus</v>
          </cell>
          <cell r="D2642" t="str">
            <v>APlus</v>
          </cell>
          <cell r="E2642">
            <v>560.53</v>
          </cell>
        </row>
        <row r="2643">
          <cell r="B2643" t="str">
            <v>20213AP</v>
          </cell>
          <cell r="C2643" t="str">
            <v>20213AP Стойка стабилизатора | перед прав/лев | APlus</v>
          </cell>
          <cell r="D2643" t="str">
            <v>APlus</v>
          </cell>
          <cell r="E2643">
            <v>525.87</v>
          </cell>
        </row>
        <row r="2644">
          <cell r="B2644" t="str">
            <v>20214AP</v>
          </cell>
          <cell r="C2644" t="str">
            <v>20214AP Наконечник рулевой тяги | перед прав/лев | APlus</v>
          </cell>
          <cell r="D2644" t="str">
            <v>APlus</v>
          </cell>
          <cell r="E2644">
            <v>515.73</v>
          </cell>
        </row>
        <row r="2645">
          <cell r="B2645" t="str">
            <v>20218AP</v>
          </cell>
          <cell r="C2645" t="str">
            <v>20218AP Тяга рулевая HCV APlus</v>
          </cell>
          <cell r="D2645" t="str">
            <v>APlus</v>
          </cell>
          <cell r="E2645">
            <v>863.21</v>
          </cell>
        </row>
        <row r="2646">
          <cell r="B2646" t="str">
            <v>20231AP</v>
          </cell>
          <cell r="C2646" t="str">
            <v>20231AP Стойка стабилизатора | перед прав/лев | APlus</v>
          </cell>
          <cell r="D2646" t="str">
            <v>APlus</v>
          </cell>
          <cell r="E2646">
            <v>487.83</v>
          </cell>
        </row>
        <row r="2647">
          <cell r="B2647" t="str">
            <v>20233AP</v>
          </cell>
          <cell r="C2647" t="str">
            <v>20233AP Тяга рулевая | перед прав/лев | APlus</v>
          </cell>
          <cell r="D2647" t="str">
            <v>APlus</v>
          </cell>
          <cell r="E2647">
            <v>681.43</v>
          </cell>
        </row>
        <row r="2648">
          <cell r="B2648" t="str">
            <v>20234AP</v>
          </cell>
          <cell r="C2648" t="str">
            <v>20234AP Наконечник рулевой тяги | перед прав/лев | APlus</v>
          </cell>
          <cell r="D2648" t="str">
            <v>APlus</v>
          </cell>
          <cell r="E2648">
            <v>560.53</v>
          </cell>
        </row>
        <row r="2649">
          <cell r="B2649" t="str">
            <v>20235AP</v>
          </cell>
          <cell r="C2649" t="str">
            <v>20235AP Наконечник рулевой тяги | прав/лев | LCV APlus</v>
          </cell>
          <cell r="D2649" t="str">
            <v>APlus</v>
          </cell>
          <cell r="E2649">
            <v>679.74</v>
          </cell>
        </row>
        <row r="2650">
          <cell r="B2650" t="str">
            <v>20236AP</v>
          </cell>
          <cell r="C2650" t="str">
            <v>20236AP Стойка стабилизатора | лев | APlus</v>
          </cell>
          <cell r="D2650" t="str">
            <v>APlus</v>
          </cell>
          <cell r="E2650">
            <v>515.73</v>
          </cell>
        </row>
        <row r="2651">
          <cell r="B2651" t="str">
            <v>20237AP</v>
          </cell>
          <cell r="C2651" t="str">
            <v>20237AP Стойка стабилизатора | прав | APlus</v>
          </cell>
          <cell r="D2651" t="str">
            <v>APlus</v>
          </cell>
          <cell r="E2651">
            <v>515.73</v>
          </cell>
        </row>
        <row r="2652">
          <cell r="B2652" t="str">
            <v>20238AP</v>
          </cell>
          <cell r="C2652" t="str">
            <v>20238AP Наконечник рулевой тяги | перед лев | APlus</v>
          </cell>
          <cell r="D2652" t="str">
            <v>APlus</v>
          </cell>
          <cell r="E2652">
            <v>783.73</v>
          </cell>
        </row>
        <row r="2653">
          <cell r="B2653" t="str">
            <v>20239AP</v>
          </cell>
          <cell r="C2653" t="str">
            <v>20239AP Наконечник рулевой тяги APlus</v>
          </cell>
          <cell r="D2653" t="str">
            <v>APlus</v>
          </cell>
          <cell r="E2653">
            <v>783.73</v>
          </cell>
        </row>
        <row r="2654">
          <cell r="B2654" t="str">
            <v>20240AP</v>
          </cell>
          <cell r="C2654" t="str">
            <v>20240AP Стойка стабилизатора | перед прав/лев | APlus</v>
          </cell>
          <cell r="D2654" t="str">
            <v>APlus</v>
          </cell>
          <cell r="E2654">
            <v>628.16999999999996</v>
          </cell>
        </row>
        <row r="2655">
          <cell r="B2655" t="str">
            <v>20242AP</v>
          </cell>
          <cell r="C2655" t="str">
            <v>20242AP Тяга рулевая | перед лев | APlus</v>
          </cell>
          <cell r="D2655" t="str">
            <v>APlus</v>
          </cell>
          <cell r="E2655">
            <v>574.91</v>
          </cell>
        </row>
        <row r="2656">
          <cell r="B2656" t="str">
            <v>20243AP</v>
          </cell>
          <cell r="C2656" t="str">
            <v>20243AP Наконечник рулевой тяги | прав | APlus</v>
          </cell>
          <cell r="D2656" t="str">
            <v>APlus</v>
          </cell>
          <cell r="E2656">
            <v>995.1</v>
          </cell>
        </row>
        <row r="2657">
          <cell r="B2657" t="str">
            <v>20249AP</v>
          </cell>
          <cell r="C2657" t="str">
            <v>20249AP Рычаг поперечный | перед прав | APlus</v>
          </cell>
          <cell r="D2657" t="str">
            <v>APlus</v>
          </cell>
          <cell r="E2657">
            <v>4440.3100000000004</v>
          </cell>
        </row>
        <row r="2658">
          <cell r="B2658" t="str">
            <v>20253AP</v>
          </cell>
          <cell r="C2658" t="str">
            <v>20253AP Опора шаровая APlus</v>
          </cell>
          <cell r="D2658" t="str">
            <v>APlus</v>
          </cell>
          <cell r="E2658">
            <v>873.35</v>
          </cell>
        </row>
        <row r="2659">
          <cell r="B2659" t="str">
            <v>20254AP</v>
          </cell>
          <cell r="C2659" t="str">
            <v>20254AP Стойка стабилизатора | перед лев | APlus</v>
          </cell>
          <cell r="D2659" t="str">
            <v>APlus</v>
          </cell>
          <cell r="E2659">
            <v>856.44</v>
          </cell>
        </row>
        <row r="2660">
          <cell r="B2660" t="str">
            <v>20258AP</v>
          </cell>
          <cell r="C2660" t="str">
            <v>20258AP Опора шаровая | перед прав/лев | APlus</v>
          </cell>
          <cell r="D2660" t="str">
            <v>APlus</v>
          </cell>
          <cell r="E2660">
            <v>1039.9100000000001</v>
          </cell>
        </row>
        <row r="2661">
          <cell r="B2661" t="str">
            <v>20268AP</v>
          </cell>
          <cell r="C2661" t="str">
            <v>20268AP Стойка стабилизатора | зад лев | APlus</v>
          </cell>
          <cell r="D2661" t="str">
            <v>APlus</v>
          </cell>
          <cell r="E2661">
            <v>466.69</v>
          </cell>
        </row>
        <row r="2662">
          <cell r="B2662" t="str">
            <v>20269AP</v>
          </cell>
          <cell r="C2662" t="str">
            <v>20269AP Стойка стабилизатора | зад прав/лев | APlus</v>
          </cell>
          <cell r="D2662" t="str">
            <v>APlus</v>
          </cell>
          <cell r="E2662">
            <v>459.93</v>
          </cell>
        </row>
        <row r="2663">
          <cell r="B2663" t="str">
            <v>20289AP</v>
          </cell>
          <cell r="C2663" t="str">
            <v>20289AP Сайлентблок рычага подвески HCV APlus</v>
          </cell>
          <cell r="D2663" t="str">
            <v>APlus</v>
          </cell>
          <cell r="E2663">
            <v>3249.07</v>
          </cell>
        </row>
        <row r="2664">
          <cell r="B2664" t="str">
            <v>20290AP</v>
          </cell>
          <cell r="C2664" t="str">
            <v>20290AP Сайлентблок рычага подвески HCV APlus</v>
          </cell>
          <cell r="D2664" t="str">
            <v>APlus</v>
          </cell>
          <cell r="E2664">
            <v>2822.96</v>
          </cell>
        </row>
        <row r="2665">
          <cell r="B2665" t="str">
            <v>20294AP</v>
          </cell>
          <cell r="C2665" t="str">
            <v>20294AP Тяга рулевая | перед прав/лев | APlus</v>
          </cell>
          <cell r="D2665" t="str">
            <v>APlus</v>
          </cell>
          <cell r="E2665">
            <v>525.87</v>
          </cell>
        </row>
        <row r="2666">
          <cell r="B2666" t="str">
            <v>20295AP</v>
          </cell>
          <cell r="C2666" t="str">
            <v>20295AP Тяга рулевая | перед прав/лев | APlus</v>
          </cell>
          <cell r="D2666" t="str">
            <v>APlus</v>
          </cell>
          <cell r="E2666">
            <v>805.72</v>
          </cell>
        </row>
        <row r="2667">
          <cell r="B2667" t="str">
            <v>20296AP</v>
          </cell>
          <cell r="C2667" t="str">
            <v>20296AP Тяга рулевая | перед прав/лев | APlus</v>
          </cell>
          <cell r="D2667" t="str">
            <v>APlus</v>
          </cell>
          <cell r="E2667">
            <v>771.05</v>
          </cell>
        </row>
        <row r="2668">
          <cell r="B2668" t="str">
            <v>20297AP</v>
          </cell>
          <cell r="C2668" t="str">
            <v>20297AP Стойка стабилизатора | зад прав/лев | APlus</v>
          </cell>
          <cell r="D2668" t="str">
            <v>APlus</v>
          </cell>
          <cell r="E2668">
            <v>1028.9100000000001</v>
          </cell>
        </row>
        <row r="2669">
          <cell r="B2669" t="str">
            <v>20298AP</v>
          </cell>
          <cell r="C2669" t="str">
            <v>20298AP Стойка стабилизатора | зад | APlus</v>
          </cell>
          <cell r="D2669" t="str">
            <v>APlus</v>
          </cell>
          <cell r="E2669">
            <v>451.47</v>
          </cell>
        </row>
        <row r="2670">
          <cell r="B2670" t="str">
            <v>20300AP</v>
          </cell>
          <cell r="C2670" t="str">
            <v>20300AP Стойка стабилизатора | зад прав/лев | APlus</v>
          </cell>
          <cell r="D2670" t="str">
            <v>APlus</v>
          </cell>
          <cell r="E2670">
            <v>500.51</v>
          </cell>
        </row>
        <row r="2671">
          <cell r="B2671" t="str">
            <v>20301AP</v>
          </cell>
          <cell r="C2671" t="str">
            <v>20301AP Стойка стабилизатора | перед прав/лев | APlus</v>
          </cell>
          <cell r="D2671" t="str">
            <v>APlus</v>
          </cell>
          <cell r="E2671">
            <v>685.66</v>
          </cell>
        </row>
        <row r="2672">
          <cell r="B2672" t="str">
            <v>20303AP</v>
          </cell>
          <cell r="C2672" t="str">
            <v>20303AP Стойка стабилизатора | перед прав/лев | APlus</v>
          </cell>
          <cell r="D2672" t="str">
            <v>APlus</v>
          </cell>
          <cell r="E2672">
            <v>745.69</v>
          </cell>
        </row>
        <row r="2673">
          <cell r="B2673" t="str">
            <v>20304AP</v>
          </cell>
          <cell r="C2673" t="str">
            <v>20304AP Стойка стабилизатора | зад прав/лев | APlus</v>
          </cell>
          <cell r="D2673" t="str">
            <v>APlus</v>
          </cell>
          <cell r="E2673">
            <v>671.29</v>
          </cell>
        </row>
        <row r="2674">
          <cell r="B2674" t="str">
            <v>20306AP</v>
          </cell>
          <cell r="C2674" t="str">
            <v>20306AP Стойка стабилизатора | зад лев | APlus</v>
          </cell>
          <cell r="D2674" t="str">
            <v>APlus</v>
          </cell>
          <cell r="E2674">
            <v>1052.5899999999999</v>
          </cell>
        </row>
        <row r="2675">
          <cell r="B2675" t="str">
            <v>20308AP</v>
          </cell>
          <cell r="C2675" t="str">
            <v>20308AP Стойка стабилизатора | перед прав/лев | APlus</v>
          </cell>
          <cell r="D2675" t="str">
            <v>APlus</v>
          </cell>
          <cell r="E2675">
            <v>854.75</v>
          </cell>
        </row>
        <row r="2676">
          <cell r="B2676" t="str">
            <v>20315AP</v>
          </cell>
          <cell r="C2676" t="str">
            <v>20315AP Стойка стабилизатора | перед | APlus</v>
          </cell>
          <cell r="D2676" t="str">
            <v>APlus</v>
          </cell>
          <cell r="E2676">
            <v>958.74</v>
          </cell>
        </row>
        <row r="2677">
          <cell r="B2677" t="str">
            <v>20317AP</v>
          </cell>
          <cell r="C2677" t="str">
            <v>20317AP Стойка стабилизатора | зад лев | APlus</v>
          </cell>
          <cell r="D2677" t="str">
            <v>APlus</v>
          </cell>
          <cell r="E2677">
            <v>618.03</v>
          </cell>
        </row>
        <row r="2678">
          <cell r="B2678" t="str">
            <v>20318AP</v>
          </cell>
          <cell r="C2678" t="str">
            <v>20318AP Стойка стабилизатора | зад прав | APlus</v>
          </cell>
          <cell r="D2678" t="str">
            <v>APlus</v>
          </cell>
          <cell r="E2678">
            <v>618.03</v>
          </cell>
        </row>
        <row r="2679">
          <cell r="B2679" t="str">
            <v>20319AP</v>
          </cell>
          <cell r="C2679" t="str">
            <v>20319AP Стойка стабилизатора | перед лев | APlus</v>
          </cell>
          <cell r="D2679" t="str">
            <v>APlus</v>
          </cell>
          <cell r="E2679">
            <v>581.66999999999996</v>
          </cell>
        </row>
        <row r="2680">
          <cell r="B2680" t="str">
            <v>20320AP</v>
          </cell>
          <cell r="C2680" t="str">
            <v>20320AP Стойка стабилизатора | зад прав/лев | APlus</v>
          </cell>
          <cell r="D2680" t="str">
            <v>APlus</v>
          </cell>
          <cell r="E2680">
            <v>671.29</v>
          </cell>
        </row>
        <row r="2681">
          <cell r="B2681" t="str">
            <v>20321AP</v>
          </cell>
          <cell r="C2681" t="str">
            <v>20321AP Стойка стабилизатора | зад прав/лев | APlus</v>
          </cell>
          <cell r="D2681" t="str">
            <v>APlus</v>
          </cell>
          <cell r="E2681">
            <v>449.78</v>
          </cell>
        </row>
        <row r="2682">
          <cell r="B2682" t="str">
            <v>20322AP</v>
          </cell>
          <cell r="C2682" t="str">
            <v>20322AP Стойка стабилизатора | зад | LCV APlus</v>
          </cell>
          <cell r="D2682" t="str">
            <v>APlus</v>
          </cell>
          <cell r="E2682">
            <v>922.39</v>
          </cell>
        </row>
        <row r="2683">
          <cell r="B2683" t="str">
            <v>20327AP</v>
          </cell>
          <cell r="C2683" t="str">
            <v>20327AP Стойка стабилизатора | перед | APlus</v>
          </cell>
          <cell r="D2683" t="str">
            <v>APlus</v>
          </cell>
          <cell r="E2683">
            <v>716.1</v>
          </cell>
        </row>
        <row r="2684">
          <cell r="B2684" t="str">
            <v>20332AP</v>
          </cell>
          <cell r="C2684" t="str">
            <v>20332AP Стойка стабилизатора | зад прав/лев | APlus</v>
          </cell>
          <cell r="D2684" t="str">
            <v>APlus</v>
          </cell>
          <cell r="E2684">
            <v>607.03</v>
          </cell>
        </row>
        <row r="2685">
          <cell r="B2685" t="str">
            <v>20333AP</v>
          </cell>
          <cell r="C2685" t="str">
            <v>20333AP Стойка стабилизатора | зад лев | APlus</v>
          </cell>
          <cell r="D2685" t="str">
            <v>APlus</v>
          </cell>
          <cell r="E2685">
            <v>441.33</v>
          </cell>
        </row>
        <row r="2686">
          <cell r="B2686" t="str">
            <v>20334AP</v>
          </cell>
          <cell r="C2686" t="str">
            <v>20334AP Стойка стабилизатора | зад прав | APlus</v>
          </cell>
          <cell r="D2686" t="str">
            <v>APlus</v>
          </cell>
          <cell r="E2686">
            <v>441.33</v>
          </cell>
        </row>
        <row r="2687">
          <cell r="B2687" t="str">
            <v>20335AP</v>
          </cell>
          <cell r="C2687" t="str">
            <v>20335AP Стойка стабилизатора | перед лев | APlus</v>
          </cell>
          <cell r="D2687" t="str">
            <v>APlus</v>
          </cell>
          <cell r="E2687">
            <v>393.98</v>
          </cell>
        </row>
        <row r="2688">
          <cell r="B2688" t="str">
            <v>20336AP</v>
          </cell>
          <cell r="C2688" t="str">
            <v>20336AP Стойка стабилизатора | перед прав | APlus</v>
          </cell>
          <cell r="D2688" t="str">
            <v>APlus</v>
          </cell>
          <cell r="E2688">
            <v>393.98</v>
          </cell>
        </row>
        <row r="2689">
          <cell r="B2689" t="str">
            <v>20340AP</v>
          </cell>
          <cell r="C2689" t="str">
            <v>20340AP Стойка стабилизатора | перед прав/лев | APlus</v>
          </cell>
          <cell r="D2689" t="str">
            <v>APlus</v>
          </cell>
          <cell r="E2689">
            <v>577.44000000000005</v>
          </cell>
        </row>
        <row r="2690">
          <cell r="B2690" t="str">
            <v>20342AP</v>
          </cell>
          <cell r="C2690" t="str">
            <v>20342AP Стойка стабилизатора | зад прав/лев | APlus</v>
          </cell>
          <cell r="D2690" t="str">
            <v>APlus</v>
          </cell>
          <cell r="E2690">
            <v>574.91</v>
          </cell>
        </row>
        <row r="2691">
          <cell r="B2691" t="str">
            <v>20346AP</v>
          </cell>
          <cell r="C2691" t="str">
            <v>20346AP Наконечник рулевой тяги | перед лев | APlus</v>
          </cell>
          <cell r="D2691" t="str">
            <v>APlus</v>
          </cell>
          <cell r="E2691">
            <v>1384.85</v>
          </cell>
        </row>
        <row r="2692">
          <cell r="B2692" t="str">
            <v>20347AP</v>
          </cell>
          <cell r="C2692" t="str">
            <v>20347AP Наконечник рулевой тяги | перед прав | APlus</v>
          </cell>
          <cell r="D2692" t="str">
            <v>APlus</v>
          </cell>
          <cell r="E2692">
            <v>1384.85</v>
          </cell>
        </row>
        <row r="2693">
          <cell r="B2693" t="str">
            <v>20350AP</v>
          </cell>
          <cell r="C2693" t="str">
            <v>20350AP Стойка стабилизатора | зад лев | APlus</v>
          </cell>
          <cell r="D2693" t="str">
            <v>APlus</v>
          </cell>
          <cell r="E2693">
            <v>1174.33</v>
          </cell>
        </row>
        <row r="2694">
          <cell r="B2694" t="str">
            <v>20351AP</v>
          </cell>
          <cell r="C2694" t="str">
            <v>20351AP Стойка стабилизатора | зад прав | APlus</v>
          </cell>
          <cell r="D2694" t="str">
            <v>APlus</v>
          </cell>
          <cell r="E2694">
            <v>1174.33</v>
          </cell>
        </row>
        <row r="2695">
          <cell r="B2695" t="str">
            <v>20353AP</v>
          </cell>
          <cell r="C2695" t="str">
            <v>20353AP Рычаг поперечный | перед лев | LCV APlus</v>
          </cell>
          <cell r="D2695" t="str">
            <v>APlus</v>
          </cell>
          <cell r="E2695">
            <v>2839.87</v>
          </cell>
        </row>
        <row r="2696">
          <cell r="B2696" t="str">
            <v>20354AP</v>
          </cell>
          <cell r="C2696" t="str">
            <v>20354AP Рычаг поперечный | перед прав | LCV APlus</v>
          </cell>
          <cell r="D2696" t="str">
            <v>APlus</v>
          </cell>
          <cell r="E2696">
            <v>2839.87</v>
          </cell>
        </row>
        <row r="2697">
          <cell r="B2697" t="str">
            <v>20355AP</v>
          </cell>
          <cell r="C2697" t="str">
            <v>20355AP Опора шаровая | перед прав/лев | LCV APlus</v>
          </cell>
          <cell r="D2697" t="str">
            <v>APlus</v>
          </cell>
          <cell r="E2697">
            <v>828.54</v>
          </cell>
        </row>
        <row r="2698">
          <cell r="B2698" t="str">
            <v>20356AP</v>
          </cell>
          <cell r="C2698" t="str">
            <v>20356AP Наконечник рулевой тяги | перед лев | LCV APlus</v>
          </cell>
          <cell r="D2698" t="str">
            <v>APlus</v>
          </cell>
          <cell r="E2698">
            <v>1163.3399999999999</v>
          </cell>
        </row>
        <row r="2699">
          <cell r="B2699" t="str">
            <v>20357AP</v>
          </cell>
          <cell r="C2699" t="str">
            <v>20357AP Наконечник рулевой тяги | перед прав | LCV APlus</v>
          </cell>
          <cell r="D2699" t="str">
            <v>APlus</v>
          </cell>
          <cell r="E2699">
            <v>1163.3399999999999</v>
          </cell>
        </row>
        <row r="2700">
          <cell r="B2700" t="str">
            <v>20358AP</v>
          </cell>
          <cell r="C2700" t="str">
            <v>20358AP Тяга рулевая | перед прав | LCV APlus</v>
          </cell>
          <cell r="D2700" t="str">
            <v>APlus</v>
          </cell>
          <cell r="E2700">
            <v>760.91</v>
          </cell>
        </row>
        <row r="2701">
          <cell r="B2701" t="str">
            <v>20364AP</v>
          </cell>
          <cell r="C2701" t="str">
            <v>20364AP Опора шаровая | перед прав/лев | APlus</v>
          </cell>
          <cell r="D2701" t="str">
            <v>APlus</v>
          </cell>
          <cell r="E2701">
            <v>308.58999999999997</v>
          </cell>
        </row>
        <row r="2702">
          <cell r="B2702" t="str">
            <v>20380AP</v>
          </cell>
          <cell r="C2702" t="str">
            <v>20380AP Сайлентблок рычага подвески | зад прав/лев | APlus</v>
          </cell>
          <cell r="D2702" t="str">
            <v>APlus</v>
          </cell>
          <cell r="E2702">
            <v>854.75</v>
          </cell>
        </row>
        <row r="2703">
          <cell r="B2703" t="str">
            <v>20382AP</v>
          </cell>
          <cell r="C2703" t="str">
            <v>20382AP Сайлентблок рычага подвески | перед прав/лев | LCV APlus</v>
          </cell>
          <cell r="D2703" t="str">
            <v>APlus</v>
          </cell>
          <cell r="E2703">
            <v>521.64</v>
          </cell>
        </row>
        <row r="2704">
          <cell r="B2704" t="str">
            <v>20385AP</v>
          </cell>
          <cell r="C2704" t="str">
            <v>20385AP Сайлентблок рычага подвески | перед прав/лев | APlus</v>
          </cell>
          <cell r="D2704" t="str">
            <v>APlus</v>
          </cell>
          <cell r="E2704">
            <v>1033.1400000000001</v>
          </cell>
        </row>
        <row r="2705">
          <cell r="B2705" t="str">
            <v>20388AP</v>
          </cell>
          <cell r="C2705" t="str">
            <v>20388AP Тяга рулевая APlus</v>
          </cell>
          <cell r="D2705" t="str">
            <v>APlus</v>
          </cell>
          <cell r="E2705">
            <v>516.64</v>
          </cell>
        </row>
        <row r="2706">
          <cell r="B2706" t="str">
            <v>20389AP</v>
          </cell>
          <cell r="C2706" t="str">
            <v>20389AP Стойка стабилизатора | зад | APlus</v>
          </cell>
          <cell r="D2706" t="str">
            <v>APlus</v>
          </cell>
          <cell r="E2706">
            <v>692.42</v>
          </cell>
        </row>
        <row r="2707">
          <cell r="B2707" t="str">
            <v>20395AP</v>
          </cell>
          <cell r="C2707" t="str">
            <v>20395AP Наконечник рулевой тяги | лев | APlus</v>
          </cell>
          <cell r="D2707" t="str">
            <v>APlus</v>
          </cell>
          <cell r="E2707">
            <v>995.1</v>
          </cell>
        </row>
        <row r="2708">
          <cell r="B2708" t="str">
            <v>20405AP</v>
          </cell>
          <cell r="C2708" t="str">
            <v>20405AP Рычаг подвески | зад прав/лев | APlus</v>
          </cell>
          <cell r="D2708" t="str">
            <v>APlus</v>
          </cell>
          <cell r="E2708">
            <v>2605.6799999999998</v>
          </cell>
        </row>
        <row r="2709">
          <cell r="B2709" t="str">
            <v>20406AP</v>
          </cell>
          <cell r="C2709" t="str">
            <v>20406AP Тяга рулевая | перед прав/лев | APlus</v>
          </cell>
          <cell r="D2709" t="str">
            <v>APlus</v>
          </cell>
          <cell r="E2709">
            <v>815.86</v>
          </cell>
        </row>
        <row r="2710">
          <cell r="B2710" t="str">
            <v>20435AP</v>
          </cell>
          <cell r="C2710" t="str">
            <v>20435AP Рычаг подвески HCV APlus</v>
          </cell>
          <cell r="D2710" t="str">
            <v>APlus</v>
          </cell>
          <cell r="E2710">
            <v>25964.66</v>
          </cell>
        </row>
        <row r="2711">
          <cell r="B2711" t="str">
            <v>20438AP</v>
          </cell>
          <cell r="C2711" t="str">
            <v>20438AP Рычаг подвески | зад прав/лев | APlus</v>
          </cell>
          <cell r="D2711" t="str">
            <v>APlus</v>
          </cell>
          <cell r="E2711">
            <v>1269.8699999999999</v>
          </cell>
        </row>
        <row r="2712">
          <cell r="B2712" t="str">
            <v>20439AP</v>
          </cell>
          <cell r="C2712" t="str">
            <v>20439AP Рычаг поперечный | перед лев | APlus</v>
          </cell>
          <cell r="D2712" t="str">
            <v>APlus</v>
          </cell>
          <cell r="E2712">
            <v>6061.04</v>
          </cell>
        </row>
        <row r="2713">
          <cell r="B2713" t="str">
            <v>20440AP</v>
          </cell>
          <cell r="C2713" t="str">
            <v>20440AP Рычаг поперечный | перед прав | APlus</v>
          </cell>
          <cell r="D2713" t="str">
            <v>APlus</v>
          </cell>
          <cell r="E2713">
            <v>6061.04</v>
          </cell>
        </row>
        <row r="2714">
          <cell r="B2714" t="str">
            <v>20447AP</v>
          </cell>
          <cell r="C2714" t="str">
            <v>20447AP Опора шаровая | перед прав/лев | APlus</v>
          </cell>
          <cell r="D2714" t="str">
            <v>APlus</v>
          </cell>
          <cell r="E2714">
            <v>839.53</v>
          </cell>
        </row>
        <row r="2715">
          <cell r="B2715" t="str">
            <v>20450AP</v>
          </cell>
          <cell r="C2715" t="str">
            <v>20450AP Тяга рулевая | перед прав | APlus</v>
          </cell>
          <cell r="D2715" t="str">
            <v>APlus</v>
          </cell>
          <cell r="E2715">
            <v>843.76</v>
          </cell>
        </row>
        <row r="2716">
          <cell r="B2716" t="str">
            <v>20451AP</v>
          </cell>
          <cell r="C2716" t="str">
            <v>20451AP Тяга рулевая | перед лев | APlus</v>
          </cell>
          <cell r="D2716" t="str">
            <v>APlus</v>
          </cell>
          <cell r="E2716">
            <v>843.76</v>
          </cell>
        </row>
        <row r="2717">
          <cell r="B2717" t="str">
            <v>20452AP</v>
          </cell>
          <cell r="C2717" t="str">
            <v>20452AP Рычаг подвески | зад прав/лев | APlus</v>
          </cell>
          <cell r="D2717" t="str">
            <v>APlus</v>
          </cell>
          <cell r="E2717">
            <v>1728.1</v>
          </cell>
        </row>
        <row r="2718">
          <cell r="B2718" t="str">
            <v>20457AP</v>
          </cell>
          <cell r="C2718" t="str">
            <v>20457AP Тяга рулевая | перед лев | APlus</v>
          </cell>
          <cell r="D2718" t="str">
            <v>APlus</v>
          </cell>
          <cell r="E2718">
            <v>536.86</v>
          </cell>
        </row>
        <row r="2719">
          <cell r="B2719" t="str">
            <v>20458AP</v>
          </cell>
          <cell r="C2719" t="str">
            <v>20458AP Рычаг подвески | зад прав/лев | APlus</v>
          </cell>
          <cell r="D2719" t="str">
            <v>APlus</v>
          </cell>
          <cell r="E2719">
            <v>1457.56</v>
          </cell>
        </row>
        <row r="2720">
          <cell r="B2720" t="str">
            <v>20461AP</v>
          </cell>
          <cell r="C2720" t="str">
            <v>20461AP Тяга рулевая | перед прав/лев | APlus</v>
          </cell>
          <cell r="D2720" t="str">
            <v>APlus</v>
          </cell>
          <cell r="E2720">
            <v>737.23</v>
          </cell>
        </row>
        <row r="2721">
          <cell r="B2721" t="str">
            <v>20473AP</v>
          </cell>
          <cell r="C2721" t="str">
            <v>20473AP Рычаг подвески | перед лев | APlus</v>
          </cell>
          <cell r="D2721" t="str">
            <v>APlus</v>
          </cell>
          <cell r="E2721">
            <v>1930.17</v>
          </cell>
        </row>
        <row r="2722">
          <cell r="B2722" t="str">
            <v>20474AP</v>
          </cell>
          <cell r="C2722" t="str">
            <v>20474AP Рычаг подвески | перед прав | APlus</v>
          </cell>
          <cell r="D2722" t="str">
            <v>APlus</v>
          </cell>
          <cell r="E2722">
            <v>1930.17</v>
          </cell>
        </row>
        <row r="2723">
          <cell r="B2723" t="str">
            <v>20475AP</v>
          </cell>
          <cell r="C2723" t="str">
            <v>20475AP Стойка стабилизатора | перед прав/лев | APlus</v>
          </cell>
          <cell r="D2723" t="str">
            <v>APlus</v>
          </cell>
          <cell r="E2723">
            <v>1209.8399999999999</v>
          </cell>
        </row>
        <row r="2724">
          <cell r="B2724" t="str">
            <v>20481AP</v>
          </cell>
          <cell r="C2724" t="str">
            <v>20481AP Опора шаровая | перед прав/лев | APlus</v>
          </cell>
          <cell r="D2724" t="str">
            <v>APlus</v>
          </cell>
          <cell r="E2724">
            <v>916.47</v>
          </cell>
        </row>
        <row r="2725">
          <cell r="B2725" t="str">
            <v>20482AP</v>
          </cell>
          <cell r="C2725" t="str">
            <v>20482AP Наконечник рулевой тяги | лев | APlus</v>
          </cell>
          <cell r="D2725" t="str">
            <v>APlus</v>
          </cell>
          <cell r="E2725">
            <v>1005.24</v>
          </cell>
        </row>
        <row r="2726">
          <cell r="B2726" t="str">
            <v>20483AP</v>
          </cell>
          <cell r="C2726" t="str">
            <v>20483AP Наконечник рулевой тяги | прав | APlus</v>
          </cell>
          <cell r="D2726" t="str">
            <v>APlus</v>
          </cell>
          <cell r="E2726">
            <v>1005.24</v>
          </cell>
        </row>
        <row r="2727">
          <cell r="B2727" t="str">
            <v>20484AP</v>
          </cell>
          <cell r="C2727" t="str">
            <v>20484AP Рычаг подвески | зад | APlus</v>
          </cell>
          <cell r="D2727" t="str">
            <v>APlus</v>
          </cell>
          <cell r="E2727">
            <v>2109.4</v>
          </cell>
        </row>
        <row r="2728">
          <cell r="B2728" t="str">
            <v>20488AP</v>
          </cell>
          <cell r="C2728" t="str">
            <v>20488AP Рычаг подвески | перед | APlus</v>
          </cell>
          <cell r="D2728" t="str">
            <v>APlus</v>
          </cell>
          <cell r="E2728">
            <v>3948.26</v>
          </cell>
        </row>
        <row r="2729">
          <cell r="B2729" t="str">
            <v>20489AP</v>
          </cell>
          <cell r="C2729" t="str">
            <v>20489AP Рычаг подвески | перед | APlus</v>
          </cell>
          <cell r="D2729" t="str">
            <v>APlus</v>
          </cell>
          <cell r="E2729">
            <v>3948.26</v>
          </cell>
        </row>
        <row r="2730">
          <cell r="B2730" t="str">
            <v>20494AP</v>
          </cell>
          <cell r="C2730" t="str">
            <v>20494AP Тяга рулевая | перед прав/лев | APlus</v>
          </cell>
          <cell r="D2730" t="str">
            <v>APlus</v>
          </cell>
          <cell r="E2730">
            <v>775.28</v>
          </cell>
        </row>
        <row r="2731">
          <cell r="B2731" t="str">
            <v>20495AP</v>
          </cell>
          <cell r="C2731" t="str">
            <v>20495AP Рычаг подвески | перед прав/лев | APlus</v>
          </cell>
          <cell r="D2731" t="str">
            <v>APlus</v>
          </cell>
          <cell r="E2731">
            <v>4026.89</v>
          </cell>
        </row>
        <row r="2732">
          <cell r="B2732" t="str">
            <v>20497AP</v>
          </cell>
          <cell r="C2732" t="str">
            <v>20497AP Опора шаровая | перед прав/лев | APlus</v>
          </cell>
          <cell r="D2732" t="str">
            <v>APlus</v>
          </cell>
          <cell r="E2732">
            <v>458.23</v>
          </cell>
        </row>
        <row r="2733">
          <cell r="B2733" t="str">
            <v>20499AP</v>
          </cell>
          <cell r="C2733" t="str">
            <v>20499AP Тяга рулевая | перед прав/лев | APlus</v>
          </cell>
          <cell r="D2733" t="str">
            <v>APlus</v>
          </cell>
          <cell r="E2733">
            <v>733.01</v>
          </cell>
        </row>
        <row r="2734">
          <cell r="B2734" t="str">
            <v>20500AP</v>
          </cell>
          <cell r="C2734" t="str">
            <v>20500AP Рычаг поперечный | перед лев | APlus</v>
          </cell>
          <cell r="D2734" t="str">
            <v>APlus</v>
          </cell>
          <cell r="E2734">
            <v>9664.36</v>
          </cell>
        </row>
        <row r="2735">
          <cell r="B2735" t="str">
            <v>20501AP</v>
          </cell>
          <cell r="C2735" t="str">
            <v>20501AP Рычаг поперечный | перед прав | APlus</v>
          </cell>
          <cell r="D2735" t="str">
            <v>APlus</v>
          </cell>
          <cell r="E2735">
            <v>9664.36</v>
          </cell>
        </row>
        <row r="2736">
          <cell r="B2736" t="str">
            <v>20503AP</v>
          </cell>
          <cell r="C2736" t="str">
            <v>20503AP Рычаг подвески | перед прав/лев | APlus</v>
          </cell>
          <cell r="D2736" t="str">
            <v>APlus</v>
          </cell>
          <cell r="E2736">
            <v>2181.27</v>
          </cell>
        </row>
        <row r="2737">
          <cell r="B2737" t="str">
            <v>20508AP</v>
          </cell>
          <cell r="C2737" t="str">
            <v>20508AP Стойка стабилизатора | перед прав/лев | APlus</v>
          </cell>
          <cell r="D2737" t="str">
            <v>APlus</v>
          </cell>
          <cell r="E2737">
            <v>466.69</v>
          </cell>
        </row>
        <row r="2738">
          <cell r="B2738" t="str">
            <v>20510AP</v>
          </cell>
          <cell r="C2738" t="str">
            <v>20510AP Опора шаровая | перед прав/лев | APlus</v>
          </cell>
          <cell r="D2738" t="str">
            <v>APlus</v>
          </cell>
          <cell r="E2738">
            <v>647.62</v>
          </cell>
        </row>
        <row r="2739">
          <cell r="B2739" t="str">
            <v>20512AP</v>
          </cell>
          <cell r="C2739" t="str">
            <v>20512AP Опора шаровая | перед прав/лев | APlus</v>
          </cell>
          <cell r="D2739" t="str">
            <v>APlus</v>
          </cell>
          <cell r="E2739">
            <v>805.72</v>
          </cell>
        </row>
        <row r="2740">
          <cell r="B2740" t="str">
            <v>20544AP</v>
          </cell>
          <cell r="C2740" t="str">
            <v>20544AP Стойка стабилизатора | зад прав/лев | APlus</v>
          </cell>
          <cell r="D2740" t="str">
            <v>APlus</v>
          </cell>
          <cell r="E2740">
            <v>2769.7</v>
          </cell>
        </row>
        <row r="2741">
          <cell r="B2741" t="str">
            <v>20551AP</v>
          </cell>
          <cell r="C2741" t="str">
            <v>20551AP Рычаг подвески V образный HCV APlus</v>
          </cell>
          <cell r="D2741" t="str">
            <v>APlus</v>
          </cell>
          <cell r="E2741">
            <v>26548.87</v>
          </cell>
        </row>
        <row r="2742">
          <cell r="B2742" t="str">
            <v>20553AP</v>
          </cell>
          <cell r="C2742" t="str">
            <v>20553AP Тяга рулевая HCV APlus</v>
          </cell>
          <cell r="D2742" t="str">
            <v>APlus</v>
          </cell>
          <cell r="E2742">
            <v>10791.34</v>
          </cell>
        </row>
        <row r="2743">
          <cell r="B2743" t="str">
            <v>20560AP</v>
          </cell>
          <cell r="C2743" t="str">
            <v>20560AP Стойка стабилизатора | перед прав/лев | APlus</v>
          </cell>
          <cell r="D2743" t="str">
            <v>APlus</v>
          </cell>
          <cell r="E2743">
            <v>458.23</v>
          </cell>
        </row>
        <row r="2744">
          <cell r="B2744" t="str">
            <v>20562AP</v>
          </cell>
          <cell r="C2744" t="str">
            <v>20562AP Рычаг подвески | перед прав/лев | APlus</v>
          </cell>
          <cell r="D2744" t="str">
            <v>APlus</v>
          </cell>
          <cell r="E2744">
            <v>3911.9</v>
          </cell>
        </row>
        <row r="2745">
          <cell r="B2745" t="str">
            <v>20588AP</v>
          </cell>
          <cell r="C2745" t="str">
            <v>20588AP  APPLUS</v>
          </cell>
          <cell r="D2745" t="str">
            <v>APlus</v>
          </cell>
          <cell r="E2745">
            <v>2908.35</v>
          </cell>
        </row>
        <row r="2746">
          <cell r="B2746" t="str">
            <v>20592AP</v>
          </cell>
          <cell r="C2746" t="str">
            <v>20592AP Опора шаровая | перед лев | APlus</v>
          </cell>
          <cell r="D2746" t="str">
            <v>APlus</v>
          </cell>
          <cell r="E2746">
            <v>381.3</v>
          </cell>
        </row>
        <row r="2747">
          <cell r="B2747" t="str">
            <v>20595AP</v>
          </cell>
          <cell r="C2747" t="str">
            <v>20595AP  APPLUS</v>
          </cell>
          <cell r="D2747" t="str">
            <v>APlus</v>
          </cell>
          <cell r="E2747">
            <v>1482.92</v>
          </cell>
        </row>
        <row r="2748">
          <cell r="B2748" t="str">
            <v>20597AP</v>
          </cell>
          <cell r="C2748" t="str">
            <v>20597AP Стойка стабилизатора | перед прав/лев | APlus</v>
          </cell>
          <cell r="D2748" t="str">
            <v>APlus</v>
          </cell>
          <cell r="E2748">
            <v>634.92999999999995</v>
          </cell>
        </row>
        <row r="2749">
          <cell r="B2749" t="str">
            <v>20598AP</v>
          </cell>
          <cell r="C2749" t="str">
            <v>20598AP Рычаг поперечный | перед лев | APlus</v>
          </cell>
          <cell r="D2749" t="str">
            <v>APlus</v>
          </cell>
          <cell r="E2749">
            <v>4409.88</v>
          </cell>
        </row>
        <row r="2750">
          <cell r="B2750" t="str">
            <v>20599AP</v>
          </cell>
          <cell r="C2750" t="str">
            <v>20599AP Рычаг поперечный | перед прав | APlus</v>
          </cell>
          <cell r="D2750" t="str">
            <v>APlus</v>
          </cell>
          <cell r="E2750">
            <v>4409.88</v>
          </cell>
        </row>
        <row r="2751">
          <cell r="B2751" t="str">
            <v>20607AP</v>
          </cell>
          <cell r="C2751" t="str">
            <v>20607AP Стойка стабилизатора | перед лев | LCV APlus</v>
          </cell>
          <cell r="D2751" t="str">
            <v>APlus</v>
          </cell>
          <cell r="E2751">
            <v>470.92</v>
          </cell>
        </row>
        <row r="2752">
          <cell r="B2752" t="str">
            <v>20608AP</v>
          </cell>
          <cell r="C2752" t="str">
            <v>20608AP Стойка стабилизатора | перед прав | LCV APlus</v>
          </cell>
          <cell r="D2752" t="str">
            <v>APlus</v>
          </cell>
          <cell r="E2752">
            <v>515.73</v>
          </cell>
        </row>
        <row r="2753">
          <cell r="B2753" t="str">
            <v>20611AP</v>
          </cell>
          <cell r="C2753" t="str">
            <v>20611AP Втулка стабилизатора | перед | APlus</v>
          </cell>
          <cell r="D2753" t="str">
            <v>APlus</v>
          </cell>
          <cell r="E2753">
            <v>215.59</v>
          </cell>
        </row>
        <row r="2754">
          <cell r="B2754" t="str">
            <v>20617AP</v>
          </cell>
          <cell r="C2754" t="str">
            <v>20617AP Наконечник рулевой тяги | перед прав/лев | APlus</v>
          </cell>
          <cell r="D2754" t="str">
            <v>APlus</v>
          </cell>
          <cell r="E2754">
            <v>1028.9100000000001</v>
          </cell>
        </row>
        <row r="2755">
          <cell r="B2755" t="str">
            <v>20626AP</v>
          </cell>
          <cell r="C2755" t="str">
            <v>20626AP Сайлентблок рычага подвески | зад прав/лев | APlus</v>
          </cell>
          <cell r="D2755" t="str">
            <v>APlus</v>
          </cell>
          <cell r="E2755">
            <v>454.01</v>
          </cell>
        </row>
        <row r="2756">
          <cell r="B2756" t="str">
            <v>20630AP</v>
          </cell>
          <cell r="C2756" t="str">
            <v>20630AP Опора шаровая | перед лев | APlus</v>
          </cell>
          <cell r="D2756" t="str">
            <v>APlus</v>
          </cell>
          <cell r="E2756">
            <v>1433.89</v>
          </cell>
        </row>
        <row r="2757">
          <cell r="B2757" t="str">
            <v>20644AP</v>
          </cell>
          <cell r="C2757" t="str">
            <v>20644AP Тяга рулевая | перед прав/лев | APlus</v>
          </cell>
          <cell r="D2757" t="str">
            <v>APlus</v>
          </cell>
          <cell r="E2757">
            <v>689.89</v>
          </cell>
        </row>
        <row r="2758">
          <cell r="B2758" t="str">
            <v>20645AP</v>
          </cell>
          <cell r="C2758" t="str">
            <v>20645AP Стойка стабилизатора | перед/зад прав/лев | APlus</v>
          </cell>
          <cell r="D2758" t="str">
            <v>APlus</v>
          </cell>
          <cell r="E2758">
            <v>590.13</v>
          </cell>
        </row>
        <row r="2759">
          <cell r="B2759" t="str">
            <v>20646AP</v>
          </cell>
          <cell r="C2759" t="str">
            <v>20646AP Втулка стабилизатора | перед прав/лев | APlus</v>
          </cell>
          <cell r="D2759" t="str">
            <v>APlus</v>
          </cell>
          <cell r="E2759">
            <v>210.52</v>
          </cell>
        </row>
        <row r="2760">
          <cell r="B2760" t="str">
            <v>20647AP</v>
          </cell>
          <cell r="C2760" t="str">
            <v>20647AP Рычаг поперечный | перед лев | APlus</v>
          </cell>
          <cell r="D2760" t="str">
            <v>APlus</v>
          </cell>
          <cell r="E2760">
            <v>2757.02</v>
          </cell>
        </row>
        <row r="2761">
          <cell r="B2761" t="str">
            <v>20648AP</v>
          </cell>
          <cell r="C2761" t="str">
            <v>20648AP Рычаг поперечный | перед прав | APlus</v>
          </cell>
          <cell r="D2761" t="str">
            <v>APlus</v>
          </cell>
          <cell r="E2761">
            <v>2757.02</v>
          </cell>
        </row>
        <row r="2762">
          <cell r="B2762" t="str">
            <v>20649AP</v>
          </cell>
          <cell r="C2762" t="str">
            <v>20649AP Опора шаровая | перед прав/лев | APlus</v>
          </cell>
          <cell r="D2762" t="str">
            <v>APlus</v>
          </cell>
          <cell r="E2762">
            <v>845.45</v>
          </cell>
        </row>
        <row r="2763">
          <cell r="B2763" t="str">
            <v>20650AP</v>
          </cell>
          <cell r="C2763" t="str">
            <v>20650AP Наконечник рулевой тяги | лев | APlus</v>
          </cell>
          <cell r="D2763" t="str">
            <v>APlus</v>
          </cell>
          <cell r="E2763">
            <v>894.49</v>
          </cell>
        </row>
        <row r="2764">
          <cell r="B2764" t="str">
            <v>20651AP</v>
          </cell>
          <cell r="C2764" t="str">
            <v>20651AP Наконечник рулевой тяги | прав | APlus</v>
          </cell>
          <cell r="D2764" t="str">
            <v>APlus</v>
          </cell>
          <cell r="E2764">
            <v>894.49</v>
          </cell>
        </row>
        <row r="2765">
          <cell r="B2765" t="str">
            <v>20655AP</v>
          </cell>
          <cell r="C2765" t="str">
            <v>20655AP Сайлентблок рычага подвески | зад прав/лев | APlus</v>
          </cell>
          <cell r="D2765" t="str">
            <v>APlus</v>
          </cell>
          <cell r="E2765">
            <v>734.7</v>
          </cell>
        </row>
        <row r="2766">
          <cell r="B2766" t="str">
            <v>20656AP</v>
          </cell>
          <cell r="C2766" t="str">
            <v>20656AP Сайлентблок рычага подвески LCV APlus</v>
          </cell>
          <cell r="D2766" t="str">
            <v>APlus</v>
          </cell>
          <cell r="E2766">
            <v>688.2</v>
          </cell>
        </row>
        <row r="2767">
          <cell r="B2767" t="str">
            <v>20657AP</v>
          </cell>
          <cell r="C2767" t="str">
            <v>20657AP Сайлентблок рычага подвески APlus</v>
          </cell>
          <cell r="D2767" t="str">
            <v>APlus</v>
          </cell>
          <cell r="E2767">
            <v>464.15</v>
          </cell>
        </row>
        <row r="2768">
          <cell r="B2768" t="str">
            <v>20658AP</v>
          </cell>
          <cell r="C2768" t="str">
            <v>20658AP Тяга рулевая | перед прав/лев | LCV APlus</v>
          </cell>
          <cell r="D2768" t="str">
            <v>APlus</v>
          </cell>
          <cell r="E2768">
            <v>1551.4</v>
          </cell>
        </row>
        <row r="2769">
          <cell r="B2769" t="str">
            <v>20659AP</v>
          </cell>
          <cell r="C2769" t="str">
            <v>20659AP Сайлентблок рычага подвески | зад прав/лев | APlus</v>
          </cell>
          <cell r="D2769" t="str">
            <v>APlus</v>
          </cell>
          <cell r="E2769">
            <v>1214.07</v>
          </cell>
        </row>
        <row r="2770">
          <cell r="B2770" t="str">
            <v>20663AP</v>
          </cell>
          <cell r="C2770" t="str">
            <v>20663AP Стойка стабилизатора | зад прав/лев | APlus</v>
          </cell>
          <cell r="D2770" t="str">
            <v>APlus</v>
          </cell>
          <cell r="E2770">
            <v>541.09</v>
          </cell>
        </row>
        <row r="2771">
          <cell r="B2771" t="str">
            <v>20664AP</v>
          </cell>
          <cell r="C2771" t="str">
            <v>20664AP Наконечник рулевой тяги | перед лев | APlus</v>
          </cell>
          <cell r="D2771" t="str">
            <v>APlus</v>
          </cell>
          <cell r="E2771">
            <v>969.73</v>
          </cell>
        </row>
        <row r="2772">
          <cell r="B2772" t="str">
            <v>20665AP</v>
          </cell>
          <cell r="C2772" t="str">
            <v>20665AP Наконечник рулевой тяги | перед прав | APlus</v>
          </cell>
          <cell r="D2772" t="str">
            <v>APlus</v>
          </cell>
          <cell r="E2772">
            <v>969.73</v>
          </cell>
        </row>
        <row r="2773">
          <cell r="B2773" t="str">
            <v>20666AP</v>
          </cell>
          <cell r="C2773" t="str">
            <v>20666AP Тяга рулевая | перед прав/лев | APlus</v>
          </cell>
          <cell r="D2773" t="str">
            <v>APlus</v>
          </cell>
          <cell r="E2773">
            <v>618.03</v>
          </cell>
        </row>
        <row r="2774">
          <cell r="B2774" t="str">
            <v>20667AP</v>
          </cell>
          <cell r="C2774" t="str">
            <v>20667AP Опора шаровая | перед прав/лев | APlus</v>
          </cell>
          <cell r="D2774" t="str">
            <v>APlus</v>
          </cell>
          <cell r="E2774">
            <v>969.73</v>
          </cell>
        </row>
        <row r="2775">
          <cell r="B2775" t="str">
            <v>20668AP</v>
          </cell>
          <cell r="C2775" t="str">
            <v>20668AP Рычаг поперечный | перед лев | APlus</v>
          </cell>
          <cell r="D2775" t="str">
            <v>APlus</v>
          </cell>
          <cell r="E2775">
            <v>4081.84</v>
          </cell>
        </row>
        <row r="2776">
          <cell r="B2776" t="str">
            <v>20669AP</v>
          </cell>
          <cell r="C2776" t="str">
            <v>20669AP Рычаг поперечный | перед прав | APlus</v>
          </cell>
          <cell r="D2776" t="str">
            <v>APlus</v>
          </cell>
          <cell r="E2776">
            <v>4081.84</v>
          </cell>
        </row>
        <row r="2777">
          <cell r="B2777" t="str">
            <v>20673AP</v>
          </cell>
          <cell r="C2777" t="str">
            <v>20673AP Наконечник рулевой тяги | перед лев | LCV APlus</v>
          </cell>
          <cell r="D2777" t="str">
            <v>APlus</v>
          </cell>
          <cell r="E2777">
            <v>1491.38</v>
          </cell>
        </row>
        <row r="2778">
          <cell r="B2778" t="str">
            <v>20674AP</v>
          </cell>
          <cell r="C2778" t="str">
            <v>20674AP Наконечник рулевой тяги | перед прав | LCV APlus</v>
          </cell>
          <cell r="D2778" t="str">
            <v>APlus</v>
          </cell>
          <cell r="E2778">
            <v>1491.38</v>
          </cell>
        </row>
        <row r="2779">
          <cell r="B2779" t="str">
            <v>20678AP</v>
          </cell>
          <cell r="C2779" t="str">
            <v>20678AP Стойка стабилизатора | перед прав/лев | LCV APlus</v>
          </cell>
          <cell r="D2779" t="str">
            <v>APlus</v>
          </cell>
          <cell r="E2779">
            <v>626.48</v>
          </cell>
        </row>
        <row r="2780">
          <cell r="B2780" t="str">
            <v>20679AP</v>
          </cell>
          <cell r="C2780" t="str">
            <v>20679AP Стойка стабилизатора | зад | LCV APlus</v>
          </cell>
          <cell r="D2780" t="str">
            <v>APlus</v>
          </cell>
          <cell r="E2780">
            <v>894.49</v>
          </cell>
        </row>
        <row r="2781">
          <cell r="B2781" t="str">
            <v>20680AP</v>
          </cell>
          <cell r="C2781" t="str">
            <v>20680AP Опора шаровая | перед прав/лев | LCV APlus</v>
          </cell>
          <cell r="D2781" t="str">
            <v>APlus</v>
          </cell>
          <cell r="E2781">
            <v>745.69</v>
          </cell>
        </row>
        <row r="2782">
          <cell r="B2782" t="str">
            <v>20681AP</v>
          </cell>
          <cell r="C2782" t="str">
            <v>20681AP Рычаг поперечный | перед | APlus</v>
          </cell>
          <cell r="D2782" t="str">
            <v>APlus</v>
          </cell>
          <cell r="E2782">
            <v>6167.57</v>
          </cell>
        </row>
        <row r="2783">
          <cell r="B2783" t="str">
            <v>20682AP</v>
          </cell>
          <cell r="C2783" t="str">
            <v>20682AP Рычаг поперечный | перед | APlus</v>
          </cell>
          <cell r="D2783" t="str">
            <v>APlus</v>
          </cell>
          <cell r="E2783">
            <v>6167.57</v>
          </cell>
        </row>
        <row r="2784">
          <cell r="B2784" t="str">
            <v>20683AP</v>
          </cell>
          <cell r="C2784" t="str">
            <v>20683AP Стойка стабилизатора | зад прав/лев | APlus</v>
          </cell>
          <cell r="D2784" t="str">
            <v>APlus</v>
          </cell>
          <cell r="E2784">
            <v>756.68</v>
          </cell>
        </row>
        <row r="2785">
          <cell r="B2785" t="str">
            <v>20684AP</v>
          </cell>
          <cell r="C2785" t="str">
            <v>20684AP Сайлентблок рычага подвески HCV APlus</v>
          </cell>
          <cell r="D2785" t="str">
            <v>APlus</v>
          </cell>
          <cell r="E2785">
            <v>2567.64</v>
          </cell>
        </row>
        <row r="2786">
          <cell r="B2786" t="str">
            <v>20685AP</v>
          </cell>
          <cell r="C2786" t="str">
            <v>20685AP Сайлентблок рычага подвески HCV APlus</v>
          </cell>
          <cell r="D2786" t="str">
            <v>APlus</v>
          </cell>
          <cell r="E2786">
            <v>1111.77</v>
          </cell>
        </row>
        <row r="2787">
          <cell r="B2787" t="str">
            <v>20693AP</v>
          </cell>
          <cell r="C2787" t="str">
            <v>20693AP Тяга рулевая HCV APlus</v>
          </cell>
          <cell r="D2787" t="str">
            <v>APlus</v>
          </cell>
          <cell r="E2787">
            <v>7723.2</v>
          </cell>
        </row>
        <row r="2788">
          <cell r="B2788" t="str">
            <v>20695AP</v>
          </cell>
          <cell r="C2788" t="str">
            <v>20695AP Втулка стабилизатора | перед | LCV APlus</v>
          </cell>
          <cell r="D2788" t="str">
            <v>APlus</v>
          </cell>
          <cell r="E2788">
            <v>210.52</v>
          </cell>
        </row>
        <row r="2789">
          <cell r="B2789" t="str">
            <v>20696AP</v>
          </cell>
          <cell r="C2789" t="str">
            <v>20696AP Стойка стабилизатора | перед прав/лев | APlus</v>
          </cell>
          <cell r="D2789" t="str">
            <v>APlus</v>
          </cell>
          <cell r="E2789">
            <v>726.24</v>
          </cell>
        </row>
        <row r="2790">
          <cell r="B2790" t="str">
            <v>20702AP</v>
          </cell>
          <cell r="C2790" t="str">
            <v>20702AP Тяга рулевая | перед прав/лев | APlus</v>
          </cell>
          <cell r="D2790" t="str">
            <v>APlus</v>
          </cell>
          <cell r="E2790">
            <v>748.22</v>
          </cell>
        </row>
        <row r="2791">
          <cell r="B2791" t="str">
            <v>20703AP</v>
          </cell>
          <cell r="C2791" t="str">
            <v>20703AP Тяга рулевая | перед прав/лев | APlus</v>
          </cell>
          <cell r="D2791" t="str">
            <v>APlus</v>
          </cell>
          <cell r="E2791">
            <v>990.87</v>
          </cell>
        </row>
        <row r="2792">
          <cell r="B2792" t="str">
            <v>20704AP</v>
          </cell>
          <cell r="C2792" t="str">
            <v>20704AP Наконечник рулевой тяги | лев | APlus</v>
          </cell>
          <cell r="D2792" t="str">
            <v>APlus</v>
          </cell>
          <cell r="E2792">
            <v>1023</v>
          </cell>
        </row>
        <row r="2793">
          <cell r="B2793" t="str">
            <v>20705AP</v>
          </cell>
          <cell r="C2793" t="str">
            <v>20705AP Наконечник рулевой тяги | прав | APlus</v>
          </cell>
          <cell r="D2793" t="str">
            <v>APlus</v>
          </cell>
          <cell r="E2793">
            <v>1023</v>
          </cell>
        </row>
        <row r="2794">
          <cell r="B2794" t="str">
            <v>20706AP</v>
          </cell>
          <cell r="C2794" t="str">
            <v>20706AP Рычаг подвески HCV APlus</v>
          </cell>
          <cell r="D2794" t="str">
            <v>APlus</v>
          </cell>
          <cell r="E2794">
            <v>9807.24</v>
          </cell>
        </row>
        <row r="2795">
          <cell r="B2795" t="str">
            <v>20707AP</v>
          </cell>
          <cell r="C2795" t="str">
            <v>20707AP Тяга рулевая | перед лев | APlus</v>
          </cell>
          <cell r="D2795" t="str">
            <v>APlus</v>
          </cell>
          <cell r="E2795">
            <v>1331.59</v>
          </cell>
        </row>
        <row r="2796">
          <cell r="B2796" t="str">
            <v>20708AP</v>
          </cell>
          <cell r="C2796" t="str">
            <v>20708AP Тяга рулевая | перед прав/лев | APlus</v>
          </cell>
          <cell r="D2796" t="str">
            <v>APlus</v>
          </cell>
          <cell r="E2796">
            <v>1331.59</v>
          </cell>
        </row>
        <row r="2797">
          <cell r="B2797" t="str">
            <v>20718AP</v>
          </cell>
          <cell r="C2797" t="str">
            <v>20718AP Стойка стабилизатора | перед прав/лев | APlus</v>
          </cell>
          <cell r="D2797" t="str">
            <v>APlus</v>
          </cell>
          <cell r="E2797">
            <v>577.44000000000005</v>
          </cell>
        </row>
        <row r="2798">
          <cell r="B2798" t="str">
            <v>20733AP</v>
          </cell>
          <cell r="C2798" t="str">
            <v>20733AP Тяга рулевая | перед прав/лев | APlus</v>
          </cell>
          <cell r="D2798" t="str">
            <v>APlus</v>
          </cell>
          <cell r="E2798">
            <v>639.16</v>
          </cell>
        </row>
        <row r="2799">
          <cell r="B2799" t="str">
            <v>20740AP</v>
          </cell>
          <cell r="C2799" t="str">
            <v>20740AP Тяга рулевая | перед прав/лев | APlus</v>
          </cell>
          <cell r="D2799" t="str">
            <v>APlus</v>
          </cell>
          <cell r="E2799">
            <v>748.22</v>
          </cell>
        </row>
        <row r="2800">
          <cell r="B2800" t="str">
            <v>20741AP</v>
          </cell>
          <cell r="C2800" t="str">
            <v>20741AP Тяга рулевая | перед прав/лев | LCV APlus</v>
          </cell>
          <cell r="D2800" t="str">
            <v>APlus</v>
          </cell>
          <cell r="E2800">
            <v>707.64</v>
          </cell>
        </row>
        <row r="2801">
          <cell r="B2801" t="str">
            <v>20742AP</v>
          </cell>
          <cell r="C2801" t="str">
            <v>20742AP Стойка стабилизатора | зад лев | APlus</v>
          </cell>
          <cell r="D2801" t="str">
            <v>APlus</v>
          </cell>
          <cell r="E2801">
            <v>437.1</v>
          </cell>
        </row>
        <row r="2802">
          <cell r="B2802" t="str">
            <v>20743AP</v>
          </cell>
          <cell r="C2802" t="str">
            <v>20743AP Тяга рулевая | перед прав/лев | APlus</v>
          </cell>
          <cell r="D2802" t="str">
            <v>APlus</v>
          </cell>
          <cell r="E2802">
            <v>636.63</v>
          </cell>
        </row>
        <row r="2803">
          <cell r="B2803" t="str">
            <v>20746AP</v>
          </cell>
          <cell r="C2803" t="str">
            <v>20746AP Стойка стабилизатора | перед лев | APlus</v>
          </cell>
          <cell r="D2803" t="str">
            <v>APlus</v>
          </cell>
          <cell r="E2803">
            <v>717.79</v>
          </cell>
        </row>
        <row r="2804">
          <cell r="B2804" t="str">
            <v>20747AP</v>
          </cell>
          <cell r="C2804" t="str">
            <v>20747AP Стойка стабилизатора | перед прав | APlus</v>
          </cell>
          <cell r="D2804" t="str">
            <v>APlus</v>
          </cell>
          <cell r="E2804">
            <v>717.79</v>
          </cell>
        </row>
        <row r="2805">
          <cell r="B2805" t="str">
            <v>20748AP</v>
          </cell>
          <cell r="C2805" t="str">
            <v>20748AP Стойка стабилизатора | перед прав/лев | APlus</v>
          </cell>
          <cell r="D2805" t="str">
            <v>APlus</v>
          </cell>
          <cell r="E2805">
            <v>458.23</v>
          </cell>
        </row>
        <row r="2806">
          <cell r="B2806" t="str">
            <v>20749AP</v>
          </cell>
          <cell r="C2806" t="str">
            <v>20749AP Тяга рулевая | перед прав/лев | APlus</v>
          </cell>
          <cell r="D2806" t="str">
            <v>APlus</v>
          </cell>
          <cell r="E2806">
            <v>500.51</v>
          </cell>
        </row>
        <row r="2807">
          <cell r="B2807" t="str">
            <v>20760AP</v>
          </cell>
          <cell r="C2807" t="str">
            <v>20760AP Сайлентблок рычага подвески | перед прав/лев | APlus</v>
          </cell>
          <cell r="D2807" t="str">
            <v>APlus</v>
          </cell>
          <cell r="E2807">
            <v>2209.17</v>
          </cell>
        </row>
        <row r="2808">
          <cell r="B2808" t="str">
            <v>20761AP</v>
          </cell>
          <cell r="C2808" t="str">
            <v>20761AP Стойка стабилизатора | зад прав | APlus</v>
          </cell>
          <cell r="D2808" t="str">
            <v>APlus</v>
          </cell>
          <cell r="E2808">
            <v>647.62</v>
          </cell>
        </row>
        <row r="2809">
          <cell r="B2809" t="str">
            <v>20766AP</v>
          </cell>
          <cell r="C2809" t="str">
            <v>20766AP Стойка стабилизатора | перед лев | APlus</v>
          </cell>
          <cell r="D2809" t="str">
            <v>APlus</v>
          </cell>
          <cell r="E2809">
            <v>1683.29</v>
          </cell>
        </row>
        <row r="2810">
          <cell r="B2810" t="str">
            <v>20767AP</v>
          </cell>
          <cell r="C2810" t="str">
            <v>20767AP Стойка стабилизатора | перед прав | APlus</v>
          </cell>
          <cell r="D2810" t="str">
            <v>APlus</v>
          </cell>
          <cell r="E2810">
            <v>1683.29</v>
          </cell>
        </row>
        <row r="2811">
          <cell r="B2811" t="str">
            <v>20768AP</v>
          </cell>
          <cell r="C2811" t="str">
            <v>20768AP Рычаг подвески | перед | APlus</v>
          </cell>
          <cell r="D2811" t="str">
            <v>APlus</v>
          </cell>
          <cell r="E2811">
            <v>2797.6</v>
          </cell>
        </row>
        <row r="2812">
          <cell r="B2812" t="str">
            <v>20769AP</v>
          </cell>
          <cell r="C2812" t="str">
            <v>20769AP Рычаг подвески | перед | APlus</v>
          </cell>
          <cell r="D2812" t="str">
            <v>APlus</v>
          </cell>
          <cell r="E2812">
            <v>2797.6</v>
          </cell>
        </row>
        <row r="2813">
          <cell r="B2813" t="str">
            <v>20770AP</v>
          </cell>
          <cell r="C2813" t="str">
            <v>20770AP Наконечник рулевой тяги | перед лев | APlus</v>
          </cell>
          <cell r="D2813" t="str">
            <v>APlus</v>
          </cell>
          <cell r="E2813">
            <v>1044.1300000000001</v>
          </cell>
        </row>
        <row r="2814">
          <cell r="B2814" t="str">
            <v>20771AP</v>
          </cell>
          <cell r="C2814" t="str">
            <v>20771AP Наконечник рулевой тяги | перед прав | APlus</v>
          </cell>
          <cell r="D2814" t="str">
            <v>APlus</v>
          </cell>
          <cell r="E2814">
            <v>1044.1300000000001</v>
          </cell>
        </row>
        <row r="2815">
          <cell r="B2815" t="str">
            <v>20774AP</v>
          </cell>
          <cell r="C2815" t="str">
            <v>20774AP Рычаг подвески | перед | APlus</v>
          </cell>
          <cell r="D2815" t="str">
            <v>APlus</v>
          </cell>
          <cell r="E2815">
            <v>4835.9799999999996</v>
          </cell>
        </row>
        <row r="2816">
          <cell r="B2816" t="str">
            <v>20775AP</v>
          </cell>
          <cell r="C2816" t="str">
            <v>20775AP Рычаг подвески | перед | APlus</v>
          </cell>
          <cell r="D2816" t="str">
            <v>APlus</v>
          </cell>
          <cell r="E2816">
            <v>4835.9799999999996</v>
          </cell>
        </row>
        <row r="2817">
          <cell r="B2817" t="str">
            <v>20776AP</v>
          </cell>
          <cell r="C2817" t="str">
            <v>20776AP Рычаг подвески | зад лев | APlus</v>
          </cell>
          <cell r="D2817" t="str">
            <v>APlus</v>
          </cell>
          <cell r="E2817">
            <v>2045.15</v>
          </cell>
        </row>
        <row r="2818">
          <cell r="B2818" t="str">
            <v>20777AP</v>
          </cell>
          <cell r="C2818" t="str">
            <v>20777AP Рычаг подвески | зад прав | APlus</v>
          </cell>
          <cell r="D2818" t="str">
            <v>APlus</v>
          </cell>
          <cell r="E2818">
            <v>2045.15</v>
          </cell>
        </row>
        <row r="2819">
          <cell r="B2819" t="str">
            <v>20778AP</v>
          </cell>
          <cell r="C2819" t="str">
            <v>20778AP Рычаг подвески | зад лев | APlus</v>
          </cell>
          <cell r="D2819" t="str">
            <v>APlus</v>
          </cell>
          <cell r="E2819">
            <v>2450.12</v>
          </cell>
        </row>
        <row r="2820">
          <cell r="B2820" t="str">
            <v>20779AP</v>
          </cell>
          <cell r="C2820" t="str">
            <v>20779AP Рычаг подвески | зад прав | APlus</v>
          </cell>
          <cell r="D2820" t="str">
            <v>APlus</v>
          </cell>
          <cell r="E2820">
            <v>2450.12</v>
          </cell>
        </row>
        <row r="2821">
          <cell r="B2821" t="str">
            <v>20780AP</v>
          </cell>
          <cell r="C2821" t="str">
            <v>20780AP Рычаг подвески | зад лев | APlus</v>
          </cell>
          <cell r="D2821" t="str">
            <v>APlus</v>
          </cell>
          <cell r="E2821">
            <v>2158.44</v>
          </cell>
        </row>
        <row r="2822">
          <cell r="B2822" t="str">
            <v>20781AP</v>
          </cell>
          <cell r="C2822" t="str">
            <v>20781AP Рычаг подвески | зад прав | APlus</v>
          </cell>
          <cell r="D2822" t="str">
            <v>APlus</v>
          </cell>
          <cell r="E2822">
            <v>2158.44</v>
          </cell>
        </row>
        <row r="2823">
          <cell r="B2823" t="str">
            <v>20782AP</v>
          </cell>
          <cell r="C2823" t="str">
            <v>20782AP Стойка стабилизатора | зад прав/лев | APlus</v>
          </cell>
          <cell r="D2823" t="str">
            <v>APlus</v>
          </cell>
          <cell r="E2823">
            <v>459.93</v>
          </cell>
        </row>
        <row r="2824">
          <cell r="B2824" t="str">
            <v>20889AP</v>
          </cell>
          <cell r="C2824" t="str">
            <v>20889AP Рычаг маятниковый | перед | APlus</v>
          </cell>
          <cell r="D2824" t="str">
            <v>APlus</v>
          </cell>
          <cell r="E2824">
            <v>1574.23</v>
          </cell>
        </row>
        <row r="2825">
          <cell r="B2825" t="str">
            <v>20894AP</v>
          </cell>
          <cell r="C2825" t="str">
            <v>20894AP Рычаг подвески | зад прав/лев | APlus</v>
          </cell>
          <cell r="D2825" t="str">
            <v>APlus</v>
          </cell>
          <cell r="E2825">
            <v>667.06</v>
          </cell>
        </row>
        <row r="2826">
          <cell r="B2826" t="str">
            <v>20897AP</v>
          </cell>
          <cell r="C2826" t="str">
            <v>20897AP  APPLUS</v>
          </cell>
          <cell r="D2826" t="str">
            <v>APlus</v>
          </cell>
          <cell r="E2826">
            <v>2172.81</v>
          </cell>
        </row>
        <row r="2827">
          <cell r="B2827" t="str">
            <v>20906AP</v>
          </cell>
          <cell r="C2827" t="str">
            <v>20906AP Наконечник рулевой тяги | перед лев | LCV APlus</v>
          </cell>
          <cell r="D2827" t="str">
            <v>APlus</v>
          </cell>
          <cell r="E2827">
            <v>639.16</v>
          </cell>
        </row>
        <row r="2828">
          <cell r="B2828" t="str">
            <v>20907AP</v>
          </cell>
          <cell r="C2828" t="str">
            <v>20907AP Наконечник рулевой тяги | перед прав | LCV APlus</v>
          </cell>
          <cell r="D2828" t="str">
            <v>APlus</v>
          </cell>
          <cell r="E2828">
            <v>639.16</v>
          </cell>
        </row>
        <row r="2829">
          <cell r="B2829" t="str">
            <v>20910AP</v>
          </cell>
          <cell r="C2829" t="str">
            <v>20910AP Стойка стабилизатора | зад прав/лев | APlus</v>
          </cell>
          <cell r="D2829" t="str">
            <v>APlus</v>
          </cell>
          <cell r="E2829">
            <v>1480.39</v>
          </cell>
        </row>
        <row r="2830">
          <cell r="B2830" t="str">
            <v>20914AP</v>
          </cell>
          <cell r="C2830" t="str">
            <v>20914AP Сайлентблок рычага подвески HCV APlus</v>
          </cell>
          <cell r="D2830" t="str">
            <v>APlus</v>
          </cell>
          <cell r="E2830">
            <v>705.11</v>
          </cell>
        </row>
        <row r="2831">
          <cell r="B2831" t="str">
            <v>20918AP</v>
          </cell>
          <cell r="C2831" t="str">
            <v>20918AP Стойка стабилизатора | перед прав/лев | APlus</v>
          </cell>
          <cell r="D2831" t="str">
            <v>APlus</v>
          </cell>
          <cell r="E2831">
            <v>472.61</v>
          </cell>
        </row>
        <row r="2832">
          <cell r="B2832" t="str">
            <v>20929AP</v>
          </cell>
          <cell r="C2832" t="str">
            <v>20929AP Стойка стабилизатора | зад прав/лев | APlus</v>
          </cell>
          <cell r="D2832" t="str">
            <v>APlus</v>
          </cell>
          <cell r="E2832">
            <v>566.45000000000005</v>
          </cell>
        </row>
        <row r="2833">
          <cell r="B2833" t="str">
            <v>20930AP</v>
          </cell>
          <cell r="C2833" t="str">
            <v>20930AP Рычаг поперечный | перед лев | APlus</v>
          </cell>
          <cell r="D2833" t="str">
            <v>APlus</v>
          </cell>
          <cell r="E2833">
            <v>12382.48</v>
          </cell>
        </row>
        <row r="2834">
          <cell r="B2834" t="str">
            <v>20931AP</v>
          </cell>
          <cell r="C2834" t="str">
            <v>20931AP Рычаг поперечный | перед прав | APlus</v>
          </cell>
          <cell r="D2834" t="str">
            <v>APlus</v>
          </cell>
          <cell r="E2834">
            <v>12382.48</v>
          </cell>
        </row>
        <row r="2835">
          <cell r="B2835" t="str">
            <v>20944AP</v>
          </cell>
          <cell r="C2835" t="str">
            <v>20944AP Тяга рулевая HCV APlus</v>
          </cell>
          <cell r="D2835" t="str">
            <v>APlus</v>
          </cell>
          <cell r="E2835">
            <v>7850.86</v>
          </cell>
        </row>
        <row r="2836">
          <cell r="B2836" t="str">
            <v>20946AP</v>
          </cell>
          <cell r="C2836" t="str">
            <v>20946AP Тяга рулевая | перед прав/лев | APlus</v>
          </cell>
          <cell r="D2836" t="str">
            <v>APlus</v>
          </cell>
          <cell r="E2836">
            <v>705.11</v>
          </cell>
        </row>
        <row r="2837">
          <cell r="B2837" t="str">
            <v>20949AP</v>
          </cell>
          <cell r="C2837" t="str">
            <v>20949AP Стойка стабилизатора | зад прав/лев | APlus</v>
          </cell>
          <cell r="D2837" t="str">
            <v>APlus</v>
          </cell>
          <cell r="E2837">
            <v>372.84</v>
          </cell>
        </row>
        <row r="2838">
          <cell r="B2838" t="str">
            <v>20950AP</v>
          </cell>
          <cell r="C2838" t="str">
            <v>20950AP Стойка стабилизатора HCV APlus</v>
          </cell>
          <cell r="D2838" t="str">
            <v>APlus</v>
          </cell>
          <cell r="E2838">
            <v>3649.81</v>
          </cell>
        </row>
        <row r="2839">
          <cell r="B2839" t="str">
            <v>20951AP</v>
          </cell>
          <cell r="C2839" t="str">
            <v>20951AP Опора шаровая | перед прав/лев | APlus</v>
          </cell>
          <cell r="D2839" t="str">
            <v>APlus</v>
          </cell>
          <cell r="E2839">
            <v>672.98</v>
          </cell>
        </row>
        <row r="2840">
          <cell r="B2840" t="str">
            <v>20952AP</v>
          </cell>
          <cell r="C2840" t="str">
            <v>20952AP Стойка стабилизатора | зад | APlus</v>
          </cell>
          <cell r="D2840" t="str">
            <v>APlus</v>
          </cell>
          <cell r="E2840">
            <v>668.75</v>
          </cell>
        </row>
        <row r="2841">
          <cell r="B2841" t="str">
            <v>20959AP</v>
          </cell>
          <cell r="C2841" t="str">
            <v>20959AP Стойка стабилизатора | зад прав/лев | APlus</v>
          </cell>
          <cell r="D2841" t="str">
            <v>APlus</v>
          </cell>
          <cell r="E2841">
            <v>481.91</v>
          </cell>
        </row>
        <row r="2842">
          <cell r="B2842" t="str">
            <v>20963AP</v>
          </cell>
          <cell r="C2842" t="str">
            <v>20963AP Сайлентблок рычага подвески HCV APlus</v>
          </cell>
          <cell r="D2842" t="str">
            <v>APlus</v>
          </cell>
          <cell r="E2842">
            <v>2588.77</v>
          </cell>
        </row>
        <row r="2843">
          <cell r="B2843" t="str">
            <v>20964AP</v>
          </cell>
          <cell r="C2843" t="str">
            <v>20964AP Стойка стабилизатора | перед прав/лев | APlus</v>
          </cell>
          <cell r="D2843" t="str">
            <v>APlus</v>
          </cell>
          <cell r="E2843">
            <v>837</v>
          </cell>
        </row>
        <row r="2844">
          <cell r="B2844" t="str">
            <v>20968AP</v>
          </cell>
          <cell r="C2844" t="str">
            <v>20968AP Тяга рулевая HCV APlus</v>
          </cell>
          <cell r="D2844" t="str">
            <v>APlus</v>
          </cell>
          <cell r="E2844">
            <v>12495.77</v>
          </cell>
        </row>
        <row r="2845">
          <cell r="B2845" t="str">
            <v>20986AP</v>
          </cell>
          <cell r="C2845" t="str">
            <v>20986AP Сайлентблок рычага подвески | перед прав | APlus</v>
          </cell>
          <cell r="D2845" t="str">
            <v>APlus</v>
          </cell>
          <cell r="E2845">
            <v>1853.23</v>
          </cell>
        </row>
        <row r="2846">
          <cell r="B2846" t="str">
            <v>20987AP</v>
          </cell>
          <cell r="C2846" t="str">
            <v>20987AP Сайлентблок рычага подвески | перед лев | APlus</v>
          </cell>
          <cell r="D2846" t="str">
            <v>APlus</v>
          </cell>
          <cell r="E2846">
            <v>1853.23</v>
          </cell>
        </row>
        <row r="2847">
          <cell r="B2847" t="str">
            <v>20988AP</v>
          </cell>
          <cell r="C2847" t="str">
            <v>20988AP Сайлентблок рычага подвески | перед прав/лев | APlus</v>
          </cell>
          <cell r="D2847" t="str">
            <v>APlus</v>
          </cell>
          <cell r="E2847">
            <v>636.63</v>
          </cell>
        </row>
        <row r="2848">
          <cell r="B2848" t="str">
            <v>20992AP</v>
          </cell>
          <cell r="C2848" t="str">
            <v>20992AP Стойка стабилизатора | зад прав/лев | APlus</v>
          </cell>
          <cell r="D2848" t="str">
            <v>APlus</v>
          </cell>
          <cell r="E2848">
            <v>458.23</v>
          </cell>
        </row>
        <row r="2849">
          <cell r="B2849" t="str">
            <v>21012AP</v>
          </cell>
          <cell r="C2849" t="str">
            <v>21012AP Стойка стабилизатора | перед | APlus</v>
          </cell>
          <cell r="D2849" t="str">
            <v>APlus</v>
          </cell>
          <cell r="E2849">
            <v>634.92999999999995</v>
          </cell>
        </row>
        <row r="2850">
          <cell r="B2850" t="str">
            <v>21013AP</v>
          </cell>
          <cell r="C2850" t="str">
            <v>21013AP Стойка стабилизатора | перед | APlus</v>
          </cell>
          <cell r="D2850" t="str">
            <v>APlus</v>
          </cell>
          <cell r="E2850">
            <v>634.92999999999995</v>
          </cell>
        </row>
        <row r="2851">
          <cell r="B2851" t="str">
            <v>21023AP</v>
          </cell>
          <cell r="C2851" t="str">
            <v>21023AP Стойка стабилизатора | перед прав/лев | APlus</v>
          </cell>
          <cell r="D2851" t="str">
            <v>APlus</v>
          </cell>
          <cell r="E2851">
            <v>734.7</v>
          </cell>
        </row>
        <row r="2852">
          <cell r="B2852" t="str">
            <v>21047AP</v>
          </cell>
          <cell r="C2852" t="str">
            <v>21047AP Рычаг поперечный | перед лев | APlus</v>
          </cell>
          <cell r="D2852" t="str">
            <v>APlus</v>
          </cell>
          <cell r="E2852">
            <v>6945.38</v>
          </cell>
        </row>
        <row r="2853">
          <cell r="B2853" t="str">
            <v>21048AP</v>
          </cell>
          <cell r="C2853" t="str">
            <v>21048AP Рычаг поперечный | перед прав | APlus</v>
          </cell>
          <cell r="D2853" t="str">
            <v>APlus</v>
          </cell>
          <cell r="E2853">
            <v>6945.38</v>
          </cell>
        </row>
        <row r="2854">
          <cell r="B2854" t="str">
            <v>21051AP</v>
          </cell>
          <cell r="C2854" t="str">
            <v>21051AP Наконечник рулевой тяги | перед прав/лев | APlus</v>
          </cell>
          <cell r="D2854" t="str">
            <v>APlus</v>
          </cell>
          <cell r="E2854">
            <v>852.22</v>
          </cell>
        </row>
        <row r="2855">
          <cell r="B2855" t="str">
            <v>21069AP</v>
          </cell>
          <cell r="C2855" t="str">
            <v>21069AP Наконечник рулевой тяги | лев | APlus</v>
          </cell>
          <cell r="D2855" t="str">
            <v>APlus</v>
          </cell>
          <cell r="E2855">
            <v>619.72</v>
          </cell>
        </row>
        <row r="2856">
          <cell r="B2856" t="str">
            <v>21070AP</v>
          </cell>
          <cell r="C2856" t="str">
            <v>21070AP Наконечник рулевой тяги | прав | APlus</v>
          </cell>
          <cell r="D2856" t="str">
            <v>APlus</v>
          </cell>
          <cell r="E2856">
            <v>619.72</v>
          </cell>
        </row>
        <row r="2857">
          <cell r="B2857" t="str">
            <v>21071AP</v>
          </cell>
          <cell r="C2857" t="str">
            <v>21071AP Сайлентблок рычага подвески | зад прав/лев | APlus</v>
          </cell>
          <cell r="D2857" t="str">
            <v>APlus</v>
          </cell>
          <cell r="E2857">
            <v>454.01</v>
          </cell>
        </row>
        <row r="2858">
          <cell r="B2858" t="str">
            <v>21072AP</v>
          </cell>
          <cell r="C2858" t="str">
            <v>21072AP Сайлентблок рычага подвески | зад прав/лев | APlus</v>
          </cell>
          <cell r="D2858" t="str">
            <v>APlus</v>
          </cell>
          <cell r="E2858">
            <v>511.5</v>
          </cell>
        </row>
        <row r="2859">
          <cell r="B2859" t="str">
            <v>21073AP</v>
          </cell>
          <cell r="C2859" t="str">
            <v>21073AP Тяга рулевая HCV APlus</v>
          </cell>
          <cell r="D2859" t="str">
            <v>APlus</v>
          </cell>
          <cell r="E2859">
            <v>11081.33</v>
          </cell>
        </row>
        <row r="2860">
          <cell r="B2860" t="str">
            <v>21078AP</v>
          </cell>
          <cell r="C2860" t="str">
            <v>21078AP Рычаг подвески | перед лев | APlus</v>
          </cell>
          <cell r="D2860" t="str">
            <v>APlus</v>
          </cell>
          <cell r="E2860">
            <v>2364.73</v>
          </cell>
        </row>
        <row r="2861">
          <cell r="B2861" t="str">
            <v>21079AP</v>
          </cell>
          <cell r="C2861" t="str">
            <v>21079AP Рычаг подвески | перед прав | APlus</v>
          </cell>
          <cell r="D2861" t="str">
            <v>APlus</v>
          </cell>
          <cell r="E2861">
            <v>2364.73</v>
          </cell>
        </row>
        <row r="2862">
          <cell r="B2862" t="str">
            <v>21091AP</v>
          </cell>
          <cell r="C2862" t="str">
            <v>21091AP Сайлентблок рычага подвески | перед прав/лев | APlus</v>
          </cell>
          <cell r="D2862" t="str">
            <v>APlus</v>
          </cell>
          <cell r="E2862">
            <v>622.25</v>
          </cell>
        </row>
        <row r="2863">
          <cell r="B2863" t="str">
            <v>21094AP</v>
          </cell>
          <cell r="C2863" t="str">
            <v>21094AP Стойка стабилизатора | перед прав/лев | APlus</v>
          </cell>
          <cell r="D2863" t="str">
            <v>APlus</v>
          </cell>
          <cell r="E2863">
            <v>737.23</v>
          </cell>
        </row>
        <row r="2864">
          <cell r="B2864" t="str">
            <v>21095AP</v>
          </cell>
          <cell r="C2864" t="str">
            <v>21095AP Тяга рулевая | перед прав/лев | APlus</v>
          </cell>
          <cell r="D2864" t="str">
            <v>APlus</v>
          </cell>
          <cell r="E2864">
            <v>671.29</v>
          </cell>
        </row>
        <row r="2865">
          <cell r="B2865" t="str">
            <v>21099AP</v>
          </cell>
          <cell r="C2865" t="str">
            <v>21099AP Наконечник рулевой тяги | перед лев | LCV APlus</v>
          </cell>
          <cell r="D2865" t="str">
            <v>APlus</v>
          </cell>
          <cell r="E2865">
            <v>671.29</v>
          </cell>
        </row>
        <row r="2866">
          <cell r="B2866" t="str">
            <v>21100AP</v>
          </cell>
          <cell r="C2866" t="str">
            <v>21100AP Наконечник рулевой тяги | перед прав | LCV APlus</v>
          </cell>
          <cell r="D2866" t="str">
            <v>APlus</v>
          </cell>
          <cell r="E2866">
            <v>671.29</v>
          </cell>
        </row>
        <row r="2867">
          <cell r="B2867" t="str">
            <v>21101AP</v>
          </cell>
          <cell r="C2867" t="str">
            <v>21101AP Рычаг поперечный | перед лев | APlus</v>
          </cell>
          <cell r="D2867" t="str">
            <v>APlus</v>
          </cell>
          <cell r="E2867">
            <v>4682.96</v>
          </cell>
        </row>
        <row r="2868">
          <cell r="B2868" t="str">
            <v>21102AP</v>
          </cell>
          <cell r="C2868" t="str">
            <v>21102AP Рычаг поперечный | перед прав | APlus</v>
          </cell>
          <cell r="D2868" t="str">
            <v>APlus</v>
          </cell>
          <cell r="E2868">
            <v>4682.96</v>
          </cell>
        </row>
        <row r="2869">
          <cell r="B2869" t="str">
            <v>21103AP</v>
          </cell>
          <cell r="C2869" t="str">
            <v>21103AP Рычаг поперечный | перед лев | APlus</v>
          </cell>
          <cell r="D2869" t="str">
            <v>APlus</v>
          </cell>
          <cell r="E2869">
            <v>3707.31</v>
          </cell>
        </row>
        <row r="2870">
          <cell r="B2870" t="str">
            <v>21104AP</v>
          </cell>
          <cell r="C2870" t="str">
            <v>21104AP Рычаг поперечный | перед прав | APlus</v>
          </cell>
          <cell r="D2870" t="str">
            <v>APlus</v>
          </cell>
          <cell r="E2870">
            <v>3707.31</v>
          </cell>
        </row>
        <row r="2871">
          <cell r="B2871" t="str">
            <v>21107AP</v>
          </cell>
          <cell r="C2871" t="str">
            <v>21107AP Рычаг подвески V образный HCV APlus</v>
          </cell>
          <cell r="D2871" t="str">
            <v>APlus</v>
          </cell>
          <cell r="E2871">
            <v>25747.38</v>
          </cell>
        </row>
        <row r="2872">
          <cell r="B2872" t="str">
            <v>21123AP</v>
          </cell>
          <cell r="C2872" t="str">
            <v>21123AP Тяга рулевая | перед прав/лев | APlus</v>
          </cell>
          <cell r="D2872" t="str">
            <v>APlus</v>
          </cell>
          <cell r="E2872">
            <v>650.15</v>
          </cell>
        </row>
        <row r="2873">
          <cell r="B2873" t="str">
            <v>21124AP</v>
          </cell>
          <cell r="C2873" t="str">
            <v>21124AP Стойка стабилизатора | перед прав/лев | APlus</v>
          </cell>
          <cell r="D2873" t="str">
            <v>APlus</v>
          </cell>
          <cell r="E2873">
            <v>607.03</v>
          </cell>
        </row>
        <row r="2874">
          <cell r="B2874" t="str">
            <v>21126AP</v>
          </cell>
          <cell r="C2874" t="str">
            <v>21126AP Стойка стабилизатора | зад прав/лев | APlus</v>
          </cell>
          <cell r="D2874" t="str">
            <v>APlus</v>
          </cell>
          <cell r="E2874">
            <v>543.63</v>
          </cell>
        </row>
        <row r="2875">
          <cell r="B2875" t="str">
            <v>21129AP</v>
          </cell>
          <cell r="C2875" t="str">
            <v>21129AP Рычаг подвески | зад прав/лев | APlus</v>
          </cell>
          <cell r="D2875" t="str">
            <v>APlus</v>
          </cell>
          <cell r="E2875">
            <v>1320.6</v>
          </cell>
        </row>
        <row r="2876">
          <cell r="B2876" t="str">
            <v>21130AP</v>
          </cell>
          <cell r="C2876" t="str">
            <v>21130AP Рычаг подвески | зад прав/лев | APlus</v>
          </cell>
          <cell r="D2876" t="str">
            <v>APlus</v>
          </cell>
          <cell r="E2876">
            <v>1271.56</v>
          </cell>
        </row>
        <row r="2877">
          <cell r="B2877" t="str">
            <v>21137AP</v>
          </cell>
          <cell r="C2877" t="str">
            <v>21137AP Рычаг поперечный | перед | APlus</v>
          </cell>
          <cell r="D2877" t="str">
            <v>APlus</v>
          </cell>
          <cell r="E2877">
            <v>9012.51</v>
          </cell>
        </row>
        <row r="2878">
          <cell r="B2878" t="str">
            <v>21138AP</v>
          </cell>
          <cell r="C2878" t="str">
            <v>21138AP Рычаг поперечный | перед лев | APlus</v>
          </cell>
          <cell r="D2878" t="str">
            <v>APlus</v>
          </cell>
          <cell r="E2878">
            <v>2940.48</v>
          </cell>
        </row>
        <row r="2879">
          <cell r="B2879" t="str">
            <v>21139AP</v>
          </cell>
          <cell r="C2879" t="str">
            <v>21139AP Рычаг поперечный | перед прав | APlus</v>
          </cell>
          <cell r="D2879" t="str">
            <v>APlus</v>
          </cell>
          <cell r="E2879">
            <v>2940.48</v>
          </cell>
        </row>
        <row r="2880">
          <cell r="B2880" t="str">
            <v>21148AP</v>
          </cell>
          <cell r="C2880" t="str">
            <v>21148AP Рычаг подвески поперчный HCV | зад | APlus</v>
          </cell>
          <cell r="D2880" t="str">
            <v>APlus</v>
          </cell>
          <cell r="E2880">
            <v>8873.86</v>
          </cell>
        </row>
        <row r="2881">
          <cell r="B2881" t="str">
            <v>21159AP</v>
          </cell>
          <cell r="C2881" t="str">
            <v>21159AP Опора шаровая | перед прав/лев | APlus</v>
          </cell>
          <cell r="D2881" t="str">
            <v>APlus</v>
          </cell>
          <cell r="E2881">
            <v>929.15</v>
          </cell>
        </row>
        <row r="2882">
          <cell r="B2882" t="str">
            <v>21160AP</v>
          </cell>
          <cell r="C2882" t="str">
            <v>21160AP Сайлентблок рычага подвески | перед прав/лев | LCV APlus</v>
          </cell>
          <cell r="D2882" t="str">
            <v>APlus</v>
          </cell>
          <cell r="E2882">
            <v>951.98</v>
          </cell>
        </row>
        <row r="2883">
          <cell r="B2883" t="str">
            <v>21161AP</v>
          </cell>
          <cell r="C2883" t="str">
            <v>21161AP Стойка стабилизатора | перед прав/лев | APlus</v>
          </cell>
          <cell r="D2883" t="str">
            <v>APlus</v>
          </cell>
          <cell r="E2883">
            <v>937.61</v>
          </cell>
        </row>
        <row r="2884">
          <cell r="B2884" t="str">
            <v>21162AP</v>
          </cell>
          <cell r="C2884" t="str">
            <v>21162AP Рычаг поперечный | перед лев | APlus</v>
          </cell>
          <cell r="D2884" t="str">
            <v>APlus</v>
          </cell>
          <cell r="E2884">
            <v>3047.01</v>
          </cell>
        </row>
        <row r="2885">
          <cell r="B2885" t="str">
            <v>21163AP</v>
          </cell>
          <cell r="C2885" t="str">
            <v>21163AP Рычаг поперечный | перед прав | APlus</v>
          </cell>
          <cell r="D2885" t="str">
            <v>APlus</v>
          </cell>
          <cell r="E2885">
            <v>3047.01</v>
          </cell>
        </row>
        <row r="2886">
          <cell r="B2886" t="str">
            <v>21164AP</v>
          </cell>
          <cell r="C2886" t="str">
            <v>21164AP Наконечник рулевой тяги | перед лев | APlus</v>
          </cell>
          <cell r="D2886" t="str">
            <v>APlus</v>
          </cell>
          <cell r="E2886">
            <v>798.95</v>
          </cell>
        </row>
        <row r="2887">
          <cell r="B2887" t="str">
            <v>21165AP</v>
          </cell>
          <cell r="C2887" t="str">
            <v>21165AP Наконечник рулевой тяги | перед прав | APlus</v>
          </cell>
          <cell r="D2887" t="str">
            <v>APlus</v>
          </cell>
          <cell r="E2887">
            <v>798.95</v>
          </cell>
        </row>
        <row r="2888">
          <cell r="B2888" t="str">
            <v>21166AP</v>
          </cell>
          <cell r="C2888" t="str">
            <v>21166AP Стойка стабилизатора | перед прав/лев | APlus</v>
          </cell>
          <cell r="D2888" t="str">
            <v>APlus</v>
          </cell>
          <cell r="E2888">
            <v>671.29</v>
          </cell>
        </row>
        <row r="2889">
          <cell r="B2889" t="str">
            <v>21171AP</v>
          </cell>
          <cell r="C2889" t="str">
            <v>21171AP Наконечник рулевой тяги | перед лев | APlus</v>
          </cell>
          <cell r="D2889" t="str">
            <v>APlus</v>
          </cell>
          <cell r="E2889">
            <v>1073.72</v>
          </cell>
        </row>
        <row r="2890">
          <cell r="B2890" t="str">
            <v>21172AP</v>
          </cell>
          <cell r="C2890" t="str">
            <v>21172AP Наконечник рулевой тяги | перед прав | APlus</v>
          </cell>
          <cell r="D2890" t="str">
            <v>APlus</v>
          </cell>
          <cell r="E2890">
            <v>1073.72</v>
          </cell>
        </row>
        <row r="2891">
          <cell r="B2891" t="str">
            <v>21173AP</v>
          </cell>
          <cell r="C2891" t="str">
            <v>21173AP Тяга рулевая | перед прав/лев | APlus</v>
          </cell>
          <cell r="D2891" t="str">
            <v>APlus</v>
          </cell>
          <cell r="E2891">
            <v>716.1</v>
          </cell>
        </row>
        <row r="2892">
          <cell r="B2892" t="str">
            <v>21175AP</v>
          </cell>
          <cell r="C2892" t="str">
            <v>21175AP Опора шаровая | перед прав/лев | APlus</v>
          </cell>
          <cell r="D2892" t="str">
            <v>APlus</v>
          </cell>
          <cell r="E2892">
            <v>1005.24</v>
          </cell>
        </row>
        <row r="2893">
          <cell r="B2893" t="str">
            <v>21176AP</v>
          </cell>
          <cell r="C2893" t="str">
            <v>21176AP Рычаг поперечный | перед лев | APlus</v>
          </cell>
          <cell r="D2893" t="str">
            <v>APlus</v>
          </cell>
          <cell r="E2893">
            <v>6178.56</v>
          </cell>
        </row>
        <row r="2894">
          <cell r="B2894" t="str">
            <v>21177AP</v>
          </cell>
          <cell r="C2894" t="str">
            <v>21177AP Рычаг поперечный | перед прав | APlus</v>
          </cell>
          <cell r="D2894" t="str">
            <v>APlus</v>
          </cell>
          <cell r="E2894">
            <v>6178.56</v>
          </cell>
        </row>
        <row r="2895">
          <cell r="B2895" t="str">
            <v>21178AP</v>
          </cell>
          <cell r="C2895" t="str">
            <v>21178AP Стойка стабилизатора | перед прав/лев | APlus</v>
          </cell>
          <cell r="D2895" t="str">
            <v>APlus</v>
          </cell>
          <cell r="E2895">
            <v>756.68</v>
          </cell>
        </row>
        <row r="2896">
          <cell r="B2896" t="str">
            <v>21179AP</v>
          </cell>
          <cell r="C2896" t="str">
            <v>21179AP Стойка стабилизатора | зад прав/лев | APlus</v>
          </cell>
          <cell r="D2896" t="str">
            <v>APlus</v>
          </cell>
          <cell r="E2896">
            <v>654.38</v>
          </cell>
        </row>
        <row r="2897">
          <cell r="B2897" t="str">
            <v>21180AP</v>
          </cell>
          <cell r="C2897" t="str">
            <v>21180AP Стойка стабилизатора | зад лев | APlus</v>
          </cell>
          <cell r="D2897" t="str">
            <v>APlus</v>
          </cell>
          <cell r="E2897">
            <v>622.25</v>
          </cell>
        </row>
        <row r="2898">
          <cell r="B2898" t="str">
            <v>21181AP</v>
          </cell>
          <cell r="C2898" t="str">
            <v>21181AP Стойка стабилизатора | зад прав | APlus</v>
          </cell>
          <cell r="D2898" t="str">
            <v>APlus</v>
          </cell>
          <cell r="E2898">
            <v>547.85</v>
          </cell>
        </row>
        <row r="2899">
          <cell r="B2899" t="str">
            <v>21182AP</v>
          </cell>
          <cell r="C2899" t="str">
            <v>21182AP Стойка стабилизатора | зад прав | APlus</v>
          </cell>
          <cell r="D2899" t="str">
            <v>APlus</v>
          </cell>
          <cell r="E2899">
            <v>622.25</v>
          </cell>
        </row>
        <row r="2900">
          <cell r="B2900" t="str">
            <v>21183AP</v>
          </cell>
          <cell r="C2900" t="str">
            <v>21183AP Стойка стабилизатора | зад лев | APlus</v>
          </cell>
          <cell r="D2900" t="str">
            <v>APlus</v>
          </cell>
          <cell r="E2900">
            <v>734.7</v>
          </cell>
        </row>
        <row r="2901">
          <cell r="B2901" t="str">
            <v>21184AP</v>
          </cell>
          <cell r="C2901" t="str">
            <v>21184AP Стойка стабилизатора | зад прав | APlus</v>
          </cell>
          <cell r="D2901" t="str">
            <v>APlus</v>
          </cell>
          <cell r="E2901">
            <v>734.7</v>
          </cell>
        </row>
        <row r="2902">
          <cell r="B2902" t="str">
            <v>21185AP</v>
          </cell>
          <cell r="C2902" t="str">
            <v>21185AP Тяга рулевая | перед прав/лев | APlus</v>
          </cell>
          <cell r="D2902" t="str">
            <v>APlus</v>
          </cell>
          <cell r="E2902">
            <v>832.77</v>
          </cell>
        </row>
        <row r="2903">
          <cell r="B2903" t="str">
            <v>21188AP</v>
          </cell>
          <cell r="C2903" t="str">
            <v>21188AP Опора шаровая | перед лев | APlus</v>
          </cell>
          <cell r="D2903" t="str">
            <v>APlus</v>
          </cell>
          <cell r="E2903">
            <v>1014.54</v>
          </cell>
        </row>
        <row r="2904">
          <cell r="B2904" t="str">
            <v>21189AP</v>
          </cell>
          <cell r="C2904" t="str">
            <v>21189AP Опора шаровая | перед прав | APlus</v>
          </cell>
          <cell r="D2904" t="str">
            <v>APlus</v>
          </cell>
          <cell r="E2904">
            <v>1014.54</v>
          </cell>
        </row>
        <row r="2905">
          <cell r="B2905" t="str">
            <v>21200AP</v>
          </cell>
          <cell r="C2905" t="str">
            <v>21200AP Рычаг поперечный | перед лев | APlus</v>
          </cell>
          <cell r="D2905" t="str">
            <v>APlus</v>
          </cell>
          <cell r="E2905">
            <v>2863.54</v>
          </cell>
        </row>
        <row r="2906">
          <cell r="B2906" t="str">
            <v>21201AP</v>
          </cell>
          <cell r="C2906" t="str">
            <v>21201AP Рычаг поперечный | перед прав | APlus</v>
          </cell>
          <cell r="D2906" t="str">
            <v>APlus</v>
          </cell>
          <cell r="E2906">
            <v>2863.54</v>
          </cell>
        </row>
        <row r="2907">
          <cell r="B2907" t="str">
            <v>21202AP</v>
          </cell>
          <cell r="C2907" t="str">
            <v>21202AP Опора шаровая | перед прав/лев | APlus</v>
          </cell>
          <cell r="D2907" t="str">
            <v>APlus</v>
          </cell>
          <cell r="E2907">
            <v>447.24</v>
          </cell>
        </row>
        <row r="2908">
          <cell r="B2908" t="str">
            <v>21205AP</v>
          </cell>
          <cell r="C2908" t="str">
            <v>21205AP Рычаг поперечный | перед лев | APlus</v>
          </cell>
          <cell r="D2908" t="str">
            <v>APlus</v>
          </cell>
          <cell r="E2908">
            <v>9227.26</v>
          </cell>
        </row>
        <row r="2909">
          <cell r="B2909" t="str">
            <v>21206AP</v>
          </cell>
          <cell r="C2909" t="str">
            <v>21206AP Рычаг поперечный | перед прав | APlus</v>
          </cell>
          <cell r="D2909" t="str">
            <v>APlus</v>
          </cell>
          <cell r="E2909">
            <v>9227.26</v>
          </cell>
        </row>
        <row r="2910">
          <cell r="B2910" t="str">
            <v>21207AP</v>
          </cell>
          <cell r="C2910" t="str">
            <v>21207AP Опора шаровая | перед прав/лев | APlus</v>
          </cell>
          <cell r="D2910" t="str">
            <v>APlus</v>
          </cell>
          <cell r="E2910">
            <v>809.94</v>
          </cell>
        </row>
        <row r="2911">
          <cell r="B2911" t="str">
            <v>21208AP</v>
          </cell>
          <cell r="C2911" t="str">
            <v>21208AP Наконечник рулевой тяги | перед прав/лев | APlus</v>
          </cell>
          <cell r="D2911" t="str">
            <v>APlus</v>
          </cell>
          <cell r="E2911">
            <v>990.87</v>
          </cell>
        </row>
        <row r="2912">
          <cell r="B2912" t="str">
            <v>21209AP</v>
          </cell>
          <cell r="C2912" t="str">
            <v>21209AP Тяга рулевая | перед прав/лев | APlus</v>
          </cell>
          <cell r="D2912" t="str">
            <v>APlus</v>
          </cell>
          <cell r="E2912">
            <v>805.72</v>
          </cell>
        </row>
        <row r="2913">
          <cell r="B2913" t="str">
            <v>21213AP</v>
          </cell>
          <cell r="C2913" t="str">
            <v>21213AP Опора шаровая | перед прав/лев | LCV APlus</v>
          </cell>
          <cell r="D2913" t="str">
            <v>APlus</v>
          </cell>
          <cell r="E2913">
            <v>1470.24</v>
          </cell>
        </row>
        <row r="2914">
          <cell r="B2914" t="str">
            <v>21224AP</v>
          </cell>
          <cell r="C2914" t="str">
            <v>21224AP Стойка стабилизатора | зад прав/лев | APlus</v>
          </cell>
          <cell r="D2914" t="str">
            <v>APlus</v>
          </cell>
          <cell r="E2914">
            <v>929.15</v>
          </cell>
        </row>
        <row r="2915">
          <cell r="B2915" t="str">
            <v>21226AP</v>
          </cell>
          <cell r="C2915" t="str">
            <v>21226AP Рычаг | прав | APlus</v>
          </cell>
          <cell r="D2915" t="str">
            <v>APlus</v>
          </cell>
          <cell r="E2915">
            <v>6186.55</v>
          </cell>
        </row>
        <row r="2916">
          <cell r="B2916" t="str">
            <v>21245AP</v>
          </cell>
          <cell r="C2916" t="str">
            <v>21245AP Рычаг подвески HCV APlus</v>
          </cell>
          <cell r="D2916" t="str">
            <v>APlus</v>
          </cell>
          <cell r="E2916">
            <v>23574.57</v>
          </cell>
        </row>
        <row r="2917">
          <cell r="B2917" t="str">
            <v>21251AP</v>
          </cell>
          <cell r="C2917" t="str">
            <v>21251AP Рычаг подвески HCV APlus</v>
          </cell>
          <cell r="D2917" t="str">
            <v>APlus</v>
          </cell>
          <cell r="E2917">
            <v>14372.68</v>
          </cell>
        </row>
        <row r="2918">
          <cell r="B2918" t="str">
            <v>21254AP</v>
          </cell>
          <cell r="C2918" t="str">
            <v>21254AP Стойка стабилизатора | перед прав/лев | LCV APlus</v>
          </cell>
          <cell r="D2918" t="str">
            <v>APlus</v>
          </cell>
          <cell r="E2918">
            <v>552.08000000000004</v>
          </cell>
        </row>
        <row r="2919">
          <cell r="B2919" t="str">
            <v>21263AP</v>
          </cell>
          <cell r="C2919" t="str">
            <v>21263AP Рычаг подвески | перед лев | APlus</v>
          </cell>
          <cell r="D2919" t="str">
            <v>APlus</v>
          </cell>
          <cell r="E2919">
            <v>5944.37</v>
          </cell>
        </row>
        <row r="2920">
          <cell r="B2920" t="str">
            <v>21265AP</v>
          </cell>
          <cell r="C2920" t="str">
            <v>21265AP Рычаг подвески | перед лев | APlus</v>
          </cell>
          <cell r="D2920" t="str">
            <v>APlus</v>
          </cell>
          <cell r="E2920">
            <v>5379.61</v>
          </cell>
        </row>
        <row r="2921">
          <cell r="B2921" t="str">
            <v>21266AP</v>
          </cell>
          <cell r="C2921" t="str">
            <v>21266AP Рычаг подвески | перед прав | APlus</v>
          </cell>
          <cell r="D2921" t="str">
            <v>APlus</v>
          </cell>
          <cell r="E2921">
            <v>5379.61</v>
          </cell>
        </row>
        <row r="2922">
          <cell r="B2922" t="str">
            <v>21267AP</v>
          </cell>
          <cell r="C2922" t="str">
            <v>21267AP Рычаг поперечный | перед прав/лев | APlus</v>
          </cell>
          <cell r="D2922" t="str">
            <v>APlus</v>
          </cell>
          <cell r="E2922">
            <v>5933.38</v>
          </cell>
        </row>
        <row r="2923">
          <cell r="B2923" t="str">
            <v>21268AP</v>
          </cell>
          <cell r="C2923" t="str">
            <v>21268AP Наконечник рулевой тяги | перед лев | APlus</v>
          </cell>
          <cell r="D2923" t="str">
            <v>APlus</v>
          </cell>
          <cell r="E2923">
            <v>1171.8</v>
          </cell>
        </row>
        <row r="2924">
          <cell r="B2924" t="str">
            <v>21269AP</v>
          </cell>
          <cell r="C2924" t="str">
            <v>21269AP Наконечник рулевой тяги | перед прав | APlus</v>
          </cell>
          <cell r="D2924" t="str">
            <v>APlus</v>
          </cell>
          <cell r="E2924">
            <v>1171.8</v>
          </cell>
        </row>
        <row r="2925">
          <cell r="B2925" t="str">
            <v>21270AP</v>
          </cell>
          <cell r="C2925" t="str">
            <v>21270AP Тяга рулевая | перед | APlus</v>
          </cell>
          <cell r="D2925" t="str">
            <v>APlus</v>
          </cell>
          <cell r="E2925">
            <v>2326.6799999999998</v>
          </cell>
        </row>
        <row r="2926">
          <cell r="B2926" t="str">
            <v>21280AP</v>
          </cell>
          <cell r="C2926" t="str">
            <v>21280AP Рычаг подвески | зад лев | APlus</v>
          </cell>
          <cell r="D2926" t="str">
            <v>APlus</v>
          </cell>
          <cell r="E2926">
            <v>5260.4</v>
          </cell>
        </row>
        <row r="2927">
          <cell r="B2927" t="str">
            <v>21281AP</v>
          </cell>
          <cell r="C2927" t="str">
            <v>21281AP Рычаг подвески | зад прав | APlus</v>
          </cell>
          <cell r="D2927" t="str">
            <v>APlus</v>
          </cell>
          <cell r="E2927">
            <v>5260.4</v>
          </cell>
        </row>
        <row r="2928">
          <cell r="B2928" t="str">
            <v>21282AP</v>
          </cell>
          <cell r="C2928" t="str">
            <v>21282AP Рычаг подвески | перед лев | APlus</v>
          </cell>
          <cell r="D2928" t="str">
            <v>APlus</v>
          </cell>
          <cell r="E2928">
            <v>5692.43</v>
          </cell>
        </row>
        <row r="2929">
          <cell r="B2929" t="str">
            <v>21283AP</v>
          </cell>
          <cell r="C2929" t="str">
            <v>21283AP Рычаг подвески | перед прав | APlus</v>
          </cell>
          <cell r="D2929" t="str">
            <v>APlus</v>
          </cell>
          <cell r="E2929">
            <v>5692.43</v>
          </cell>
        </row>
        <row r="2930">
          <cell r="B2930" t="str">
            <v>21284AP</v>
          </cell>
          <cell r="C2930" t="str">
            <v>21284AP Рычаг подвески | перед лев | APlus</v>
          </cell>
          <cell r="D2930" t="str">
            <v>APlus</v>
          </cell>
          <cell r="E2930">
            <v>4041.26</v>
          </cell>
        </row>
        <row r="2931">
          <cell r="B2931" t="str">
            <v>21285AP</v>
          </cell>
          <cell r="C2931" t="str">
            <v>21285AP Рычаг подвески | перед прав | APlus</v>
          </cell>
          <cell r="D2931" t="str">
            <v>APlus</v>
          </cell>
          <cell r="E2931">
            <v>4041.26</v>
          </cell>
        </row>
        <row r="2932">
          <cell r="B2932" t="str">
            <v>21286AP</v>
          </cell>
          <cell r="C2932" t="str">
            <v>21286AP Рычаг подвески APlus</v>
          </cell>
          <cell r="D2932" t="str">
            <v>APlus</v>
          </cell>
          <cell r="E2932">
            <v>6140.51</v>
          </cell>
        </row>
        <row r="2933">
          <cell r="B2933" t="str">
            <v>21287AP</v>
          </cell>
          <cell r="C2933" t="str">
            <v>21287AP Рычаг подвески APlus</v>
          </cell>
          <cell r="D2933" t="str">
            <v>APlus</v>
          </cell>
          <cell r="E2933">
            <v>6140.51</v>
          </cell>
        </row>
        <row r="2934">
          <cell r="B2934" t="str">
            <v>21291AP</v>
          </cell>
          <cell r="C2934" t="str">
            <v>21291AP Рычаг подвески | перед лев | APlus</v>
          </cell>
          <cell r="D2934" t="str">
            <v>APlus</v>
          </cell>
          <cell r="E2934">
            <v>3166.22</v>
          </cell>
        </row>
        <row r="2935">
          <cell r="B2935" t="str">
            <v>21294AP</v>
          </cell>
          <cell r="C2935" t="str">
            <v>21294AP Рычаг поперечный | перед прав/лев | APlus</v>
          </cell>
          <cell r="D2935" t="str">
            <v>APlus</v>
          </cell>
          <cell r="E2935">
            <v>4518.9399999999996</v>
          </cell>
        </row>
        <row r="2936">
          <cell r="B2936" t="str">
            <v>21295AP</v>
          </cell>
          <cell r="C2936" t="str">
            <v>21295AP Рычаг подвески | зад лев | APlus</v>
          </cell>
          <cell r="D2936" t="str">
            <v>APlus</v>
          </cell>
          <cell r="E2936">
            <v>3711.53</v>
          </cell>
        </row>
        <row r="2937">
          <cell r="B2937" t="str">
            <v>21296AP</v>
          </cell>
          <cell r="C2937" t="str">
            <v>21296AP Рычаг подвески | зад прав | APlus</v>
          </cell>
          <cell r="D2937" t="str">
            <v>APlus</v>
          </cell>
          <cell r="E2937">
            <v>3711.53</v>
          </cell>
        </row>
        <row r="2938">
          <cell r="B2938" t="str">
            <v>21297AP</v>
          </cell>
          <cell r="C2938" t="str">
            <v>21297AP Стойка стабилизатора | зад прав/лев | APlus</v>
          </cell>
          <cell r="D2938" t="str">
            <v>APlus</v>
          </cell>
          <cell r="E2938">
            <v>643.39</v>
          </cell>
        </row>
        <row r="2939">
          <cell r="B2939" t="str">
            <v>21298AP</v>
          </cell>
          <cell r="C2939" t="str">
            <v>21298AP Рычаг поперечный | перед лев | APlus</v>
          </cell>
          <cell r="D2939" t="str">
            <v>APlus</v>
          </cell>
          <cell r="E2939">
            <v>9350.69</v>
          </cell>
        </row>
        <row r="2940">
          <cell r="B2940" t="str">
            <v>21299AP</v>
          </cell>
          <cell r="C2940" t="str">
            <v>21299AP Рычаг поперечный | перед прав | APlus</v>
          </cell>
          <cell r="D2940" t="str">
            <v>APlus</v>
          </cell>
          <cell r="E2940">
            <v>9350.69</v>
          </cell>
        </row>
        <row r="2941">
          <cell r="B2941" t="str">
            <v>21300AP</v>
          </cell>
          <cell r="C2941" t="str">
            <v>21300AP Наконечник рулевой тяги | перед прав/лев | APlus</v>
          </cell>
          <cell r="D2941" t="str">
            <v>APlus</v>
          </cell>
          <cell r="E2941">
            <v>873.35</v>
          </cell>
        </row>
        <row r="2942">
          <cell r="B2942" t="str">
            <v>21301AP</v>
          </cell>
          <cell r="C2942" t="str">
            <v>21301AP Тяга рулевая | перед прав/лев | APlus</v>
          </cell>
          <cell r="D2942" t="str">
            <v>APlus</v>
          </cell>
          <cell r="E2942">
            <v>623.94000000000005</v>
          </cell>
        </row>
        <row r="2943">
          <cell r="B2943" t="str">
            <v>21313AP</v>
          </cell>
          <cell r="C2943" t="str">
            <v>21313AP Наконечник рулевой тяги HCV APlus</v>
          </cell>
          <cell r="D2943" t="str">
            <v>APlus</v>
          </cell>
          <cell r="E2943">
            <v>1970.75</v>
          </cell>
        </row>
        <row r="2944">
          <cell r="B2944" t="str">
            <v>21314AP</v>
          </cell>
          <cell r="C2944" t="str">
            <v>21314AP Тяга рулевая HCV APlus</v>
          </cell>
          <cell r="D2944" t="str">
            <v>APlus</v>
          </cell>
          <cell r="E2944">
            <v>5678.05</v>
          </cell>
        </row>
        <row r="2945">
          <cell r="B2945" t="str">
            <v>21317AP</v>
          </cell>
          <cell r="C2945" t="str">
            <v>21317AP Сайлентблок рычага подвески | перед прав/лев | APlus</v>
          </cell>
          <cell r="D2945" t="str">
            <v>APlus</v>
          </cell>
          <cell r="E2945">
            <v>636.63</v>
          </cell>
        </row>
        <row r="2946">
          <cell r="B2946" t="str">
            <v>21325AP</v>
          </cell>
          <cell r="C2946" t="str">
            <v>21325AP Сайлентблок рычага подвески APlus</v>
          </cell>
          <cell r="D2946" t="str">
            <v>APlus</v>
          </cell>
          <cell r="E2946">
            <v>451.47</v>
          </cell>
        </row>
        <row r="2947">
          <cell r="B2947" t="str">
            <v>21332AP</v>
          </cell>
          <cell r="C2947" t="str">
            <v>21332AP Тяга рулевая LCV APlus</v>
          </cell>
          <cell r="D2947" t="str">
            <v>APlus</v>
          </cell>
          <cell r="E2947">
            <v>1687.52</v>
          </cell>
        </row>
        <row r="2948">
          <cell r="B2948" t="str">
            <v>21334AP</v>
          </cell>
          <cell r="C2948" t="str">
            <v>21334AP Тяга рулевая | перед | APlus</v>
          </cell>
          <cell r="D2948" t="str">
            <v>APlus</v>
          </cell>
          <cell r="E2948">
            <v>2269.19</v>
          </cell>
        </row>
        <row r="2949">
          <cell r="B2949" t="str">
            <v>21335AP</v>
          </cell>
          <cell r="C2949" t="str">
            <v>21335AP Тяга рулевая | перед | APlus</v>
          </cell>
          <cell r="D2949" t="str">
            <v>APlus</v>
          </cell>
          <cell r="E2949">
            <v>2269.19</v>
          </cell>
        </row>
        <row r="2950">
          <cell r="B2950" t="str">
            <v>21336AP</v>
          </cell>
          <cell r="C2950" t="str">
            <v>21336AP Наконечник рулевой тяги | перед лев | APlus</v>
          </cell>
          <cell r="D2950" t="str">
            <v>APlus</v>
          </cell>
          <cell r="E2950">
            <v>958.74</v>
          </cell>
        </row>
        <row r="2951">
          <cell r="B2951" t="str">
            <v>21337AP</v>
          </cell>
          <cell r="C2951" t="str">
            <v>21337AP Наконечник рулевой тяги | перед прав | APlus</v>
          </cell>
          <cell r="D2951" t="str">
            <v>APlus</v>
          </cell>
          <cell r="E2951">
            <v>958.74</v>
          </cell>
        </row>
        <row r="2952">
          <cell r="B2952" t="str">
            <v>21338AP</v>
          </cell>
          <cell r="C2952" t="str">
            <v>21338AP Тяга рулевая | перед прав/лев | APlus</v>
          </cell>
          <cell r="D2952" t="str">
            <v>APlus</v>
          </cell>
          <cell r="E2952">
            <v>930.84</v>
          </cell>
        </row>
        <row r="2953">
          <cell r="B2953" t="str">
            <v>21339AP</v>
          </cell>
          <cell r="C2953" t="str">
            <v>21339AP Наконечник рулевой тяги | прав/лев | APlus</v>
          </cell>
          <cell r="D2953" t="str">
            <v>APlus</v>
          </cell>
          <cell r="E2953">
            <v>852.22</v>
          </cell>
        </row>
        <row r="2954">
          <cell r="B2954" t="str">
            <v>21345AP</v>
          </cell>
          <cell r="C2954" t="str">
            <v>21345AP Тяга рулевая HCV APlus</v>
          </cell>
          <cell r="D2954" t="str">
            <v>APlus</v>
          </cell>
          <cell r="E2954">
            <v>6711.19</v>
          </cell>
        </row>
        <row r="2955">
          <cell r="B2955" t="str">
            <v>21346AP</v>
          </cell>
          <cell r="C2955" t="str">
            <v>21346AP Наконечник рулевой тяги | лев | APlus</v>
          </cell>
          <cell r="D2955" t="str">
            <v>APlus</v>
          </cell>
          <cell r="E2955">
            <v>894.49</v>
          </cell>
        </row>
        <row r="2956">
          <cell r="B2956" t="str">
            <v>21347AP</v>
          </cell>
          <cell r="C2956" t="str">
            <v>21347AP Наконечник рулевой тяги | прав | APlus</v>
          </cell>
          <cell r="D2956" t="str">
            <v>APlus</v>
          </cell>
          <cell r="E2956">
            <v>894.49</v>
          </cell>
        </row>
        <row r="2957">
          <cell r="B2957" t="str">
            <v>21348AP</v>
          </cell>
          <cell r="C2957" t="str">
            <v>21348AP Опора шаровая | перед прав/лев | APlus</v>
          </cell>
          <cell r="D2957" t="str">
            <v>APlus</v>
          </cell>
          <cell r="E2957">
            <v>1065.27</v>
          </cell>
        </row>
        <row r="2958">
          <cell r="B2958" t="str">
            <v>21355AP</v>
          </cell>
          <cell r="C2958" t="str">
            <v>21355AP Стойка стабилизатора | перед прав/лев | APlus</v>
          </cell>
          <cell r="D2958" t="str">
            <v>APlus</v>
          </cell>
          <cell r="E2958">
            <v>434.56</v>
          </cell>
        </row>
        <row r="2959">
          <cell r="B2959" t="str">
            <v>21356AP</v>
          </cell>
          <cell r="C2959" t="str">
            <v>21356AP Стойка стабилизатора | зад прав/лев | APlus</v>
          </cell>
          <cell r="D2959" t="str">
            <v>APlus</v>
          </cell>
          <cell r="E2959">
            <v>650.15</v>
          </cell>
        </row>
        <row r="2960">
          <cell r="B2960" t="str">
            <v>21357AP</v>
          </cell>
          <cell r="C2960" t="str">
            <v>21357AP Тяга рулевая | перед прав/лев | APlus</v>
          </cell>
          <cell r="D2960" t="str">
            <v>APlus</v>
          </cell>
          <cell r="E2960">
            <v>547.85</v>
          </cell>
        </row>
        <row r="2961">
          <cell r="B2961" t="str">
            <v>21358AP</v>
          </cell>
          <cell r="C2961" t="str">
            <v>21358AP Наконечник рулевой тяги | лев | APlus</v>
          </cell>
          <cell r="D2961" t="str">
            <v>APlus</v>
          </cell>
          <cell r="E2961">
            <v>660.3</v>
          </cell>
        </row>
        <row r="2962">
          <cell r="B2962" t="str">
            <v>21359AP</v>
          </cell>
          <cell r="C2962" t="str">
            <v>21359AP Наконечник рулевой тяги | прав | APlus</v>
          </cell>
          <cell r="D2962" t="str">
            <v>APlus</v>
          </cell>
          <cell r="E2962">
            <v>875.89</v>
          </cell>
        </row>
        <row r="2963">
          <cell r="B2963" t="str">
            <v>21360AP</v>
          </cell>
          <cell r="C2963" t="str">
            <v>21360AP Тяга рулевая | перед лев | APlus</v>
          </cell>
          <cell r="D2963" t="str">
            <v>APlus</v>
          </cell>
          <cell r="E2963">
            <v>476.83</v>
          </cell>
        </row>
        <row r="2964">
          <cell r="B2964" t="str">
            <v>21361AP</v>
          </cell>
          <cell r="C2964" t="str">
            <v>21361AP Тяга рулевая | перед прав | APlus</v>
          </cell>
          <cell r="D2964" t="str">
            <v>APlus</v>
          </cell>
          <cell r="E2964">
            <v>476.83</v>
          </cell>
        </row>
        <row r="2965">
          <cell r="B2965" t="str">
            <v>21362AP</v>
          </cell>
          <cell r="C2965" t="str">
            <v>21362AP Наконечник рулевой тяги | перед лев | APlus</v>
          </cell>
          <cell r="D2965" t="str">
            <v>APlus</v>
          </cell>
          <cell r="E2965">
            <v>758.37</v>
          </cell>
        </row>
        <row r="2966">
          <cell r="B2966" t="str">
            <v>21365AP</v>
          </cell>
          <cell r="C2966" t="str">
            <v>21365AP Наконечник рулевой тяги | перед прав/лев | APlus</v>
          </cell>
          <cell r="D2966" t="str">
            <v>APlus</v>
          </cell>
          <cell r="E2966">
            <v>553.77</v>
          </cell>
        </row>
        <row r="2967">
          <cell r="B2967" t="str">
            <v>21373AP</v>
          </cell>
          <cell r="C2967" t="str">
            <v>21373AP Тяга рулевая | перед прав/лев | APlus</v>
          </cell>
          <cell r="D2967" t="str">
            <v>APlus</v>
          </cell>
          <cell r="E2967">
            <v>760.91</v>
          </cell>
        </row>
        <row r="2968">
          <cell r="B2968" t="str">
            <v>21376AP</v>
          </cell>
          <cell r="C2968" t="str">
            <v>21376AP Стойка стабилизатора | перед прав/лев | APlus</v>
          </cell>
          <cell r="D2968" t="str">
            <v>APlus</v>
          </cell>
          <cell r="E2968">
            <v>737.23</v>
          </cell>
        </row>
        <row r="2969">
          <cell r="B2969" t="str">
            <v>21379AP</v>
          </cell>
          <cell r="C2969" t="str">
            <v>21379AP Опора шаровая | перед прав/лев | LCV APlus</v>
          </cell>
          <cell r="D2969" t="str">
            <v>APlus</v>
          </cell>
          <cell r="E2969">
            <v>1039.9100000000001</v>
          </cell>
        </row>
        <row r="2970">
          <cell r="B2970" t="str">
            <v>21382AP</v>
          </cell>
          <cell r="C2970" t="str">
            <v>21382AP Рычаг подвески | перед лев | APlus</v>
          </cell>
          <cell r="D2970" t="str">
            <v>APlus</v>
          </cell>
          <cell r="E2970">
            <v>4770.04</v>
          </cell>
        </row>
        <row r="2971">
          <cell r="B2971" t="str">
            <v>21383AP</v>
          </cell>
          <cell r="C2971" t="str">
            <v>21383AP Рычаг подвески | перед прав | APlus</v>
          </cell>
          <cell r="D2971" t="str">
            <v>APlus</v>
          </cell>
          <cell r="E2971">
            <v>4770.04</v>
          </cell>
        </row>
        <row r="2972">
          <cell r="B2972" t="str">
            <v>21388AP</v>
          </cell>
          <cell r="C2972" t="str">
            <v>21388AP Тяга рулевая | перед лев | APlus</v>
          </cell>
          <cell r="D2972" t="str">
            <v>APlus</v>
          </cell>
          <cell r="E2972">
            <v>716.1</v>
          </cell>
        </row>
        <row r="2973">
          <cell r="B2973" t="str">
            <v>21389AP</v>
          </cell>
          <cell r="C2973" t="str">
            <v>21389AP Тяга рулевая | перед лев | APlus</v>
          </cell>
          <cell r="D2973" t="str">
            <v>APlus</v>
          </cell>
          <cell r="E2973">
            <v>1666.39</v>
          </cell>
        </row>
        <row r="2974">
          <cell r="B2974" t="str">
            <v>21390AP</v>
          </cell>
          <cell r="C2974" t="str">
            <v>21390AP Тяга рулевая | перед лев | APlus</v>
          </cell>
          <cell r="D2974" t="str">
            <v>APlus</v>
          </cell>
          <cell r="E2974">
            <v>1666.39</v>
          </cell>
        </row>
        <row r="2975">
          <cell r="B2975" t="str">
            <v>21397AP</v>
          </cell>
          <cell r="C2975" t="str">
            <v>21397AP Стойка стабилизатора HCV APlus</v>
          </cell>
          <cell r="D2975" t="str">
            <v>APlus</v>
          </cell>
          <cell r="E2975">
            <v>2226.0700000000002</v>
          </cell>
        </row>
        <row r="2976">
          <cell r="B2976" t="str">
            <v>21398AP</v>
          </cell>
          <cell r="C2976" t="str">
            <v>21398AP Сайлентблок рычага подвески | перед прав/лев | APlus</v>
          </cell>
          <cell r="D2976" t="str">
            <v>APlus</v>
          </cell>
          <cell r="E2976">
            <v>479.37</v>
          </cell>
        </row>
        <row r="2977">
          <cell r="B2977" t="str">
            <v>21400AP</v>
          </cell>
          <cell r="C2977" t="str">
            <v>21400AP Рычаг поперечный | перед прав/лев | APlus</v>
          </cell>
          <cell r="D2977" t="str">
            <v>APlus</v>
          </cell>
          <cell r="E2977">
            <v>7158.44</v>
          </cell>
        </row>
        <row r="2978">
          <cell r="B2978" t="str">
            <v>21401AP</v>
          </cell>
          <cell r="C2978" t="str">
            <v>21401AP Рычаг поперечный | перед прав/лев | APlus</v>
          </cell>
          <cell r="D2978" t="str">
            <v>APlus</v>
          </cell>
          <cell r="E2978">
            <v>7542.27</v>
          </cell>
        </row>
        <row r="2979">
          <cell r="B2979" t="str">
            <v>21404AP</v>
          </cell>
          <cell r="C2979" t="str">
            <v>21404AP Рычаг поперечный | перед | APlus</v>
          </cell>
          <cell r="D2979" t="str">
            <v>APlus</v>
          </cell>
          <cell r="E2979">
            <v>4227.26</v>
          </cell>
        </row>
        <row r="2980">
          <cell r="B2980" t="str">
            <v>21405AP</v>
          </cell>
          <cell r="C2980" t="str">
            <v>21405AP Рычаг поперечный | перед прав | APlus</v>
          </cell>
          <cell r="D2980" t="str">
            <v>APlus</v>
          </cell>
          <cell r="E2980">
            <v>4227.26</v>
          </cell>
        </row>
        <row r="2981">
          <cell r="B2981" t="str">
            <v>21406AP</v>
          </cell>
          <cell r="C2981" t="str">
            <v>21406AP Сайлентблок рычага подвески | перед прав/лев | APlus</v>
          </cell>
          <cell r="D2981" t="str">
            <v>APlus</v>
          </cell>
          <cell r="E2981">
            <v>370.31</v>
          </cell>
        </row>
        <row r="2982">
          <cell r="B2982" t="str">
            <v>21418AP</v>
          </cell>
          <cell r="C2982" t="str">
            <v>21418AP Стойка стабилизатора | перед прав/лев | APlus</v>
          </cell>
          <cell r="D2982" t="str">
            <v>APlus</v>
          </cell>
          <cell r="E2982">
            <v>854.75</v>
          </cell>
        </row>
        <row r="2983">
          <cell r="B2983" t="str">
            <v>21419AP</v>
          </cell>
          <cell r="C2983" t="str">
            <v>21419AP Стойка стабилизатора | перед прав/лев | APlus</v>
          </cell>
          <cell r="D2983" t="str">
            <v>APlus</v>
          </cell>
          <cell r="E2983">
            <v>760.91</v>
          </cell>
        </row>
        <row r="2984">
          <cell r="B2984" t="str">
            <v>21422AP</v>
          </cell>
          <cell r="C2984" t="str">
            <v>21422AP Рычаг поперечный APlus</v>
          </cell>
          <cell r="D2984" t="str">
            <v>APlus</v>
          </cell>
          <cell r="E2984">
            <v>2605.6799999999998</v>
          </cell>
        </row>
        <row r="2985">
          <cell r="B2985" t="str">
            <v>21423AP</v>
          </cell>
          <cell r="C2985" t="str">
            <v>21423AP Рычаг поперечный APlus</v>
          </cell>
          <cell r="D2985" t="str">
            <v>APlus</v>
          </cell>
          <cell r="E2985">
            <v>2605.6799999999998</v>
          </cell>
        </row>
        <row r="2986">
          <cell r="B2986" t="str">
            <v>21437AP</v>
          </cell>
          <cell r="C2986" t="str">
            <v>21437AP Сайлентблок рычага подвески | зад прав/лев | LCV APlus</v>
          </cell>
          <cell r="D2986" t="str">
            <v>APlus</v>
          </cell>
          <cell r="E2986">
            <v>402.43</v>
          </cell>
        </row>
        <row r="2987">
          <cell r="B2987" t="str">
            <v>21441AP</v>
          </cell>
          <cell r="C2987" t="str">
            <v>21441AP Сайлентблок рычага подвески HCV APlus</v>
          </cell>
          <cell r="D2987" t="str">
            <v>APlus</v>
          </cell>
          <cell r="E2987">
            <v>532.63</v>
          </cell>
        </row>
        <row r="2988">
          <cell r="B2988" t="str">
            <v>21446AP</v>
          </cell>
          <cell r="C2988" t="str">
            <v>21446AP Сайлентблок рычага подвески LCV APlus</v>
          </cell>
          <cell r="D2988" t="str">
            <v>APlus</v>
          </cell>
          <cell r="E2988">
            <v>127.66</v>
          </cell>
        </row>
        <row r="2989">
          <cell r="B2989" t="str">
            <v>21452AP</v>
          </cell>
          <cell r="C2989" t="str">
            <v>21452AP Втулка стабилизатора (комплект) | перед прав/лев | LCV APlus</v>
          </cell>
          <cell r="D2989" t="str">
            <v>APlus</v>
          </cell>
          <cell r="E2989">
            <v>279</v>
          </cell>
        </row>
        <row r="2990">
          <cell r="B2990" t="str">
            <v>21459AP</v>
          </cell>
          <cell r="C2990" t="str">
            <v>21459AP Сайлентблок рычага подвески LCV APlus</v>
          </cell>
          <cell r="D2990" t="str">
            <v>APlus</v>
          </cell>
          <cell r="E2990">
            <v>95.54</v>
          </cell>
        </row>
        <row r="2991">
          <cell r="B2991" t="str">
            <v>21461AP</v>
          </cell>
          <cell r="C2991" t="str">
            <v>21461AP Втулка стабилизатора (комплект) LCV APlus</v>
          </cell>
          <cell r="D2991" t="str">
            <v>APlus</v>
          </cell>
          <cell r="E2991">
            <v>262.08999999999997</v>
          </cell>
        </row>
        <row r="2992">
          <cell r="B2992" t="str">
            <v>21462AP</v>
          </cell>
          <cell r="C2992" t="str">
            <v>21462AP Втулка стабилизатора (комплект) | зад прав/лев | HCV APlus</v>
          </cell>
          <cell r="D2992" t="str">
            <v>APlus</v>
          </cell>
          <cell r="E2992">
            <v>208.83</v>
          </cell>
        </row>
        <row r="2993">
          <cell r="B2993" t="str">
            <v>21489AP</v>
          </cell>
          <cell r="C2993" t="str">
            <v>21489AP Втулка стабилизатора LCV APlus</v>
          </cell>
          <cell r="D2993" t="str">
            <v>APlus</v>
          </cell>
          <cell r="E2993">
            <v>361.85</v>
          </cell>
        </row>
        <row r="2994">
          <cell r="B2994" t="str">
            <v>21491AP</v>
          </cell>
          <cell r="C2994" t="str">
            <v>21491AP Втулка стабилизатора | зад прав/лев | LCV APlus</v>
          </cell>
          <cell r="D2994" t="str">
            <v>APlus</v>
          </cell>
          <cell r="E2994">
            <v>93.85</v>
          </cell>
        </row>
        <row r="2995">
          <cell r="B2995" t="str">
            <v>21492AP</v>
          </cell>
          <cell r="C2995" t="str">
            <v>21492AP Сайлентблок рычага подвески | перед | LCV APlus</v>
          </cell>
          <cell r="D2995" t="str">
            <v>APlus</v>
          </cell>
          <cell r="E2995">
            <v>361.85</v>
          </cell>
        </row>
        <row r="2996">
          <cell r="B2996" t="str">
            <v>21517AP</v>
          </cell>
          <cell r="C2996" t="str">
            <v>21517AP  APPLUS</v>
          </cell>
          <cell r="D2996" t="str">
            <v>APlus</v>
          </cell>
          <cell r="E2996">
            <v>2916.81</v>
          </cell>
        </row>
        <row r="2997">
          <cell r="B2997" t="str">
            <v>21521AP</v>
          </cell>
          <cell r="C2997" t="str">
            <v>21521AP Тяга рулевая продольная | перед лев | APlus</v>
          </cell>
          <cell r="D2997" t="str">
            <v>APlus</v>
          </cell>
          <cell r="E2997">
            <v>1267.33</v>
          </cell>
        </row>
        <row r="2998">
          <cell r="B2998" t="str">
            <v>21523AP</v>
          </cell>
          <cell r="C2998" t="str">
            <v>21523AP Стойка стабилизатора | перед лев | APlus</v>
          </cell>
          <cell r="D2998" t="str">
            <v>APlus</v>
          </cell>
          <cell r="E2998">
            <v>958.74</v>
          </cell>
        </row>
        <row r="2999">
          <cell r="B2999" t="str">
            <v>21524AP</v>
          </cell>
          <cell r="C2999" t="str">
            <v>21524AP Стойка стабилизатора | перед прав | APlus</v>
          </cell>
          <cell r="D2999" t="str">
            <v>APlus</v>
          </cell>
          <cell r="E2999">
            <v>958.74</v>
          </cell>
        </row>
        <row r="3000">
          <cell r="B3000" t="str">
            <v>21527AP</v>
          </cell>
          <cell r="C3000" t="str">
            <v>21527AP Опора шаровая | перед прав/лев | APlus</v>
          </cell>
          <cell r="D3000" t="str">
            <v>APlus</v>
          </cell>
          <cell r="E3000">
            <v>771.05</v>
          </cell>
        </row>
        <row r="3001">
          <cell r="B3001" t="str">
            <v>21531AP</v>
          </cell>
          <cell r="C3001" t="str">
            <v>21531AP Наконечник рулевой тяги HCV APlus</v>
          </cell>
          <cell r="D3001" t="str">
            <v>APlus</v>
          </cell>
          <cell r="E3001">
            <v>326.33999999999997</v>
          </cell>
        </row>
        <row r="3002">
          <cell r="B3002" t="str">
            <v>21532AP</v>
          </cell>
          <cell r="C3002" t="str">
            <v>21532AP Наконечник рулевой тяги HCV APlus</v>
          </cell>
          <cell r="D3002" t="str">
            <v>APlus</v>
          </cell>
          <cell r="E3002">
            <v>326.33999999999997</v>
          </cell>
        </row>
        <row r="3003">
          <cell r="B3003" t="str">
            <v>21536AP</v>
          </cell>
          <cell r="C3003" t="str">
            <v>21536AP Сайлентблок рычага подвески | зад | APlus</v>
          </cell>
          <cell r="D3003" t="str">
            <v>APlus</v>
          </cell>
          <cell r="E3003">
            <v>814.17</v>
          </cell>
        </row>
        <row r="3004">
          <cell r="B3004" t="str">
            <v>21540AP</v>
          </cell>
          <cell r="C3004" t="str">
            <v>21540AP Сайлентблок рычага подвески (комплект) | перед прав/лев | APlus</v>
          </cell>
          <cell r="D3004" t="str">
            <v>APlus</v>
          </cell>
          <cell r="E3004">
            <v>1421.2</v>
          </cell>
        </row>
        <row r="3005">
          <cell r="B3005" t="str">
            <v>21545AP</v>
          </cell>
          <cell r="C3005" t="str">
            <v>21545AP Сайлентблок рычага подвески | перед прав/лев | APlus</v>
          </cell>
          <cell r="D3005" t="str">
            <v>APlus</v>
          </cell>
          <cell r="E3005">
            <v>598.58000000000004</v>
          </cell>
        </row>
        <row r="3006">
          <cell r="B3006" t="str">
            <v>21546AP</v>
          </cell>
          <cell r="C3006" t="str">
            <v>21546AP Опора шаровая | перед прав | APlus</v>
          </cell>
          <cell r="D3006" t="str">
            <v>APlus</v>
          </cell>
          <cell r="E3006">
            <v>745.69</v>
          </cell>
        </row>
        <row r="3007">
          <cell r="B3007" t="str">
            <v>21547AP</v>
          </cell>
          <cell r="C3007" t="str">
            <v>21547AP Сайлентблок рычага подвески | перед прав/лев | LCV APlus</v>
          </cell>
          <cell r="D3007" t="str">
            <v>APlus</v>
          </cell>
          <cell r="E3007">
            <v>675.52</v>
          </cell>
        </row>
        <row r="3008">
          <cell r="B3008" t="str">
            <v>21548AP</v>
          </cell>
          <cell r="C3008" t="str">
            <v>21548AP Тяга рулевая | перед прав/лев | APlus</v>
          </cell>
          <cell r="D3008" t="str">
            <v>APlus</v>
          </cell>
          <cell r="E3008">
            <v>737.23</v>
          </cell>
        </row>
        <row r="3009">
          <cell r="B3009" t="str">
            <v>21550AP</v>
          </cell>
          <cell r="C3009" t="str">
            <v>21550AP Стойка стабилизатора | зад лев | APlus</v>
          </cell>
          <cell r="D3009" t="str">
            <v>APlus</v>
          </cell>
          <cell r="E3009">
            <v>626.48</v>
          </cell>
        </row>
        <row r="3010">
          <cell r="B3010" t="str">
            <v>21551AP</v>
          </cell>
          <cell r="C3010" t="str">
            <v>21551AP Стойка стабилизатора | зад прав | APlus</v>
          </cell>
          <cell r="D3010" t="str">
            <v>APlus</v>
          </cell>
          <cell r="E3010">
            <v>777.82</v>
          </cell>
        </row>
        <row r="3011">
          <cell r="B3011" t="str">
            <v>21553AP</v>
          </cell>
          <cell r="C3011" t="str">
            <v>21553AP Рычаг подвески | перед лев | APlus</v>
          </cell>
          <cell r="D3011" t="str">
            <v>APlus</v>
          </cell>
          <cell r="E3011">
            <v>5194.45</v>
          </cell>
        </row>
        <row r="3012">
          <cell r="B3012" t="str">
            <v>21554AP</v>
          </cell>
          <cell r="C3012" t="str">
            <v>21554AP Рычаг подвески | перед прав | APlus</v>
          </cell>
          <cell r="D3012" t="str">
            <v>APlus</v>
          </cell>
          <cell r="E3012">
            <v>5194.45</v>
          </cell>
        </row>
        <row r="3013">
          <cell r="B3013" t="str">
            <v>21555AP</v>
          </cell>
          <cell r="C3013" t="str">
            <v>21555AP Сайлентблок рычага подвески | перед прав/лев | APlus</v>
          </cell>
          <cell r="D3013" t="str">
            <v>APlus</v>
          </cell>
          <cell r="E3013">
            <v>1348.5</v>
          </cell>
        </row>
        <row r="3014">
          <cell r="B3014" t="str">
            <v>21556AP</v>
          </cell>
          <cell r="C3014" t="str">
            <v>21556AP Рычаг подвески | перед лев | APlus</v>
          </cell>
          <cell r="D3014" t="str">
            <v>APlus</v>
          </cell>
          <cell r="E3014">
            <v>2707.98</v>
          </cell>
        </row>
        <row r="3015">
          <cell r="B3015" t="str">
            <v>21557AP</v>
          </cell>
          <cell r="C3015" t="str">
            <v>21557AP Рычаг подвески | перед прав | APlus</v>
          </cell>
          <cell r="D3015" t="str">
            <v>APlus</v>
          </cell>
          <cell r="E3015">
            <v>2707.98</v>
          </cell>
        </row>
        <row r="3016">
          <cell r="B3016" t="str">
            <v>21558AP</v>
          </cell>
          <cell r="C3016" t="str">
            <v>21558AP Сайлентблок рычага подвески | перед прав/лев | APlus</v>
          </cell>
          <cell r="D3016" t="str">
            <v>APlus</v>
          </cell>
          <cell r="E3016">
            <v>777.82</v>
          </cell>
        </row>
        <row r="3017">
          <cell r="B3017" t="str">
            <v>21559AP</v>
          </cell>
          <cell r="C3017" t="str">
            <v>21559AP Стойка стабилизатора | перед лев | APlus</v>
          </cell>
          <cell r="D3017" t="str">
            <v>APlus</v>
          </cell>
          <cell r="E3017">
            <v>1576.77</v>
          </cell>
        </row>
        <row r="3018">
          <cell r="B3018" t="str">
            <v>21560AP</v>
          </cell>
          <cell r="C3018" t="str">
            <v>21560AP Стойка стабилизатора | перед прав | APlus</v>
          </cell>
          <cell r="D3018" t="str">
            <v>APlus</v>
          </cell>
          <cell r="E3018">
            <v>1576.77</v>
          </cell>
        </row>
        <row r="3019">
          <cell r="B3019" t="str">
            <v>21561AP</v>
          </cell>
          <cell r="C3019" t="str">
            <v>21561AP Опора шаровая | перед прав/лев | APlus</v>
          </cell>
          <cell r="D3019" t="str">
            <v>APlus</v>
          </cell>
          <cell r="E3019">
            <v>943.52</v>
          </cell>
        </row>
        <row r="3020">
          <cell r="B3020" t="str">
            <v>21562AP</v>
          </cell>
          <cell r="C3020" t="str">
            <v>21562AP Тяга рулевая | перед прав/лев | APlus</v>
          </cell>
          <cell r="D3020" t="str">
            <v>APlus</v>
          </cell>
          <cell r="E3020">
            <v>849.68</v>
          </cell>
        </row>
        <row r="3021">
          <cell r="B3021" t="str">
            <v>21563AP</v>
          </cell>
          <cell r="C3021" t="str">
            <v>21563AP Наконечник рулевой тяги | лев | APlus</v>
          </cell>
          <cell r="D3021" t="str">
            <v>APlus</v>
          </cell>
          <cell r="E3021">
            <v>1257.19</v>
          </cell>
        </row>
        <row r="3022">
          <cell r="B3022" t="str">
            <v>21564AP</v>
          </cell>
          <cell r="C3022" t="str">
            <v>21564AP Наконечник рулевой тяги | прав | APlus</v>
          </cell>
          <cell r="D3022" t="str">
            <v>APlus</v>
          </cell>
          <cell r="E3022">
            <v>1257.19</v>
          </cell>
        </row>
        <row r="3023">
          <cell r="B3023" t="str">
            <v>21566AP</v>
          </cell>
          <cell r="C3023" t="str">
            <v>21566AP Наконечник рулевой тяги | перед прав/лев | APlus</v>
          </cell>
          <cell r="D3023" t="str">
            <v>APlus</v>
          </cell>
          <cell r="E3023">
            <v>705.11</v>
          </cell>
        </row>
        <row r="3024">
          <cell r="B3024" t="str">
            <v>21568AP</v>
          </cell>
          <cell r="C3024" t="str">
            <v>21568AP Стойка стабилизатора | зад прав/лев | APlus</v>
          </cell>
          <cell r="D3024" t="str">
            <v>APlus</v>
          </cell>
          <cell r="E3024">
            <v>660.3</v>
          </cell>
        </row>
        <row r="3025">
          <cell r="B3025" t="str">
            <v>21569AP</v>
          </cell>
          <cell r="C3025" t="str">
            <v>21569AP Рычаг поперечный | перед лев | APlus</v>
          </cell>
          <cell r="D3025" t="str">
            <v>APlus</v>
          </cell>
          <cell r="E3025">
            <v>5057.49</v>
          </cell>
        </row>
        <row r="3026">
          <cell r="B3026" t="str">
            <v>21570AP</v>
          </cell>
          <cell r="C3026" t="str">
            <v>21570AP Рычаг поперечный | перед прав | APlus</v>
          </cell>
          <cell r="D3026" t="str">
            <v>APlus</v>
          </cell>
          <cell r="E3026">
            <v>5057.49</v>
          </cell>
        </row>
        <row r="3027">
          <cell r="B3027" t="str">
            <v>21571AP</v>
          </cell>
          <cell r="C3027" t="str">
            <v>21571AP Опора шаровая | перед лев | LCV APlus</v>
          </cell>
          <cell r="D3027" t="str">
            <v>APlus</v>
          </cell>
          <cell r="E3027">
            <v>794.72</v>
          </cell>
        </row>
        <row r="3028">
          <cell r="B3028" t="str">
            <v>21572AP</v>
          </cell>
          <cell r="C3028" t="str">
            <v>21572AP Опора шаровая | перед прав | LCV APlus</v>
          </cell>
          <cell r="D3028" t="str">
            <v>APlus</v>
          </cell>
          <cell r="E3028">
            <v>794.72</v>
          </cell>
        </row>
        <row r="3029">
          <cell r="B3029" t="str">
            <v>21573AP</v>
          </cell>
          <cell r="C3029" t="str">
            <v>21573AP Стойка стабилизатора | зад прав/лев | APlus</v>
          </cell>
          <cell r="D3029" t="str">
            <v>APlus</v>
          </cell>
          <cell r="E3029">
            <v>743.15</v>
          </cell>
        </row>
        <row r="3030">
          <cell r="B3030" t="str">
            <v>21574AP</v>
          </cell>
          <cell r="C3030" t="str">
            <v>21574AP Стойка стабилизатора | зад лев | APlus</v>
          </cell>
          <cell r="D3030" t="str">
            <v>APlus</v>
          </cell>
          <cell r="E3030">
            <v>979.88</v>
          </cell>
        </row>
        <row r="3031">
          <cell r="B3031" t="str">
            <v>21575AP</v>
          </cell>
          <cell r="C3031" t="str">
            <v>21575AP Наконечник рулевой тяги | лев | APlus</v>
          </cell>
          <cell r="D3031" t="str">
            <v>APlus</v>
          </cell>
          <cell r="E3031">
            <v>1299.46</v>
          </cell>
        </row>
        <row r="3032">
          <cell r="B3032" t="str">
            <v>21576AP</v>
          </cell>
          <cell r="C3032" t="str">
            <v>21576AP Наконечник рулевой тяги | прав | APlus</v>
          </cell>
          <cell r="D3032" t="str">
            <v>APlus</v>
          </cell>
          <cell r="E3032">
            <v>1299.46</v>
          </cell>
        </row>
        <row r="3033">
          <cell r="B3033" t="str">
            <v>21580AP</v>
          </cell>
          <cell r="C3033" t="str">
            <v>21580AP Наконечник рулевой тяги | прав/лев | APlus</v>
          </cell>
          <cell r="D3033" t="str">
            <v>APlus</v>
          </cell>
          <cell r="E3033">
            <v>660.3</v>
          </cell>
        </row>
        <row r="3034">
          <cell r="B3034" t="str">
            <v>21581AP</v>
          </cell>
          <cell r="C3034" t="str">
            <v>21581AP Тяга рулевая | перед прав/лев | APlus</v>
          </cell>
          <cell r="D3034" t="str">
            <v>APlus</v>
          </cell>
          <cell r="E3034">
            <v>726.24</v>
          </cell>
        </row>
        <row r="3035">
          <cell r="B3035" t="str">
            <v>21582AP</v>
          </cell>
          <cell r="C3035" t="str">
            <v>21582AP Стойка стабилизатора | перед прав/лев | APlus</v>
          </cell>
          <cell r="D3035" t="str">
            <v>APlus</v>
          </cell>
          <cell r="E3035">
            <v>504.73</v>
          </cell>
        </row>
        <row r="3036">
          <cell r="B3036" t="str">
            <v>21583AP</v>
          </cell>
          <cell r="C3036" t="str">
            <v>21583AP Рычаг поперечный | перед лев | APlus</v>
          </cell>
          <cell r="D3036" t="str">
            <v>APlus</v>
          </cell>
          <cell r="E3036">
            <v>3568.65</v>
          </cell>
        </row>
        <row r="3037">
          <cell r="B3037" t="str">
            <v>21584AP</v>
          </cell>
          <cell r="C3037" t="str">
            <v>21584AP Рычаг поперечный | перед прав | APlus</v>
          </cell>
          <cell r="D3037" t="str">
            <v>APlus</v>
          </cell>
          <cell r="E3037">
            <v>3568.65</v>
          </cell>
        </row>
        <row r="3038">
          <cell r="B3038" t="str">
            <v>21585AP</v>
          </cell>
          <cell r="C3038" t="str">
            <v>21585AP Опора шаровая | перед прав/лев | APlus</v>
          </cell>
          <cell r="D3038" t="str">
            <v>APlus</v>
          </cell>
          <cell r="E3038">
            <v>726.24</v>
          </cell>
        </row>
        <row r="3039">
          <cell r="B3039" t="str">
            <v>21586AP</v>
          </cell>
          <cell r="C3039" t="str">
            <v>21586AP Сайлентблок рычага подвески APlus</v>
          </cell>
          <cell r="D3039" t="str">
            <v>APlus</v>
          </cell>
          <cell r="E3039">
            <v>749.92</v>
          </cell>
        </row>
        <row r="3040">
          <cell r="B3040" t="str">
            <v>21587AP</v>
          </cell>
          <cell r="C3040" t="str">
            <v>21587AP Сайлентблок рычага подвески | перед прав/лев | APlus</v>
          </cell>
          <cell r="D3040" t="str">
            <v>APlus</v>
          </cell>
          <cell r="E3040">
            <v>815.86</v>
          </cell>
        </row>
        <row r="3041">
          <cell r="B3041" t="str">
            <v>21590AP</v>
          </cell>
          <cell r="C3041" t="str">
            <v>21590AP Стойка стабилизатора | перед лев | APlus</v>
          </cell>
          <cell r="D3041" t="str">
            <v>APlus</v>
          </cell>
          <cell r="E3041">
            <v>1062.73</v>
          </cell>
        </row>
        <row r="3042">
          <cell r="B3042" t="str">
            <v>21591AP</v>
          </cell>
          <cell r="C3042" t="str">
            <v>21591AP Стойка стабилизатора | перед прав | APlus</v>
          </cell>
          <cell r="D3042" t="str">
            <v>APlus</v>
          </cell>
          <cell r="E3042">
            <v>1062.73</v>
          </cell>
        </row>
        <row r="3043">
          <cell r="B3043" t="str">
            <v>21592AP</v>
          </cell>
          <cell r="C3043" t="str">
            <v>21592AP Сайлентблок APlus</v>
          </cell>
          <cell r="D3043" t="str">
            <v>APlus</v>
          </cell>
          <cell r="E3043">
            <v>1525.85</v>
          </cell>
        </row>
        <row r="3044">
          <cell r="B3044" t="str">
            <v>21594AP</v>
          </cell>
          <cell r="C3044" t="str">
            <v>21594AP Сайлентблок рычага подвески | перед прав/лев | APlus</v>
          </cell>
          <cell r="D3044" t="str">
            <v>APlus</v>
          </cell>
          <cell r="E3044">
            <v>1529.42</v>
          </cell>
        </row>
        <row r="3045">
          <cell r="B3045" t="str">
            <v>21596AP</v>
          </cell>
          <cell r="C3045" t="str">
            <v>21596AP Тяга рулевая | перед прав/лев | APlus</v>
          </cell>
          <cell r="D3045" t="str">
            <v>APlus</v>
          </cell>
          <cell r="E3045">
            <v>1107.54</v>
          </cell>
        </row>
        <row r="3046">
          <cell r="B3046" t="str">
            <v>21600AP</v>
          </cell>
          <cell r="C3046" t="str">
            <v>21600AP Сайлентблок рычага подвески | перед прав/лев | APlus</v>
          </cell>
          <cell r="D3046" t="str">
            <v>APlus</v>
          </cell>
          <cell r="E3046">
            <v>628.16999999999996</v>
          </cell>
        </row>
        <row r="3047">
          <cell r="B3047" t="str">
            <v>21605AP</v>
          </cell>
          <cell r="C3047" t="str">
            <v>21605AP  APPLUS</v>
          </cell>
          <cell r="D3047" t="str">
            <v>APlus</v>
          </cell>
          <cell r="E3047">
            <v>1672.3</v>
          </cell>
        </row>
        <row r="3048">
          <cell r="B3048" t="str">
            <v>21616AP</v>
          </cell>
          <cell r="C3048" t="str">
            <v>21616AP  APPLUS</v>
          </cell>
          <cell r="D3048" t="str">
            <v>APlus</v>
          </cell>
          <cell r="E3048">
            <v>1843.08</v>
          </cell>
        </row>
        <row r="3049">
          <cell r="B3049" t="str">
            <v>21618AP</v>
          </cell>
          <cell r="C3049" t="str">
            <v>21618AP Сайлентблок рычага подвески | перед прав/лев | APlus</v>
          </cell>
          <cell r="D3049" t="str">
            <v>APlus</v>
          </cell>
          <cell r="E3049">
            <v>626.48</v>
          </cell>
        </row>
        <row r="3050">
          <cell r="B3050" t="str">
            <v>21621AP</v>
          </cell>
          <cell r="C3050" t="str">
            <v>21621AP Сайлентблок рычага подвески | зад прав/лев | APlus</v>
          </cell>
          <cell r="D3050" t="str">
            <v>APlus</v>
          </cell>
          <cell r="E3050">
            <v>438.79</v>
          </cell>
        </row>
        <row r="3051">
          <cell r="B3051" t="str">
            <v>21623AP</v>
          </cell>
          <cell r="C3051" t="str">
            <v>21623AP Стойка стабилизатора | перед прав | APlus</v>
          </cell>
          <cell r="D3051" t="str">
            <v>APlus</v>
          </cell>
          <cell r="E3051">
            <v>553.77</v>
          </cell>
        </row>
        <row r="3052">
          <cell r="B3052" t="str">
            <v>21626AP</v>
          </cell>
          <cell r="C3052" t="str">
            <v>21626AP Тяга рулевая | перед прав/лев | APlus</v>
          </cell>
          <cell r="D3052" t="str">
            <v>APlus</v>
          </cell>
          <cell r="E3052">
            <v>805.72</v>
          </cell>
        </row>
        <row r="3053">
          <cell r="B3053" t="str">
            <v>21627AP</v>
          </cell>
          <cell r="C3053" t="str">
            <v>21627AP Опора шаровая | перед прав/лев | APlus</v>
          </cell>
          <cell r="D3053" t="str">
            <v>APlus</v>
          </cell>
          <cell r="E3053">
            <v>618.03</v>
          </cell>
        </row>
        <row r="3054">
          <cell r="B3054" t="str">
            <v>21628AP</v>
          </cell>
          <cell r="C3054" t="str">
            <v>21628AP Опора шаровая | перед прав/лев | APlus</v>
          </cell>
          <cell r="D3054" t="str">
            <v>APlus</v>
          </cell>
          <cell r="E3054">
            <v>532.63</v>
          </cell>
        </row>
        <row r="3055">
          <cell r="B3055" t="str">
            <v>21631AP</v>
          </cell>
          <cell r="C3055" t="str">
            <v>21631AP Опора шаровая | перед прав/лев | APlus</v>
          </cell>
          <cell r="D3055" t="str">
            <v>APlus</v>
          </cell>
          <cell r="E3055">
            <v>814.17</v>
          </cell>
        </row>
        <row r="3056">
          <cell r="B3056" t="str">
            <v>21632AP</v>
          </cell>
          <cell r="C3056" t="str">
            <v>21632AP Опора шаровая APlus</v>
          </cell>
          <cell r="D3056" t="str">
            <v>APlus</v>
          </cell>
          <cell r="E3056">
            <v>1902.27</v>
          </cell>
        </row>
        <row r="3057">
          <cell r="B3057" t="str">
            <v>21633AP</v>
          </cell>
          <cell r="C3057" t="str">
            <v>21633AP Опора шаровая APlus</v>
          </cell>
          <cell r="D3057" t="str">
            <v>APlus</v>
          </cell>
          <cell r="E3057">
            <v>1902.27</v>
          </cell>
        </row>
        <row r="3058">
          <cell r="B3058" t="str">
            <v>21641AP</v>
          </cell>
          <cell r="C3058" t="str">
            <v>21641AP Опора шаровая | перед прав/лев | APlus</v>
          </cell>
          <cell r="D3058" t="str">
            <v>APlus</v>
          </cell>
          <cell r="E3058">
            <v>760.91</v>
          </cell>
        </row>
        <row r="3059">
          <cell r="B3059" t="str">
            <v>21642AP</v>
          </cell>
          <cell r="C3059" t="str">
            <v>21642AP Наконечник рулевой тяги | лев | APlus</v>
          </cell>
          <cell r="D3059" t="str">
            <v>APlus</v>
          </cell>
          <cell r="E3059">
            <v>777.82</v>
          </cell>
        </row>
        <row r="3060">
          <cell r="B3060" t="str">
            <v>21643AP</v>
          </cell>
          <cell r="C3060" t="str">
            <v>21643AP Наконечник рулевой тяги | прав | APlus</v>
          </cell>
          <cell r="D3060" t="str">
            <v>APlus</v>
          </cell>
          <cell r="E3060">
            <v>777.82</v>
          </cell>
        </row>
        <row r="3061">
          <cell r="B3061" t="str">
            <v>21652AP</v>
          </cell>
          <cell r="C3061" t="str">
            <v>21652AP  APPLUS</v>
          </cell>
          <cell r="D3061" t="str">
            <v>APlus</v>
          </cell>
          <cell r="E3061">
            <v>1855.77</v>
          </cell>
        </row>
        <row r="3062">
          <cell r="B3062" t="str">
            <v>21655AP</v>
          </cell>
          <cell r="C3062" t="str">
            <v>21655AP Наконечник рулевой тяги HCV APlus</v>
          </cell>
          <cell r="D3062" t="str">
            <v>APlus</v>
          </cell>
          <cell r="E3062">
            <v>1875.21</v>
          </cell>
        </row>
        <row r="3063">
          <cell r="B3063" t="str">
            <v>21660AP</v>
          </cell>
          <cell r="C3063" t="str">
            <v>21660AP Рычаг подвески V образный HCV APlus</v>
          </cell>
          <cell r="D3063" t="str">
            <v>APlus</v>
          </cell>
          <cell r="E3063">
            <v>22191.41</v>
          </cell>
        </row>
        <row r="3064">
          <cell r="B3064" t="str">
            <v>21662AP</v>
          </cell>
          <cell r="C3064" t="str">
            <v>21662AP Рычаг подвески поперчный HCV APlus</v>
          </cell>
          <cell r="D3064" t="str">
            <v>APlus</v>
          </cell>
          <cell r="E3064">
            <v>8903.4500000000007</v>
          </cell>
        </row>
        <row r="3065">
          <cell r="B3065" t="str">
            <v>21665AP</v>
          </cell>
          <cell r="C3065" t="str">
            <v>21665AP Рычаг подвески HCV APlus</v>
          </cell>
          <cell r="D3065" t="str">
            <v>APlus</v>
          </cell>
          <cell r="E3065">
            <v>11276.63</v>
          </cell>
        </row>
        <row r="3066">
          <cell r="B3066" t="str">
            <v>21687AP</v>
          </cell>
          <cell r="C3066" t="str">
            <v>21687AP Рычаг подвески | зад прав/лев | APlus</v>
          </cell>
          <cell r="D3066" t="str">
            <v>APlus</v>
          </cell>
          <cell r="E3066">
            <v>1455.02</v>
          </cell>
        </row>
        <row r="3067">
          <cell r="B3067" t="str">
            <v>21704AP</v>
          </cell>
          <cell r="C3067" t="str">
            <v>21704AP  APlus</v>
          </cell>
          <cell r="D3067" t="str">
            <v>APlus</v>
          </cell>
          <cell r="E3067">
            <v>3756.34</v>
          </cell>
        </row>
        <row r="3068">
          <cell r="B3068" t="str">
            <v>21706AP</v>
          </cell>
          <cell r="C3068" t="str">
            <v>21706AP Сайлентблок рычага подвески | перед | APlus</v>
          </cell>
          <cell r="D3068" t="str">
            <v>APlus</v>
          </cell>
          <cell r="E3068">
            <v>660.3</v>
          </cell>
        </row>
        <row r="3069">
          <cell r="B3069" t="str">
            <v>21712AP</v>
          </cell>
          <cell r="C3069" t="str">
            <v>21712AP Стойка стабилизатора | зад прав/лев | APlus</v>
          </cell>
          <cell r="D3069" t="str">
            <v>APlus</v>
          </cell>
          <cell r="E3069">
            <v>765.13</v>
          </cell>
        </row>
        <row r="3070">
          <cell r="B3070" t="str">
            <v>21714AP</v>
          </cell>
          <cell r="C3070" t="str">
            <v>21714AP Тяга рулевая | перед прав/лев | LCV APlus</v>
          </cell>
          <cell r="D3070" t="str">
            <v>APlus</v>
          </cell>
          <cell r="E3070">
            <v>660.3</v>
          </cell>
        </row>
        <row r="3071">
          <cell r="B3071" t="str">
            <v>21731AP</v>
          </cell>
          <cell r="C3071" t="str">
            <v>21731AP Сайлентблок рычага подвески | перед | APlus</v>
          </cell>
          <cell r="D3071" t="str">
            <v>APlus</v>
          </cell>
          <cell r="E3071">
            <v>370.31</v>
          </cell>
        </row>
        <row r="3072">
          <cell r="B3072" t="str">
            <v>21732AP</v>
          </cell>
          <cell r="C3072" t="str">
            <v>21732AP Рычаг подвески | перед лев | APlus</v>
          </cell>
          <cell r="D3072" t="str">
            <v>APlus</v>
          </cell>
          <cell r="E3072">
            <v>6604.67</v>
          </cell>
        </row>
        <row r="3073">
          <cell r="B3073" t="str">
            <v>21733AP</v>
          </cell>
          <cell r="C3073" t="str">
            <v>21733AP Рычаг подвески | перед прав | APlus</v>
          </cell>
          <cell r="D3073" t="str">
            <v>APlus</v>
          </cell>
          <cell r="E3073">
            <v>6604.67</v>
          </cell>
        </row>
        <row r="3074">
          <cell r="B3074" t="str">
            <v>21734AP</v>
          </cell>
          <cell r="C3074" t="str">
            <v>21734AP Стойка стабилизатора | перед прав/лев | APlus</v>
          </cell>
          <cell r="D3074" t="str">
            <v>APlus</v>
          </cell>
          <cell r="E3074">
            <v>1067.81</v>
          </cell>
        </row>
        <row r="3075">
          <cell r="B3075" t="str">
            <v>21735AP</v>
          </cell>
          <cell r="C3075" t="str">
            <v>21735AP Рычаг подвески | лев | APlus</v>
          </cell>
          <cell r="D3075" t="str">
            <v>APlus</v>
          </cell>
          <cell r="E3075">
            <v>5699.19</v>
          </cell>
        </row>
        <row r="3076">
          <cell r="B3076" t="str">
            <v>21736AP</v>
          </cell>
          <cell r="C3076" t="str">
            <v>21736AP Рычаг подвески | прав | APlus</v>
          </cell>
          <cell r="D3076" t="str">
            <v>APlus</v>
          </cell>
          <cell r="E3076">
            <v>5699.19</v>
          </cell>
        </row>
        <row r="3077">
          <cell r="B3077" t="str">
            <v>21737AP</v>
          </cell>
          <cell r="C3077" t="str">
            <v>21737AP Опора шаровая | перед прав/лев | APlus</v>
          </cell>
          <cell r="D3077" t="str">
            <v>APlus</v>
          </cell>
          <cell r="E3077">
            <v>1334.12</v>
          </cell>
        </row>
        <row r="3078">
          <cell r="B3078" t="str">
            <v>21738AP</v>
          </cell>
          <cell r="C3078" t="str">
            <v>21738AP Рычаг подвески | зад прав/лев | APlus</v>
          </cell>
          <cell r="D3078" t="str">
            <v>APlus</v>
          </cell>
          <cell r="E3078">
            <v>1466.01</v>
          </cell>
        </row>
        <row r="3079">
          <cell r="B3079" t="str">
            <v>21739AP</v>
          </cell>
          <cell r="C3079" t="str">
            <v>21739AP Тяга рулевая | перед прав/лев | APlus</v>
          </cell>
          <cell r="D3079" t="str">
            <v>APlus</v>
          </cell>
          <cell r="E3079">
            <v>926.61</v>
          </cell>
        </row>
        <row r="3080">
          <cell r="B3080" t="str">
            <v>21740AP</v>
          </cell>
          <cell r="C3080" t="str">
            <v>21740AP Наконечник рулевой тяги | перед лев | APlus</v>
          </cell>
          <cell r="D3080" t="str">
            <v>APlus</v>
          </cell>
          <cell r="E3080">
            <v>1065.27</v>
          </cell>
        </row>
        <row r="3081">
          <cell r="B3081" t="str">
            <v>21741AP</v>
          </cell>
          <cell r="C3081" t="str">
            <v>21741AP Наконечник рулевой тяги | перед прав | APlus</v>
          </cell>
          <cell r="D3081" t="str">
            <v>APlus</v>
          </cell>
          <cell r="E3081">
            <v>1065.27</v>
          </cell>
        </row>
        <row r="3082">
          <cell r="B3082" t="str">
            <v>21763AP</v>
          </cell>
          <cell r="C3082" t="str">
            <v>21763AP Сайлентблок рычага подвески | зад | APlus</v>
          </cell>
          <cell r="D3082" t="str">
            <v>APlus</v>
          </cell>
          <cell r="E3082">
            <v>560.53</v>
          </cell>
        </row>
        <row r="3083">
          <cell r="B3083" t="str">
            <v>21764AP</v>
          </cell>
          <cell r="C3083" t="str">
            <v>21764AP Сайлентблок рычага подвески | зад | APlus</v>
          </cell>
          <cell r="D3083" t="str">
            <v>APlus</v>
          </cell>
          <cell r="E3083">
            <v>581.66999999999996</v>
          </cell>
        </row>
        <row r="3084">
          <cell r="B3084" t="str">
            <v>21768AP</v>
          </cell>
          <cell r="C3084" t="str">
            <v>21768AP Наконечник рулевой тяги | перед прав | LCV APlus</v>
          </cell>
          <cell r="D3084" t="str">
            <v>APlus</v>
          </cell>
          <cell r="E3084">
            <v>500.51</v>
          </cell>
        </row>
        <row r="3085">
          <cell r="B3085" t="str">
            <v>21769AP</v>
          </cell>
          <cell r="C3085" t="str">
            <v>21769AP Наконечник рулевой тяги | перед лев | LCV APlus</v>
          </cell>
          <cell r="D3085" t="str">
            <v>APlus</v>
          </cell>
          <cell r="E3085">
            <v>500.51</v>
          </cell>
        </row>
        <row r="3086">
          <cell r="B3086" t="str">
            <v>21773AP</v>
          </cell>
          <cell r="C3086" t="str">
            <v>21773AP Сайлентблок рычага подвески | перед прав/лев | APlus</v>
          </cell>
          <cell r="D3086" t="str">
            <v>APlus</v>
          </cell>
          <cell r="E3086">
            <v>486.13</v>
          </cell>
        </row>
        <row r="3087">
          <cell r="B3087" t="str">
            <v>21776AP</v>
          </cell>
          <cell r="C3087" t="str">
            <v>21776AP  APPLUS</v>
          </cell>
          <cell r="D3087" t="str">
            <v>APlus</v>
          </cell>
          <cell r="E3087">
            <v>1785.59</v>
          </cell>
        </row>
        <row r="3088">
          <cell r="B3088" t="str">
            <v>21777AP</v>
          </cell>
          <cell r="C3088" t="str">
            <v>21777AP Сайлентблок рычага подвески | зад прав/лев | APlus</v>
          </cell>
          <cell r="D3088" t="str">
            <v>APlus</v>
          </cell>
          <cell r="E3088">
            <v>464.15</v>
          </cell>
        </row>
        <row r="3089">
          <cell r="B3089" t="str">
            <v>21780AP</v>
          </cell>
          <cell r="C3089" t="str">
            <v>21780AP Стойка стабилизатора | перед лев | APlus</v>
          </cell>
          <cell r="D3089" t="str">
            <v>APlus</v>
          </cell>
          <cell r="E3089">
            <v>831.08</v>
          </cell>
        </row>
        <row r="3090">
          <cell r="B3090" t="str">
            <v>21781AP</v>
          </cell>
          <cell r="C3090" t="str">
            <v>21781AP Стойка стабилизатора | перед прав | APlus</v>
          </cell>
          <cell r="D3090" t="str">
            <v>APlus</v>
          </cell>
          <cell r="E3090">
            <v>831.08</v>
          </cell>
        </row>
        <row r="3091">
          <cell r="B3091" t="str">
            <v>21789AP</v>
          </cell>
          <cell r="C3091" t="str">
            <v>21789AP Ремкомплект рычага подвески HCV APlus</v>
          </cell>
          <cell r="D3091" t="str">
            <v>APlus</v>
          </cell>
          <cell r="E3091">
            <v>1355.26</v>
          </cell>
        </row>
        <row r="3092">
          <cell r="B3092" t="str">
            <v>21790AP</v>
          </cell>
          <cell r="C3092" t="str">
            <v>21790AP Рычаг поперечный | перед лев | APlus</v>
          </cell>
          <cell r="D3092" t="str">
            <v>APlus</v>
          </cell>
          <cell r="E3092">
            <v>3920.36</v>
          </cell>
        </row>
        <row r="3093">
          <cell r="B3093" t="str">
            <v>21791AP</v>
          </cell>
          <cell r="C3093" t="str">
            <v>21791AP Рычаг поперечный | перед прав | APlus</v>
          </cell>
          <cell r="D3093" t="str">
            <v>APlus</v>
          </cell>
          <cell r="E3093">
            <v>3920.36</v>
          </cell>
        </row>
        <row r="3094">
          <cell r="B3094" t="str">
            <v>21792AP</v>
          </cell>
          <cell r="C3094" t="str">
            <v>21792AP Сайлентблок рычага подвески | перед прав/лев | APlus</v>
          </cell>
          <cell r="D3094" t="str">
            <v>APlus</v>
          </cell>
          <cell r="E3094">
            <v>1097.4000000000001</v>
          </cell>
        </row>
        <row r="3095">
          <cell r="B3095" t="str">
            <v>21793AP</v>
          </cell>
          <cell r="C3095" t="str">
            <v>21793AP Сайлентблок рычага подвески | перед прав/лев | APlus</v>
          </cell>
          <cell r="D3095" t="str">
            <v>APlus</v>
          </cell>
          <cell r="E3095">
            <v>766.82</v>
          </cell>
        </row>
        <row r="3096">
          <cell r="B3096" t="str">
            <v>21794AP</v>
          </cell>
          <cell r="C3096" t="str">
            <v>21794AP Опора шаровая | перед прав/лев | APlus</v>
          </cell>
          <cell r="D3096" t="str">
            <v>APlus</v>
          </cell>
          <cell r="E3096">
            <v>1033.1400000000001</v>
          </cell>
        </row>
        <row r="3097">
          <cell r="B3097" t="str">
            <v>21802AP</v>
          </cell>
          <cell r="C3097" t="str">
            <v>21802AP Стойка стабилизатора HCV APlus</v>
          </cell>
          <cell r="D3097" t="str">
            <v>APlus</v>
          </cell>
          <cell r="E3097">
            <v>3353.06</v>
          </cell>
        </row>
        <row r="3098">
          <cell r="B3098" t="str">
            <v>21812AP</v>
          </cell>
          <cell r="C3098" t="str">
            <v>21812AP Ремкомплект рычага подвески HCV APlus</v>
          </cell>
          <cell r="D3098" t="str">
            <v>APlus</v>
          </cell>
          <cell r="E3098">
            <v>2303.0100000000002</v>
          </cell>
        </row>
        <row r="3099">
          <cell r="B3099" t="str">
            <v>21817AP</v>
          </cell>
          <cell r="C3099" t="str">
            <v>21817AP Сайлентблок рычага подвески | перед прав/лев | APlus</v>
          </cell>
          <cell r="D3099" t="str">
            <v>APlus</v>
          </cell>
          <cell r="E3099">
            <v>939.3</v>
          </cell>
        </row>
        <row r="3100">
          <cell r="B3100" t="str">
            <v>21818AP</v>
          </cell>
          <cell r="C3100" t="str">
            <v>21818AP  APPLUS</v>
          </cell>
          <cell r="D3100" t="str">
            <v>APlus</v>
          </cell>
          <cell r="E3100">
            <v>2908.35</v>
          </cell>
        </row>
        <row r="3101">
          <cell r="B3101" t="str">
            <v>21841AP</v>
          </cell>
          <cell r="C3101" t="str">
            <v>21841AP Тяга рулевая | перед прав/лев | APlus</v>
          </cell>
          <cell r="D3101" t="str">
            <v>APlus</v>
          </cell>
          <cell r="E3101">
            <v>564.76</v>
          </cell>
        </row>
        <row r="3102">
          <cell r="B3102" t="str">
            <v>21842AP</v>
          </cell>
          <cell r="C3102" t="str">
            <v>21842AP Тяга рулевая | перед прав/лев | APlus</v>
          </cell>
          <cell r="D3102" t="str">
            <v>APlus</v>
          </cell>
          <cell r="E3102">
            <v>737.23</v>
          </cell>
        </row>
        <row r="3103">
          <cell r="B3103" t="str">
            <v>21843AP</v>
          </cell>
          <cell r="C3103" t="str">
            <v>21843AP Тяга рулевая | перед прав/лев | APlus</v>
          </cell>
          <cell r="D3103" t="str">
            <v>APlus</v>
          </cell>
          <cell r="E3103">
            <v>696.65</v>
          </cell>
        </row>
        <row r="3104">
          <cell r="B3104" t="str">
            <v>21844AP</v>
          </cell>
          <cell r="C3104" t="str">
            <v>21844AP Наконечник рулевой тяги APlus</v>
          </cell>
          <cell r="D3104" t="str">
            <v>APlus</v>
          </cell>
          <cell r="E3104">
            <v>828.54</v>
          </cell>
        </row>
        <row r="3105">
          <cell r="B3105" t="str">
            <v>21845AP</v>
          </cell>
          <cell r="C3105" t="str">
            <v>21845AP Наконечник рулевой тяги | перед прав | APlus</v>
          </cell>
          <cell r="D3105" t="str">
            <v>APlus</v>
          </cell>
          <cell r="E3105">
            <v>828.54</v>
          </cell>
        </row>
        <row r="3106">
          <cell r="B3106" t="str">
            <v>21846AP</v>
          </cell>
          <cell r="C3106" t="str">
            <v>21846AP Рычаг поперечный | перед лев | APlus</v>
          </cell>
          <cell r="D3106" t="str">
            <v>APlus</v>
          </cell>
          <cell r="E3106">
            <v>2752.79</v>
          </cell>
        </row>
        <row r="3107">
          <cell r="B3107" t="str">
            <v>21847AP</v>
          </cell>
          <cell r="C3107" t="str">
            <v>21847AP Рычаг поперечный | перед прав | APlus</v>
          </cell>
          <cell r="D3107" t="str">
            <v>APlus</v>
          </cell>
          <cell r="E3107">
            <v>2752.79</v>
          </cell>
        </row>
        <row r="3108">
          <cell r="B3108" t="str">
            <v>21849AP</v>
          </cell>
          <cell r="C3108" t="str">
            <v>21849AP Рычаг поперечный | перед лев | APlus</v>
          </cell>
          <cell r="D3108" t="str">
            <v>APlus</v>
          </cell>
          <cell r="E3108">
            <v>3232.16</v>
          </cell>
        </row>
        <row r="3109">
          <cell r="B3109" t="str">
            <v>21850AP</v>
          </cell>
          <cell r="C3109" t="str">
            <v>21850AP Рычаг поперечный | перед прав | APlus</v>
          </cell>
          <cell r="D3109" t="str">
            <v>APlus</v>
          </cell>
          <cell r="E3109">
            <v>3232.16</v>
          </cell>
        </row>
        <row r="3110">
          <cell r="B3110" t="str">
            <v>21851AP</v>
          </cell>
          <cell r="C3110" t="str">
            <v>21851AP Тяга рулевая | перед прав/лев | APlus</v>
          </cell>
          <cell r="D3110" t="str">
            <v>APlus</v>
          </cell>
          <cell r="E3110">
            <v>671.29</v>
          </cell>
        </row>
        <row r="3111">
          <cell r="B3111" t="str">
            <v>21855AP</v>
          </cell>
          <cell r="C3111" t="str">
            <v>21855AP Стойка стабилизатора | перед прав/лев | APlus</v>
          </cell>
          <cell r="D3111" t="str">
            <v>APlus</v>
          </cell>
          <cell r="E3111">
            <v>605.34</v>
          </cell>
        </row>
        <row r="3112">
          <cell r="B3112" t="str">
            <v>21856AP</v>
          </cell>
          <cell r="C3112" t="str">
            <v>21856AP Сайлентблок рычага подвески | перед | APlus</v>
          </cell>
          <cell r="D3112" t="str">
            <v>APlus</v>
          </cell>
          <cell r="E3112">
            <v>560.53</v>
          </cell>
        </row>
        <row r="3113">
          <cell r="B3113" t="str">
            <v>21857AP</v>
          </cell>
          <cell r="C3113" t="str">
            <v>21857AP Сайлентблок рычага подвески | перед прав/лев | APlus</v>
          </cell>
          <cell r="D3113" t="str">
            <v>APlus</v>
          </cell>
          <cell r="E3113">
            <v>668.75</v>
          </cell>
        </row>
        <row r="3114">
          <cell r="B3114" t="str">
            <v>21860AP</v>
          </cell>
          <cell r="C3114" t="str">
            <v>21860AP Рычаг поперечный | перед лев | APlus</v>
          </cell>
          <cell r="D3114" t="str">
            <v>APlus</v>
          </cell>
          <cell r="E3114">
            <v>2143.2199999999998</v>
          </cell>
        </row>
        <row r="3115">
          <cell r="B3115" t="str">
            <v>21861AP</v>
          </cell>
          <cell r="C3115" t="str">
            <v>21861AP Рычаг поперечный | перед прав | APlus</v>
          </cell>
          <cell r="D3115" t="str">
            <v>APlus</v>
          </cell>
          <cell r="E3115">
            <v>2143.2199999999998</v>
          </cell>
        </row>
        <row r="3116">
          <cell r="B3116" t="str">
            <v>21869AP</v>
          </cell>
          <cell r="C3116" t="str">
            <v>21869AP Тяга рулевая HCV APlus</v>
          </cell>
          <cell r="D3116" t="str">
            <v>APlus</v>
          </cell>
          <cell r="E3116">
            <v>5038.8900000000003</v>
          </cell>
        </row>
        <row r="3117">
          <cell r="B3117" t="str">
            <v>21890AP</v>
          </cell>
          <cell r="C3117" t="str">
            <v>21890AP Рычаг поперечный | перед | LCV APlus</v>
          </cell>
          <cell r="D3117" t="str">
            <v>APlus</v>
          </cell>
          <cell r="E3117">
            <v>3626.14</v>
          </cell>
        </row>
        <row r="3118">
          <cell r="B3118" t="str">
            <v>21891AP</v>
          </cell>
          <cell r="C3118" t="str">
            <v>21891AP Рычаг поперечный | перед | LCV APlus</v>
          </cell>
          <cell r="D3118" t="str">
            <v>APlus</v>
          </cell>
          <cell r="E3118">
            <v>3626.14</v>
          </cell>
        </row>
        <row r="3119">
          <cell r="B3119" t="str">
            <v>21895AP</v>
          </cell>
          <cell r="C3119" t="str">
            <v>21895AP Сайлентблок рычага подвески | перед прав/лев | APlus</v>
          </cell>
          <cell r="D3119" t="str">
            <v>APlus</v>
          </cell>
          <cell r="E3119">
            <v>438.79</v>
          </cell>
        </row>
        <row r="3120">
          <cell r="B3120" t="str">
            <v>21896AP</v>
          </cell>
          <cell r="C3120" t="str">
            <v>21896AP Сайлентблок рычага подвески | перед прав/лев | APlus</v>
          </cell>
          <cell r="D3120" t="str">
            <v>APlus</v>
          </cell>
          <cell r="E3120">
            <v>392.29</v>
          </cell>
        </row>
        <row r="3121">
          <cell r="B3121" t="str">
            <v>21899AP</v>
          </cell>
          <cell r="C3121" t="str">
            <v>21899AP Рычаг поперечный | перед прав | APlus</v>
          </cell>
          <cell r="D3121" t="str">
            <v>APlus</v>
          </cell>
          <cell r="E3121">
            <v>4863.88</v>
          </cell>
        </row>
        <row r="3122">
          <cell r="B3122" t="str">
            <v>21900AP</v>
          </cell>
          <cell r="C3122" t="str">
            <v>21900AP Опора шаровая | перед лев | APlus</v>
          </cell>
          <cell r="D3122" t="str">
            <v>APlus</v>
          </cell>
          <cell r="E3122">
            <v>647.62</v>
          </cell>
        </row>
        <row r="3123">
          <cell r="B3123" t="str">
            <v>21901AP</v>
          </cell>
          <cell r="C3123" t="str">
            <v>21901AP Опора шаровая | перед прав | APlus</v>
          </cell>
          <cell r="D3123" t="str">
            <v>APlus</v>
          </cell>
          <cell r="E3123">
            <v>647.62</v>
          </cell>
        </row>
        <row r="3124">
          <cell r="B3124" t="str">
            <v>21902AP</v>
          </cell>
          <cell r="C3124" t="str">
            <v>21902AP Стойка стабилизатора | зад прав/лев | APlus</v>
          </cell>
          <cell r="D3124" t="str">
            <v>APlus</v>
          </cell>
          <cell r="E3124">
            <v>596.89</v>
          </cell>
        </row>
        <row r="3125">
          <cell r="B3125" t="str">
            <v>21903AP</v>
          </cell>
          <cell r="C3125" t="str">
            <v>21903AP Сайлентблок рычага подвески | перед прав/лев | APlus</v>
          </cell>
          <cell r="D3125" t="str">
            <v>APlus</v>
          </cell>
          <cell r="E3125">
            <v>481.91</v>
          </cell>
        </row>
        <row r="3126">
          <cell r="B3126" t="str">
            <v>21906AP</v>
          </cell>
          <cell r="C3126" t="str">
            <v>21906AP Сайлентблок рычага подвески | перед прав/лев | APlus</v>
          </cell>
          <cell r="D3126" t="str">
            <v>APlus</v>
          </cell>
          <cell r="E3126">
            <v>794.72</v>
          </cell>
        </row>
        <row r="3127">
          <cell r="B3127" t="str">
            <v>21916AP</v>
          </cell>
          <cell r="C3127" t="str">
            <v>21916AP Опора шаровая | перед прав/лев | APlus</v>
          </cell>
          <cell r="D3127" t="str">
            <v>APlus</v>
          </cell>
          <cell r="E3127">
            <v>782.04</v>
          </cell>
        </row>
        <row r="3128">
          <cell r="B3128" t="str">
            <v>21917AP</v>
          </cell>
          <cell r="C3128" t="str">
            <v>21917AP Опора шаровая | перед прав/лев | APlus</v>
          </cell>
          <cell r="D3128" t="str">
            <v>APlus</v>
          </cell>
          <cell r="E3128">
            <v>992.56</v>
          </cell>
        </row>
        <row r="3129">
          <cell r="B3129" t="str">
            <v>21918AP</v>
          </cell>
          <cell r="C3129" t="str">
            <v>21918AP Тяга рулевая | перед прав/лев | APlus</v>
          </cell>
          <cell r="D3129" t="str">
            <v>APlus</v>
          </cell>
          <cell r="E3129">
            <v>660.3</v>
          </cell>
        </row>
        <row r="3130">
          <cell r="B3130" t="str">
            <v>21919AP</v>
          </cell>
          <cell r="C3130" t="str">
            <v>21919AP Сайлентблок рычага подвески | перед прав/лев | APlus</v>
          </cell>
          <cell r="D3130" t="str">
            <v>APlus</v>
          </cell>
          <cell r="E3130">
            <v>392.29</v>
          </cell>
        </row>
        <row r="3131">
          <cell r="B3131" t="str">
            <v>21920AP</v>
          </cell>
          <cell r="C3131" t="str">
            <v>21920AP Рычаг поперечный | перед | APlus</v>
          </cell>
          <cell r="D3131" t="str">
            <v>APlus</v>
          </cell>
          <cell r="E3131">
            <v>7482.25</v>
          </cell>
        </row>
        <row r="3132">
          <cell r="B3132" t="str">
            <v>21921AP</v>
          </cell>
          <cell r="C3132" t="str">
            <v>21921AP Рычаг поперечный | перед прав | APlus</v>
          </cell>
          <cell r="D3132" t="str">
            <v>APlus</v>
          </cell>
          <cell r="E3132">
            <v>7482.25</v>
          </cell>
        </row>
        <row r="3133">
          <cell r="B3133" t="str">
            <v>21922AP</v>
          </cell>
          <cell r="C3133" t="str">
            <v>21922AP Рычаг поперечный | перед лев | APlus</v>
          </cell>
          <cell r="D3133" t="str">
            <v>APlus</v>
          </cell>
          <cell r="E3133">
            <v>3941.5</v>
          </cell>
        </row>
        <row r="3134">
          <cell r="B3134" t="str">
            <v>21923AP</v>
          </cell>
          <cell r="C3134" t="str">
            <v>21923AP Рычаг поперечный | перед прав | APlus</v>
          </cell>
          <cell r="D3134" t="str">
            <v>APlus</v>
          </cell>
          <cell r="E3134">
            <v>3941.5</v>
          </cell>
        </row>
        <row r="3135">
          <cell r="B3135" t="str">
            <v>21937AP</v>
          </cell>
          <cell r="C3135" t="str">
            <v>21937AP Рычаг подвески V образный HCV APlus</v>
          </cell>
          <cell r="D3135" t="str">
            <v>APlus</v>
          </cell>
          <cell r="E3135">
            <v>23574.57</v>
          </cell>
        </row>
        <row r="3136">
          <cell r="B3136" t="str">
            <v>21938AP</v>
          </cell>
          <cell r="C3136" t="str">
            <v>21938AP Сайлентблок рычага подвески | перед прав/лев | APlus</v>
          </cell>
          <cell r="D3136" t="str">
            <v>APlus</v>
          </cell>
          <cell r="E3136">
            <v>988.33</v>
          </cell>
        </row>
        <row r="3137">
          <cell r="B3137" t="str">
            <v>21971AP</v>
          </cell>
          <cell r="C3137" t="str">
            <v>21971AP Рычаг поперечный | перед лев | APlus</v>
          </cell>
          <cell r="D3137" t="str">
            <v>APlus</v>
          </cell>
          <cell r="E3137">
            <v>9054.7900000000009</v>
          </cell>
        </row>
        <row r="3138">
          <cell r="B3138" t="str">
            <v>21972AP</v>
          </cell>
          <cell r="C3138" t="str">
            <v>21972AP Рычаг поперечный | перед прав | APlus</v>
          </cell>
          <cell r="D3138" t="str">
            <v>APlus</v>
          </cell>
          <cell r="E3138">
            <v>9054.7900000000009</v>
          </cell>
        </row>
        <row r="3139">
          <cell r="B3139" t="str">
            <v>21974AP</v>
          </cell>
          <cell r="C3139" t="str">
            <v>21974AP Стойка стабилизатора | перед прав/лев | APlus</v>
          </cell>
          <cell r="D3139" t="str">
            <v>APlus</v>
          </cell>
          <cell r="E3139">
            <v>760.91</v>
          </cell>
        </row>
        <row r="3140">
          <cell r="B3140" t="str">
            <v>21976AP</v>
          </cell>
          <cell r="C3140" t="str">
            <v>21976AP Рычаг поперечный | перед лев | APlus</v>
          </cell>
          <cell r="D3140" t="str">
            <v>APlus</v>
          </cell>
          <cell r="E3140">
            <v>3747.89</v>
          </cell>
        </row>
        <row r="3141">
          <cell r="B3141" t="str">
            <v>21977AP</v>
          </cell>
          <cell r="C3141" t="str">
            <v>21977AP Рычаг поперечный | перед прав | APlus</v>
          </cell>
          <cell r="D3141" t="str">
            <v>APlus</v>
          </cell>
          <cell r="E3141">
            <v>3747.89</v>
          </cell>
        </row>
        <row r="3142">
          <cell r="B3142" t="str">
            <v>21978AP</v>
          </cell>
          <cell r="C3142" t="str">
            <v>21978AP Опора шаровая | перед прав/лев | APlus</v>
          </cell>
          <cell r="D3142" t="str">
            <v>APlus</v>
          </cell>
          <cell r="E3142">
            <v>771.05</v>
          </cell>
        </row>
        <row r="3143">
          <cell r="B3143" t="str">
            <v>21979AP</v>
          </cell>
          <cell r="C3143" t="str">
            <v>21979AP Сайлентблок рычага подвески | перед прав/лев | APlus</v>
          </cell>
          <cell r="D3143" t="str">
            <v>APlus</v>
          </cell>
          <cell r="E3143">
            <v>577.44000000000005</v>
          </cell>
        </row>
        <row r="3144">
          <cell r="B3144" t="str">
            <v>21980AP</v>
          </cell>
          <cell r="C3144" t="str">
            <v>21980AP Сайлентблок рычага подвески | перед прав/лев | APlus</v>
          </cell>
          <cell r="D3144" t="str">
            <v>APlus</v>
          </cell>
          <cell r="E3144">
            <v>402.43</v>
          </cell>
        </row>
        <row r="3145">
          <cell r="B3145" t="str">
            <v>21981AP</v>
          </cell>
          <cell r="C3145" t="str">
            <v>21981AP Тяга рулевая | перед прав/лев | APlus</v>
          </cell>
          <cell r="D3145" t="str">
            <v>APlus</v>
          </cell>
          <cell r="E3145">
            <v>615.49</v>
          </cell>
        </row>
        <row r="3146">
          <cell r="B3146" t="str">
            <v>21982AP</v>
          </cell>
          <cell r="C3146" t="str">
            <v>21982AP Наконечник рулевой тяги | перед прав/лев | APlus</v>
          </cell>
          <cell r="D3146" t="str">
            <v>APlus</v>
          </cell>
          <cell r="E3146">
            <v>632.4</v>
          </cell>
        </row>
        <row r="3147">
          <cell r="B3147" t="str">
            <v>21983AP</v>
          </cell>
          <cell r="C3147" t="str">
            <v>21983AP Тяга рулевая | перед прав/лев | APlus</v>
          </cell>
          <cell r="D3147" t="str">
            <v>APlus</v>
          </cell>
          <cell r="E3147">
            <v>662.83</v>
          </cell>
        </row>
        <row r="3148">
          <cell r="B3148" t="str">
            <v>21984AP</v>
          </cell>
          <cell r="C3148" t="str">
            <v>21984AP Наконечник рулевой тяги | прав/лев | APlus</v>
          </cell>
          <cell r="D3148" t="str">
            <v>APlus</v>
          </cell>
          <cell r="E3148">
            <v>511.5</v>
          </cell>
        </row>
        <row r="3149">
          <cell r="B3149" t="str">
            <v>21986AP</v>
          </cell>
          <cell r="C3149" t="str">
            <v>21986AP Тяга рулевая | перед прав/лев | APlus</v>
          </cell>
          <cell r="D3149" t="str">
            <v>APlus</v>
          </cell>
          <cell r="E3149">
            <v>415.12</v>
          </cell>
        </row>
        <row r="3150">
          <cell r="B3150" t="str">
            <v>21987AP</v>
          </cell>
          <cell r="C3150" t="str">
            <v>21987AP Сайлентблок рычага подвески | зад прав/лев | APlus</v>
          </cell>
          <cell r="D3150" t="str">
            <v>APlus</v>
          </cell>
          <cell r="E3150">
            <v>366.08</v>
          </cell>
        </row>
        <row r="3151">
          <cell r="B3151" t="str">
            <v>21992AP</v>
          </cell>
          <cell r="C3151" t="str">
            <v>21992AP Стойка стабилизатора | перед прав/лев | APlus</v>
          </cell>
          <cell r="D3151" t="str">
            <v>APlus</v>
          </cell>
          <cell r="E3151">
            <v>672.98</v>
          </cell>
        </row>
        <row r="3152">
          <cell r="B3152" t="str">
            <v>21993AP</v>
          </cell>
          <cell r="C3152" t="str">
            <v>21993AP Стойка стабилизатора | зад прав/лев | APlus</v>
          </cell>
          <cell r="D3152" t="str">
            <v>APlus</v>
          </cell>
          <cell r="E3152">
            <v>1067.81</v>
          </cell>
        </row>
        <row r="3153">
          <cell r="B3153" t="str">
            <v>21994AP</v>
          </cell>
          <cell r="C3153" t="str">
            <v>21994AP Рычаг подвески | зад прав/лев | APlus</v>
          </cell>
          <cell r="D3153" t="str">
            <v>APlus</v>
          </cell>
          <cell r="E3153">
            <v>956.21</v>
          </cell>
        </row>
        <row r="3154">
          <cell r="B3154" t="str">
            <v>21995AP</v>
          </cell>
          <cell r="C3154" t="str">
            <v>21995AP Рычаг поперечный | перед лев | APlus</v>
          </cell>
          <cell r="D3154" t="str">
            <v>APlus</v>
          </cell>
          <cell r="E3154">
            <v>3907.68</v>
          </cell>
        </row>
        <row r="3155">
          <cell r="B3155" t="str">
            <v>21996AP</v>
          </cell>
          <cell r="C3155" t="str">
            <v>21996AP Рычаг поперечный | перед прав | APlus</v>
          </cell>
          <cell r="D3155" t="str">
            <v>APlus</v>
          </cell>
          <cell r="E3155">
            <v>3907.68</v>
          </cell>
        </row>
        <row r="3156">
          <cell r="B3156" t="str">
            <v>21997AP</v>
          </cell>
          <cell r="C3156" t="str">
            <v>21997AP Сайлентблок рычага подвески | перед прав/лев | APlus</v>
          </cell>
          <cell r="D3156" t="str">
            <v>APlus</v>
          </cell>
          <cell r="E3156">
            <v>521.64</v>
          </cell>
        </row>
        <row r="3157">
          <cell r="B3157" t="str">
            <v>22000AP</v>
          </cell>
          <cell r="C3157" t="str">
            <v>22000AP Сайлентблок рычага подвески | зад прав/лев | APlus</v>
          </cell>
          <cell r="D3157" t="str">
            <v>APlus</v>
          </cell>
          <cell r="E3157">
            <v>470.92</v>
          </cell>
        </row>
        <row r="3158">
          <cell r="B3158" t="str">
            <v>22001AP</v>
          </cell>
          <cell r="C3158" t="str">
            <v>22001AP Сайлентблок рычага подвески | зад прав/лев | APlus</v>
          </cell>
          <cell r="D3158" t="str">
            <v>APlus</v>
          </cell>
          <cell r="E3158">
            <v>458.23</v>
          </cell>
        </row>
        <row r="3159">
          <cell r="B3159" t="str">
            <v>22002AP</v>
          </cell>
          <cell r="C3159" t="str">
            <v>22002AP Опора шаровая | перед прав/лев | APlus</v>
          </cell>
          <cell r="D3159" t="str">
            <v>APlus</v>
          </cell>
          <cell r="E3159">
            <v>351.71</v>
          </cell>
        </row>
        <row r="3160">
          <cell r="B3160" t="str">
            <v>22013AP</v>
          </cell>
          <cell r="C3160" t="str">
            <v>22013AP Опора шаровая | перед прав/лев | APlus</v>
          </cell>
          <cell r="D3160" t="str">
            <v>APlus</v>
          </cell>
          <cell r="E3160">
            <v>956.21</v>
          </cell>
        </row>
        <row r="3161">
          <cell r="B3161" t="str">
            <v>22014AP</v>
          </cell>
          <cell r="C3161" t="str">
            <v>22014AP Тяга рулевая | перед прав/лев | APlus</v>
          </cell>
          <cell r="D3161" t="str">
            <v>APlus</v>
          </cell>
          <cell r="E3161">
            <v>445.55</v>
          </cell>
        </row>
        <row r="3162">
          <cell r="B3162" t="str">
            <v>22015AP</v>
          </cell>
          <cell r="C3162" t="str">
            <v>22015AP Сайлентблок рычага подвески | зад прав/лев | APlus</v>
          </cell>
          <cell r="D3162" t="str">
            <v>APlus</v>
          </cell>
          <cell r="E3162">
            <v>771.05</v>
          </cell>
        </row>
        <row r="3163">
          <cell r="B3163" t="str">
            <v>22017AP</v>
          </cell>
          <cell r="C3163" t="str">
            <v>22017AP Стойка стабилизатора | перед лев | APlus</v>
          </cell>
          <cell r="D3163" t="str">
            <v>APlus</v>
          </cell>
          <cell r="E3163">
            <v>515.73</v>
          </cell>
        </row>
        <row r="3164">
          <cell r="B3164" t="str">
            <v>22018AP</v>
          </cell>
          <cell r="C3164" t="str">
            <v>22018AP Стойка стабилизатора | перед прав | APlus</v>
          </cell>
          <cell r="D3164" t="str">
            <v>APlus</v>
          </cell>
          <cell r="E3164">
            <v>515.73</v>
          </cell>
        </row>
        <row r="3165">
          <cell r="B3165" t="str">
            <v>22019AP</v>
          </cell>
          <cell r="C3165" t="str">
            <v>22019AP Тяга рулевая | перед прав/лев | APlus</v>
          </cell>
          <cell r="D3165" t="str">
            <v>APlus</v>
          </cell>
          <cell r="E3165">
            <v>643.39</v>
          </cell>
        </row>
        <row r="3166">
          <cell r="B3166" t="str">
            <v>22020AP</v>
          </cell>
          <cell r="C3166" t="str">
            <v>22020AP Опора шаровая | перед прав/лев | APlus</v>
          </cell>
          <cell r="D3166" t="str">
            <v>APlus</v>
          </cell>
          <cell r="E3166">
            <v>536.86</v>
          </cell>
        </row>
        <row r="3167">
          <cell r="B3167" t="str">
            <v>22021AP</v>
          </cell>
          <cell r="C3167" t="str">
            <v>22021AP Тяга рулевая | перед прав/лев | APlus</v>
          </cell>
          <cell r="D3167" t="str">
            <v>APlus</v>
          </cell>
          <cell r="E3167">
            <v>716.1</v>
          </cell>
        </row>
        <row r="3168">
          <cell r="B3168" t="str">
            <v>22022AP</v>
          </cell>
          <cell r="C3168" t="str">
            <v>22022AP Тяга рулевая | перед прав/лев | APlus</v>
          </cell>
          <cell r="D3168" t="str">
            <v>APlus</v>
          </cell>
          <cell r="E3168">
            <v>783.73</v>
          </cell>
        </row>
        <row r="3169">
          <cell r="B3169" t="str">
            <v>22023AP</v>
          </cell>
          <cell r="C3169" t="str">
            <v>22023AP Наконечник рулевой тяги HCV APlus</v>
          </cell>
          <cell r="D3169" t="str">
            <v>APlus</v>
          </cell>
          <cell r="E3169">
            <v>1855.77</v>
          </cell>
        </row>
        <row r="3170">
          <cell r="B3170" t="str">
            <v>22024AP</v>
          </cell>
          <cell r="C3170" t="str">
            <v>22024AP Стойка стабилизатора | зад прав/лев | APlus</v>
          </cell>
          <cell r="D3170" t="str">
            <v>APlus</v>
          </cell>
          <cell r="E3170">
            <v>490.36</v>
          </cell>
        </row>
        <row r="3171">
          <cell r="B3171" t="str">
            <v>22026AP</v>
          </cell>
          <cell r="C3171" t="str">
            <v>22026AP Рычаг поперечный APlus</v>
          </cell>
          <cell r="D3171" t="str">
            <v>APlus</v>
          </cell>
          <cell r="E3171">
            <v>5300.98</v>
          </cell>
        </row>
        <row r="3172">
          <cell r="B3172" t="str">
            <v>22027AP</v>
          </cell>
          <cell r="C3172" t="str">
            <v>22027AP Рычаг поперечный | перед | APlus</v>
          </cell>
          <cell r="D3172" t="str">
            <v>APlus</v>
          </cell>
          <cell r="E3172">
            <v>5300.98</v>
          </cell>
        </row>
        <row r="3173">
          <cell r="B3173" t="str">
            <v>22028AP</v>
          </cell>
          <cell r="C3173" t="str">
            <v>22028AP Рычаг поперечный | перед лев | APlus</v>
          </cell>
          <cell r="D3173" t="str">
            <v>APlus</v>
          </cell>
          <cell r="E3173">
            <v>7214.24</v>
          </cell>
        </row>
        <row r="3174">
          <cell r="B3174" t="str">
            <v>22029AP</v>
          </cell>
          <cell r="C3174" t="str">
            <v>22029AP Рычаг поперечный | перед прав | APlus</v>
          </cell>
          <cell r="D3174" t="str">
            <v>APlus</v>
          </cell>
          <cell r="E3174">
            <v>7214.24</v>
          </cell>
        </row>
        <row r="3175">
          <cell r="B3175" t="str">
            <v>22032AP</v>
          </cell>
          <cell r="C3175" t="str">
            <v>22032AP Рычаг поперечный | перед лев | APlus</v>
          </cell>
          <cell r="D3175" t="str">
            <v>APlus</v>
          </cell>
          <cell r="E3175">
            <v>10020.290000000001</v>
          </cell>
        </row>
        <row r="3176">
          <cell r="B3176" t="str">
            <v>22033AP</v>
          </cell>
          <cell r="C3176" t="str">
            <v>22033AP Рычаг поперечный | перед прав | APlus</v>
          </cell>
          <cell r="D3176" t="str">
            <v>APlus</v>
          </cell>
          <cell r="E3176">
            <v>10020.290000000001</v>
          </cell>
        </row>
        <row r="3177">
          <cell r="B3177" t="str">
            <v>22036AP</v>
          </cell>
          <cell r="C3177" t="str">
            <v>22036AP Рычаг поперечный | перед лев | APlus</v>
          </cell>
          <cell r="D3177" t="str">
            <v>APlus</v>
          </cell>
          <cell r="E3177">
            <v>3745.35</v>
          </cell>
        </row>
        <row r="3178">
          <cell r="B3178" t="str">
            <v>22037AP</v>
          </cell>
          <cell r="C3178" t="str">
            <v>22037AP Рычаг поперечный | перед прав | APlus</v>
          </cell>
          <cell r="D3178" t="str">
            <v>APlus</v>
          </cell>
          <cell r="E3178">
            <v>3745.35</v>
          </cell>
        </row>
        <row r="3179">
          <cell r="B3179" t="str">
            <v>22042AP</v>
          </cell>
          <cell r="C3179" t="str">
            <v>22042AP Сайлентблок рычага подвески APlus</v>
          </cell>
          <cell r="D3179" t="str">
            <v>APlus</v>
          </cell>
          <cell r="E3179">
            <v>999.32</v>
          </cell>
        </row>
        <row r="3180">
          <cell r="B3180" t="str">
            <v>22052AP</v>
          </cell>
          <cell r="C3180" t="str">
            <v>22052AP Комплект рычагов APPLUS</v>
          </cell>
          <cell r="D3180" t="str">
            <v>APlus</v>
          </cell>
          <cell r="E3180">
            <v>11758.54</v>
          </cell>
        </row>
        <row r="3181">
          <cell r="B3181" t="str">
            <v>22068AP</v>
          </cell>
          <cell r="C3181" t="str">
            <v>22068AP Наконечник рулевой тяги HCV APlus</v>
          </cell>
          <cell r="D3181" t="str">
            <v>APlus</v>
          </cell>
          <cell r="E3181">
            <v>1574.23</v>
          </cell>
        </row>
        <row r="3182">
          <cell r="B3182" t="str">
            <v>22069AP</v>
          </cell>
          <cell r="C3182" t="str">
            <v>22069AP Наконечник рулевой тяги HCV APlus</v>
          </cell>
          <cell r="D3182" t="str">
            <v>APlus</v>
          </cell>
          <cell r="E3182">
            <v>1574.23</v>
          </cell>
        </row>
        <row r="3183">
          <cell r="B3183" t="str">
            <v>22087AP</v>
          </cell>
          <cell r="C3183" t="str">
            <v>22087AP Рычаг поперечный | перед лев | APlus</v>
          </cell>
          <cell r="D3183" t="str">
            <v>APlus</v>
          </cell>
          <cell r="E3183">
            <v>3711.53</v>
          </cell>
        </row>
        <row r="3184">
          <cell r="B3184" t="str">
            <v>22088AP</v>
          </cell>
          <cell r="C3184" t="str">
            <v>22088AP Рычаг поперечный | перед прав | APlus</v>
          </cell>
          <cell r="D3184" t="str">
            <v>APlus</v>
          </cell>
          <cell r="E3184">
            <v>3711.53</v>
          </cell>
        </row>
        <row r="3185">
          <cell r="B3185" t="str">
            <v>22089AP</v>
          </cell>
          <cell r="C3185" t="str">
            <v>22089AP Сайлентблок рычага подвески APlus</v>
          </cell>
          <cell r="D3185" t="str">
            <v>APlus</v>
          </cell>
          <cell r="E3185">
            <v>381.3</v>
          </cell>
        </row>
        <row r="3186">
          <cell r="B3186" t="str">
            <v>22093AP</v>
          </cell>
          <cell r="C3186" t="str">
            <v>22093AP Опора шаровая | перед прав/лев | HCV APlus</v>
          </cell>
          <cell r="D3186" t="str">
            <v>APlus</v>
          </cell>
          <cell r="E3186">
            <v>1073.72</v>
          </cell>
        </row>
        <row r="3187">
          <cell r="B3187" t="str">
            <v>22107AP</v>
          </cell>
          <cell r="C3187" t="str">
            <v>22107AP Тяга рулевая | перед прав | APlus</v>
          </cell>
          <cell r="D3187" t="str">
            <v>APlus</v>
          </cell>
          <cell r="E3187">
            <v>745.69</v>
          </cell>
        </row>
        <row r="3188">
          <cell r="B3188" t="str">
            <v>22108AP</v>
          </cell>
          <cell r="C3188" t="str">
            <v>22108AP Сайлентблок рычага подвески | зад | APlus</v>
          </cell>
          <cell r="D3188" t="str">
            <v>APlus</v>
          </cell>
          <cell r="E3188">
            <v>381.3</v>
          </cell>
        </row>
        <row r="3189">
          <cell r="B3189" t="str">
            <v>22109AP</v>
          </cell>
          <cell r="C3189" t="str">
            <v>22109AP Сайлентблок рычага подвески | зад прав/лев | APlus</v>
          </cell>
          <cell r="D3189" t="str">
            <v>APlus</v>
          </cell>
          <cell r="E3189">
            <v>347.48</v>
          </cell>
        </row>
        <row r="3190">
          <cell r="B3190" t="str">
            <v>22124AP</v>
          </cell>
          <cell r="C3190" t="str">
            <v>22124AP Сайлентблок рычага подвески | перед прав/лев | APlus</v>
          </cell>
          <cell r="D3190" t="str">
            <v>APlus</v>
          </cell>
          <cell r="E3190">
            <v>547.85</v>
          </cell>
        </row>
        <row r="3191">
          <cell r="B3191" t="str">
            <v>22131AP</v>
          </cell>
          <cell r="C3191" t="str">
            <v>22131AP Стойка стабилизатора HCV APlus</v>
          </cell>
          <cell r="D3191" t="str">
            <v>APlus</v>
          </cell>
          <cell r="E3191">
            <v>2473.79</v>
          </cell>
        </row>
        <row r="3192">
          <cell r="B3192" t="str">
            <v>22143AP</v>
          </cell>
          <cell r="C3192" t="str">
            <v>22143AP  APPLUS</v>
          </cell>
          <cell r="D3192" t="str">
            <v>APlus</v>
          </cell>
          <cell r="E3192">
            <v>1738.25</v>
          </cell>
        </row>
        <row r="3193">
          <cell r="B3193" t="str">
            <v>22146AP</v>
          </cell>
          <cell r="C3193" t="str">
            <v>22146AP  APPLUS</v>
          </cell>
          <cell r="D3193" t="str">
            <v>APlus</v>
          </cell>
          <cell r="E3193">
            <v>1843.08</v>
          </cell>
        </row>
        <row r="3194">
          <cell r="B3194" t="str">
            <v>22148AP</v>
          </cell>
          <cell r="C3194" t="str">
            <v>22148AP Стойка стабилизатора HCV APlus</v>
          </cell>
          <cell r="D3194" t="str">
            <v>APlus</v>
          </cell>
          <cell r="E3194">
            <v>3539.06</v>
          </cell>
        </row>
        <row r="3195">
          <cell r="B3195" t="str">
            <v>22149AP</v>
          </cell>
          <cell r="C3195" t="str">
            <v>22149AP Сайлентблок рычага подвески HCV APlus</v>
          </cell>
          <cell r="D3195" t="str">
            <v>APlus</v>
          </cell>
          <cell r="E3195">
            <v>1416.98</v>
          </cell>
        </row>
        <row r="3196">
          <cell r="B3196" t="str">
            <v>22150AP</v>
          </cell>
          <cell r="C3196" t="str">
            <v>22150AP Втулка стабилизатора HCV APlus</v>
          </cell>
          <cell r="D3196" t="str">
            <v>APlus</v>
          </cell>
          <cell r="E3196">
            <v>905.48</v>
          </cell>
        </row>
        <row r="3197">
          <cell r="B3197" t="str">
            <v>22151AP</v>
          </cell>
          <cell r="C3197" t="str">
            <v>22151AP Стабилизатор поперечной устойчивости HCV APlus</v>
          </cell>
          <cell r="D3197" t="str">
            <v>APlus</v>
          </cell>
          <cell r="E3197">
            <v>500.51</v>
          </cell>
        </row>
        <row r="3198">
          <cell r="B3198" t="str">
            <v>22152AP</v>
          </cell>
          <cell r="C3198" t="str">
            <v>22152AP Рычаг поперечный | перед лев | APlus</v>
          </cell>
          <cell r="D3198" t="str">
            <v>APlus</v>
          </cell>
          <cell r="E3198">
            <v>8451.98</v>
          </cell>
        </row>
        <row r="3199">
          <cell r="B3199" t="str">
            <v>22153AP</v>
          </cell>
          <cell r="C3199" t="str">
            <v>22153AP Рычаг поперечный | перед прав | APlus</v>
          </cell>
          <cell r="D3199" t="str">
            <v>APlus</v>
          </cell>
          <cell r="E3199">
            <v>8451.98</v>
          </cell>
        </row>
        <row r="3200">
          <cell r="B3200" t="str">
            <v>22162AP</v>
          </cell>
          <cell r="C3200" t="str">
            <v>22162AP Сайлентблок рычага подвески | зад прав/лев | APlus</v>
          </cell>
          <cell r="D3200" t="str">
            <v>APlus</v>
          </cell>
          <cell r="E3200">
            <v>1533.65</v>
          </cell>
        </row>
        <row r="3201">
          <cell r="B3201" t="str">
            <v>22168AP</v>
          </cell>
          <cell r="C3201" t="str">
            <v>22168AP Стойка стабилизатора HCV APlus</v>
          </cell>
          <cell r="D3201" t="str">
            <v>APlus</v>
          </cell>
          <cell r="E3201">
            <v>3589.79</v>
          </cell>
        </row>
        <row r="3202">
          <cell r="B3202" t="str">
            <v>22171AP</v>
          </cell>
          <cell r="C3202" t="str">
            <v>22171AP Стойка стабилизатора HCV APlus</v>
          </cell>
          <cell r="D3202" t="str">
            <v>APlus</v>
          </cell>
          <cell r="E3202">
            <v>3547.51</v>
          </cell>
        </row>
        <row r="3203">
          <cell r="B3203" t="str">
            <v>22173AP</v>
          </cell>
          <cell r="C3203" t="str">
            <v>22173AP Стойка стабилизатора HCV APlus</v>
          </cell>
          <cell r="D3203" t="str">
            <v>APlus</v>
          </cell>
          <cell r="E3203">
            <v>3031.79</v>
          </cell>
        </row>
        <row r="3204">
          <cell r="B3204" t="str">
            <v>22182AP</v>
          </cell>
          <cell r="C3204" t="str">
            <v>22182AP Наконечник рулевой тяги | перед лев | APlus</v>
          </cell>
          <cell r="D3204" t="str">
            <v>APlus</v>
          </cell>
          <cell r="E3204">
            <v>1171.8</v>
          </cell>
        </row>
        <row r="3205">
          <cell r="B3205" t="str">
            <v>22183AP</v>
          </cell>
          <cell r="C3205" t="str">
            <v>22183AP Наконечник рулевой тяги | перед прав | APlus</v>
          </cell>
          <cell r="D3205" t="str">
            <v>APlus</v>
          </cell>
          <cell r="E3205">
            <v>1171.8</v>
          </cell>
        </row>
        <row r="3206">
          <cell r="B3206" t="str">
            <v>22187AP</v>
          </cell>
          <cell r="C3206" t="str">
            <v>22187AP Рычаг поперечный | перед лев | LCV APlus</v>
          </cell>
          <cell r="D3206" t="str">
            <v>APlus</v>
          </cell>
          <cell r="E3206">
            <v>3517.92</v>
          </cell>
        </row>
        <row r="3207">
          <cell r="B3207" t="str">
            <v>22189AP</v>
          </cell>
          <cell r="C3207" t="str">
            <v>22189AP Рычаг поперечный | перед лев | LCV APlus</v>
          </cell>
          <cell r="D3207" t="str">
            <v>APlus</v>
          </cell>
          <cell r="E3207">
            <v>4214.58</v>
          </cell>
        </row>
        <row r="3208">
          <cell r="B3208" t="str">
            <v>22190AP</v>
          </cell>
          <cell r="C3208" t="str">
            <v>22190AP Рычаг поперечный | перед прав | LCV APlus</v>
          </cell>
          <cell r="D3208" t="str">
            <v>APlus</v>
          </cell>
          <cell r="E3208">
            <v>4214.58</v>
          </cell>
        </row>
        <row r="3209">
          <cell r="B3209" t="str">
            <v>22192AP</v>
          </cell>
          <cell r="C3209" t="str">
            <v>22192AP Сайлентблок рычага подвески | перед прав/лев | APlus</v>
          </cell>
          <cell r="D3209" t="str">
            <v>APlus</v>
          </cell>
          <cell r="E3209">
            <v>581.66999999999996</v>
          </cell>
        </row>
        <row r="3210">
          <cell r="B3210" t="str">
            <v>22198AP</v>
          </cell>
          <cell r="C3210" t="str">
            <v>22198AP Рычаг подвески | зад прав/лев | APlus</v>
          </cell>
          <cell r="D3210" t="str">
            <v>APlus</v>
          </cell>
          <cell r="E3210">
            <v>1844.78</v>
          </cell>
        </row>
        <row r="3211">
          <cell r="B3211" t="str">
            <v>22206AP</v>
          </cell>
          <cell r="C3211" t="str">
            <v>22206AP Наконечник рулевой тяги APlus</v>
          </cell>
          <cell r="D3211" t="str">
            <v>APlus</v>
          </cell>
          <cell r="E3211">
            <v>782.04</v>
          </cell>
        </row>
        <row r="3212">
          <cell r="B3212" t="str">
            <v>22208AP</v>
          </cell>
          <cell r="C3212" t="str">
            <v>22208AP Наконечник рулевой тяги APlus</v>
          </cell>
          <cell r="D3212" t="str">
            <v>APlus</v>
          </cell>
          <cell r="E3212">
            <v>581.66999999999996</v>
          </cell>
        </row>
        <row r="3213">
          <cell r="B3213" t="str">
            <v>22216AP</v>
          </cell>
          <cell r="C3213" t="str">
            <v>22216AP Рычаг поперечный | перед лев | LCV APlus</v>
          </cell>
          <cell r="D3213" t="str">
            <v>APlus</v>
          </cell>
          <cell r="E3213">
            <v>4454.68</v>
          </cell>
        </row>
        <row r="3214">
          <cell r="B3214" t="str">
            <v>22217AP</v>
          </cell>
          <cell r="C3214" t="str">
            <v>22217AP Рычаг поперечный | перед прав | LCV APlus</v>
          </cell>
          <cell r="D3214" t="str">
            <v>APlus</v>
          </cell>
          <cell r="E3214">
            <v>4454.68</v>
          </cell>
        </row>
        <row r="3215">
          <cell r="B3215" t="str">
            <v>22218AP</v>
          </cell>
          <cell r="C3215" t="str">
            <v>22218AP Наконечник рулевой тяги | прав/лев | LCV APlus</v>
          </cell>
          <cell r="D3215" t="str">
            <v>APlus</v>
          </cell>
          <cell r="E3215">
            <v>766.82</v>
          </cell>
        </row>
        <row r="3216">
          <cell r="B3216" t="str">
            <v>22219AP</v>
          </cell>
          <cell r="C3216" t="str">
            <v>22219AP Тяга рулевая | перед прав/лев | LCV APlus</v>
          </cell>
          <cell r="D3216" t="str">
            <v>APlus</v>
          </cell>
          <cell r="E3216">
            <v>831.08</v>
          </cell>
        </row>
        <row r="3217">
          <cell r="B3217" t="str">
            <v>22221AP</v>
          </cell>
          <cell r="C3217" t="str">
            <v>22221AP Рычаг поперечный | перед | APlus</v>
          </cell>
          <cell r="D3217" t="str">
            <v>APlus</v>
          </cell>
          <cell r="E3217">
            <v>2737.57</v>
          </cell>
        </row>
        <row r="3218">
          <cell r="B3218" t="str">
            <v>22222AP</v>
          </cell>
          <cell r="C3218" t="str">
            <v>22222AP Рычаг поперечный | перед | APlus</v>
          </cell>
          <cell r="D3218" t="str">
            <v>APlus</v>
          </cell>
          <cell r="E3218">
            <v>2737.57</v>
          </cell>
        </row>
        <row r="3219">
          <cell r="B3219" t="str">
            <v>22223AP</v>
          </cell>
          <cell r="C3219" t="str">
            <v>22223AP Рычаг поперечный | перед лев | APlus</v>
          </cell>
          <cell r="D3219" t="str">
            <v>APlus</v>
          </cell>
          <cell r="E3219">
            <v>4469.8999999999996</v>
          </cell>
        </row>
        <row r="3220">
          <cell r="B3220" t="str">
            <v>22224AP</v>
          </cell>
          <cell r="C3220" t="str">
            <v>22224AP Рычаг поперечный | перед прав | APlus</v>
          </cell>
          <cell r="D3220" t="str">
            <v>APlus</v>
          </cell>
          <cell r="E3220">
            <v>4469.8999999999996</v>
          </cell>
        </row>
        <row r="3221">
          <cell r="B3221" t="str">
            <v>22225AP</v>
          </cell>
          <cell r="C3221" t="str">
            <v>22225AP Стойка стабилизатора | перед прав/лев | APlus</v>
          </cell>
          <cell r="D3221" t="str">
            <v>APlus</v>
          </cell>
          <cell r="E3221">
            <v>681.43</v>
          </cell>
        </row>
        <row r="3222">
          <cell r="B3222" t="str">
            <v>22226AP</v>
          </cell>
          <cell r="C3222" t="str">
            <v>22226AP Опора шаровая | перед лев | APlus</v>
          </cell>
          <cell r="D3222" t="str">
            <v>APlus</v>
          </cell>
          <cell r="E3222">
            <v>777.82</v>
          </cell>
        </row>
        <row r="3223">
          <cell r="B3223" t="str">
            <v>22227AP</v>
          </cell>
          <cell r="C3223" t="str">
            <v>22227AP Опора шаровая | перед прав | APlus</v>
          </cell>
          <cell r="D3223" t="str">
            <v>APlus</v>
          </cell>
          <cell r="E3223">
            <v>777.82</v>
          </cell>
        </row>
        <row r="3224">
          <cell r="B3224" t="str">
            <v>22228AP</v>
          </cell>
          <cell r="C3224" t="str">
            <v>22228AP Сайлентблок рычага подвески | перед прав/лев | APlus</v>
          </cell>
          <cell r="D3224" t="str">
            <v>APlus</v>
          </cell>
          <cell r="E3224">
            <v>824.32</v>
          </cell>
        </row>
        <row r="3225">
          <cell r="B3225" t="str">
            <v>22232AP</v>
          </cell>
          <cell r="C3225" t="str">
            <v>22232AP Тяга рулевая | перед прав/лев | APlus</v>
          </cell>
          <cell r="D3225" t="str">
            <v>APlus</v>
          </cell>
          <cell r="E3225">
            <v>745.69</v>
          </cell>
        </row>
        <row r="3226">
          <cell r="B3226" t="str">
            <v>22233AP</v>
          </cell>
          <cell r="C3226" t="str">
            <v>22233AP Рычаг поперечный | перед | APlus</v>
          </cell>
          <cell r="D3226" t="str">
            <v>APlus</v>
          </cell>
          <cell r="E3226">
            <v>2511.84</v>
          </cell>
        </row>
        <row r="3227">
          <cell r="B3227" t="str">
            <v>22234AP</v>
          </cell>
          <cell r="C3227" t="str">
            <v>22234AP Рычаг поперечный | перед | APlus</v>
          </cell>
          <cell r="D3227" t="str">
            <v>APlus</v>
          </cell>
          <cell r="E3227">
            <v>2511.84</v>
          </cell>
        </row>
        <row r="3228">
          <cell r="B3228" t="str">
            <v>22237AP</v>
          </cell>
          <cell r="C3228" t="str">
            <v>22237AP Рычаг поперечный | перед лев | APlus</v>
          </cell>
          <cell r="D3228" t="str">
            <v>APlus</v>
          </cell>
          <cell r="E3228">
            <v>15146.27</v>
          </cell>
        </row>
        <row r="3229">
          <cell r="B3229" t="str">
            <v>22238AP</v>
          </cell>
          <cell r="C3229" t="str">
            <v>22238AP Рычаг поперечный | перед прав | APlus</v>
          </cell>
          <cell r="D3229" t="str">
            <v>APlus</v>
          </cell>
          <cell r="E3229">
            <v>15146.27</v>
          </cell>
        </row>
        <row r="3230">
          <cell r="B3230" t="str">
            <v>22244AP</v>
          </cell>
          <cell r="C3230" t="str">
            <v>22244AP Рычаг подвески HCV APlus</v>
          </cell>
          <cell r="D3230" t="str">
            <v>APlus</v>
          </cell>
          <cell r="E3230">
            <v>7723.2</v>
          </cell>
        </row>
        <row r="3231">
          <cell r="B3231" t="str">
            <v>22246AP</v>
          </cell>
          <cell r="C3231" t="str">
            <v>22246AP Тяга рулевая продольная HCV APlus</v>
          </cell>
          <cell r="D3231" t="str">
            <v>APlus</v>
          </cell>
          <cell r="E3231">
            <v>3547.51</v>
          </cell>
        </row>
        <row r="3232">
          <cell r="B3232" t="str">
            <v>22250AP</v>
          </cell>
          <cell r="C3232" t="str">
            <v>22250AP Рычаг подвески HCV APlus</v>
          </cell>
          <cell r="D3232" t="str">
            <v>APlus</v>
          </cell>
          <cell r="E3232">
            <v>7872</v>
          </cell>
        </row>
        <row r="3233">
          <cell r="B3233" t="str">
            <v>22262AP</v>
          </cell>
          <cell r="C3233" t="str">
            <v>22262AP Сайлентблок рычага подвески | перед | APlus</v>
          </cell>
          <cell r="D3233" t="str">
            <v>APlus</v>
          </cell>
          <cell r="E3233">
            <v>232.5</v>
          </cell>
        </row>
        <row r="3234">
          <cell r="B3234" t="str">
            <v>22263AP</v>
          </cell>
          <cell r="C3234" t="str">
            <v>22263AP Сайлентблок рычага подвески | перед | APlus</v>
          </cell>
          <cell r="D3234" t="str">
            <v>APlus</v>
          </cell>
          <cell r="E3234">
            <v>679.74</v>
          </cell>
        </row>
        <row r="3235">
          <cell r="B3235" t="str">
            <v>22264AP</v>
          </cell>
          <cell r="C3235" t="str">
            <v>22264AP Сайлентблок рычага подвески | перед прав/лев | APlus</v>
          </cell>
          <cell r="D3235" t="str">
            <v>APlus</v>
          </cell>
          <cell r="E3235">
            <v>443.02</v>
          </cell>
        </row>
        <row r="3236">
          <cell r="B3236" t="str">
            <v>22265AP</v>
          </cell>
          <cell r="C3236" t="str">
            <v>22265AP Сайлентблок рычага подвески HCV APlus</v>
          </cell>
          <cell r="D3236" t="str">
            <v>APlus</v>
          </cell>
          <cell r="E3236">
            <v>2396.86</v>
          </cell>
        </row>
        <row r="3237">
          <cell r="B3237" t="str">
            <v>22266AP</v>
          </cell>
          <cell r="C3237" t="str">
            <v>22266AP Сайлентблок рычага подвески HCV APlus</v>
          </cell>
          <cell r="D3237" t="str">
            <v>APlus</v>
          </cell>
          <cell r="E3237">
            <v>361.85</v>
          </cell>
        </row>
        <row r="3238">
          <cell r="B3238" t="str">
            <v>22268AP</v>
          </cell>
          <cell r="C3238" t="str">
            <v>22268AP Опора шаровая | перед прав/лев | LCV APlus</v>
          </cell>
          <cell r="D3238" t="str">
            <v>APlus</v>
          </cell>
          <cell r="E3238">
            <v>894.49</v>
          </cell>
        </row>
        <row r="3239">
          <cell r="B3239" t="str">
            <v>22275AP</v>
          </cell>
          <cell r="C3239" t="str">
            <v>22275AP Тяга рулевая | перед | APlus</v>
          </cell>
          <cell r="D3239" t="str">
            <v>APlus</v>
          </cell>
          <cell r="E3239">
            <v>634.92999999999995</v>
          </cell>
        </row>
        <row r="3240">
          <cell r="B3240" t="str">
            <v>22281AP</v>
          </cell>
          <cell r="C3240" t="str">
            <v>22281AP Тяга рулевая | перед прав/лев | APlus</v>
          </cell>
          <cell r="D3240" t="str">
            <v>APlus</v>
          </cell>
          <cell r="E3240">
            <v>581.66999999999996</v>
          </cell>
        </row>
        <row r="3241">
          <cell r="B3241" t="str">
            <v>22290AP</v>
          </cell>
          <cell r="C3241" t="str">
            <v>22290AP Сайлентблок рычага подвески APlus</v>
          </cell>
          <cell r="D3241" t="str">
            <v>APlus</v>
          </cell>
          <cell r="E3241">
            <v>396.52</v>
          </cell>
        </row>
        <row r="3242">
          <cell r="B3242" t="str">
            <v>22294AP</v>
          </cell>
          <cell r="C3242" t="str">
            <v>22294AP Рычаг поперечный | перед лев | APlus</v>
          </cell>
          <cell r="D3242" t="str">
            <v>APlus</v>
          </cell>
          <cell r="E3242">
            <v>3907.68</v>
          </cell>
        </row>
        <row r="3243">
          <cell r="B3243" t="str">
            <v>22295AP</v>
          </cell>
          <cell r="C3243" t="str">
            <v>22295AP Рычаг поперечный | перед прав | APlus</v>
          </cell>
          <cell r="D3243" t="str">
            <v>APlus</v>
          </cell>
          <cell r="E3243">
            <v>3907.68</v>
          </cell>
        </row>
        <row r="3244">
          <cell r="B3244" t="str">
            <v>22296AP</v>
          </cell>
          <cell r="C3244" t="str">
            <v>22296AP Опора шаровая | перед прав/лев | APlus</v>
          </cell>
          <cell r="D3244" t="str">
            <v>APlus</v>
          </cell>
          <cell r="E3244">
            <v>447.24</v>
          </cell>
        </row>
        <row r="3245">
          <cell r="B3245" t="str">
            <v>22297AP</v>
          </cell>
          <cell r="C3245" t="str">
            <v>22297AP Тяга рулевая | перед прав/лев | APlus</v>
          </cell>
          <cell r="D3245" t="str">
            <v>APlus</v>
          </cell>
          <cell r="E3245">
            <v>831.08</v>
          </cell>
        </row>
        <row r="3246">
          <cell r="B3246" t="str">
            <v>22298AP</v>
          </cell>
          <cell r="C3246" t="str">
            <v>22298AP Тяга рулевая | перед прав/лев | APlus</v>
          </cell>
          <cell r="D3246" t="str">
            <v>APlus</v>
          </cell>
          <cell r="E3246">
            <v>908.02</v>
          </cell>
        </row>
        <row r="3247">
          <cell r="B3247" t="str">
            <v>22300AP</v>
          </cell>
          <cell r="C3247" t="str">
            <v>22300AP Наконечник рулевой тяги | прав | APlus</v>
          </cell>
          <cell r="D3247" t="str">
            <v>APlus</v>
          </cell>
          <cell r="E3247">
            <v>1016.23</v>
          </cell>
        </row>
        <row r="3248">
          <cell r="B3248" t="str">
            <v>22301AP</v>
          </cell>
          <cell r="C3248" t="str">
            <v>22301AP Рычаг поперечный | перед лев | APlus</v>
          </cell>
          <cell r="D3248" t="str">
            <v>APlus</v>
          </cell>
          <cell r="E3248">
            <v>4028.58</v>
          </cell>
        </row>
        <row r="3249">
          <cell r="B3249" t="str">
            <v>22302AP</v>
          </cell>
          <cell r="C3249" t="str">
            <v>22302AP Рычаг поперечный | перед прав | APlus</v>
          </cell>
          <cell r="D3249" t="str">
            <v>APlus</v>
          </cell>
          <cell r="E3249">
            <v>4028.58</v>
          </cell>
        </row>
        <row r="3250">
          <cell r="B3250" t="str">
            <v>22303AP</v>
          </cell>
          <cell r="C3250" t="str">
            <v>22303AP Сайлентблок рычага подвески APlus</v>
          </cell>
          <cell r="D3250" t="str">
            <v>APlus</v>
          </cell>
          <cell r="E3250">
            <v>639.16</v>
          </cell>
        </row>
        <row r="3251">
          <cell r="B3251" t="str">
            <v>22304AP</v>
          </cell>
          <cell r="C3251" t="str">
            <v>22304AP Стойка стабилизатора | перед лев | APlus</v>
          </cell>
          <cell r="D3251" t="str">
            <v>APlus</v>
          </cell>
          <cell r="E3251">
            <v>515.73</v>
          </cell>
        </row>
        <row r="3252">
          <cell r="B3252" t="str">
            <v>22305AP</v>
          </cell>
          <cell r="C3252" t="str">
            <v>22305AP Стойка стабилизатора | перед прав | APlus</v>
          </cell>
          <cell r="D3252" t="str">
            <v>APlus</v>
          </cell>
          <cell r="E3252">
            <v>515.73</v>
          </cell>
        </row>
        <row r="3253">
          <cell r="B3253" t="str">
            <v>22306AP</v>
          </cell>
          <cell r="C3253" t="str">
            <v>22306AP Стойка стабилизатора | зад лев | APlus</v>
          </cell>
          <cell r="D3253" t="str">
            <v>APlus</v>
          </cell>
          <cell r="E3253">
            <v>515.73</v>
          </cell>
        </row>
        <row r="3254">
          <cell r="B3254" t="str">
            <v>22307AP</v>
          </cell>
          <cell r="C3254" t="str">
            <v>22307AP Стойка стабилизатора | зад прав | APlus</v>
          </cell>
          <cell r="D3254" t="str">
            <v>APlus</v>
          </cell>
          <cell r="E3254">
            <v>515.73</v>
          </cell>
        </row>
        <row r="3255">
          <cell r="B3255" t="str">
            <v>22308AP</v>
          </cell>
          <cell r="C3255" t="str">
            <v>22308AP Опора шаровая | перед прав/лев | APlus</v>
          </cell>
          <cell r="D3255" t="str">
            <v>APlus</v>
          </cell>
          <cell r="E3255">
            <v>1023</v>
          </cell>
        </row>
        <row r="3256">
          <cell r="B3256" t="str">
            <v>22309AP</v>
          </cell>
          <cell r="C3256" t="str">
            <v>22309AP Наконечник рулевой тяги | перед лев | APlus</v>
          </cell>
          <cell r="D3256" t="str">
            <v>APlus</v>
          </cell>
          <cell r="E3256">
            <v>1044.1300000000001</v>
          </cell>
        </row>
        <row r="3257">
          <cell r="B3257" t="str">
            <v>22310AP</v>
          </cell>
          <cell r="C3257" t="str">
            <v>22310AP Наконечник рулевой тяги | перед прав | APlus</v>
          </cell>
          <cell r="D3257" t="str">
            <v>APlus</v>
          </cell>
          <cell r="E3257">
            <v>1044.1300000000001</v>
          </cell>
        </row>
        <row r="3258">
          <cell r="B3258" t="str">
            <v>22311AP</v>
          </cell>
          <cell r="C3258" t="str">
            <v>22311AP Рычаг подвески | перед лев | APlus</v>
          </cell>
          <cell r="D3258" t="str">
            <v>APlus</v>
          </cell>
          <cell r="E3258">
            <v>4307.58</v>
          </cell>
        </row>
        <row r="3259">
          <cell r="B3259" t="str">
            <v>22312AP</v>
          </cell>
          <cell r="C3259" t="str">
            <v>22312AP Рычаг подвески | перед прав | APlus</v>
          </cell>
          <cell r="D3259" t="str">
            <v>APlus</v>
          </cell>
          <cell r="E3259">
            <v>4307.58</v>
          </cell>
        </row>
        <row r="3260">
          <cell r="B3260" t="str">
            <v>22313AP</v>
          </cell>
          <cell r="C3260" t="str">
            <v>22313AP Сайлентблок рычага подвески | перед прав/лев | APlus</v>
          </cell>
          <cell r="D3260" t="str">
            <v>APlus</v>
          </cell>
          <cell r="E3260">
            <v>1280.8599999999999</v>
          </cell>
        </row>
        <row r="3261">
          <cell r="B3261" t="str">
            <v>22314AP</v>
          </cell>
          <cell r="C3261" t="str">
            <v>22314AP Рычаг подвески | перед прав/лев | APlus</v>
          </cell>
          <cell r="D3261" t="str">
            <v>APlus</v>
          </cell>
          <cell r="E3261">
            <v>2904.13</v>
          </cell>
        </row>
        <row r="3262">
          <cell r="B3262" t="str">
            <v>22315AP</v>
          </cell>
          <cell r="C3262" t="str">
            <v>22315AP Наконечник рулевой тяги APlus</v>
          </cell>
          <cell r="D3262" t="str">
            <v>APlus</v>
          </cell>
          <cell r="E3262">
            <v>1028.9100000000001</v>
          </cell>
        </row>
        <row r="3263">
          <cell r="B3263" t="str">
            <v>22316AP</v>
          </cell>
          <cell r="C3263" t="str">
            <v>22316AP Наконечник рулевой тяги APlus</v>
          </cell>
          <cell r="D3263" t="str">
            <v>APlus</v>
          </cell>
          <cell r="E3263">
            <v>1028.9100000000001</v>
          </cell>
        </row>
        <row r="3264">
          <cell r="B3264" t="str">
            <v>22318AP</v>
          </cell>
          <cell r="C3264" t="str">
            <v>22318AP Опора шаровая | перед лев | APlus</v>
          </cell>
          <cell r="D3264" t="str">
            <v>APlus</v>
          </cell>
          <cell r="E3264">
            <v>920.7</v>
          </cell>
        </row>
        <row r="3265">
          <cell r="B3265" t="str">
            <v>22324AP</v>
          </cell>
          <cell r="C3265" t="str">
            <v>22324AP Сайлентблок рычага подвески APlus</v>
          </cell>
          <cell r="D3265" t="str">
            <v>APlus</v>
          </cell>
          <cell r="E3265">
            <v>322.12</v>
          </cell>
        </row>
        <row r="3266">
          <cell r="B3266" t="str">
            <v>22354AP</v>
          </cell>
          <cell r="C3266" t="str">
            <v>22354AP Опора шаровая | перед прав/лев | APlus</v>
          </cell>
          <cell r="D3266" t="str">
            <v>APlus</v>
          </cell>
          <cell r="E3266">
            <v>498.82</v>
          </cell>
        </row>
        <row r="3267">
          <cell r="B3267" t="str">
            <v>22359AP</v>
          </cell>
          <cell r="C3267" t="str">
            <v>22359AP Наконечник рулевой тяги | лев | APlus</v>
          </cell>
          <cell r="D3267" t="str">
            <v>APlus</v>
          </cell>
          <cell r="E3267">
            <v>820.09</v>
          </cell>
        </row>
        <row r="3268">
          <cell r="B3268" t="str">
            <v>22360AP</v>
          </cell>
          <cell r="C3268" t="str">
            <v>22360AP Наконечник рулевой тяги | прав | APlus</v>
          </cell>
          <cell r="D3268" t="str">
            <v>APlus</v>
          </cell>
          <cell r="E3268">
            <v>820.09</v>
          </cell>
        </row>
        <row r="3269">
          <cell r="B3269" t="str">
            <v>22361AP</v>
          </cell>
          <cell r="C3269" t="str">
            <v>22361AP Наконечник рулевой тяги | перед лев | APlus</v>
          </cell>
          <cell r="D3269" t="str">
            <v>APlus</v>
          </cell>
          <cell r="E3269">
            <v>692.42</v>
          </cell>
        </row>
        <row r="3270">
          <cell r="B3270" t="str">
            <v>22362AP</v>
          </cell>
          <cell r="C3270" t="str">
            <v>22362AP Наконечник рулевой тяги | перед прав | APlus</v>
          </cell>
          <cell r="D3270" t="str">
            <v>APlus</v>
          </cell>
          <cell r="E3270">
            <v>692.42</v>
          </cell>
        </row>
        <row r="3271">
          <cell r="B3271" t="str">
            <v>22363AP</v>
          </cell>
          <cell r="C3271" t="str">
            <v>22363AP Стойка стабилизатора | перед лев | APlus</v>
          </cell>
          <cell r="D3271" t="str">
            <v>APlus</v>
          </cell>
          <cell r="E3271">
            <v>1286.78</v>
          </cell>
        </row>
        <row r="3272">
          <cell r="B3272" t="str">
            <v>22364AP</v>
          </cell>
          <cell r="C3272" t="str">
            <v>22364AP Стойка стабилизатора | перед прав | APlus</v>
          </cell>
          <cell r="D3272" t="str">
            <v>APlus</v>
          </cell>
          <cell r="E3272">
            <v>1286.78</v>
          </cell>
        </row>
        <row r="3273">
          <cell r="B3273" t="str">
            <v>22366AP</v>
          </cell>
          <cell r="C3273" t="str">
            <v>22366AP Наконечник рулевой тяги | перед лев | APlus</v>
          </cell>
          <cell r="D3273" t="str">
            <v>APlus</v>
          </cell>
          <cell r="E3273">
            <v>613.79999999999995</v>
          </cell>
        </row>
        <row r="3274">
          <cell r="B3274" t="str">
            <v>22367AP</v>
          </cell>
          <cell r="C3274" t="str">
            <v>22367AP Наконечник рулевой тяги | перед прав | APlus</v>
          </cell>
          <cell r="D3274" t="str">
            <v>APlus</v>
          </cell>
          <cell r="E3274">
            <v>613.79999999999995</v>
          </cell>
        </row>
        <row r="3275">
          <cell r="B3275" t="str">
            <v>22369AP</v>
          </cell>
          <cell r="C3275" t="str">
            <v>22369AP Тяга рулевая | перед прав/лев | APlus</v>
          </cell>
          <cell r="D3275" t="str">
            <v>APlus</v>
          </cell>
          <cell r="E3275">
            <v>553.77</v>
          </cell>
        </row>
        <row r="3276">
          <cell r="B3276" t="str">
            <v>22370AP</v>
          </cell>
          <cell r="C3276" t="str">
            <v>22370AP Наконечник рулевой тяги | лев | APlus</v>
          </cell>
          <cell r="D3276" t="str">
            <v>APlus</v>
          </cell>
          <cell r="E3276">
            <v>943.52</v>
          </cell>
        </row>
        <row r="3277">
          <cell r="B3277" t="str">
            <v>22371AP</v>
          </cell>
          <cell r="C3277" t="str">
            <v>22371AP Наконечник рулевой тяги | прав | APlus</v>
          </cell>
          <cell r="D3277" t="str">
            <v>APlus</v>
          </cell>
          <cell r="E3277">
            <v>943.52</v>
          </cell>
        </row>
        <row r="3278">
          <cell r="B3278" t="str">
            <v>22372AP</v>
          </cell>
          <cell r="C3278" t="str">
            <v>22372AP Рычаг поперечный | перед лев | APlus</v>
          </cell>
          <cell r="D3278" t="str">
            <v>APlus</v>
          </cell>
          <cell r="E3278">
            <v>3359.82</v>
          </cell>
        </row>
        <row r="3279">
          <cell r="B3279" t="str">
            <v>22373AP</v>
          </cell>
          <cell r="C3279" t="str">
            <v>22373AP Рычаг поперечный | перед прав | APlus</v>
          </cell>
          <cell r="D3279" t="str">
            <v>APlus</v>
          </cell>
          <cell r="E3279">
            <v>3359.82</v>
          </cell>
        </row>
        <row r="3280">
          <cell r="B3280" t="str">
            <v>22374AP</v>
          </cell>
          <cell r="C3280" t="str">
            <v>22374AP Опора шаровая | перед прав/лев | APlus</v>
          </cell>
          <cell r="D3280" t="str">
            <v>APlus</v>
          </cell>
          <cell r="E3280">
            <v>979.88</v>
          </cell>
        </row>
        <row r="3281">
          <cell r="B3281" t="str">
            <v>22377AP</v>
          </cell>
          <cell r="C3281" t="str">
            <v>22377AP Сайлентблок рычага подвески | перед прав/лев | APlus</v>
          </cell>
          <cell r="D3281" t="str">
            <v>APlus</v>
          </cell>
          <cell r="E3281">
            <v>745.69</v>
          </cell>
        </row>
        <row r="3282">
          <cell r="B3282" t="str">
            <v>22380AP</v>
          </cell>
          <cell r="C3282" t="str">
            <v>22380AP Сайлентблок рычага подвески | перед прав/лев | APlus</v>
          </cell>
          <cell r="D3282" t="str">
            <v>APlus</v>
          </cell>
          <cell r="E3282">
            <v>694.96</v>
          </cell>
        </row>
        <row r="3283">
          <cell r="B3283" t="str">
            <v>22381AP</v>
          </cell>
          <cell r="C3283" t="str">
            <v>22381AP Стабилизатор кабины HCV APlus</v>
          </cell>
          <cell r="D3283" t="str">
            <v>APlus</v>
          </cell>
          <cell r="E3283">
            <v>3621.91</v>
          </cell>
        </row>
        <row r="3284">
          <cell r="B3284" t="str">
            <v>22390AP</v>
          </cell>
          <cell r="C3284" t="str">
            <v>22390AP Втулка стабилизатора | перед прав/лев | HCV APlus</v>
          </cell>
          <cell r="D3284" t="str">
            <v>APlus</v>
          </cell>
          <cell r="E3284">
            <v>543.63</v>
          </cell>
        </row>
        <row r="3285">
          <cell r="B3285" t="str">
            <v>22396AP</v>
          </cell>
          <cell r="C3285" t="str">
            <v>22396AP Сайлентблок рычага подвески | перед прав/лев | APlus</v>
          </cell>
          <cell r="D3285" t="str">
            <v>APlus</v>
          </cell>
          <cell r="E3285">
            <v>1076.26</v>
          </cell>
        </row>
        <row r="3286">
          <cell r="B3286" t="str">
            <v>22409AP</v>
          </cell>
          <cell r="C3286" t="str">
            <v>22409AP Опора шаровая | перед прав/лев | APlus</v>
          </cell>
          <cell r="D3286" t="str">
            <v>APlus</v>
          </cell>
          <cell r="E3286">
            <v>1231.82</v>
          </cell>
        </row>
        <row r="3287">
          <cell r="B3287" t="str">
            <v>22411AP</v>
          </cell>
          <cell r="C3287" t="str">
            <v>22411AP Рычаг подвески | перед лев | APlus</v>
          </cell>
          <cell r="D3287" t="str">
            <v>APlus</v>
          </cell>
          <cell r="E3287">
            <v>3770.71</v>
          </cell>
        </row>
        <row r="3288">
          <cell r="B3288" t="str">
            <v>22412AP</v>
          </cell>
          <cell r="C3288" t="str">
            <v>22412AP Рычаг подвески | перед прав | APlus</v>
          </cell>
          <cell r="D3288" t="str">
            <v>APlus</v>
          </cell>
          <cell r="E3288">
            <v>3770.71</v>
          </cell>
        </row>
        <row r="3289">
          <cell r="B3289" t="str">
            <v>22413AP</v>
          </cell>
          <cell r="C3289" t="str">
            <v>22413AP Сайлентблок кабины HCV APlus</v>
          </cell>
          <cell r="D3289" t="str">
            <v>APlus</v>
          </cell>
          <cell r="E3289">
            <v>393.98</v>
          </cell>
        </row>
        <row r="3290">
          <cell r="B3290" t="str">
            <v>22426AP</v>
          </cell>
          <cell r="C3290" t="str">
            <v>22426AP Тяга рулевая продольная HCV APlus</v>
          </cell>
          <cell r="D3290" t="str">
            <v>APlus</v>
          </cell>
          <cell r="E3290">
            <v>8447.75</v>
          </cell>
        </row>
        <row r="3291">
          <cell r="B3291" t="str">
            <v>22433AP</v>
          </cell>
          <cell r="C3291" t="str">
            <v>22433AP  APPLUS</v>
          </cell>
          <cell r="D3291" t="str">
            <v>APlus</v>
          </cell>
          <cell r="E3291">
            <v>3483.26</v>
          </cell>
        </row>
        <row r="3292">
          <cell r="B3292" t="str">
            <v>22440AP</v>
          </cell>
          <cell r="C3292" t="str">
            <v>22440AP Тяга рулевая продольная HCV APlus</v>
          </cell>
          <cell r="D3292" t="str">
            <v>APlus</v>
          </cell>
          <cell r="E3292">
            <v>6182.79</v>
          </cell>
        </row>
        <row r="3293">
          <cell r="B3293" t="str">
            <v>22446AP</v>
          </cell>
          <cell r="C3293" t="str">
            <v>22446AP Втулка стабилизатора HCV APlus</v>
          </cell>
          <cell r="D3293" t="str">
            <v>APlus</v>
          </cell>
          <cell r="E3293">
            <v>127.66</v>
          </cell>
        </row>
        <row r="3294">
          <cell r="B3294" t="str">
            <v>22464AP</v>
          </cell>
          <cell r="C3294" t="str">
            <v>22464AP  APPLUS</v>
          </cell>
          <cell r="D3294" t="str">
            <v>APlus</v>
          </cell>
          <cell r="E3294">
            <v>1118.53</v>
          </cell>
        </row>
        <row r="3295">
          <cell r="B3295" t="str">
            <v>22466AP</v>
          </cell>
          <cell r="C3295" t="str">
            <v>22466AP  APPLUS</v>
          </cell>
          <cell r="D3295" t="str">
            <v>APlus</v>
          </cell>
          <cell r="E3295">
            <v>1331.59</v>
          </cell>
        </row>
        <row r="3296">
          <cell r="B3296" t="str">
            <v>22474AP</v>
          </cell>
          <cell r="C3296" t="str">
            <v>22474AP Тяга рулевая продольная HCV APlus</v>
          </cell>
          <cell r="D3296" t="str">
            <v>APlus</v>
          </cell>
          <cell r="E3296">
            <v>4945.05</v>
          </cell>
        </row>
        <row r="3297">
          <cell r="B3297" t="str">
            <v>22479AP</v>
          </cell>
          <cell r="C3297" t="str">
            <v>22479AP Стабилизатор поперечной устойчивости HCV APlus</v>
          </cell>
          <cell r="D3297" t="str">
            <v>APlus</v>
          </cell>
          <cell r="E3297">
            <v>138.65</v>
          </cell>
        </row>
        <row r="3298">
          <cell r="B3298" t="str">
            <v>22496AP</v>
          </cell>
          <cell r="C3298" t="str">
            <v>22496AP Тяга рулевая | перед прав/лев | APlus</v>
          </cell>
          <cell r="D3298" t="str">
            <v>APlus</v>
          </cell>
          <cell r="E3298">
            <v>722.02</v>
          </cell>
        </row>
        <row r="3299">
          <cell r="B3299" t="str">
            <v>22497AP</v>
          </cell>
          <cell r="C3299" t="str">
            <v>22497AP Наконечник рулевой тяги | перед прав/лев | APlus</v>
          </cell>
          <cell r="D3299" t="str">
            <v>APlus</v>
          </cell>
          <cell r="E3299">
            <v>543.63</v>
          </cell>
        </row>
        <row r="3300">
          <cell r="B3300" t="str">
            <v>22498AP</v>
          </cell>
          <cell r="C3300" t="str">
            <v>22498AP Стойка стабилизатора | зад прав/лев | LCV APlus</v>
          </cell>
          <cell r="D3300" t="str">
            <v>APlus</v>
          </cell>
          <cell r="E3300">
            <v>605.34</v>
          </cell>
        </row>
        <row r="3301">
          <cell r="B3301" t="str">
            <v>22501AP</v>
          </cell>
          <cell r="C3301" t="str">
            <v>22501AP Опора шаровая | перед прав/лев | APlus</v>
          </cell>
          <cell r="D3301" t="str">
            <v>APlus</v>
          </cell>
          <cell r="E3301">
            <v>1054.28</v>
          </cell>
        </row>
        <row r="3302">
          <cell r="B3302" t="str">
            <v>22502AP</v>
          </cell>
          <cell r="C3302" t="str">
            <v>22502AP Стойка стабилизатора | перед лев | APlus</v>
          </cell>
          <cell r="D3302" t="str">
            <v>APlus</v>
          </cell>
          <cell r="E3302">
            <v>415.12</v>
          </cell>
        </row>
        <row r="3303">
          <cell r="B3303" t="str">
            <v>22503AP</v>
          </cell>
          <cell r="C3303" t="str">
            <v>22503AP Стойка стабилизатора | перед прав | APlus</v>
          </cell>
          <cell r="D3303" t="str">
            <v>APlus</v>
          </cell>
          <cell r="E3303">
            <v>415.12</v>
          </cell>
        </row>
        <row r="3304">
          <cell r="B3304" t="str">
            <v>22504AP</v>
          </cell>
          <cell r="C3304" t="str">
            <v>22504AP Тяга рулевая | перед прав/лев | APlus</v>
          </cell>
          <cell r="D3304" t="str">
            <v>APlus</v>
          </cell>
          <cell r="E3304">
            <v>647.62</v>
          </cell>
        </row>
        <row r="3305">
          <cell r="B3305" t="str">
            <v>22505AP</v>
          </cell>
          <cell r="C3305" t="str">
            <v>22505AP Сайлентблок рычага подвески | перед прав/лев | APlus</v>
          </cell>
          <cell r="D3305" t="str">
            <v>APlus</v>
          </cell>
          <cell r="E3305">
            <v>1561.55</v>
          </cell>
        </row>
        <row r="3306">
          <cell r="B3306" t="str">
            <v>22509AP</v>
          </cell>
          <cell r="C3306" t="str">
            <v>22509AP Стойка стабилизатора | перед лев | APlus</v>
          </cell>
          <cell r="D3306" t="str">
            <v>APlus</v>
          </cell>
          <cell r="E3306">
            <v>1257.19</v>
          </cell>
        </row>
        <row r="3307">
          <cell r="B3307" t="str">
            <v>22510AP</v>
          </cell>
          <cell r="C3307" t="str">
            <v>22510AP Стойка стабилизатора | перед прав | APlus</v>
          </cell>
          <cell r="D3307" t="str">
            <v>APlus</v>
          </cell>
          <cell r="E3307">
            <v>1257.19</v>
          </cell>
        </row>
        <row r="3308">
          <cell r="B3308" t="str">
            <v>22521AP</v>
          </cell>
          <cell r="C3308" t="str">
            <v>22521AP Стойка стабилизатора | перед прав/лев | APlus</v>
          </cell>
          <cell r="D3308" t="str">
            <v>APlus</v>
          </cell>
          <cell r="E3308">
            <v>494.59</v>
          </cell>
        </row>
        <row r="3309">
          <cell r="B3309" t="str">
            <v>22522AP</v>
          </cell>
          <cell r="C3309" t="str">
            <v>22522AP Наконечник рулевой тяги | лев | APlus</v>
          </cell>
          <cell r="D3309" t="str">
            <v>APlus</v>
          </cell>
          <cell r="E3309">
            <v>766.82</v>
          </cell>
        </row>
        <row r="3310">
          <cell r="B3310" t="str">
            <v>22523AP</v>
          </cell>
          <cell r="C3310" t="str">
            <v>22523AP Наконечник рулевой тяги | прав | APlus</v>
          </cell>
          <cell r="D3310" t="str">
            <v>APlus</v>
          </cell>
          <cell r="E3310">
            <v>766.82</v>
          </cell>
        </row>
        <row r="3311">
          <cell r="B3311" t="str">
            <v>22524AP</v>
          </cell>
          <cell r="C3311" t="str">
            <v>22524AP Наконечник рулевой тяги | лев | APlus</v>
          </cell>
          <cell r="D3311" t="str">
            <v>APlus</v>
          </cell>
          <cell r="E3311">
            <v>894.49</v>
          </cell>
        </row>
        <row r="3312">
          <cell r="B3312" t="str">
            <v>22525AP</v>
          </cell>
          <cell r="C3312" t="str">
            <v>22525AP Наконечник рулевой тяги | прав | APlus</v>
          </cell>
          <cell r="D3312" t="str">
            <v>APlus</v>
          </cell>
          <cell r="E3312">
            <v>894.49</v>
          </cell>
        </row>
        <row r="3313">
          <cell r="B3313" t="str">
            <v>22526AP</v>
          </cell>
          <cell r="C3313" t="str">
            <v>22526AP Стойка стабилизатора | перед лев | APlus</v>
          </cell>
          <cell r="D3313" t="str">
            <v>APlus</v>
          </cell>
          <cell r="E3313">
            <v>1736.56</v>
          </cell>
        </row>
        <row r="3314">
          <cell r="B3314" t="str">
            <v>22527AP</v>
          </cell>
          <cell r="C3314" t="str">
            <v>22527AP Стойка стабилизатора | перед прав | APlus</v>
          </cell>
          <cell r="D3314" t="str">
            <v>APlus</v>
          </cell>
          <cell r="E3314">
            <v>1736.56</v>
          </cell>
        </row>
        <row r="3315">
          <cell r="B3315" t="str">
            <v>22528AP</v>
          </cell>
          <cell r="C3315" t="str">
            <v>22528AP Стойка стабилизатора | зад прав/лев | APlus</v>
          </cell>
          <cell r="D3315" t="str">
            <v>APlus</v>
          </cell>
          <cell r="E3315">
            <v>726.24</v>
          </cell>
        </row>
        <row r="3316">
          <cell r="B3316" t="str">
            <v>22530AP</v>
          </cell>
          <cell r="C3316" t="str">
            <v>22530AP Рычаг подвески HCV APlus</v>
          </cell>
          <cell r="D3316" t="str">
            <v>APlus</v>
          </cell>
          <cell r="E3316">
            <v>3462.12</v>
          </cell>
        </row>
        <row r="3317">
          <cell r="B3317" t="str">
            <v>22538AP</v>
          </cell>
          <cell r="C3317" t="str">
            <v>22538AP  APPLUS</v>
          </cell>
          <cell r="D3317" t="str">
            <v>APlus</v>
          </cell>
          <cell r="E3317">
            <v>2720.66</v>
          </cell>
        </row>
        <row r="3318">
          <cell r="B3318" t="str">
            <v>22540AP</v>
          </cell>
          <cell r="C3318" t="str">
            <v>22540AP Втулка рессоры HCV APlus</v>
          </cell>
          <cell r="D3318" t="str">
            <v>APlus</v>
          </cell>
          <cell r="E3318">
            <v>1118.53</v>
          </cell>
        </row>
        <row r="3319">
          <cell r="B3319" t="str">
            <v>22541AP</v>
          </cell>
          <cell r="C3319" t="str">
            <v>22541AP  APPLUS</v>
          </cell>
          <cell r="D3319" t="str">
            <v>APlus</v>
          </cell>
          <cell r="E3319">
            <v>596.89</v>
          </cell>
        </row>
        <row r="3320">
          <cell r="B3320" t="str">
            <v>22551AP</v>
          </cell>
          <cell r="C3320" t="str">
            <v>22551AP Тяга рулевая HCV APlus</v>
          </cell>
          <cell r="D3320" t="str">
            <v>APlus</v>
          </cell>
          <cell r="E3320">
            <v>5191.92</v>
          </cell>
        </row>
        <row r="3321">
          <cell r="B3321" t="str">
            <v>22573AP</v>
          </cell>
          <cell r="C3321" t="str">
            <v>22573AP Сайлентблок рычага подвески | перед прав/лев | APlus</v>
          </cell>
          <cell r="D3321" t="str">
            <v>APlus</v>
          </cell>
          <cell r="E3321">
            <v>1045.82</v>
          </cell>
        </row>
        <row r="3322">
          <cell r="B3322" t="str">
            <v>22577AP</v>
          </cell>
          <cell r="C3322" t="str">
            <v>22577AP Опора шаровая | перед прав/лев | APlus</v>
          </cell>
          <cell r="D3322" t="str">
            <v>APlus</v>
          </cell>
          <cell r="E3322">
            <v>869.12</v>
          </cell>
        </row>
        <row r="3323">
          <cell r="B3323" t="str">
            <v>22581AP</v>
          </cell>
          <cell r="C3323" t="str">
            <v>22581AP Тяга рулевая | перед прав/лев | APlus</v>
          </cell>
          <cell r="D3323" t="str">
            <v>APlus</v>
          </cell>
          <cell r="E3323">
            <v>782.04</v>
          </cell>
        </row>
        <row r="3324">
          <cell r="B3324" t="str">
            <v>22584AP</v>
          </cell>
          <cell r="C3324" t="str">
            <v>22584AP Сайлентблок рычага подвески | зад прав/лев | APlus</v>
          </cell>
          <cell r="D3324" t="str">
            <v>APlus</v>
          </cell>
          <cell r="E3324">
            <v>1244.5</v>
          </cell>
        </row>
        <row r="3325">
          <cell r="B3325" t="str">
            <v>22585AP</v>
          </cell>
          <cell r="C3325" t="str">
            <v>22585AP Наконечник рулевой тяги | прав/лев | APlus</v>
          </cell>
          <cell r="D3325" t="str">
            <v>APlus</v>
          </cell>
          <cell r="E3325">
            <v>745.69</v>
          </cell>
        </row>
        <row r="3326">
          <cell r="B3326" t="str">
            <v>22590AP</v>
          </cell>
          <cell r="C3326" t="str">
            <v>22590AP Рычаг поперечный | перед лев | APlus</v>
          </cell>
          <cell r="D3326" t="str">
            <v>APlus</v>
          </cell>
          <cell r="E3326">
            <v>4817.38</v>
          </cell>
        </row>
        <row r="3327">
          <cell r="B3327" t="str">
            <v>22591AP</v>
          </cell>
          <cell r="C3327" t="str">
            <v>22591AP Рычаг поперечный | перед прав | APlus</v>
          </cell>
          <cell r="D3327" t="str">
            <v>APlus</v>
          </cell>
          <cell r="E3327">
            <v>4817.38</v>
          </cell>
        </row>
        <row r="3328">
          <cell r="B3328" t="str">
            <v>22594AP</v>
          </cell>
          <cell r="C3328" t="str">
            <v>22594AP Опора шаровая | перед прав/лев | APlus</v>
          </cell>
          <cell r="D3328" t="str">
            <v>APlus</v>
          </cell>
          <cell r="E3328">
            <v>479.37</v>
          </cell>
        </row>
        <row r="3329">
          <cell r="B3329" t="str">
            <v>22597AP</v>
          </cell>
          <cell r="C3329" t="str">
            <v>22597AP Втулка рессоры HCV APlus</v>
          </cell>
          <cell r="D3329" t="str">
            <v>APlus</v>
          </cell>
          <cell r="E3329">
            <v>777.82</v>
          </cell>
        </row>
        <row r="3330">
          <cell r="B3330" t="str">
            <v>22602AP</v>
          </cell>
          <cell r="C3330" t="str">
            <v>22602AP Втулка рессоры HCV APlus</v>
          </cell>
          <cell r="D3330" t="str">
            <v>APlus</v>
          </cell>
          <cell r="E3330">
            <v>1363.71</v>
          </cell>
        </row>
        <row r="3331">
          <cell r="B3331" t="str">
            <v>22603AP</v>
          </cell>
          <cell r="C3331" t="str">
            <v>22603AP Стабилизатор поперечной устойчивости HCV APlus</v>
          </cell>
          <cell r="D3331" t="str">
            <v>APlus</v>
          </cell>
          <cell r="E3331">
            <v>415.12</v>
          </cell>
        </row>
        <row r="3332">
          <cell r="B3332" t="str">
            <v>22604AP</v>
          </cell>
          <cell r="C3332" t="str">
            <v>22604AP Рычаг поперечный | перед лев | APlus</v>
          </cell>
          <cell r="D3332" t="str">
            <v>APlus</v>
          </cell>
          <cell r="E3332">
            <v>6259.72</v>
          </cell>
        </row>
        <row r="3333">
          <cell r="B3333" t="str">
            <v>22605AP</v>
          </cell>
          <cell r="C3333" t="str">
            <v>22605AP Рычаг поперечный | перед прав | APlus</v>
          </cell>
          <cell r="D3333" t="str">
            <v>APlus</v>
          </cell>
          <cell r="E3333">
            <v>6566.62</v>
          </cell>
        </row>
        <row r="3334">
          <cell r="B3334" t="str">
            <v>22606AP</v>
          </cell>
          <cell r="C3334" t="str">
            <v>22606AP Сайлентблок рычага подвески | перед | APlus</v>
          </cell>
          <cell r="D3334" t="str">
            <v>APlus</v>
          </cell>
          <cell r="E3334">
            <v>1757.69</v>
          </cell>
        </row>
        <row r="3335">
          <cell r="B3335" t="str">
            <v>22607AP</v>
          </cell>
          <cell r="C3335" t="str">
            <v>22607AP Сайлентблок рычага подвески APlus</v>
          </cell>
          <cell r="D3335" t="str">
            <v>APlus</v>
          </cell>
          <cell r="E3335">
            <v>1757.69</v>
          </cell>
        </row>
        <row r="3336">
          <cell r="B3336" t="str">
            <v>22608AP</v>
          </cell>
          <cell r="C3336" t="str">
            <v>22608AP Сайлентблок рычага подвески | перед | APlus</v>
          </cell>
          <cell r="D3336" t="str">
            <v>APlus</v>
          </cell>
          <cell r="E3336">
            <v>426.11</v>
          </cell>
        </row>
        <row r="3337">
          <cell r="B3337" t="str">
            <v>22611AP</v>
          </cell>
          <cell r="C3337" t="str">
            <v>22611AP Сайлентблок рычага подвески | перед прав/лев | APlus</v>
          </cell>
          <cell r="D3337" t="str">
            <v>APlus</v>
          </cell>
          <cell r="E3337">
            <v>884.34</v>
          </cell>
        </row>
        <row r="3338">
          <cell r="B3338" t="str">
            <v>22612AP</v>
          </cell>
          <cell r="C3338" t="str">
            <v>22612AP Сайлентблок рычага подвески | перед | LCV APlus</v>
          </cell>
          <cell r="D3338" t="str">
            <v>APlus</v>
          </cell>
          <cell r="E3338">
            <v>815.86</v>
          </cell>
        </row>
        <row r="3339">
          <cell r="B3339" t="str">
            <v>22617AP</v>
          </cell>
          <cell r="C3339" t="str">
            <v>22617AP Сайлентблок рычага подвески | зад прав/лев | APlus</v>
          </cell>
          <cell r="D3339" t="str">
            <v>APlus</v>
          </cell>
          <cell r="E3339">
            <v>650.15</v>
          </cell>
        </row>
        <row r="3340">
          <cell r="B3340" t="str">
            <v>22618AP</v>
          </cell>
          <cell r="C3340" t="str">
            <v>22618AP Сайлентблок рычага подвески | зад прав/лев | APlus</v>
          </cell>
          <cell r="D3340" t="str">
            <v>APlus</v>
          </cell>
          <cell r="E3340">
            <v>716.1</v>
          </cell>
        </row>
        <row r="3341">
          <cell r="B3341" t="str">
            <v>22619AP</v>
          </cell>
          <cell r="C3341" t="str">
            <v>22619AP Сайлентблок рычага подвески | перед прав/лев | APlus</v>
          </cell>
          <cell r="D3341" t="str">
            <v>APlus</v>
          </cell>
          <cell r="E3341">
            <v>556.30999999999995</v>
          </cell>
        </row>
        <row r="3342">
          <cell r="B3342" t="str">
            <v>22620AP</v>
          </cell>
          <cell r="C3342" t="str">
            <v>22620AP Сайлентблок рычага подвески | перед прав/лев | APlus</v>
          </cell>
          <cell r="D3342" t="str">
            <v>APlus</v>
          </cell>
          <cell r="E3342">
            <v>1116</v>
          </cell>
        </row>
        <row r="3343">
          <cell r="B3343" t="str">
            <v>22621AP</v>
          </cell>
          <cell r="C3343" t="str">
            <v>22621AP Сайлентблок рычага подвески | перед прав/лев | APlus</v>
          </cell>
          <cell r="D3343" t="str">
            <v>APlus</v>
          </cell>
          <cell r="E3343">
            <v>464.15</v>
          </cell>
        </row>
        <row r="3344">
          <cell r="B3344" t="str">
            <v>22622AP</v>
          </cell>
          <cell r="C3344" t="str">
            <v>22622AP Сайлентблок рычага подвески | зад прав/лев | APlus</v>
          </cell>
          <cell r="D3344" t="str">
            <v>APlus</v>
          </cell>
          <cell r="E3344">
            <v>1303.69</v>
          </cell>
        </row>
        <row r="3345">
          <cell r="B3345" t="str">
            <v>22623AP</v>
          </cell>
          <cell r="C3345" t="str">
            <v>22623AP Сайлентблок рычага подвески | зад прав/лев | APlus</v>
          </cell>
          <cell r="D3345" t="str">
            <v>APlus</v>
          </cell>
          <cell r="E3345">
            <v>745.69</v>
          </cell>
        </row>
        <row r="3346">
          <cell r="B3346" t="str">
            <v>22624AP</v>
          </cell>
          <cell r="C3346" t="str">
            <v>22624AP Сайлентблок рычага подвески | перед прав/лев | APlus</v>
          </cell>
          <cell r="D3346" t="str">
            <v>APlus</v>
          </cell>
          <cell r="E3346">
            <v>592.66</v>
          </cell>
        </row>
        <row r="3347">
          <cell r="B3347" t="str">
            <v>22625AP</v>
          </cell>
          <cell r="C3347" t="str">
            <v>22625AP Сайлентблок рычага подвески | зад прав/лев | APlus</v>
          </cell>
          <cell r="D3347" t="str">
            <v>APlus</v>
          </cell>
          <cell r="E3347">
            <v>973.96</v>
          </cell>
        </row>
        <row r="3348">
          <cell r="B3348" t="str">
            <v>22626AP</v>
          </cell>
          <cell r="C3348" t="str">
            <v>22626AP Сайлентблок рычага подвески | зад прав/лев | APlus</v>
          </cell>
          <cell r="D3348" t="str">
            <v>APlus</v>
          </cell>
          <cell r="E3348">
            <v>805.72</v>
          </cell>
        </row>
        <row r="3349">
          <cell r="B3349" t="str">
            <v>22628AP</v>
          </cell>
          <cell r="C3349" t="str">
            <v>22628AP Рычаг поперечный | перед лев | APlus</v>
          </cell>
          <cell r="D3349" t="str">
            <v>APlus</v>
          </cell>
          <cell r="E3349">
            <v>3826.51</v>
          </cell>
        </row>
        <row r="3350">
          <cell r="B3350" t="str">
            <v>22634AP</v>
          </cell>
          <cell r="C3350" t="str">
            <v>22634AP Сайлентблок рычага подвески | перед прав/лев | APlus</v>
          </cell>
          <cell r="D3350" t="str">
            <v>APlus</v>
          </cell>
          <cell r="E3350">
            <v>1111.77</v>
          </cell>
        </row>
        <row r="3351">
          <cell r="B3351" t="str">
            <v>22649AP</v>
          </cell>
          <cell r="C3351" t="str">
            <v>22649AP Наконечник рулевой тяги HCV APlus</v>
          </cell>
          <cell r="D3351" t="str">
            <v>APlus</v>
          </cell>
          <cell r="E3351">
            <v>3101.96</v>
          </cell>
        </row>
        <row r="3352">
          <cell r="B3352" t="str">
            <v>22654AP</v>
          </cell>
          <cell r="C3352" t="str">
            <v>22654AP Втулка стабилизатора HCV APlus</v>
          </cell>
          <cell r="D3352" t="str">
            <v>APlus</v>
          </cell>
          <cell r="E3352">
            <v>841.22</v>
          </cell>
        </row>
        <row r="3353">
          <cell r="B3353" t="str">
            <v>22657AP</v>
          </cell>
          <cell r="C3353" t="str">
            <v>22657AP Втулка стабилизатора HCV APlus</v>
          </cell>
          <cell r="D3353" t="str">
            <v>APlus</v>
          </cell>
          <cell r="E3353">
            <v>1044.1300000000001</v>
          </cell>
        </row>
        <row r="3354">
          <cell r="B3354" t="str">
            <v>22660AP</v>
          </cell>
          <cell r="C3354" t="str">
            <v>22660AP Втулка стабилизатора HCV APlus</v>
          </cell>
          <cell r="D3354" t="str">
            <v>APlus</v>
          </cell>
          <cell r="E3354">
            <v>511.5</v>
          </cell>
        </row>
        <row r="3355">
          <cell r="B3355" t="str">
            <v>22662AP</v>
          </cell>
          <cell r="C3355" t="str">
            <v>22662AP  APPLUS</v>
          </cell>
          <cell r="D3355" t="str">
            <v>APlus</v>
          </cell>
          <cell r="E3355">
            <v>1864.22</v>
          </cell>
        </row>
        <row r="3356">
          <cell r="B3356" t="str">
            <v>22665AP</v>
          </cell>
          <cell r="C3356" t="str">
            <v>22665AP Втулка рессоры HCV APlus</v>
          </cell>
          <cell r="D3356" t="str">
            <v>APlus</v>
          </cell>
          <cell r="E3356">
            <v>1044.1300000000001</v>
          </cell>
        </row>
        <row r="3357">
          <cell r="B3357" t="str">
            <v>22666AP</v>
          </cell>
          <cell r="C3357" t="str">
            <v>22666AP  APPLUS</v>
          </cell>
          <cell r="D3357" t="str">
            <v>APlus</v>
          </cell>
          <cell r="E3357">
            <v>1736.56</v>
          </cell>
        </row>
        <row r="3358">
          <cell r="B3358" t="str">
            <v>22667AP</v>
          </cell>
          <cell r="C3358" t="str">
            <v>22667AP  APPLUS</v>
          </cell>
          <cell r="D3358" t="str">
            <v>APlus</v>
          </cell>
          <cell r="E3358">
            <v>266.32</v>
          </cell>
        </row>
        <row r="3359">
          <cell r="B3359" t="str">
            <v>22668AP</v>
          </cell>
          <cell r="C3359" t="str">
            <v>22668AP  APPLUS</v>
          </cell>
          <cell r="D3359" t="str">
            <v>APlus</v>
          </cell>
          <cell r="E3359">
            <v>1515.05</v>
          </cell>
        </row>
        <row r="3360">
          <cell r="B3360" t="str">
            <v>22670AP</v>
          </cell>
          <cell r="C3360" t="str">
            <v>22670AP Втулка рессоры HCV APlus</v>
          </cell>
          <cell r="D3360" t="str">
            <v>APlus</v>
          </cell>
          <cell r="E3360">
            <v>1033.1400000000001</v>
          </cell>
        </row>
        <row r="3361">
          <cell r="B3361" t="str">
            <v>22673AP</v>
          </cell>
          <cell r="C3361" t="str">
            <v>22673AP Втулка стабилизатора HCV APlus</v>
          </cell>
          <cell r="D3361" t="str">
            <v>APlus</v>
          </cell>
          <cell r="E3361">
            <v>298.44</v>
          </cell>
        </row>
        <row r="3362">
          <cell r="B3362" t="str">
            <v>22675AP</v>
          </cell>
          <cell r="C3362" t="str">
            <v>22675AP Втулка стабилизатора HCV APlus</v>
          </cell>
          <cell r="D3362" t="str">
            <v>APlus</v>
          </cell>
          <cell r="E3362">
            <v>671.29</v>
          </cell>
        </row>
        <row r="3363">
          <cell r="B3363" t="str">
            <v>22680AP</v>
          </cell>
          <cell r="C3363" t="str">
            <v>22680AP Втулка стабилизатора | зад прав/лев | HCV APlus</v>
          </cell>
          <cell r="D3363" t="str">
            <v>APlus</v>
          </cell>
          <cell r="E3363">
            <v>202.06</v>
          </cell>
        </row>
        <row r="3364">
          <cell r="B3364" t="str">
            <v>22681AP</v>
          </cell>
          <cell r="C3364" t="str">
            <v>22681AP Сайлентблок рычага подвески HCV APlus</v>
          </cell>
          <cell r="D3364" t="str">
            <v>APlus</v>
          </cell>
          <cell r="E3364">
            <v>3353.06</v>
          </cell>
        </row>
        <row r="3365">
          <cell r="B3365" t="str">
            <v>22683AP</v>
          </cell>
          <cell r="C3365" t="str">
            <v>22683AP Втулка стабилизатора | прав/лев | HCV APlus</v>
          </cell>
          <cell r="D3365" t="str">
            <v>APlus</v>
          </cell>
          <cell r="E3365">
            <v>351.71</v>
          </cell>
        </row>
        <row r="3366">
          <cell r="B3366" t="str">
            <v>22690AP</v>
          </cell>
          <cell r="C3366" t="str">
            <v>22690AP Втулка стабилизатора HCV APlus</v>
          </cell>
          <cell r="D3366" t="str">
            <v>APlus</v>
          </cell>
          <cell r="E3366">
            <v>692.42</v>
          </cell>
        </row>
        <row r="3367">
          <cell r="B3367" t="str">
            <v>22694AP</v>
          </cell>
          <cell r="C3367" t="str">
            <v>22694AP Втулка стабилизатора | перед прав/лев | HCV APlus</v>
          </cell>
          <cell r="D3367" t="str">
            <v>APlus</v>
          </cell>
          <cell r="E3367">
            <v>447.24</v>
          </cell>
        </row>
        <row r="3368">
          <cell r="B3368" t="str">
            <v>22695AP</v>
          </cell>
          <cell r="C3368" t="str">
            <v>22695AP Втулка стабилизатора HCV APlus</v>
          </cell>
          <cell r="D3368" t="str">
            <v>APlus</v>
          </cell>
          <cell r="E3368">
            <v>426.11</v>
          </cell>
        </row>
        <row r="3369">
          <cell r="B3369" t="str">
            <v>22696AP</v>
          </cell>
          <cell r="C3369" t="str">
            <v>22696AP Втулка стабилизатора | зад прав/лев | HCV APlus</v>
          </cell>
          <cell r="D3369" t="str">
            <v>APlus</v>
          </cell>
          <cell r="E3369">
            <v>266.32</v>
          </cell>
        </row>
        <row r="3370">
          <cell r="B3370" t="str">
            <v>22697AP</v>
          </cell>
          <cell r="C3370" t="str">
            <v>22697AP Втулка стабилизатора HCV APlus</v>
          </cell>
          <cell r="D3370" t="str">
            <v>APlus</v>
          </cell>
          <cell r="E3370">
            <v>905.48</v>
          </cell>
        </row>
        <row r="3371">
          <cell r="B3371" t="str">
            <v>22699AP</v>
          </cell>
          <cell r="C3371" t="str">
            <v>22699AP Втулка стабилизатора HCV APlus</v>
          </cell>
          <cell r="D3371" t="str">
            <v>APlus</v>
          </cell>
          <cell r="E3371">
            <v>990.87</v>
          </cell>
        </row>
        <row r="3372">
          <cell r="B3372" t="str">
            <v>22703AP</v>
          </cell>
          <cell r="C3372" t="str">
            <v>22703AP Втулка рессоры HCV APlus</v>
          </cell>
          <cell r="D3372" t="str">
            <v>APlus</v>
          </cell>
          <cell r="E3372">
            <v>1118.53</v>
          </cell>
        </row>
        <row r="3373">
          <cell r="B3373" t="str">
            <v>22707AP</v>
          </cell>
          <cell r="C3373" t="str">
            <v>22707AP Втулка стабилизатора HCV APlus</v>
          </cell>
          <cell r="D3373" t="str">
            <v>APlus</v>
          </cell>
          <cell r="E3373">
            <v>1160.81</v>
          </cell>
        </row>
        <row r="3374">
          <cell r="B3374" t="str">
            <v>22709AP</v>
          </cell>
          <cell r="C3374" t="str">
            <v>22709AP Тяга рулевая HCV APlus</v>
          </cell>
          <cell r="D3374" t="str">
            <v>APlus</v>
          </cell>
          <cell r="E3374">
            <v>9644.91</v>
          </cell>
        </row>
        <row r="3375">
          <cell r="B3375" t="str">
            <v>22713AP</v>
          </cell>
          <cell r="C3375" t="str">
            <v>22713AP Втулка рессоры HCV APlus</v>
          </cell>
          <cell r="D3375" t="str">
            <v>APlus</v>
          </cell>
          <cell r="E3375">
            <v>990.87</v>
          </cell>
        </row>
        <row r="3376">
          <cell r="B3376" t="str">
            <v>22719AP</v>
          </cell>
          <cell r="C3376" t="str">
            <v>22719AP  APPLUS</v>
          </cell>
          <cell r="D3376" t="str">
            <v>APlus</v>
          </cell>
          <cell r="E3376">
            <v>3664.19</v>
          </cell>
        </row>
        <row r="3377">
          <cell r="B3377" t="str">
            <v>22720AP</v>
          </cell>
          <cell r="C3377" t="str">
            <v>22720AP Втулка стабилизатора | перед прав/лев | HCV APlus</v>
          </cell>
          <cell r="D3377" t="str">
            <v>APlus</v>
          </cell>
          <cell r="E3377">
            <v>500.51</v>
          </cell>
        </row>
        <row r="3378">
          <cell r="B3378" t="str">
            <v>22723AP</v>
          </cell>
          <cell r="C3378" t="str">
            <v>22723AP  APPLUS</v>
          </cell>
          <cell r="D3378" t="str">
            <v>APlus</v>
          </cell>
          <cell r="E3378">
            <v>351.71</v>
          </cell>
        </row>
        <row r="3379">
          <cell r="B3379" t="str">
            <v>22725AP</v>
          </cell>
          <cell r="C3379" t="str">
            <v>22725AP  APPLUS</v>
          </cell>
          <cell r="D3379" t="str">
            <v>APlus</v>
          </cell>
          <cell r="E3379">
            <v>3347.14</v>
          </cell>
        </row>
        <row r="3380">
          <cell r="B3380" t="str">
            <v>22728AP</v>
          </cell>
          <cell r="C3380" t="str">
            <v>22728AP Втулка стабилизатора HCV APlus</v>
          </cell>
          <cell r="D3380" t="str">
            <v>APlus</v>
          </cell>
          <cell r="E3380">
            <v>308.58999999999997</v>
          </cell>
        </row>
        <row r="3381">
          <cell r="B3381" t="str">
            <v>22729AP</v>
          </cell>
          <cell r="C3381" t="str">
            <v>22729AP Втулка рессоры HCV APlus</v>
          </cell>
          <cell r="D3381" t="str">
            <v>APlus</v>
          </cell>
          <cell r="E3381">
            <v>990.87</v>
          </cell>
        </row>
        <row r="3382">
          <cell r="B3382" t="str">
            <v>22730AP</v>
          </cell>
          <cell r="C3382" t="str">
            <v>22730AP Втулка стабилизатора HCV APlus</v>
          </cell>
          <cell r="D3382" t="str">
            <v>APlus</v>
          </cell>
          <cell r="E3382">
            <v>234.19</v>
          </cell>
        </row>
        <row r="3383">
          <cell r="B3383" t="str">
            <v>22731AP</v>
          </cell>
          <cell r="C3383" t="str">
            <v>22731AP  APPLUS</v>
          </cell>
          <cell r="D3383" t="str">
            <v>APlus</v>
          </cell>
          <cell r="E3383">
            <v>564.76</v>
          </cell>
        </row>
        <row r="3384">
          <cell r="B3384" t="str">
            <v>22733AP</v>
          </cell>
          <cell r="C3384" t="str">
            <v>22733AP  APPLUS</v>
          </cell>
          <cell r="D3384" t="str">
            <v>APlus</v>
          </cell>
          <cell r="E3384">
            <v>607.03</v>
          </cell>
        </row>
        <row r="3385">
          <cell r="B3385" t="str">
            <v>22737AP</v>
          </cell>
          <cell r="C3385" t="str">
            <v>22737AP Втулка стабилизатора HCV APlus</v>
          </cell>
          <cell r="D3385" t="str">
            <v>APlus</v>
          </cell>
          <cell r="E3385">
            <v>458.23</v>
          </cell>
        </row>
        <row r="3386">
          <cell r="B3386" t="str">
            <v>22738AP</v>
          </cell>
          <cell r="C3386" t="str">
            <v>22738AP Втулка рессоры HCV APlus</v>
          </cell>
          <cell r="D3386" t="str">
            <v>APlus</v>
          </cell>
          <cell r="E3386">
            <v>884.34</v>
          </cell>
        </row>
        <row r="3387">
          <cell r="B3387" t="str">
            <v>22739AP</v>
          </cell>
          <cell r="C3387" t="str">
            <v>22739AP Втулка рессоры HCV APlus</v>
          </cell>
          <cell r="D3387" t="str">
            <v>APlus</v>
          </cell>
          <cell r="E3387">
            <v>671.29</v>
          </cell>
        </row>
        <row r="3388">
          <cell r="B3388" t="str">
            <v>22760AP</v>
          </cell>
          <cell r="C3388" t="str">
            <v>22760AP Тяга рулевая HCV APlus</v>
          </cell>
          <cell r="D3388" t="str">
            <v>APlus</v>
          </cell>
          <cell r="E3388">
            <v>6998.65</v>
          </cell>
        </row>
        <row r="3389">
          <cell r="B3389" t="str">
            <v>22809AP</v>
          </cell>
          <cell r="C3389" t="str">
            <v>22809AP Тяга рулевая HCV APlus</v>
          </cell>
          <cell r="D3389" t="str">
            <v>APlus</v>
          </cell>
          <cell r="E3389">
            <v>25566.46</v>
          </cell>
        </row>
        <row r="3390">
          <cell r="B3390" t="str">
            <v>22813AP</v>
          </cell>
          <cell r="C3390" t="str">
            <v>22813AP Тяга рулевая HCV APlus</v>
          </cell>
          <cell r="D3390" t="str">
            <v>APlus</v>
          </cell>
          <cell r="E3390">
            <v>7232.84</v>
          </cell>
        </row>
        <row r="3391">
          <cell r="B3391" t="str">
            <v>22816AP</v>
          </cell>
          <cell r="C3391" t="str">
            <v>22816AP Тяга рулевая HCV APlus</v>
          </cell>
          <cell r="D3391" t="str">
            <v>APlus</v>
          </cell>
          <cell r="E3391">
            <v>11345.12</v>
          </cell>
        </row>
        <row r="3392">
          <cell r="B3392" t="str">
            <v>22820AP</v>
          </cell>
          <cell r="C3392" t="str">
            <v>22820AP Тяга рулевая HCV APlus</v>
          </cell>
          <cell r="D3392" t="str">
            <v>APlus</v>
          </cell>
          <cell r="E3392">
            <v>10262.94</v>
          </cell>
        </row>
        <row r="3393">
          <cell r="B3393" t="str">
            <v>22840AP</v>
          </cell>
          <cell r="C3393" t="str">
            <v>22840AP Тяга рулевая HCV APlus</v>
          </cell>
          <cell r="D3393" t="str">
            <v>APlus</v>
          </cell>
          <cell r="E3393">
            <v>7232.84</v>
          </cell>
        </row>
        <row r="3394">
          <cell r="B3394" t="str">
            <v>22923AP</v>
          </cell>
          <cell r="C3394" t="str">
            <v>22923AP Сайлентблок рычага подвески | перед лев | APlus</v>
          </cell>
          <cell r="D3394" t="str">
            <v>APlus</v>
          </cell>
          <cell r="E3394">
            <v>2598.92</v>
          </cell>
        </row>
        <row r="3395">
          <cell r="B3395" t="str">
            <v>22944AP</v>
          </cell>
          <cell r="C3395" t="str">
            <v>22944AP Рычаг подвески поперчный HCV APlus</v>
          </cell>
          <cell r="D3395" t="str">
            <v>APlus</v>
          </cell>
          <cell r="E3395">
            <v>7019.78</v>
          </cell>
        </row>
        <row r="3396">
          <cell r="B3396" t="str">
            <v>22973AP</v>
          </cell>
          <cell r="C3396" t="str">
            <v>22973AP Сайлентблок рычага подвески | перед прав | APlus</v>
          </cell>
          <cell r="D3396" t="str">
            <v>APlus</v>
          </cell>
          <cell r="E3396">
            <v>2598.92</v>
          </cell>
        </row>
        <row r="3397">
          <cell r="B3397" t="str">
            <v>22978AP</v>
          </cell>
          <cell r="C3397" t="str">
            <v>22978AP Тяга рулевая HCV APlus</v>
          </cell>
          <cell r="D3397" t="str">
            <v>APlus</v>
          </cell>
          <cell r="E3397">
            <v>6785.59</v>
          </cell>
        </row>
        <row r="3398">
          <cell r="B3398" t="str">
            <v>23002AP</v>
          </cell>
          <cell r="C3398" t="str">
            <v>23002AP Рычаг подвески HCV APlus</v>
          </cell>
          <cell r="D3398" t="str">
            <v>APlus</v>
          </cell>
          <cell r="E3398">
            <v>19441.16</v>
          </cell>
        </row>
        <row r="3399">
          <cell r="B3399" t="str">
            <v>23004AP</v>
          </cell>
          <cell r="C3399" t="str">
            <v>23004AP Тяга рулевая HCV APlus</v>
          </cell>
          <cell r="D3399" t="str">
            <v>APlus</v>
          </cell>
          <cell r="E3399">
            <v>5528.41</v>
          </cell>
        </row>
        <row r="3400">
          <cell r="B3400" t="str">
            <v>23018AP</v>
          </cell>
          <cell r="C3400" t="str">
            <v>23018AP Тяга рулевая HCV APlus</v>
          </cell>
          <cell r="D3400" t="str">
            <v>APlus</v>
          </cell>
          <cell r="E3400">
            <v>9693.9500000000007</v>
          </cell>
        </row>
        <row r="3401">
          <cell r="B3401" t="str">
            <v>23021AP</v>
          </cell>
          <cell r="C3401" t="str">
            <v>23021AP Стойка стабилизатора HCV APlus</v>
          </cell>
          <cell r="D3401" t="str">
            <v>APlus</v>
          </cell>
          <cell r="E3401">
            <v>1979.2</v>
          </cell>
        </row>
        <row r="3402">
          <cell r="B3402" t="str">
            <v>23109AP</v>
          </cell>
          <cell r="C3402" t="str">
            <v>23109AP Тяга рулевая HCV APlus</v>
          </cell>
          <cell r="D3402" t="str">
            <v>APlus</v>
          </cell>
          <cell r="E3402">
            <v>3973.62</v>
          </cell>
        </row>
        <row r="3403">
          <cell r="B3403" t="str">
            <v>23126AP</v>
          </cell>
          <cell r="C3403" t="str">
            <v>23126AP Тяга рулевая HCV APlus</v>
          </cell>
          <cell r="D3403" t="str">
            <v>APlus</v>
          </cell>
          <cell r="E3403">
            <v>8873.86</v>
          </cell>
        </row>
        <row r="3404">
          <cell r="B3404" t="str">
            <v>23140AP</v>
          </cell>
          <cell r="C3404" t="str">
            <v>23140AP Сайлентблок рычага подвески | зад прав/лев | APlus</v>
          </cell>
          <cell r="D3404" t="str">
            <v>APlus</v>
          </cell>
          <cell r="E3404">
            <v>726.24</v>
          </cell>
        </row>
        <row r="3405">
          <cell r="B3405" t="str">
            <v>23141AP</v>
          </cell>
          <cell r="C3405" t="str">
            <v>23141AP Сайлентблок рычага подвески | зад прав/лев | APlus</v>
          </cell>
          <cell r="D3405" t="str">
            <v>APlus</v>
          </cell>
          <cell r="E3405">
            <v>726.24</v>
          </cell>
        </row>
        <row r="3406">
          <cell r="B3406" t="str">
            <v>23142AP</v>
          </cell>
          <cell r="C3406" t="str">
            <v>23142AP Рычаг поперечный | перед лев | LCV APlus</v>
          </cell>
          <cell r="D3406" t="str">
            <v>APlus</v>
          </cell>
          <cell r="E3406">
            <v>6870.99</v>
          </cell>
        </row>
        <row r="3407">
          <cell r="B3407" t="str">
            <v>23143AP</v>
          </cell>
          <cell r="C3407" t="str">
            <v>23143AP Рычаг поперечный | перед прав | LCV APlus</v>
          </cell>
          <cell r="D3407" t="str">
            <v>APlus</v>
          </cell>
          <cell r="E3407">
            <v>6870.99</v>
          </cell>
        </row>
        <row r="3408">
          <cell r="B3408" t="str">
            <v>23144AP</v>
          </cell>
          <cell r="C3408" t="str">
            <v>23144AP Сайлентблок рычага подвески | перед лев | LCV APlus</v>
          </cell>
          <cell r="D3408" t="str">
            <v>APlus</v>
          </cell>
          <cell r="E3408">
            <v>2035</v>
          </cell>
        </row>
        <row r="3409">
          <cell r="B3409" t="str">
            <v>23145AP</v>
          </cell>
          <cell r="C3409" t="str">
            <v>23145AP Сайлентблок рычага подвески | перед прав/лев | LCV APlus</v>
          </cell>
          <cell r="D3409" t="str">
            <v>APlus</v>
          </cell>
          <cell r="E3409">
            <v>951.98</v>
          </cell>
        </row>
        <row r="3410">
          <cell r="B3410" t="str">
            <v>23151AP</v>
          </cell>
          <cell r="C3410" t="str">
            <v>23151AP Рычаг поперечный | перед лев | APlus</v>
          </cell>
          <cell r="D3410" t="str">
            <v>APlus</v>
          </cell>
          <cell r="E3410">
            <v>2769.7</v>
          </cell>
        </row>
        <row r="3411">
          <cell r="B3411" t="str">
            <v>23152AP</v>
          </cell>
          <cell r="C3411" t="str">
            <v>23152AP Рычаг поперечный | перед прав | APlus</v>
          </cell>
          <cell r="D3411" t="str">
            <v>APlus</v>
          </cell>
          <cell r="E3411">
            <v>2769.7</v>
          </cell>
        </row>
        <row r="3412">
          <cell r="B3412" t="str">
            <v>23153AP</v>
          </cell>
          <cell r="C3412" t="str">
            <v>23153AP Рычаг поперечный | перед лев | APlus</v>
          </cell>
          <cell r="D3412" t="str">
            <v>APlus</v>
          </cell>
          <cell r="E3412">
            <v>3717.45</v>
          </cell>
        </row>
        <row r="3413">
          <cell r="B3413" t="str">
            <v>23154AP</v>
          </cell>
          <cell r="C3413" t="str">
            <v>23154AP Рычаг поперечный | перед прав | APlus</v>
          </cell>
          <cell r="D3413" t="str">
            <v>APlus</v>
          </cell>
          <cell r="E3413">
            <v>3717.45</v>
          </cell>
        </row>
        <row r="3414">
          <cell r="B3414" t="str">
            <v>23155AP</v>
          </cell>
          <cell r="C3414" t="str">
            <v>23155AP Сайлентблок рычага подвески | перед прав/лев | APlus</v>
          </cell>
          <cell r="D3414" t="str">
            <v>APlus</v>
          </cell>
          <cell r="E3414">
            <v>213.05</v>
          </cell>
        </row>
        <row r="3415">
          <cell r="B3415" t="str">
            <v>23156AP</v>
          </cell>
          <cell r="C3415" t="str">
            <v>23156AP Сайлентблок рычага подвески | перед прав/лев | APlus</v>
          </cell>
          <cell r="D3415" t="str">
            <v>APlus</v>
          </cell>
          <cell r="E3415">
            <v>503.04</v>
          </cell>
        </row>
        <row r="3416">
          <cell r="B3416" t="str">
            <v>23157AP</v>
          </cell>
          <cell r="C3416" t="str">
            <v>23157AP Наконечник рулевой тяги | лев | APlus</v>
          </cell>
          <cell r="D3416" t="str">
            <v>APlus</v>
          </cell>
          <cell r="E3416">
            <v>749.92</v>
          </cell>
        </row>
        <row r="3417">
          <cell r="B3417" t="str">
            <v>23158AP</v>
          </cell>
          <cell r="C3417" t="str">
            <v>23158AP Наконечник рулевой тяги | прав | APlus</v>
          </cell>
          <cell r="D3417" t="str">
            <v>APlus</v>
          </cell>
          <cell r="E3417">
            <v>749.92</v>
          </cell>
        </row>
        <row r="3418">
          <cell r="B3418" t="str">
            <v>23159AP</v>
          </cell>
          <cell r="C3418" t="str">
            <v>23159AP Стойка стабилизатора | перед прав/лев | APlus</v>
          </cell>
          <cell r="D3418" t="str">
            <v>APlus</v>
          </cell>
          <cell r="E3418">
            <v>639.16</v>
          </cell>
        </row>
        <row r="3419">
          <cell r="B3419" t="str">
            <v>23160AP</v>
          </cell>
          <cell r="C3419" t="str">
            <v>23160AP Стойка стабилизатора | перед прав/лев | APlus</v>
          </cell>
          <cell r="D3419" t="str">
            <v>APlus</v>
          </cell>
          <cell r="E3419">
            <v>596.89</v>
          </cell>
        </row>
        <row r="3420">
          <cell r="B3420" t="str">
            <v>23161AP</v>
          </cell>
          <cell r="C3420" t="str">
            <v>23161AP Стойка стабилизатора | зад прав/лев | APlus</v>
          </cell>
          <cell r="D3420" t="str">
            <v>APlus</v>
          </cell>
          <cell r="E3420">
            <v>672.98</v>
          </cell>
        </row>
        <row r="3421">
          <cell r="B3421" t="str">
            <v>23163AP</v>
          </cell>
          <cell r="C3421" t="str">
            <v>23163AP Сайлентблок рычага подвески | перед прав/лев | APlus</v>
          </cell>
          <cell r="D3421" t="str">
            <v>APlus</v>
          </cell>
          <cell r="E3421">
            <v>508.96</v>
          </cell>
        </row>
        <row r="3422">
          <cell r="B3422" t="str">
            <v>23164AP</v>
          </cell>
          <cell r="C3422" t="str">
            <v>23164AP Сайлентблок рычага подвески | зад прав/лев | APlus</v>
          </cell>
          <cell r="D3422" t="str">
            <v>APlus</v>
          </cell>
          <cell r="E3422">
            <v>409.2</v>
          </cell>
        </row>
        <row r="3423">
          <cell r="B3423" t="str">
            <v>23199AP</v>
          </cell>
          <cell r="C3423" t="str">
            <v>23199AP Тяга рулевая продольная HCV APlus</v>
          </cell>
          <cell r="D3423" t="str">
            <v>APlus</v>
          </cell>
          <cell r="E3423">
            <v>8654.0400000000009</v>
          </cell>
        </row>
        <row r="3424">
          <cell r="B3424" t="str">
            <v>23219AP</v>
          </cell>
          <cell r="C3424" t="str">
            <v>23219AP Рычаг поперечный | перед лев | APlus</v>
          </cell>
          <cell r="D3424" t="str">
            <v>APlus</v>
          </cell>
          <cell r="E3424">
            <v>4303.3500000000004</v>
          </cell>
        </row>
        <row r="3425">
          <cell r="B3425" t="str">
            <v>23220AP</v>
          </cell>
          <cell r="C3425" t="str">
            <v>23220AP Рычаг поперечный | перед прав | APlus</v>
          </cell>
          <cell r="D3425" t="str">
            <v>APlus</v>
          </cell>
          <cell r="E3425">
            <v>4303.3500000000004</v>
          </cell>
        </row>
        <row r="3426">
          <cell r="B3426" t="str">
            <v>23226AP</v>
          </cell>
          <cell r="C3426" t="str">
            <v>23226AP Сайлентблок рычага подвески | зад прав/лев | APlus</v>
          </cell>
          <cell r="D3426" t="str">
            <v>APlus</v>
          </cell>
          <cell r="E3426">
            <v>1018.77</v>
          </cell>
        </row>
        <row r="3427">
          <cell r="B3427" t="str">
            <v>23227AP</v>
          </cell>
          <cell r="C3427" t="str">
            <v>23227AP Рычаг подвески | зад прав | APlus</v>
          </cell>
          <cell r="D3427" t="str">
            <v>APlus</v>
          </cell>
          <cell r="E3427">
            <v>1900.58</v>
          </cell>
        </row>
        <row r="3428">
          <cell r="B3428" t="str">
            <v>23228AP</v>
          </cell>
          <cell r="C3428" t="str">
            <v>23228AP Втулка стабилизатора | перед прав/лев | APlus</v>
          </cell>
          <cell r="D3428" t="str">
            <v>APlus</v>
          </cell>
          <cell r="E3428">
            <v>246.87</v>
          </cell>
        </row>
        <row r="3429">
          <cell r="B3429" t="str">
            <v>23229AP</v>
          </cell>
          <cell r="C3429" t="str">
            <v>23229AP Втулка стабилизатора | перед | APlus</v>
          </cell>
          <cell r="D3429" t="str">
            <v>APlus</v>
          </cell>
          <cell r="E3429">
            <v>246.87</v>
          </cell>
        </row>
        <row r="3430">
          <cell r="B3430" t="str">
            <v>23230AP</v>
          </cell>
          <cell r="C3430" t="str">
            <v>23230AP Втулка стабилизатора | зад прав/лев | APlus</v>
          </cell>
          <cell r="D3430" t="str">
            <v>APlus</v>
          </cell>
          <cell r="E3430">
            <v>279</v>
          </cell>
        </row>
        <row r="3431">
          <cell r="B3431" t="str">
            <v>23231AP</v>
          </cell>
          <cell r="C3431" t="str">
            <v>23231AP Втулка стабилизатора | перед | APlus</v>
          </cell>
          <cell r="D3431" t="str">
            <v>APlus</v>
          </cell>
          <cell r="E3431">
            <v>273.08</v>
          </cell>
        </row>
        <row r="3432">
          <cell r="B3432" t="str">
            <v>23232AP</v>
          </cell>
          <cell r="C3432" t="str">
            <v>23232AP Втулка стабилизатора | зад прав/лев | APlus</v>
          </cell>
          <cell r="D3432" t="str">
            <v>APlus</v>
          </cell>
          <cell r="E3432">
            <v>279</v>
          </cell>
        </row>
        <row r="3433">
          <cell r="B3433" t="str">
            <v>23233AP</v>
          </cell>
          <cell r="C3433" t="str">
            <v>23233AP Втулка стабилизатора | зад прав/лев | APlus</v>
          </cell>
          <cell r="D3433" t="str">
            <v>APlus</v>
          </cell>
          <cell r="E3433">
            <v>368.62</v>
          </cell>
        </row>
        <row r="3434">
          <cell r="B3434" t="str">
            <v>23236AP</v>
          </cell>
          <cell r="C3434" t="str">
            <v>23236AP Рычаг поперечный | перед прав | APlus</v>
          </cell>
          <cell r="D3434" t="str">
            <v>APlus</v>
          </cell>
          <cell r="E3434">
            <v>4178.22</v>
          </cell>
        </row>
        <row r="3435">
          <cell r="B3435" t="str">
            <v>23237AP</v>
          </cell>
          <cell r="C3435" t="str">
            <v>23237AP Втулка стабилизатора | перед прав/лев | APlus</v>
          </cell>
          <cell r="D3435" t="str">
            <v>APlus</v>
          </cell>
          <cell r="E3435">
            <v>413.43</v>
          </cell>
        </row>
        <row r="3436">
          <cell r="B3436" t="str">
            <v>23244AP</v>
          </cell>
          <cell r="C3436" t="str">
            <v>23244AP Рычаг поперечный | перед лев | APlus</v>
          </cell>
          <cell r="D3436" t="str">
            <v>APlus</v>
          </cell>
          <cell r="E3436">
            <v>4178.22</v>
          </cell>
        </row>
        <row r="3437">
          <cell r="B3437" t="str">
            <v>23247AP</v>
          </cell>
          <cell r="C3437" t="str">
            <v>23247AP Рычаг поперечный | перед прав | APlus</v>
          </cell>
          <cell r="D3437" t="str">
            <v>APlus</v>
          </cell>
          <cell r="E3437">
            <v>4989.8599999999997</v>
          </cell>
        </row>
        <row r="3438">
          <cell r="B3438" t="str">
            <v>23248AP</v>
          </cell>
          <cell r="C3438" t="str">
            <v>23248AP Рычаг поперечный | перед лев | APlus</v>
          </cell>
          <cell r="D3438" t="str">
            <v>APlus</v>
          </cell>
          <cell r="E3438">
            <v>4989.8599999999997</v>
          </cell>
        </row>
        <row r="3439">
          <cell r="B3439" t="str">
            <v>23254AP</v>
          </cell>
          <cell r="C3439" t="str">
            <v>23254AP Рычаг поперечный | перед лев | LCV APlus</v>
          </cell>
          <cell r="D3439" t="str">
            <v>APlus</v>
          </cell>
          <cell r="E3439">
            <v>9674.5</v>
          </cell>
        </row>
        <row r="3440">
          <cell r="B3440" t="str">
            <v>23255AP</v>
          </cell>
          <cell r="C3440" t="str">
            <v>23255AP Рычаг поперечный | перед прав | LCV APlus</v>
          </cell>
          <cell r="D3440" t="str">
            <v>APlus</v>
          </cell>
          <cell r="E3440">
            <v>9674.5</v>
          </cell>
        </row>
        <row r="3441">
          <cell r="B3441" t="str">
            <v>23260AP</v>
          </cell>
          <cell r="C3441" t="str">
            <v>23260AP Сайлентблок рычага подвески | зад прав/лев | APlus</v>
          </cell>
          <cell r="D3441" t="str">
            <v>APlus</v>
          </cell>
          <cell r="E3441">
            <v>1387.39</v>
          </cell>
        </row>
        <row r="3442">
          <cell r="B3442" t="str">
            <v>23264AP</v>
          </cell>
          <cell r="C3442" t="str">
            <v>23264AP Сайлентблок рычага подвески | перед прав/лев | LCV APlus</v>
          </cell>
          <cell r="D3442" t="str">
            <v>APlus</v>
          </cell>
          <cell r="E3442">
            <v>815.86</v>
          </cell>
        </row>
        <row r="3443">
          <cell r="B3443" t="str">
            <v>23268AP</v>
          </cell>
          <cell r="C3443" t="str">
            <v>23268AP Стойка стабилизатора | перед прав/лев | APlus</v>
          </cell>
          <cell r="D3443" t="str">
            <v>APlus</v>
          </cell>
          <cell r="E3443">
            <v>588.42999999999995</v>
          </cell>
        </row>
        <row r="3444">
          <cell r="B3444" t="str">
            <v>23269AP</v>
          </cell>
          <cell r="C3444" t="str">
            <v>23269AP Сайлентблок рычага подвески | зад прав/лев | APlus</v>
          </cell>
          <cell r="D3444" t="str">
            <v>APlus</v>
          </cell>
          <cell r="E3444">
            <v>511.5</v>
          </cell>
        </row>
        <row r="3445">
          <cell r="B3445" t="str">
            <v>23272AP</v>
          </cell>
          <cell r="C3445" t="str">
            <v>23272AP Стойка стабилизатора | перед прав/лев | APlus</v>
          </cell>
          <cell r="D3445" t="str">
            <v>APlus</v>
          </cell>
          <cell r="E3445">
            <v>447.24</v>
          </cell>
        </row>
        <row r="3446">
          <cell r="B3446" t="str">
            <v>23273AP</v>
          </cell>
          <cell r="C3446" t="str">
            <v>23273AP Сайлентблок APlus</v>
          </cell>
          <cell r="D3446" t="str">
            <v>APlus</v>
          </cell>
          <cell r="E3446">
            <v>650.34</v>
          </cell>
        </row>
        <row r="3447">
          <cell r="B3447" t="str">
            <v>23275AP</v>
          </cell>
          <cell r="C3447" t="str">
            <v>23275AP Сайлентблок рычага подвески | зад прав/лев | APlus</v>
          </cell>
          <cell r="D3447" t="str">
            <v>APlus</v>
          </cell>
          <cell r="E3447">
            <v>716.1</v>
          </cell>
        </row>
        <row r="3448">
          <cell r="B3448" t="str">
            <v>23278AP</v>
          </cell>
          <cell r="C3448" t="str">
            <v>23278AP Сайлентблок рычага подвески | зад прав/лев | APlus</v>
          </cell>
          <cell r="D3448" t="str">
            <v>APlus</v>
          </cell>
          <cell r="E3448">
            <v>733.01</v>
          </cell>
        </row>
        <row r="3449">
          <cell r="B3449" t="str">
            <v>23291AP</v>
          </cell>
          <cell r="C3449" t="str">
            <v>23291AP Сайлентблок рычага подвески | перед прав/лев | APlus</v>
          </cell>
          <cell r="D3449" t="str">
            <v>APlus</v>
          </cell>
          <cell r="E3449">
            <v>783.73</v>
          </cell>
        </row>
        <row r="3450">
          <cell r="B3450" t="str">
            <v>23298AP</v>
          </cell>
          <cell r="C3450" t="str">
            <v>23298AP Сайлентблок рычага подвески | перед прав/лев | APlus</v>
          </cell>
          <cell r="D3450" t="str">
            <v>APlus</v>
          </cell>
          <cell r="E3450">
            <v>504.73</v>
          </cell>
        </row>
        <row r="3451">
          <cell r="B3451" t="str">
            <v>23304AP</v>
          </cell>
          <cell r="C3451" t="str">
            <v>23304AP Сайлентблок рычага подвески | зад прав/лев | APlus</v>
          </cell>
          <cell r="D3451" t="str">
            <v>APlus</v>
          </cell>
          <cell r="E3451">
            <v>660.3</v>
          </cell>
        </row>
        <row r="3452">
          <cell r="B3452" t="str">
            <v>23310AP</v>
          </cell>
          <cell r="C3452" t="str">
            <v>23310AP Сайлентблок рычага подвески | зад прав/лев | APlus</v>
          </cell>
          <cell r="D3452" t="str">
            <v>APlus</v>
          </cell>
          <cell r="E3452">
            <v>920.7</v>
          </cell>
        </row>
        <row r="3453">
          <cell r="B3453" t="str">
            <v>23321AP</v>
          </cell>
          <cell r="C3453" t="str">
            <v>23321AP Сайлентблок рычага подвески | зад прав/лев | APlus</v>
          </cell>
          <cell r="D3453" t="str">
            <v>APlus</v>
          </cell>
          <cell r="E3453">
            <v>950.29</v>
          </cell>
        </row>
        <row r="3454">
          <cell r="B3454" t="str">
            <v>23322AP</v>
          </cell>
          <cell r="C3454" t="str">
            <v>23322AP Сайлентблок рычага подвески | перед прав/лев | APlus</v>
          </cell>
          <cell r="D3454" t="str">
            <v>APlus</v>
          </cell>
          <cell r="E3454">
            <v>545.32000000000005</v>
          </cell>
        </row>
        <row r="3455">
          <cell r="B3455" t="str">
            <v>23323AP</v>
          </cell>
          <cell r="C3455" t="str">
            <v>23323AP Сайлентблок рычага подвески | перед прав/лев | APlus</v>
          </cell>
          <cell r="D3455" t="str">
            <v>APlus</v>
          </cell>
          <cell r="E3455">
            <v>628.16999999999996</v>
          </cell>
        </row>
        <row r="3456">
          <cell r="B3456" t="str">
            <v>23326AP</v>
          </cell>
          <cell r="C3456" t="str">
            <v>23326AP Сайлентблок рычага подвески | зад прав/лев | APlus</v>
          </cell>
          <cell r="D3456" t="str">
            <v>APlus</v>
          </cell>
          <cell r="E3456">
            <v>428.64</v>
          </cell>
        </row>
        <row r="3457">
          <cell r="B3457" t="str">
            <v>23329AP</v>
          </cell>
          <cell r="C3457" t="str">
            <v>23329AP Сайлентблок рычага подвески | перед прав/лев | APlus</v>
          </cell>
          <cell r="D3457" t="str">
            <v>APlus</v>
          </cell>
          <cell r="E3457">
            <v>381.3</v>
          </cell>
        </row>
        <row r="3458">
          <cell r="B3458" t="str">
            <v>23338AP</v>
          </cell>
          <cell r="C3458" t="str">
            <v>23338AP Сайлентблок рычага подвески | перед прав/лев | APlus</v>
          </cell>
          <cell r="D3458" t="str">
            <v>APlus</v>
          </cell>
          <cell r="E3458">
            <v>720.32</v>
          </cell>
        </row>
        <row r="3459">
          <cell r="B3459" t="str">
            <v>23339AP</v>
          </cell>
          <cell r="C3459" t="str">
            <v>23339AP Сайлентблок рычага подвески | перед прав/лев | APlus</v>
          </cell>
          <cell r="D3459" t="str">
            <v>APlus</v>
          </cell>
          <cell r="E3459">
            <v>639.16</v>
          </cell>
        </row>
        <row r="3460">
          <cell r="B3460" t="str">
            <v>23340AP</v>
          </cell>
          <cell r="C3460" t="str">
            <v>23340AP Сайлентблок рычага подвески | перед прав/лев | APlus</v>
          </cell>
          <cell r="D3460" t="str">
            <v>APlus</v>
          </cell>
          <cell r="E3460">
            <v>503.04</v>
          </cell>
        </row>
        <row r="3461">
          <cell r="B3461" t="str">
            <v>23346AP</v>
          </cell>
          <cell r="C3461" t="str">
            <v>23346AP Сайлентблок рычага подвески | зад прав/лев | APlus</v>
          </cell>
          <cell r="D3461" t="str">
            <v>APlus</v>
          </cell>
          <cell r="E3461">
            <v>613.79999999999995</v>
          </cell>
        </row>
        <row r="3462">
          <cell r="B3462" t="str">
            <v>23347AP</v>
          </cell>
          <cell r="C3462" t="str">
            <v>23347AP Сайлентблок рычага подвески | перед лев | APlus</v>
          </cell>
          <cell r="D3462" t="str">
            <v>APlus</v>
          </cell>
          <cell r="E3462">
            <v>3089.28</v>
          </cell>
        </row>
        <row r="3463">
          <cell r="B3463" t="str">
            <v>23348AP</v>
          </cell>
          <cell r="C3463" t="str">
            <v>23348AP Сайлентблок рычага подвески | перед прав | APlus</v>
          </cell>
          <cell r="D3463" t="str">
            <v>APlus</v>
          </cell>
          <cell r="E3463">
            <v>3089.28</v>
          </cell>
        </row>
        <row r="3464">
          <cell r="B3464" t="str">
            <v>23349AP</v>
          </cell>
          <cell r="C3464" t="str">
            <v>23349AP Сайлентблок рычага подвески | перед прав/лев | APlus</v>
          </cell>
          <cell r="D3464" t="str">
            <v>APlus</v>
          </cell>
          <cell r="E3464">
            <v>950.29</v>
          </cell>
        </row>
        <row r="3465">
          <cell r="B3465" t="str">
            <v>23350AP</v>
          </cell>
          <cell r="C3465" t="str">
            <v>23350AP Сайлентблок рычага подвески | перед прав/лев | APlus</v>
          </cell>
          <cell r="D3465" t="str">
            <v>APlus</v>
          </cell>
          <cell r="E3465">
            <v>1163.3399999999999</v>
          </cell>
        </row>
        <row r="3466">
          <cell r="B3466" t="str">
            <v>23351AP</v>
          </cell>
          <cell r="C3466" t="str">
            <v>23351AP Стойка стабилизатора | зад прав/лев | APlus</v>
          </cell>
          <cell r="D3466" t="str">
            <v>APlus</v>
          </cell>
          <cell r="E3466">
            <v>771.05</v>
          </cell>
        </row>
        <row r="3467">
          <cell r="B3467" t="str">
            <v>23360AP</v>
          </cell>
          <cell r="C3467" t="str">
            <v>23360AP Рычаг поперечный | перед лев | APlus</v>
          </cell>
          <cell r="D3467" t="str">
            <v>APlus</v>
          </cell>
          <cell r="E3467">
            <v>3528.07</v>
          </cell>
        </row>
        <row r="3468">
          <cell r="B3468" t="str">
            <v>23361AP</v>
          </cell>
          <cell r="C3468" t="str">
            <v>23361AP Рычаг поперечный | перед прав | APlus</v>
          </cell>
          <cell r="D3468" t="str">
            <v>APlus</v>
          </cell>
          <cell r="E3468">
            <v>3528.07</v>
          </cell>
        </row>
        <row r="3469">
          <cell r="B3469" t="str">
            <v>23362AP</v>
          </cell>
          <cell r="C3469" t="str">
            <v>23362AP Сайлентблок рычага подвески | перед прав/лев | APlus</v>
          </cell>
          <cell r="D3469" t="str">
            <v>APlus</v>
          </cell>
          <cell r="E3469">
            <v>1373.86</v>
          </cell>
        </row>
        <row r="3470">
          <cell r="B3470" t="str">
            <v>23527AP</v>
          </cell>
          <cell r="C3470" t="str">
            <v>23527AP Тяга рулевая продольная HCV APlus</v>
          </cell>
          <cell r="D3470" t="str">
            <v>APlus</v>
          </cell>
          <cell r="E3470">
            <v>11127.83</v>
          </cell>
        </row>
        <row r="3471">
          <cell r="B3471" t="str">
            <v>23531AP</v>
          </cell>
          <cell r="C3471" t="str">
            <v>23531AP Тяга рулевая продольная HCV APlus</v>
          </cell>
          <cell r="D3471" t="str">
            <v>APlus</v>
          </cell>
          <cell r="E3471">
            <v>9427.6299999999992</v>
          </cell>
        </row>
        <row r="3472">
          <cell r="B3472" t="str">
            <v>23657AP</v>
          </cell>
          <cell r="C3472" t="str">
            <v>23657AP Тяга рулевая | перед | APlus</v>
          </cell>
          <cell r="D3472" t="str">
            <v>APlus</v>
          </cell>
          <cell r="E3472">
            <v>525.87</v>
          </cell>
        </row>
        <row r="3473">
          <cell r="B3473" t="str">
            <v>23659AP</v>
          </cell>
          <cell r="C3473" t="str">
            <v>23659AP Наконечник рулевой тяги | прав | APlus</v>
          </cell>
          <cell r="D3473" t="str">
            <v>APlus</v>
          </cell>
          <cell r="E3473">
            <v>805.72</v>
          </cell>
        </row>
        <row r="3474">
          <cell r="B3474" t="str">
            <v>23660AP</v>
          </cell>
          <cell r="C3474" t="str">
            <v>23660AP Наконечник рулевой тяги | лев | APlus</v>
          </cell>
          <cell r="D3474" t="str">
            <v>APlus</v>
          </cell>
          <cell r="E3474">
            <v>805.72</v>
          </cell>
        </row>
        <row r="3475">
          <cell r="B3475" t="str">
            <v>23661AP</v>
          </cell>
          <cell r="C3475" t="str">
            <v>23661AP Тяга рулевая | перед прав/лев | APlus</v>
          </cell>
          <cell r="D3475" t="str">
            <v>APlus</v>
          </cell>
          <cell r="E3475">
            <v>643.39</v>
          </cell>
        </row>
        <row r="3476">
          <cell r="B3476" t="str">
            <v>23663AP</v>
          </cell>
          <cell r="C3476" t="str">
            <v>23663AP Стойка стабилизатора | перед лев | APlus</v>
          </cell>
          <cell r="D3476" t="str">
            <v>APlus</v>
          </cell>
          <cell r="E3476">
            <v>515.73</v>
          </cell>
        </row>
        <row r="3477">
          <cell r="B3477" t="str">
            <v>23664AP</v>
          </cell>
          <cell r="C3477" t="str">
            <v>23664AP Стойка стабилизатора | перед прав | APlus</v>
          </cell>
          <cell r="D3477" t="str">
            <v>APlus</v>
          </cell>
          <cell r="E3477">
            <v>454.01</v>
          </cell>
        </row>
        <row r="3478">
          <cell r="B3478" t="str">
            <v>23665AP</v>
          </cell>
          <cell r="C3478" t="str">
            <v>23665AP Наконечник рулевой тяги | лев | APlus</v>
          </cell>
          <cell r="D3478" t="str">
            <v>APlus</v>
          </cell>
          <cell r="E3478">
            <v>894.49</v>
          </cell>
        </row>
        <row r="3479">
          <cell r="B3479" t="str">
            <v>23666AP</v>
          </cell>
          <cell r="C3479" t="str">
            <v>23666AP Наконечник рулевой тяги | прав | APlus</v>
          </cell>
          <cell r="D3479" t="str">
            <v>APlus</v>
          </cell>
          <cell r="E3479">
            <v>894.49</v>
          </cell>
        </row>
        <row r="3480">
          <cell r="B3480" t="str">
            <v>23691AP</v>
          </cell>
          <cell r="C3480" t="str">
            <v>23691AP Сайлентблок рычага подвески | зад прав/лев | APlus</v>
          </cell>
          <cell r="D3480" t="str">
            <v>APlus</v>
          </cell>
          <cell r="E3480">
            <v>873.35</v>
          </cell>
        </row>
        <row r="3481">
          <cell r="B3481" t="str">
            <v>23693AP</v>
          </cell>
          <cell r="C3481" t="str">
            <v>23693AP Стойка стабилизатора | зад прав/лев | APlus</v>
          </cell>
          <cell r="D3481" t="str">
            <v>APlus</v>
          </cell>
          <cell r="E3481">
            <v>500.51</v>
          </cell>
        </row>
        <row r="3482">
          <cell r="B3482" t="str">
            <v>23704AP</v>
          </cell>
          <cell r="C3482" t="str">
            <v>23704AP Тяга рулевая | перед прав/лев | APlus</v>
          </cell>
          <cell r="D3482" t="str">
            <v>APlus</v>
          </cell>
          <cell r="E3482">
            <v>814.17</v>
          </cell>
        </row>
        <row r="3483">
          <cell r="B3483" t="str">
            <v>23706AP</v>
          </cell>
          <cell r="C3483" t="str">
            <v>23706AP Тяга рулевая | перед прав/лев | APlus</v>
          </cell>
          <cell r="D3483" t="str">
            <v>APlus</v>
          </cell>
          <cell r="E3483">
            <v>500.51</v>
          </cell>
        </row>
        <row r="3484">
          <cell r="B3484" t="str">
            <v>23707AP</v>
          </cell>
          <cell r="C3484" t="str">
            <v>23707AP Стойка стабилизатора | перед лев | APlus</v>
          </cell>
          <cell r="D3484" t="str">
            <v>APlus</v>
          </cell>
          <cell r="E3484">
            <v>500.51</v>
          </cell>
        </row>
        <row r="3485">
          <cell r="B3485" t="str">
            <v>23708AP</v>
          </cell>
          <cell r="C3485" t="str">
            <v>23708AP Стойка стабилизатора | перед прав | APlus</v>
          </cell>
          <cell r="D3485" t="str">
            <v>APlus</v>
          </cell>
          <cell r="E3485">
            <v>500.51</v>
          </cell>
        </row>
        <row r="3486">
          <cell r="B3486" t="str">
            <v>23723AP</v>
          </cell>
          <cell r="C3486" t="str">
            <v>23723AP Стойка стабилизатора | зад прав/лев | APlus</v>
          </cell>
          <cell r="D3486" t="str">
            <v>APlus</v>
          </cell>
          <cell r="E3486">
            <v>716.1</v>
          </cell>
        </row>
        <row r="3487">
          <cell r="B3487" t="str">
            <v>23725AP</v>
          </cell>
          <cell r="C3487" t="str">
            <v>23725AP Тяга рулевая APlus</v>
          </cell>
          <cell r="D3487" t="str">
            <v>APlus</v>
          </cell>
          <cell r="E3487">
            <v>954.51</v>
          </cell>
        </row>
        <row r="3488">
          <cell r="B3488" t="str">
            <v>23727AP</v>
          </cell>
          <cell r="C3488" t="str">
            <v>23727AP Рычаг подвески | зад лев | APlus</v>
          </cell>
          <cell r="D3488" t="str">
            <v>APlus</v>
          </cell>
          <cell r="E3488">
            <v>1900.58</v>
          </cell>
        </row>
        <row r="3489">
          <cell r="B3489" t="str">
            <v>23737AP</v>
          </cell>
          <cell r="C3489" t="str">
            <v>23737AP Сайлентблок рычага подвески LCV APlus</v>
          </cell>
          <cell r="D3489" t="str">
            <v>APlus</v>
          </cell>
          <cell r="E3489">
            <v>626.48</v>
          </cell>
        </row>
        <row r="3490">
          <cell r="B3490" t="str">
            <v>23738AP</v>
          </cell>
          <cell r="C3490" t="str">
            <v>23738AP Сайлентблок рычага подвески LCV APlus</v>
          </cell>
          <cell r="D3490" t="str">
            <v>APlus</v>
          </cell>
          <cell r="E3490">
            <v>437.1</v>
          </cell>
        </row>
        <row r="3491">
          <cell r="B3491" t="str">
            <v>23741AP</v>
          </cell>
          <cell r="C3491" t="str">
            <v>23741AP Сайлентблок рычага подвески | зад прав/лев | APlus</v>
          </cell>
          <cell r="D3491" t="str">
            <v>APlus</v>
          </cell>
          <cell r="E3491">
            <v>941.83</v>
          </cell>
        </row>
        <row r="3492">
          <cell r="B3492" t="str">
            <v>23769AP</v>
          </cell>
          <cell r="C3492" t="str">
            <v>23769AP Рычаг подвески | зад | APlus</v>
          </cell>
          <cell r="D3492" t="str">
            <v>APlus</v>
          </cell>
          <cell r="E3492">
            <v>2413.7600000000002</v>
          </cell>
        </row>
        <row r="3493">
          <cell r="B3493" t="str">
            <v>23770AP</v>
          </cell>
          <cell r="C3493" t="str">
            <v>23770AP Рычаг подвески | зад прав/лев | APlus</v>
          </cell>
          <cell r="D3493" t="str">
            <v>APlus</v>
          </cell>
          <cell r="E3493">
            <v>2848.33</v>
          </cell>
        </row>
        <row r="3494">
          <cell r="B3494" t="str">
            <v>23771AP</v>
          </cell>
          <cell r="C3494" t="str">
            <v>23771AP Сайлентблок рычага подвески | перед прав/лев | APlus</v>
          </cell>
          <cell r="D3494" t="str">
            <v>APlus</v>
          </cell>
          <cell r="E3494">
            <v>930.84</v>
          </cell>
        </row>
        <row r="3495">
          <cell r="B3495" t="str">
            <v>23772AP</v>
          </cell>
          <cell r="C3495" t="str">
            <v>23772AP Сайлентблок рычага подвески APlus</v>
          </cell>
          <cell r="D3495" t="str">
            <v>APlus</v>
          </cell>
          <cell r="E3495">
            <v>615.49</v>
          </cell>
        </row>
        <row r="3496">
          <cell r="B3496" t="str">
            <v>23775AP</v>
          </cell>
          <cell r="C3496" t="str">
            <v>23775AP Рычаг подвески | перед лев | APlus</v>
          </cell>
          <cell r="D3496" t="str">
            <v>APlus</v>
          </cell>
          <cell r="E3496">
            <v>4412.41</v>
          </cell>
        </row>
        <row r="3497">
          <cell r="B3497" t="str">
            <v>23776AP</v>
          </cell>
          <cell r="C3497" t="str">
            <v>23776AP Рычаг подвески | перед прав | APlus</v>
          </cell>
          <cell r="D3497" t="str">
            <v>APlus</v>
          </cell>
          <cell r="E3497">
            <v>4412.41</v>
          </cell>
        </row>
        <row r="3498">
          <cell r="B3498" t="str">
            <v>23777AP</v>
          </cell>
          <cell r="C3498" t="str">
            <v>23777AP Сайлентблок APlus</v>
          </cell>
          <cell r="D3498" t="str">
            <v>APlus</v>
          </cell>
          <cell r="E3498">
            <v>881.7</v>
          </cell>
        </row>
        <row r="3499">
          <cell r="B3499" t="str">
            <v>23778AP</v>
          </cell>
          <cell r="C3499" t="str">
            <v>23778AP Рычаг подвески | перед лев | APlus</v>
          </cell>
          <cell r="D3499" t="str">
            <v>APlus</v>
          </cell>
          <cell r="E3499">
            <v>3730.98</v>
          </cell>
        </row>
        <row r="3500">
          <cell r="B3500" t="str">
            <v>23779AP</v>
          </cell>
          <cell r="C3500" t="str">
            <v>23779AP Рычаг подвески | перед прав | APlus</v>
          </cell>
          <cell r="D3500" t="str">
            <v>APlus</v>
          </cell>
          <cell r="E3500">
            <v>3730.98</v>
          </cell>
        </row>
        <row r="3501">
          <cell r="B3501" t="str">
            <v>23780AP</v>
          </cell>
          <cell r="C3501" t="str">
            <v>23780AP Стойка стабилизатора | перед лев | APlus</v>
          </cell>
          <cell r="D3501" t="str">
            <v>APlus</v>
          </cell>
          <cell r="E3501">
            <v>667.06</v>
          </cell>
        </row>
        <row r="3502">
          <cell r="B3502" t="str">
            <v>23781AP</v>
          </cell>
          <cell r="C3502" t="str">
            <v>23781AP Стойка стабилизатора | перед прав | APlus</v>
          </cell>
          <cell r="D3502" t="str">
            <v>APlus</v>
          </cell>
          <cell r="E3502">
            <v>667.06</v>
          </cell>
        </row>
        <row r="3503">
          <cell r="B3503" t="str">
            <v>23782AP</v>
          </cell>
          <cell r="C3503" t="str">
            <v>23782AP Стойка стабилизатора | зад прав/лев | APlus</v>
          </cell>
          <cell r="D3503" t="str">
            <v>APlus</v>
          </cell>
          <cell r="E3503">
            <v>720.32</v>
          </cell>
        </row>
        <row r="3504">
          <cell r="B3504" t="str">
            <v>23783AP</v>
          </cell>
          <cell r="C3504" t="str">
            <v>23783AP Опора шаровая | перед прав/лев | APlus</v>
          </cell>
          <cell r="D3504" t="str">
            <v>APlus</v>
          </cell>
          <cell r="E3504">
            <v>1065.27</v>
          </cell>
        </row>
        <row r="3505">
          <cell r="B3505" t="str">
            <v>23784AP</v>
          </cell>
          <cell r="C3505" t="str">
            <v>23784AP Рычаг подвески | перед лев | APlus</v>
          </cell>
          <cell r="D3505" t="str">
            <v>APlus</v>
          </cell>
          <cell r="E3505">
            <v>5420.19</v>
          </cell>
        </row>
        <row r="3506">
          <cell r="B3506" t="str">
            <v>23785AP</v>
          </cell>
          <cell r="C3506" t="str">
            <v>23785AP Рычаг подвески | перед прав | APlus</v>
          </cell>
          <cell r="D3506" t="str">
            <v>APlus</v>
          </cell>
          <cell r="E3506">
            <v>5420.19</v>
          </cell>
        </row>
        <row r="3507">
          <cell r="B3507" t="str">
            <v>23786AP</v>
          </cell>
          <cell r="C3507" t="str">
            <v>23786AP Сайлентблок рычага подвески | перед прав/лев | APlus</v>
          </cell>
          <cell r="D3507" t="str">
            <v>APlus</v>
          </cell>
          <cell r="E3507">
            <v>873.35</v>
          </cell>
        </row>
        <row r="3508">
          <cell r="B3508" t="str">
            <v>23787AP</v>
          </cell>
          <cell r="C3508" t="str">
            <v>23787AP Рычаг подвески | перед лев | APlus</v>
          </cell>
          <cell r="D3508" t="str">
            <v>APlus</v>
          </cell>
          <cell r="E3508">
            <v>4797.9399999999996</v>
          </cell>
        </row>
        <row r="3509">
          <cell r="B3509" t="str">
            <v>23788AP</v>
          </cell>
          <cell r="C3509" t="str">
            <v>23788AP Рычаг подвески | перед прав | APlus</v>
          </cell>
          <cell r="D3509" t="str">
            <v>APlus</v>
          </cell>
          <cell r="E3509">
            <v>4797.9399999999996</v>
          </cell>
        </row>
        <row r="3510">
          <cell r="B3510" t="str">
            <v>23789AP</v>
          </cell>
          <cell r="C3510" t="str">
            <v>23789AP Рычаг подвески | зад прав/лев | APlus</v>
          </cell>
          <cell r="D3510" t="str">
            <v>APlus</v>
          </cell>
          <cell r="E3510">
            <v>1263.0999999999999</v>
          </cell>
        </row>
        <row r="3511">
          <cell r="B3511" t="str">
            <v>23790AP</v>
          </cell>
          <cell r="C3511" t="str">
            <v>23790AP Стойка стабилизатора | перед лев | APlus</v>
          </cell>
          <cell r="D3511" t="str">
            <v>APlus</v>
          </cell>
          <cell r="E3511">
            <v>716.1</v>
          </cell>
        </row>
        <row r="3512">
          <cell r="B3512" t="str">
            <v>23791AP</v>
          </cell>
          <cell r="C3512" t="str">
            <v>23791AP Стойка стабилизатора | перед прав | APlus</v>
          </cell>
          <cell r="D3512" t="str">
            <v>APlus</v>
          </cell>
          <cell r="E3512">
            <v>716.1</v>
          </cell>
        </row>
        <row r="3513">
          <cell r="B3513" t="str">
            <v>23792AP</v>
          </cell>
          <cell r="C3513" t="str">
            <v>23792AP Рычаг подвески | зад прав/лев | APlus</v>
          </cell>
          <cell r="D3513" t="str">
            <v>APlus</v>
          </cell>
          <cell r="E3513">
            <v>1930.17</v>
          </cell>
        </row>
        <row r="3514">
          <cell r="B3514" t="str">
            <v>23793AP</v>
          </cell>
          <cell r="C3514" t="str">
            <v>23793AP Рычаг подвески | зад лев | APlus</v>
          </cell>
          <cell r="D3514" t="str">
            <v>APlus</v>
          </cell>
          <cell r="E3514">
            <v>1555.63</v>
          </cell>
        </row>
        <row r="3515">
          <cell r="B3515" t="str">
            <v>23794AP</v>
          </cell>
          <cell r="C3515" t="str">
            <v>23794AP Рычаг подвески | зад прав | APlus</v>
          </cell>
          <cell r="D3515" t="str">
            <v>APlus</v>
          </cell>
          <cell r="E3515">
            <v>1555.63</v>
          </cell>
        </row>
        <row r="3516">
          <cell r="B3516" t="str">
            <v>23795AP</v>
          </cell>
          <cell r="C3516" t="str">
            <v>23795AP Тяга рулевая | перед | APlus</v>
          </cell>
          <cell r="D3516" t="str">
            <v>APlus</v>
          </cell>
          <cell r="E3516">
            <v>1768.68</v>
          </cell>
        </row>
        <row r="3517">
          <cell r="B3517" t="str">
            <v>23796AP</v>
          </cell>
          <cell r="C3517" t="str">
            <v>23796AP Тяга рулевая | перед | APlus</v>
          </cell>
          <cell r="D3517" t="str">
            <v>APlus</v>
          </cell>
          <cell r="E3517">
            <v>1768.68</v>
          </cell>
        </row>
        <row r="3518">
          <cell r="B3518" t="str">
            <v>23797AP</v>
          </cell>
          <cell r="C3518" t="str">
            <v>23797AP Стойка стабилизатора | зад лев | APlus</v>
          </cell>
          <cell r="D3518" t="str">
            <v>APlus</v>
          </cell>
          <cell r="E3518">
            <v>519.95000000000005</v>
          </cell>
        </row>
        <row r="3519">
          <cell r="B3519" t="str">
            <v>23798AP</v>
          </cell>
          <cell r="C3519" t="str">
            <v>23798AP Стойка стабилизатора | зад прав | APlus</v>
          </cell>
          <cell r="D3519" t="str">
            <v>APlus</v>
          </cell>
          <cell r="E3519">
            <v>519.95000000000005</v>
          </cell>
        </row>
        <row r="3520">
          <cell r="B3520" t="str">
            <v>23799AP</v>
          </cell>
          <cell r="C3520" t="str">
            <v>23799AP Тяга рулевая | перед прав/лев | APlus</v>
          </cell>
          <cell r="D3520" t="str">
            <v>APlus</v>
          </cell>
          <cell r="E3520">
            <v>749.92</v>
          </cell>
        </row>
        <row r="3521">
          <cell r="B3521" t="str">
            <v>23800AP</v>
          </cell>
          <cell r="C3521" t="str">
            <v>23800AP Наконечник рулевой тяги | перед лев | APlus</v>
          </cell>
          <cell r="D3521" t="str">
            <v>APlus</v>
          </cell>
          <cell r="E3521">
            <v>1097.4000000000001</v>
          </cell>
        </row>
        <row r="3522">
          <cell r="B3522" t="str">
            <v>23801AP</v>
          </cell>
          <cell r="C3522" t="str">
            <v>23801AP Наконечник рулевой тяги | перед прав | APlus</v>
          </cell>
          <cell r="D3522" t="str">
            <v>APlus</v>
          </cell>
          <cell r="E3522">
            <v>1097.4000000000001</v>
          </cell>
        </row>
        <row r="3523">
          <cell r="B3523" t="str">
            <v>23802AP</v>
          </cell>
          <cell r="C3523" t="str">
            <v>23802AP Рычаг подвески | зад лев | APlus</v>
          </cell>
          <cell r="D3523" t="str">
            <v>APlus</v>
          </cell>
          <cell r="E3523">
            <v>1378.09</v>
          </cell>
        </row>
        <row r="3524">
          <cell r="B3524" t="str">
            <v>23803AP</v>
          </cell>
          <cell r="C3524" t="str">
            <v>23803AP Рычаг подвески | зад прав | APlus</v>
          </cell>
          <cell r="D3524" t="str">
            <v>APlus</v>
          </cell>
          <cell r="E3524">
            <v>1378.09</v>
          </cell>
        </row>
        <row r="3525">
          <cell r="B3525" t="str">
            <v>23805AP</v>
          </cell>
          <cell r="C3525" t="str">
            <v>23805AP Рычаг поперечный | перед прав/лев | APlus</v>
          </cell>
          <cell r="D3525" t="str">
            <v>APlus</v>
          </cell>
          <cell r="E3525">
            <v>4067.47</v>
          </cell>
        </row>
        <row r="3526">
          <cell r="B3526" t="str">
            <v>23806AP</v>
          </cell>
          <cell r="C3526" t="str">
            <v>23806AP Опора шаровая | перед прав/лев | APlus</v>
          </cell>
          <cell r="D3526" t="str">
            <v>APlus</v>
          </cell>
          <cell r="E3526">
            <v>1001.01</v>
          </cell>
        </row>
        <row r="3527">
          <cell r="B3527" t="str">
            <v>23808AP</v>
          </cell>
          <cell r="C3527" t="str">
            <v>23808AP Стойка стабилизатора | перед прав/лев | APlus</v>
          </cell>
          <cell r="D3527" t="str">
            <v>APlus</v>
          </cell>
          <cell r="E3527">
            <v>766.82</v>
          </cell>
        </row>
        <row r="3528">
          <cell r="B3528" t="str">
            <v>23811AP</v>
          </cell>
          <cell r="C3528" t="str">
            <v>23811AP Тяга рулевая | перед прав/лев | APlus</v>
          </cell>
          <cell r="D3528" t="str">
            <v>APlus</v>
          </cell>
          <cell r="E3528">
            <v>979.88</v>
          </cell>
        </row>
        <row r="3529">
          <cell r="B3529" t="str">
            <v>23816AP</v>
          </cell>
          <cell r="C3529" t="str">
            <v>23816AP Наконечник рулевой тяги | перед лев | APlus</v>
          </cell>
          <cell r="D3529" t="str">
            <v>APlus</v>
          </cell>
          <cell r="E3529">
            <v>1107.54</v>
          </cell>
        </row>
        <row r="3530">
          <cell r="B3530" t="str">
            <v>23817AP</v>
          </cell>
          <cell r="C3530" t="str">
            <v>23817AP Наконечник рулевой тяги | перед прав | APlus</v>
          </cell>
          <cell r="D3530" t="str">
            <v>APlus</v>
          </cell>
          <cell r="E3530">
            <v>1107.54</v>
          </cell>
        </row>
        <row r="3531">
          <cell r="B3531" t="str">
            <v>23820AP</v>
          </cell>
          <cell r="C3531" t="str">
            <v>23820AP Рычаг поперечный | перед лев | APlus</v>
          </cell>
          <cell r="D3531" t="str">
            <v>APlus</v>
          </cell>
          <cell r="E3531">
            <v>11817.72</v>
          </cell>
        </row>
        <row r="3532">
          <cell r="B3532" t="str">
            <v>23821AP</v>
          </cell>
          <cell r="C3532" t="str">
            <v>23821AP Рычаг поперечный | перед прав | APlus</v>
          </cell>
          <cell r="D3532" t="str">
            <v>APlus</v>
          </cell>
          <cell r="E3532">
            <v>11817.72</v>
          </cell>
        </row>
        <row r="3533">
          <cell r="B3533" t="str">
            <v>23822AP</v>
          </cell>
          <cell r="C3533" t="str">
            <v>23822AP Сайлентблок рычага подвески | перед прав/лев | APlus</v>
          </cell>
          <cell r="D3533" t="str">
            <v>APlus</v>
          </cell>
          <cell r="E3533">
            <v>771.05</v>
          </cell>
        </row>
        <row r="3534">
          <cell r="B3534" t="str">
            <v>23823AP</v>
          </cell>
          <cell r="C3534" t="str">
            <v>23823AP Сайлентблок рычага подвески | перед прав/лев | APlus</v>
          </cell>
          <cell r="D3534" t="str">
            <v>APlus</v>
          </cell>
          <cell r="E3534">
            <v>1868.45</v>
          </cell>
        </row>
        <row r="3535">
          <cell r="B3535" t="str">
            <v>23824AP</v>
          </cell>
          <cell r="C3535" t="str">
            <v>23824AP Опора шаровая | перед прав/лев | APlus</v>
          </cell>
          <cell r="D3535" t="str">
            <v>APlus</v>
          </cell>
          <cell r="E3535">
            <v>1184.48</v>
          </cell>
        </row>
        <row r="3536">
          <cell r="B3536" t="str">
            <v>23828AP</v>
          </cell>
          <cell r="C3536" t="str">
            <v>23828AP Тяга рулевая продольная | зад прав/лев | APlus</v>
          </cell>
          <cell r="D3536" t="str">
            <v>APlus</v>
          </cell>
          <cell r="E3536">
            <v>3272.74</v>
          </cell>
        </row>
        <row r="3537">
          <cell r="B3537" t="str">
            <v>23829AP</v>
          </cell>
          <cell r="C3537" t="str">
            <v>23829AP Рычаг поперечный | перед прав/лев | APlus</v>
          </cell>
          <cell r="D3537" t="str">
            <v>APlus</v>
          </cell>
          <cell r="E3537">
            <v>5805.72</v>
          </cell>
        </row>
        <row r="3538">
          <cell r="B3538" t="str">
            <v>23830AP</v>
          </cell>
          <cell r="C3538" t="str">
            <v>23830AP Рычаг поперечный | перед прав/лев | APlus</v>
          </cell>
          <cell r="D3538" t="str">
            <v>APlus</v>
          </cell>
          <cell r="E3538">
            <v>5869.97</v>
          </cell>
        </row>
        <row r="3539">
          <cell r="B3539" t="str">
            <v>23839AP</v>
          </cell>
          <cell r="C3539" t="str">
            <v>23839AP Тяга рулевая | перед прав/лев | APlus</v>
          </cell>
          <cell r="D3539" t="str">
            <v>APlus</v>
          </cell>
          <cell r="E3539">
            <v>722.02</v>
          </cell>
        </row>
        <row r="3540">
          <cell r="B3540" t="str">
            <v>23842AP</v>
          </cell>
          <cell r="C3540" t="str">
            <v>23842AP Опора шаровая | перед прав/лев | APlus</v>
          </cell>
          <cell r="D3540" t="str">
            <v>APlus</v>
          </cell>
          <cell r="E3540">
            <v>549.54</v>
          </cell>
        </row>
        <row r="3541">
          <cell r="B3541" t="str">
            <v>23848AP</v>
          </cell>
          <cell r="C3541" t="str">
            <v>23848AP Рычаг подвески | зад лев | APlus</v>
          </cell>
          <cell r="D3541" t="str">
            <v>APlus</v>
          </cell>
          <cell r="E3541">
            <v>3114.64</v>
          </cell>
        </row>
        <row r="3542">
          <cell r="B3542" t="str">
            <v>23849AP</v>
          </cell>
          <cell r="C3542" t="str">
            <v>23849AP Рычаг подвески | зад прав | APlus</v>
          </cell>
          <cell r="D3542" t="str">
            <v>APlus</v>
          </cell>
          <cell r="E3542">
            <v>3114.64</v>
          </cell>
        </row>
        <row r="3543">
          <cell r="B3543" t="str">
            <v>23853AP</v>
          </cell>
          <cell r="C3543" t="str">
            <v>23853AP Рычаг подвески | перед лев | APlus</v>
          </cell>
          <cell r="D3543" t="str">
            <v>APlus</v>
          </cell>
          <cell r="E3543">
            <v>5345.79</v>
          </cell>
        </row>
        <row r="3544">
          <cell r="B3544" t="str">
            <v>23854AP</v>
          </cell>
          <cell r="C3544" t="str">
            <v>23854AP Рычаг подвески | перед прав | APlus</v>
          </cell>
          <cell r="D3544" t="str">
            <v>APlus</v>
          </cell>
          <cell r="E3544">
            <v>5345.79</v>
          </cell>
        </row>
        <row r="3545">
          <cell r="B3545" t="str">
            <v>23855AP</v>
          </cell>
          <cell r="C3545" t="str">
            <v>23855AP Сайлентблок рычага подвески | зад прав/лев | APlus</v>
          </cell>
          <cell r="D3545" t="str">
            <v>APlus</v>
          </cell>
          <cell r="E3545">
            <v>707.64</v>
          </cell>
        </row>
        <row r="3546">
          <cell r="B3546" t="str">
            <v>23858AP</v>
          </cell>
          <cell r="C3546" t="str">
            <v>23858AP Тяга рулевая | перед прав/лев | APlus</v>
          </cell>
          <cell r="D3546" t="str">
            <v>APlus</v>
          </cell>
          <cell r="E3546">
            <v>798.95</v>
          </cell>
        </row>
        <row r="3547">
          <cell r="B3547" t="str">
            <v>23863AP</v>
          </cell>
          <cell r="C3547" t="str">
            <v>23863AP Наконечник рулевой тяги | перед прав | APlus</v>
          </cell>
          <cell r="D3547" t="str">
            <v>APlus</v>
          </cell>
          <cell r="E3547">
            <v>664.52</v>
          </cell>
        </row>
        <row r="3548">
          <cell r="B3548" t="str">
            <v>23864AP</v>
          </cell>
          <cell r="C3548" t="str">
            <v>23864AP Наконечник рулевой тяги | перед лев | APlus</v>
          </cell>
          <cell r="D3548" t="str">
            <v>APlus</v>
          </cell>
          <cell r="E3548">
            <v>664.52</v>
          </cell>
        </row>
        <row r="3549">
          <cell r="B3549" t="str">
            <v>23865AP</v>
          </cell>
          <cell r="C3549" t="str">
            <v>23865AP Сайлентблок рычага подвески | зад прав/лев | APlus</v>
          </cell>
          <cell r="D3549" t="str">
            <v>APlus</v>
          </cell>
          <cell r="E3549">
            <v>1384.85</v>
          </cell>
        </row>
        <row r="3550">
          <cell r="B3550" t="str">
            <v>23869AP</v>
          </cell>
          <cell r="C3550" t="str">
            <v>23869AP Рычаг подвески | зад прав/лев | APlus</v>
          </cell>
          <cell r="D3550" t="str">
            <v>APlus</v>
          </cell>
          <cell r="E3550">
            <v>1531.96</v>
          </cell>
        </row>
        <row r="3551">
          <cell r="B3551" t="str">
            <v>23875AP</v>
          </cell>
          <cell r="C3551" t="str">
            <v>23875AP Стойка стабилизатора | перед лев | APlus</v>
          </cell>
          <cell r="D3551" t="str">
            <v>APlus</v>
          </cell>
          <cell r="E3551">
            <v>1384.85</v>
          </cell>
        </row>
        <row r="3552">
          <cell r="B3552" t="str">
            <v>23876AP</v>
          </cell>
          <cell r="C3552" t="str">
            <v>23876AP Стойка стабилизатора | перед прав | APlus</v>
          </cell>
          <cell r="D3552" t="str">
            <v>APlus</v>
          </cell>
          <cell r="E3552">
            <v>1188.7</v>
          </cell>
        </row>
        <row r="3553">
          <cell r="B3553" t="str">
            <v>23877AP</v>
          </cell>
          <cell r="C3553" t="str">
            <v>23877AP Наконечник рулевой тяги | перед лев | APlus</v>
          </cell>
          <cell r="D3553" t="str">
            <v>APlus</v>
          </cell>
          <cell r="E3553">
            <v>1310.45</v>
          </cell>
        </row>
        <row r="3554">
          <cell r="B3554" t="str">
            <v>23878AP</v>
          </cell>
          <cell r="C3554" t="str">
            <v>23878AP Наконечник рулевой тяги | перед прав | APlus</v>
          </cell>
          <cell r="D3554" t="str">
            <v>APlus</v>
          </cell>
          <cell r="E3554">
            <v>1310.45</v>
          </cell>
        </row>
        <row r="3555">
          <cell r="B3555" t="str">
            <v>23879AP</v>
          </cell>
          <cell r="C3555" t="str">
            <v>23879AP Сайлентблок рычага подвески | зад прав/лев | APlus</v>
          </cell>
          <cell r="D3555" t="str">
            <v>APlus</v>
          </cell>
          <cell r="E3555">
            <v>707.64</v>
          </cell>
        </row>
        <row r="3556">
          <cell r="B3556" t="str">
            <v>23889AP</v>
          </cell>
          <cell r="C3556" t="str">
            <v>23889AP Наконечник рулевой тяги | перед лев | APlus</v>
          </cell>
          <cell r="D3556" t="str">
            <v>APlus</v>
          </cell>
          <cell r="E3556">
            <v>837</v>
          </cell>
        </row>
        <row r="3557">
          <cell r="B3557" t="str">
            <v>23890AP</v>
          </cell>
          <cell r="C3557" t="str">
            <v>23890AP Наконечник рулевой тяги | перед прав | APlus</v>
          </cell>
          <cell r="D3557" t="str">
            <v>APlus</v>
          </cell>
          <cell r="E3557">
            <v>837</v>
          </cell>
        </row>
        <row r="3558">
          <cell r="B3558" t="str">
            <v>23894AP</v>
          </cell>
          <cell r="C3558" t="str">
            <v>23894AP Рычаг поперечный | перед лев | APlus</v>
          </cell>
          <cell r="D3558" t="str">
            <v>APlus</v>
          </cell>
          <cell r="E3558">
            <v>3732.67</v>
          </cell>
        </row>
        <row r="3559">
          <cell r="B3559" t="str">
            <v>23895AP</v>
          </cell>
          <cell r="C3559" t="str">
            <v>23895AP Рычаг поперечный | перед прав | APlus</v>
          </cell>
          <cell r="D3559" t="str">
            <v>APlus</v>
          </cell>
          <cell r="E3559">
            <v>3732.67</v>
          </cell>
        </row>
        <row r="3560">
          <cell r="B3560" t="str">
            <v>23896AP</v>
          </cell>
          <cell r="C3560" t="str">
            <v>23896AP Тяга рулевая | перед прав/лев | APlus</v>
          </cell>
          <cell r="D3560" t="str">
            <v>APlus</v>
          </cell>
          <cell r="E3560">
            <v>733.01</v>
          </cell>
        </row>
        <row r="3561">
          <cell r="B3561" t="str">
            <v>23898AP</v>
          </cell>
          <cell r="C3561" t="str">
            <v>23898AP Стойка стабилизатора | перед прав/лев | APlus</v>
          </cell>
          <cell r="D3561" t="str">
            <v>APlus</v>
          </cell>
          <cell r="E3561">
            <v>892.8</v>
          </cell>
        </row>
        <row r="3562">
          <cell r="B3562" t="str">
            <v>23905AP</v>
          </cell>
          <cell r="C3562" t="str">
            <v>23905AP Тяга рулевая | перед прав/лев | APlus</v>
          </cell>
          <cell r="D3562" t="str">
            <v>APlus</v>
          </cell>
          <cell r="E3562">
            <v>1544.64</v>
          </cell>
        </row>
        <row r="3563">
          <cell r="B3563" t="str">
            <v>23906AP</v>
          </cell>
          <cell r="C3563" t="str">
            <v>23906AP Рычаг подвески | зад прав/лев | APlus</v>
          </cell>
          <cell r="D3563" t="str">
            <v>APlus</v>
          </cell>
          <cell r="E3563">
            <v>2674.16</v>
          </cell>
        </row>
        <row r="3564">
          <cell r="B3564" t="str">
            <v>23907AP</v>
          </cell>
          <cell r="C3564" t="str">
            <v>23907AP Наконечник рулевой тяги | прав/лев | APlus</v>
          </cell>
          <cell r="D3564" t="str">
            <v>APlus</v>
          </cell>
          <cell r="E3564">
            <v>574.91</v>
          </cell>
        </row>
        <row r="3565">
          <cell r="B3565" t="str">
            <v>23909AP</v>
          </cell>
          <cell r="C3565" t="str">
            <v>23909AP Стойка стабилизатора | перед прав | APlus</v>
          </cell>
          <cell r="D3565" t="str">
            <v>APlus</v>
          </cell>
          <cell r="E3565">
            <v>536.86</v>
          </cell>
        </row>
        <row r="3566">
          <cell r="B3566" t="str">
            <v>23911AP</v>
          </cell>
          <cell r="C3566" t="str">
            <v>23911AP Тяга рулевая APlus</v>
          </cell>
          <cell r="D3566" t="str">
            <v>APlus</v>
          </cell>
          <cell r="E3566">
            <v>2102.64</v>
          </cell>
        </row>
        <row r="3567">
          <cell r="B3567" t="str">
            <v>23912AP</v>
          </cell>
          <cell r="C3567" t="str">
            <v>23912AP Наконечник рулевой тяги | перед прав/лев | APlus</v>
          </cell>
          <cell r="D3567" t="str">
            <v>APlus</v>
          </cell>
          <cell r="E3567">
            <v>1139.67</v>
          </cell>
        </row>
        <row r="3568">
          <cell r="B3568" t="str">
            <v>23913AP</v>
          </cell>
          <cell r="C3568" t="str">
            <v>23913AP Тяга рулевая | перед прав/лев | APlus</v>
          </cell>
          <cell r="D3568" t="str">
            <v>APlus</v>
          </cell>
          <cell r="E3568">
            <v>1097.4000000000001</v>
          </cell>
        </row>
        <row r="3569">
          <cell r="B3569" t="str">
            <v>23916AP</v>
          </cell>
          <cell r="C3569" t="str">
            <v>23916AP Сайлентблок рычага подвески | перед прав/лев | APlus</v>
          </cell>
          <cell r="D3569" t="str">
            <v>APlus</v>
          </cell>
          <cell r="E3569">
            <v>2019.78</v>
          </cell>
        </row>
        <row r="3570">
          <cell r="B3570" t="str">
            <v>23926AP</v>
          </cell>
          <cell r="C3570" t="str">
            <v>23926AP Рычаг поперечный | перед лев | APlus</v>
          </cell>
          <cell r="D3570" t="str">
            <v>APlus</v>
          </cell>
          <cell r="E3570">
            <v>10902.1</v>
          </cell>
        </row>
        <row r="3571">
          <cell r="B3571" t="str">
            <v>23927AP</v>
          </cell>
          <cell r="C3571" t="str">
            <v>23927AP Рычаг поперечный | перед прав | APlus</v>
          </cell>
          <cell r="D3571" t="str">
            <v>APlus</v>
          </cell>
          <cell r="E3571">
            <v>10902.1</v>
          </cell>
        </row>
        <row r="3572">
          <cell r="B3572" t="str">
            <v>23931AP</v>
          </cell>
          <cell r="C3572" t="str">
            <v>23931AP Тяга рулевая | перед прав/лев | APlus</v>
          </cell>
          <cell r="D3572" t="str">
            <v>APlus</v>
          </cell>
          <cell r="E3572">
            <v>651.84</v>
          </cell>
        </row>
        <row r="3573">
          <cell r="B3573" t="str">
            <v>23936AP</v>
          </cell>
          <cell r="C3573" t="str">
            <v>23936AP Рычаг поперечный | перед лев | APlus</v>
          </cell>
          <cell r="D3573" t="str">
            <v>APlus</v>
          </cell>
          <cell r="E3573">
            <v>4429.32</v>
          </cell>
        </row>
        <row r="3574">
          <cell r="B3574" t="str">
            <v>23937AP</v>
          </cell>
          <cell r="C3574" t="str">
            <v>23937AP Рычаг поперечный | перед прав | APlus</v>
          </cell>
          <cell r="D3574" t="str">
            <v>APlus</v>
          </cell>
          <cell r="E3574">
            <v>4429.32</v>
          </cell>
        </row>
        <row r="3575">
          <cell r="B3575" t="str">
            <v>23940AP</v>
          </cell>
          <cell r="C3575" t="str">
            <v>23940AP Тяга рулевая | перед прав/лев | APlus</v>
          </cell>
          <cell r="D3575" t="str">
            <v>APlus</v>
          </cell>
          <cell r="E3575">
            <v>662.83</v>
          </cell>
        </row>
        <row r="3576">
          <cell r="B3576" t="str">
            <v>23941AP</v>
          </cell>
          <cell r="C3576" t="str">
            <v>23941AP Стойка стабилизатора | перед лев | APlus</v>
          </cell>
          <cell r="D3576" t="str">
            <v>APlus</v>
          </cell>
          <cell r="E3576">
            <v>535.16999999999996</v>
          </cell>
        </row>
        <row r="3577">
          <cell r="B3577" t="str">
            <v>23942AP</v>
          </cell>
          <cell r="C3577" t="str">
            <v>23942AP Стойка стабилизатора | перед прав | APlus</v>
          </cell>
          <cell r="D3577" t="str">
            <v>APlus</v>
          </cell>
          <cell r="E3577">
            <v>535.16999999999996</v>
          </cell>
        </row>
        <row r="3578">
          <cell r="B3578" t="str">
            <v>23943AP</v>
          </cell>
          <cell r="C3578" t="str">
            <v>23943AP Рычаг поперечный | перед лев | APlus</v>
          </cell>
          <cell r="D3578" t="str">
            <v>APlus</v>
          </cell>
          <cell r="E3578">
            <v>3756.34</v>
          </cell>
        </row>
        <row r="3579">
          <cell r="B3579" t="str">
            <v>23944AP</v>
          </cell>
          <cell r="C3579" t="str">
            <v>23944AP Рычаг поперечный | перед | APlus</v>
          </cell>
          <cell r="D3579" t="str">
            <v>APlus</v>
          </cell>
          <cell r="E3579">
            <v>3756.34</v>
          </cell>
        </row>
        <row r="3580">
          <cell r="B3580" t="str">
            <v>23948AP</v>
          </cell>
          <cell r="C3580" t="str">
            <v>23948AP Рычаг задний | зад | APlus</v>
          </cell>
          <cell r="D3580" t="str">
            <v>APlus</v>
          </cell>
          <cell r="E3580">
            <v>1638.12</v>
          </cell>
        </row>
        <row r="3581">
          <cell r="B3581" t="str">
            <v>23949AP</v>
          </cell>
          <cell r="C3581" t="str">
            <v>23949AP Рычаг подвески | зад прав/лев | APlus</v>
          </cell>
          <cell r="D3581" t="str">
            <v>APlus</v>
          </cell>
          <cell r="E3581">
            <v>1875.21</v>
          </cell>
        </row>
        <row r="3582">
          <cell r="B3582" t="str">
            <v>23953AP</v>
          </cell>
          <cell r="C3582" t="str">
            <v>23953AP Сайлентблок рычага подвески | перед прав/лев | APlus</v>
          </cell>
          <cell r="D3582" t="str">
            <v>APlus</v>
          </cell>
          <cell r="E3582">
            <v>728.78</v>
          </cell>
        </row>
        <row r="3583">
          <cell r="B3583" t="str">
            <v>23979AP</v>
          </cell>
          <cell r="C3583" t="str">
            <v>23979AP Сайлентблок рычага подвески | перед прав/лев | APlus</v>
          </cell>
          <cell r="D3583" t="str">
            <v>APlus</v>
          </cell>
          <cell r="E3583">
            <v>503.04</v>
          </cell>
        </row>
        <row r="3584">
          <cell r="B3584" t="str">
            <v>23980AP</v>
          </cell>
          <cell r="C3584" t="str">
            <v>23980AP Сайлентблок рычага подвески | перед прав/лев | APlus</v>
          </cell>
          <cell r="D3584" t="str">
            <v>APlus</v>
          </cell>
          <cell r="E3584">
            <v>525.87</v>
          </cell>
        </row>
        <row r="3585">
          <cell r="B3585" t="str">
            <v>23981AP</v>
          </cell>
          <cell r="C3585" t="str">
            <v>23981AP Наконечник рулевой тяги | лев | APlus</v>
          </cell>
          <cell r="D3585" t="str">
            <v>APlus</v>
          </cell>
          <cell r="E3585">
            <v>543.63</v>
          </cell>
        </row>
        <row r="3586">
          <cell r="B3586" t="str">
            <v>23982AP</v>
          </cell>
          <cell r="C3586" t="str">
            <v>23982AP Наконечник рулевой тяги | прав | APlus</v>
          </cell>
          <cell r="D3586" t="str">
            <v>APlus</v>
          </cell>
          <cell r="E3586">
            <v>543.63</v>
          </cell>
        </row>
        <row r="3587">
          <cell r="B3587" t="str">
            <v>23987AP</v>
          </cell>
          <cell r="C3587" t="str">
            <v>23987AP Сайлентблок рычага подвески | зад прав/лев | APlus</v>
          </cell>
          <cell r="D3587" t="str">
            <v>APlus</v>
          </cell>
          <cell r="E3587">
            <v>389.75</v>
          </cell>
        </row>
        <row r="3588">
          <cell r="B3588" t="str">
            <v>24103AP</v>
          </cell>
          <cell r="C3588" t="str">
            <v>24103AP Втулка стабилизатора | перед | APlus</v>
          </cell>
          <cell r="D3588" t="str">
            <v>APlus</v>
          </cell>
          <cell r="E3588">
            <v>681.43</v>
          </cell>
        </row>
        <row r="3589">
          <cell r="B3589" t="str">
            <v>24118AP</v>
          </cell>
          <cell r="C3589" t="str">
            <v>24118AP Сайлентблок рычага подвески | перед прав/лев | APlus</v>
          </cell>
          <cell r="D3589" t="str">
            <v>APlus</v>
          </cell>
          <cell r="E3589">
            <v>1214.07</v>
          </cell>
        </row>
        <row r="3590">
          <cell r="B3590" t="str">
            <v>24121AP</v>
          </cell>
          <cell r="C3590" t="str">
            <v>24121AP Наконечник рулевой тяги | перед лев | APlus</v>
          </cell>
          <cell r="D3590" t="str">
            <v>APlus</v>
          </cell>
          <cell r="E3590">
            <v>999.32</v>
          </cell>
        </row>
        <row r="3591">
          <cell r="B3591" t="str">
            <v>24122AP</v>
          </cell>
          <cell r="C3591" t="str">
            <v>24122AP Наконечник рулевой тяги | перед прав | APlus</v>
          </cell>
          <cell r="D3591" t="str">
            <v>APlus</v>
          </cell>
          <cell r="E3591">
            <v>999.32</v>
          </cell>
        </row>
        <row r="3592">
          <cell r="B3592" t="str">
            <v>24123AP</v>
          </cell>
          <cell r="C3592" t="str">
            <v>24123AP Тяга рулевая | перед прав/лев | APlus</v>
          </cell>
          <cell r="D3592" t="str">
            <v>APlus</v>
          </cell>
          <cell r="E3592">
            <v>696.65</v>
          </cell>
        </row>
        <row r="3593">
          <cell r="B3593" t="str">
            <v>24124AP</v>
          </cell>
          <cell r="C3593" t="str">
            <v>24124AP Стойка стабилизатора | перед прав/лев | APlus</v>
          </cell>
          <cell r="D3593" t="str">
            <v>APlus</v>
          </cell>
          <cell r="E3593">
            <v>643.39</v>
          </cell>
        </row>
        <row r="3594">
          <cell r="B3594" t="str">
            <v>24125AP</v>
          </cell>
          <cell r="C3594" t="str">
            <v>24125AP Рычаг подвески | зад лев | APlus</v>
          </cell>
          <cell r="D3594" t="str">
            <v>APlus</v>
          </cell>
          <cell r="E3594">
            <v>926.61</v>
          </cell>
        </row>
        <row r="3595">
          <cell r="B3595" t="str">
            <v>24126AP</v>
          </cell>
          <cell r="C3595" t="str">
            <v>24126AP Стойка стабилизатора | зад прав/лев | APlus</v>
          </cell>
          <cell r="D3595" t="str">
            <v>APlus</v>
          </cell>
          <cell r="E3595">
            <v>871.66</v>
          </cell>
        </row>
        <row r="3596">
          <cell r="B3596" t="str">
            <v>24127AP</v>
          </cell>
          <cell r="C3596" t="str">
            <v>24127AP Сайлентблок рычага подвески | перед | APlus</v>
          </cell>
          <cell r="D3596" t="str">
            <v>APlus</v>
          </cell>
          <cell r="E3596">
            <v>357.63</v>
          </cell>
        </row>
        <row r="3597">
          <cell r="B3597" t="str">
            <v>24128AP</v>
          </cell>
          <cell r="C3597" t="str">
            <v>24128AP Рычаг поперечный | перед лев | APlus</v>
          </cell>
          <cell r="D3597" t="str">
            <v>APlus</v>
          </cell>
          <cell r="E3597">
            <v>6924.25</v>
          </cell>
        </row>
        <row r="3598">
          <cell r="B3598" t="str">
            <v>24129AP</v>
          </cell>
          <cell r="C3598" t="str">
            <v>24129AP Рычаг поперечный | перед прав | APlus</v>
          </cell>
          <cell r="D3598" t="str">
            <v>APlus</v>
          </cell>
          <cell r="E3598">
            <v>6924.25</v>
          </cell>
        </row>
        <row r="3599">
          <cell r="B3599" t="str">
            <v>24130AP</v>
          </cell>
          <cell r="C3599" t="str">
            <v>24130AP Рычаг поперечный LCV APlus</v>
          </cell>
          <cell r="D3599" t="str">
            <v>APlus</v>
          </cell>
          <cell r="E3599">
            <v>4318.57</v>
          </cell>
        </row>
        <row r="3600">
          <cell r="B3600" t="str">
            <v>24131AP</v>
          </cell>
          <cell r="C3600" t="str">
            <v>24131AP Рычаг поперечный LCV APlus</v>
          </cell>
          <cell r="D3600" t="str">
            <v>APlus</v>
          </cell>
          <cell r="E3600">
            <v>4318.57</v>
          </cell>
        </row>
        <row r="3601">
          <cell r="B3601" t="str">
            <v>24199AP</v>
          </cell>
          <cell r="C3601" t="str">
            <v>24199AP Рычаг поперечный | перед лев | APlus</v>
          </cell>
          <cell r="D3601" t="str">
            <v>APlus</v>
          </cell>
          <cell r="E3601">
            <v>2154.21</v>
          </cell>
        </row>
        <row r="3602">
          <cell r="B3602" t="str">
            <v>24200AP</v>
          </cell>
          <cell r="C3602" t="str">
            <v>24200AP Рычаг поперечный | перед прав | APlus</v>
          </cell>
          <cell r="D3602" t="str">
            <v>APlus</v>
          </cell>
          <cell r="E3602">
            <v>2154.21</v>
          </cell>
        </row>
        <row r="3603">
          <cell r="B3603" t="str">
            <v>24202AP</v>
          </cell>
          <cell r="C3603" t="str">
            <v>24202AP Тяга рулевая | перед прав/лев | APlus</v>
          </cell>
          <cell r="D3603" t="str">
            <v>APlus</v>
          </cell>
          <cell r="E3603">
            <v>552.08000000000004</v>
          </cell>
        </row>
        <row r="3604">
          <cell r="B3604" t="str">
            <v>24203AP</v>
          </cell>
          <cell r="C3604" t="str">
            <v>24203AP Рычаг поперечный | перед лев | APlus</v>
          </cell>
          <cell r="D3604" t="str">
            <v>APlus</v>
          </cell>
          <cell r="E3604">
            <v>3662.5</v>
          </cell>
        </row>
        <row r="3605">
          <cell r="B3605" t="str">
            <v>24204AP</v>
          </cell>
          <cell r="C3605" t="str">
            <v>24204AP Рычаг поперечный | перед прав | APlus</v>
          </cell>
          <cell r="D3605" t="str">
            <v>APlus</v>
          </cell>
          <cell r="E3605">
            <v>3662.5</v>
          </cell>
        </row>
        <row r="3606">
          <cell r="B3606" t="str">
            <v>24205AP</v>
          </cell>
          <cell r="C3606" t="str">
            <v>24205AP Сайлентблок рычага подвески | перед | APlus</v>
          </cell>
          <cell r="D3606" t="str">
            <v>APlus</v>
          </cell>
          <cell r="E3606">
            <v>515.73</v>
          </cell>
        </row>
        <row r="3607">
          <cell r="B3607" t="str">
            <v>24207AP</v>
          </cell>
          <cell r="C3607" t="str">
            <v>24207AP Рычаг поперечный | перед лев | APlus</v>
          </cell>
          <cell r="D3607" t="str">
            <v>APlus</v>
          </cell>
          <cell r="E3607">
            <v>10497.13</v>
          </cell>
        </row>
        <row r="3608">
          <cell r="B3608" t="str">
            <v>24208AP</v>
          </cell>
          <cell r="C3608" t="str">
            <v>24208AP Рычаг поперечный | перед прав | APlus</v>
          </cell>
          <cell r="D3608" t="str">
            <v>APlus</v>
          </cell>
          <cell r="E3608">
            <v>10497.13</v>
          </cell>
        </row>
        <row r="3609">
          <cell r="B3609" t="str">
            <v>24209AP</v>
          </cell>
          <cell r="C3609" t="str">
            <v>24209AP Сайлентблок рычага подвески | перед прав/лев | APlus</v>
          </cell>
          <cell r="D3609" t="str">
            <v>APlus</v>
          </cell>
          <cell r="E3609">
            <v>771.05</v>
          </cell>
        </row>
        <row r="3610">
          <cell r="B3610" t="str">
            <v>24210AP</v>
          </cell>
          <cell r="C3610" t="str">
            <v>24210AP Сайлентблок рычага подвески | перед прав/лев | APlus</v>
          </cell>
          <cell r="D3610" t="str">
            <v>APlus</v>
          </cell>
          <cell r="E3610">
            <v>726.24</v>
          </cell>
        </row>
        <row r="3611">
          <cell r="B3611" t="str">
            <v>24211AP</v>
          </cell>
          <cell r="C3611" t="str">
            <v>24211AP Сайлентблок рычага подвески APlus</v>
          </cell>
          <cell r="D3611" t="str">
            <v>APlus</v>
          </cell>
          <cell r="E3611">
            <v>2784.92</v>
          </cell>
        </row>
        <row r="3612">
          <cell r="B3612" t="str">
            <v>24212AP</v>
          </cell>
          <cell r="C3612" t="str">
            <v>24212AP Сайлентблок рычага подвески APlus</v>
          </cell>
          <cell r="D3612" t="str">
            <v>APlus</v>
          </cell>
          <cell r="E3612">
            <v>2784.92</v>
          </cell>
        </row>
        <row r="3613">
          <cell r="B3613" t="str">
            <v>24213AP</v>
          </cell>
          <cell r="C3613" t="str">
            <v>24213AP Наконечник рулевой тяги | перед лев | APlus</v>
          </cell>
          <cell r="D3613" t="str">
            <v>APlus</v>
          </cell>
          <cell r="E3613">
            <v>831.08</v>
          </cell>
        </row>
        <row r="3614">
          <cell r="B3614" t="str">
            <v>24214AP</v>
          </cell>
          <cell r="C3614" t="str">
            <v>24214AP Наконечник рулевой тяги | перед прав | APlus</v>
          </cell>
          <cell r="D3614" t="str">
            <v>APlus</v>
          </cell>
          <cell r="E3614">
            <v>831.08</v>
          </cell>
        </row>
        <row r="3615">
          <cell r="B3615" t="str">
            <v>24220AP</v>
          </cell>
          <cell r="C3615" t="str">
            <v>24220AP Опора двигателя | перед лев | LCV APlus</v>
          </cell>
          <cell r="D3615" t="str">
            <v>APlus</v>
          </cell>
          <cell r="E3615">
            <v>2556.65</v>
          </cell>
        </row>
        <row r="3616">
          <cell r="B3616" t="str">
            <v>24233AP</v>
          </cell>
          <cell r="C3616" t="str">
            <v>24233AP Втулка стабилизатора LCV APlus</v>
          </cell>
          <cell r="D3616" t="str">
            <v>APlus</v>
          </cell>
          <cell r="E3616">
            <v>294.22000000000003</v>
          </cell>
        </row>
        <row r="3617">
          <cell r="B3617" t="str">
            <v>24234AP</v>
          </cell>
          <cell r="C3617" t="str">
            <v>24234AP Тяга рулевая | перед прав/лев | APlus</v>
          </cell>
          <cell r="D3617" t="str">
            <v>APlus</v>
          </cell>
          <cell r="E3617">
            <v>618.03</v>
          </cell>
        </row>
        <row r="3618">
          <cell r="B3618" t="str">
            <v>24251AP</v>
          </cell>
          <cell r="C3618" t="str">
            <v>24251AP  APPLUS</v>
          </cell>
          <cell r="D3618" t="str">
            <v>APlus</v>
          </cell>
          <cell r="E3618">
            <v>1749.24</v>
          </cell>
        </row>
        <row r="3619">
          <cell r="B3619" t="str">
            <v>24270AP</v>
          </cell>
          <cell r="C3619" t="str">
            <v>24270AP Сайлентблок рычага подвески | зад | APlus</v>
          </cell>
          <cell r="D3619" t="str">
            <v>APlus</v>
          </cell>
          <cell r="E3619">
            <v>525.87</v>
          </cell>
        </row>
        <row r="3620">
          <cell r="B3620" t="str">
            <v>24276AP</v>
          </cell>
          <cell r="C3620" t="str">
            <v>24276AP Сайлентблок рычага подвески | зад прав/лев | APlus</v>
          </cell>
          <cell r="D3620" t="str">
            <v>APlus</v>
          </cell>
          <cell r="E3620">
            <v>392.29</v>
          </cell>
        </row>
        <row r="3621">
          <cell r="B3621" t="str">
            <v>24277AP</v>
          </cell>
          <cell r="C3621" t="str">
            <v>24277AP Сайлентблок рычага подвески APlus</v>
          </cell>
          <cell r="D3621" t="str">
            <v>APlus</v>
          </cell>
          <cell r="E3621">
            <v>503.04</v>
          </cell>
        </row>
        <row r="3622">
          <cell r="B3622" t="str">
            <v>24278AP</v>
          </cell>
          <cell r="C3622" t="str">
            <v>24278AP Сайлентблок рычага подвески | зад прав/лев | APlus</v>
          </cell>
          <cell r="D3622" t="str">
            <v>APlus</v>
          </cell>
          <cell r="E3622">
            <v>492.05</v>
          </cell>
        </row>
        <row r="3623">
          <cell r="B3623" t="str">
            <v>24279AP</v>
          </cell>
          <cell r="C3623" t="str">
            <v>24279AP Опора шаровая APlus</v>
          </cell>
          <cell r="D3623" t="str">
            <v>APlus</v>
          </cell>
          <cell r="E3623">
            <v>574.91</v>
          </cell>
        </row>
        <row r="3624">
          <cell r="B3624" t="str">
            <v>24280AP</v>
          </cell>
          <cell r="C3624" t="str">
            <v>24280AP Рычаг подвески | перед лев | APlus</v>
          </cell>
          <cell r="D3624" t="str">
            <v>APlus</v>
          </cell>
          <cell r="E3624">
            <v>4359.1499999999996</v>
          </cell>
        </row>
        <row r="3625">
          <cell r="B3625" t="str">
            <v>24281AP</v>
          </cell>
          <cell r="C3625" t="str">
            <v>24281AP Рычаг подвески | перед прав | APlus</v>
          </cell>
          <cell r="D3625" t="str">
            <v>APlus</v>
          </cell>
          <cell r="E3625">
            <v>4359.1499999999996</v>
          </cell>
        </row>
        <row r="3626">
          <cell r="B3626" t="str">
            <v>24299AP</v>
          </cell>
          <cell r="C3626" t="str">
            <v>24299AP Рычаг поперечный | перед лев | LCV APlus</v>
          </cell>
          <cell r="D3626" t="str">
            <v>APlus</v>
          </cell>
          <cell r="E3626">
            <v>3884</v>
          </cell>
        </row>
        <row r="3627">
          <cell r="B3627" t="str">
            <v>24300AP</v>
          </cell>
          <cell r="C3627" t="str">
            <v>24300AP Рычаг поперечный | перед прав | LCV APlus</v>
          </cell>
          <cell r="D3627" t="str">
            <v>APlus</v>
          </cell>
          <cell r="E3627">
            <v>3884</v>
          </cell>
        </row>
        <row r="3628">
          <cell r="B3628" t="str">
            <v>24302AP</v>
          </cell>
          <cell r="C3628" t="str">
            <v>24302AP Рычаг поперечный | перед | LCV APlus</v>
          </cell>
          <cell r="D3628" t="str">
            <v>APlus</v>
          </cell>
          <cell r="E3628">
            <v>7718.97</v>
          </cell>
        </row>
        <row r="3629">
          <cell r="B3629" t="str">
            <v>24303AP</v>
          </cell>
          <cell r="C3629" t="str">
            <v>24303AP Рычаг поперечный | перед | LCV APlus</v>
          </cell>
          <cell r="D3629" t="str">
            <v>APlus</v>
          </cell>
          <cell r="E3629">
            <v>7718.97</v>
          </cell>
        </row>
        <row r="3630">
          <cell r="B3630" t="str">
            <v>24304AP</v>
          </cell>
          <cell r="C3630" t="str">
            <v>24304AP Рычаг поперечный | перед лев | APlus</v>
          </cell>
          <cell r="D3630" t="str">
            <v>APlus</v>
          </cell>
          <cell r="E3630">
            <v>2629.35</v>
          </cell>
        </row>
        <row r="3631">
          <cell r="B3631" t="str">
            <v>24305AP</v>
          </cell>
          <cell r="C3631" t="str">
            <v>24305AP Рычаг поперечный | перед прав | APlus</v>
          </cell>
          <cell r="D3631" t="str">
            <v>APlus</v>
          </cell>
          <cell r="E3631">
            <v>2629.35</v>
          </cell>
        </row>
        <row r="3632">
          <cell r="B3632" t="str">
            <v>24306AP</v>
          </cell>
          <cell r="C3632" t="str">
            <v>24306AP Рычаг поперечный | перед лев | APlus</v>
          </cell>
          <cell r="D3632" t="str">
            <v>APlus</v>
          </cell>
          <cell r="E3632">
            <v>5194.45</v>
          </cell>
        </row>
        <row r="3633">
          <cell r="B3633" t="str">
            <v>24307AP</v>
          </cell>
          <cell r="C3633" t="str">
            <v>24307AP Рычаг поперечный | перед прав | APlus</v>
          </cell>
          <cell r="D3633" t="str">
            <v>APlus</v>
          </cell>
          <cell r="E3633">
            <v>5194.45</v>
          </cell>
        </row>
        <row r="3634">
          <cell r="B3634" t="str">
            <v>24308AP</v>
          </cell>
          <cell r="C3634" t="str">
            <v>24308AP Рычаг подвески | перед лев | APlus</v>
          </cell>
          <cell r="D3634" t="str">
            <v>APlus</v>
          </cell>
          <cell r="E3634">
            <v>4580.66</v>
          </cell>
        </row>
        <row r="3635">
          <cell r="B3635" t="str">
            <v>24309AP</v>
          </cell>
          <cell r="C3635" t="str">
            <v>24309AP Рычаг подвески | перед прав | APlus</v>
          </cell>
          <cell r="D3635" t="str">
            <v>APlus</v>
          </cell>
          <cell r="E3635">
            <v>4580.66</v>
          </cell>
        </row>
        <row r="3636">
          <cell r="B3636" t="str">
            <v>24310AP</v>
          </cell>
          <cell r="C3636" t="str">
            <v>24310AP Рычаг подвески | перед лев | APlus</v>
          </cell>
          <cell r="D3636" t="str">
            <v>APlus</v>
          </cell>
          <cell r="E3636">
            <v>4932.3599999999997</v>
          </cell>
        </row>
        <row r="3637">
          <cell r="B3637" t="str">
            <v>24311AP</v>
          </cell>
          <cell r="C3637" t="str">
            <v>24311AP Рычаг подвески | перед прав | APlus</v>
          </cell>
          <cell r="D3637" t="str">
            <v>APlus</v>
          </cell>
          <cell r="E3637">
            <v>4932.3599999999997</v>
          </cell>
        </row>
        <row r="3638">
          <cell r="B3638" t="str">
            <v>24312AP</v>
          </cell>
          <cell r="C3638" t="str">
            <v>24312AP Рычаг подвески | перед прав/лев | APlus</v>
          </cell>
          <cell r="D3638" t="str">
            <v>APlus</v>
          </cell>
          <cell r="E3638">
            <v>3788.47</v>
          </cell>
        </row>
        <row r="3639">
          <cell r="B3639" t="str">
            <v>24313AP</v>
          </cell>
          <cell r="C3639" t="str">
            <v>24313AP Сайлентблок рычага подвески | перед прав/лев | APlus</v>
          </cell>
          <cell r="D3639" t="str">
            <v>APlus</v>
          </cell>
          <cell r="E3639">
            <v>839.53</v>
          </cell>
        </row>
        <row r="3640">
          <cell r="B3640" t="str">
            <v>24330AP</v>
          </cell>
          <cell r="C3640" t="str">
            <v>24330AP Стойка стабилизатора HCV APlus</v>
          </cell>
          <cell r="D3640" t="str">
            <v>APlus</v>
          </cell>
          <cell r="E3640">
            <v>3270.21</v>
          </cell>
        </row>
        <row r="3641">
          <cell r="B3641" t="str">
            <v>24337AP</v>
          </cell>
          <cell r="C3641" t="str">
            <v>24337AP Рычаг поперечный LCV APlus</v>
          </cell>
          <cell r="D3641" t="str">
            <v>APlus</v>
          </cell>
          <cell r="E3641">
            <v>3941.5</v>
          </cell>
        </row>
        <row r="3642">
          <cell r="B3642" t="str">
            <v>24338AP</v>
          </cell>
          <cell r="C3642" t="str">
            <v>24338AP Рычаг поперечный LCV APlus</v>
          </cell>
          <cell r="D3642" t="str">
            <v>APlus</v>
          </cell>
          <cell r="E3642">
            <v>3941.5</v>
          </cell>
        </row>
        <row r="3643">
          <cell r="B3643" t="str">
            <v>24341AP</v>
          </cell>
          <cell r="C3643" t="str">
            <v>24341AP Стойка стабилизатора | перед | APlus</v>
          </cell>
          <cell r="D3643" t="str">
            <v>APlus</v>
          </cell>
          <cell r="E3643">
            <v>852.22</v>
          </cell>
        </row>
        <row r="3644">
          <cell r="B3644" t="str">
            <v>24342AP</v>
          </cell>
          <cell r="C3644" t="str">
            <v>24342AP Стойка стабилизатора | перед | APlus</v>
          </cell>
          <cell r="D3644" t="str">
            <v>APlus</v>
          </cell>
          <cell r="E3644">
            <v>852.22</v>
          </cell>
        </row>
        <row r="3645">
          <cell r="B3645" t="str">
            <v>24346AP</v>
          </cell>
          <cell r="C3645" t="str">
            <v>24346AP Сайлентблок рычага подвески | зад прав/лев | APlus</v>
          </cell>
          <cell r="D3645" t="str">
            <v>APlus</v>
          </cell>
          <cell r="E3645">
            <v>613.79999999999995</v>
          </cell>
        </row>
        <row r="3646">
          <cell r="B3646" t="str">
            <v>24347AP</v>
          </cell>
          <cell r="C3646" t="str">
            <v>24347AP Сайлентблок рычага подвески | зад прав/лев | APlus</v>
          </cell>
          <cell r="D3646" t="str">
            <v>APlus</v>
          </cell>
          <cell r="E3646">
            <v>409.2</v>
          </cell>
        </row>
        <row r="3647">
          <cell r="B3647" t="str">
            <v>24348AP</v>
          </cell>
          <cell r="C3647" t="str">
            <v>24348AP Сайлентблок рычага подвески | зад прав/лев | APlus</v>
          </cell>
          <cell r="D3647" t="str">
            <v>APlus</v>
          </cell>
          <cell r="E3647">
            <v>543.63</v>
          </cell>
        </row>
        <row r="3648">
          <cell r="B3648" t="str">
            <v>24349AP</v>
          </cell>
          <cell r="C3648" t="str">
            <v>24349AP Сайлентблок рычага подвески | зад прав/лев | APlus</v>
          </cell>
          <cell r="D3648" t="str">
            <v>APlus</v>
          </cell>
          <cell r="E3648">
            <v>402.43</v>
          </cell>
        </row>
        <row r="3649">
          <cell r="B3649" t="str">
            <v>24350AP</v>
          </cell>
          <cell r="C3649" t="str">
            <v>24350AP Сайлентблок рычага подвески | зад прав/лев | APlus</v>
          </cell>
          <cell r="D3649" t="str">
            <v>APlus</v>
          </cell>
          <cell r="E3649">
            <v>368.62</v>
          </cell>
        </row>
        <row r="3650">
          <cell r="B3650" t="str">
            <v>24358AP</v>
          </cell>
          <cell r="C3650" t="str">
            <v>24358AP Рычаг подвески | перед лев | APlus</v>
          </cell>
          <cell r="D3650" t="str">
            <v>APlus</v>
          </cell>
          <cell r="E3650">
            <v>4580.66</v>
          </cell>
        </row>
        <row r="3651">
          <cell r="B3651" t="str">
            <v>24359AP</v>
          </cell>
          <cell r="C3651" t="str">
            <v>24359AP Рычаг подвески | перед прав | APlus</v>
          </cell>
          <cell r="D3651" t="str">
            <v>APlus</v>
          </cell>
          <cell r="E3651">
            <v>4580.66</v>
          </cell>
        </row>
        <row r="3652">
          <cell r="B3652" t="str">
            <v>24360AP</v>
          </cell>
          <cell r="C3652" t="str">
            <v>24360AP Сайлентблок рычага подвески | перед прав/лев | APlus</v>
          </cell>
          <cell r="D3652" t="str">
            <v>APlus</v>
          </cell>
          <cell r="E3652">
            <v>1265.6400000000001</v>
          </cell>
        </row>
        <row r="3653">
          <cell r="B3653" t="str">
            <v>24362AP</v>
          </cell>
          <cell r="C3653" t="str">
            <v>24362AP Сайлентблок рычага подвески | перед прав/лев | APlus</v>
          </cell>
          <cell r="D3653" t="str">
            <v>APlus</v>
          </cell>
          <cell r="E3653">
            <v>636.63</v>
          </cell>
        </row>
        <row r="3654">
          <cell r="B3654" t="str">
            <v>24363AP</v>
          </cell>
          <cell r="C3654" t="str">
            <v>24363AP Тяга рулевая | перед прав/лев | APlus</v>
          </cell>
          <cell r="D3654" t="str">
            <v>APlus</v>
          </cell>
          <cell r="E3654">
            <v>733.01</v>
          </cell>
        </row>
        <row r="3655">
          <cell r="B3655" t="str">
            <v>24371AP</v>
          </cell>
          <cell r="C3655" t="str">
            <v>24371AP Наконечник рулевой тяги | лев | APlus</v>
          </cell>
          <cell r="D3655" t="str">
            <v>APlus</v>
          </cell>
          <cell r="E3655">
            <v>979.88</v>
          </cell>
        </row>
        <row r="3656">
          <cell r="B3656" t="str">
            <v>24372AP</v>
          </cell>
          <cell r="C3656" t="str">
            <v>24372AP Наконечник рулевой тяги | прав | APlus</v>
          </cell>
          <cell r="D3656" t="str">
            <v>APlus</v>
          </cell>
          <cell r="E3656">
            <v>979.88</v>
          </cell>
        </row>
        <row r="3657">
          <cell r="B3657" t="str">
            <v>24373AP</v>
          </cell>
          <cell r="C3657" t="str">
            <v>24373AP Рычаг поперечный | перед лев | APlus</v>
          </cell>
          <cell r="D3657" t="str">
            <v>APlus</v>
          </cell>
          <cell r="E3657">
            <v>3834.97</v>
          </cell>
        </row>
        <row r="3658">
          <cell r="B3658" t="str">
            <v>24374AP</v>
          </cell>
          <cell r="C3658" t="str">
            <v>24374AP Рычаг поперечный | перед прав | APlus</v>
          </cell>
          <cell r="D3658" t="str">
            <v>APlus</v>
          </cell>
          <cell r="E3658">
            <v>3834.97</v>
          </cell>
        </row>
        <row r="3659">
          <cell r="B3659" t="str">
            <v>24375AP</v>
          </cell>
          <cell r="C3659" t="str">
            <v>24375AP Сайлентблок рычага подвески | перед прав | LCV APlus</v>
          </cell>
          <cell r="D3659" t="str">
            <v>APlus</v>
          </cell>
          <cell r="E3659">
            <v>2035</v>
          </cell>
        </row>
        <row r="3660">
          <cell r="B3660" t="str">
            <v>24376AP</v>
          </cell>
          <cell r="C3660" t="str">
            <v>24376AP Сайлентблок рычага подвески APlus</v>
          </cell>
          <cell r="D3660" t="str">
            <v>APlus</v>
          </cell>
          <cell r="E3660">
            <v>396.52</v>
          </cell>
        </row>
        <row r="3661">
          <cell r="B3661" t="str">
            <v>24377AP</v>
          </cell>
          <cell r="C3661" t="str">
            <v>24377AP Стойка стабилизатора | перед лев | APlus</v>
          </cell>
          <cell r="D3661" t="str">
            <v>APlus</v>
          </cell>
          <cell r="E3661">
            <v>720.32</v>
          </cell>
        </row>
        <row r="3662">
          <cell r="B3662" t="str">
            <v>24378AP</v>
          </cell>
          <cell r="C3662" t="str">
            <v>24378AP Стойка стабилизатора | перед прав | APlus</v>
          </cell>
          <cell r="D3662" t="str">
            <v>APlus</v>
          </cell>
          <cell r="E3662">
            <v>720.32</v>
          </cell>
        </row>
        <row r="3663">
          <cell r="B3663" t="str">
            <v>24379AP</v>
          </cell>
          <cell r="C3663" t="str">
            <v>24379AP Рычаг подвески | зад прав/лев | APlus</v>
          </cell>
          <cell r="D3663" t="str">
            <v>APlus</v>
          </cell>
          <cell r="E3663">
            <v>1016.23</v>
          </cell>
        </row>
        <row r="3664">
          <cell r="B3664" t="str">
            <v>24380AP</v>
          </cell>
          <cell r="C3664" t="str">
            <v>24380AP Тяга рулевая | перед прав/лев | APlus</v>
          </cell>
          <cell r="D3664" t="str">
            <v>APlus</v>
          </cell>
          <cell r="E3664">
            <v>628.16999999999996</v>
          </cell>
        </row>
        <row r="3665">
          <cell r="B3665" t="str">
            <v>24381AP</v>
          </cell>
          <cell r="C3665" t="str">
            <v>24381AP Стойка стабилизатора | перед прав | APlus</v>
          </cell>
          <cell r="D3665" t="str">
            <v>APlus</v>
          </cell>
          <cell r="E3665">
            <v>524.17999999999995</v>
          </cell>
        </row>
        <row r="3666">
          <cell r="B3666" t="str">
            <v>24382AP</v>
          </cell>
          <cell r="C3666" t="str">
            <v>24382AP Стойка стабилизатора | перед | LCV APlus</v>
          </cell>
          <cell r="D3666" t="str">
            <v>APlus</v>
          </cell>
          <cell r="E3666">
            <v>794.72</v>
          </cell>
        </row>
        <row r="3667">
          <cell r="B3667" t="str">
            <v>24383AP</v>
          </cell>
          <cell r="C3667" t="str">
            <v>24383AP Рычаг подвески | зад лев | APlus</v>
          </cell>
          <cell r="D3667" t="str">
            <v>APlus</v>
          </cell>
          <cell r="E3667">
            <v>1627.49</v>
          </cell>
        </row>
        <row r="3668">
          <cell r="B3668" t="str">
            <v>24384AP</v>
          </cell>
          <cell r="C3668" t="str">
            <v>24384AP Сайлентблок рычага подвески | перед прав/лев | APlus</v>
          </cell>
          <cell r="D3668" t="str">
            <v>APlus</v>
          </cell>
          <cell r="E3668">
            <v>1555.63</v>
          </cell>
        </row>
        <row r="3669">
          <cell r="B3669" t="str">
            <v>24385AP</v>
          </cell>
          <cell r="C3669" t="str">
            <v>24385AP Опора шаровая | перед прав/лев | APlus</v>
          </cell>
          <cell r="D3669" t="str">
            <v>APlus</v>
          </cell>
          <cell r="E3669">
            <v>1384.85</v>
          </cell>
        </row>
        <row r="3670">
          <cell r="B3670" t="str">
            <v>24386AP</v>
          </cell>
          <cell r="C3670" t="str">
            <v>24386AP Стойка стабилизатора APlus</v>
          </cell>
          <cell r="D3670" t="str">
            <v>APlus</v>
          </cell>
          <cell r="E3670">
            <v>574.91</v>
          </cell>
        </row>
        <row r="3671">
          <cell r="B3671" t="str">
            <v>24405AP</v>
          </cell>
          <cell r="C3671" t="str">
            <v>24405AP Рычаг подвески | перед лев | APlus</v>
          </cell>
          <cell r="D3671" t="str">
            <v>APlus</v>
          </cell>
          <cell r="E3671">
            <v>6587.76</v>
          </cell>
        </row>
        <row r="3672">
          <cell r="B3672" t="str">
            <v>24406AP</v>
          </cell>
          <cell r="C3672" t="str">
            <v>24406AP Рычаг подвески | перед прав | APlus</v>
          </cell>
          <cell r="D3672" t="str">
            <v>APlus</v>
          </cell>
          <cell r="E3672">
            <v>6587.76</v>
          </cell>
        </row>
        <row r="3673">
          <cell r="B3673" t="str">
            <v>24410AP</v>
          </cell>
          <cell r="C3673" t="str">
            <v>24410AP Рычаг подвески | перед лев | APlus</v>
          </cell>
          <cell r="D3673" t="str">
            <v>APlus</v>
          </cell>
          <cell r="E3673">
            <v>5388.06</v>
          </cell>
        </row>
        <row r="3674">
          <cell r="B3674" t="str">
            <v>24411AP</v>
          </cell>
          <cell r="C3674" t="str">
            <v>24411AP Рычаг подвески | перед прав | APlus</v>
          </cell>
          <cell r="D3674" t="str">
            <v>APlus</v>
          </cell>
          <cell r="E3674">
            <v>5388.06</v>
          </cell>
        </row>
        <row r="3675">
          <cell r="B3675" t="str">
            <v>24412AP</v>
          </cell>
          <cell r="C3675" t="str">
            <v>24412AP Сайлентблок рычага подвески | перед прав/лев | APlus</v>
          </cell>
          <cell r="D3675" t="str">
            <v>APlus</v>
          </cell>
          <cell r="E3675">
            <v>892.8</v>
          </cell>
        </row>
        <row r="3676">
          <cell r="B3676" t="str">
            <v>24413AP</v>
          </cell>
          <cell r="C3676" t="str">
            <v>24413AP Рычаг подвески | перед лев | APlus</v>
          </cell>
          <cell r="D3676" t="str">
            <v>APlus</v>
          </cell>
          <cell r="E3676">
            <v>4907</v>
          </cell>
        </row>
        <row r="3677">
          <cell r="B3677" t="str">
            <v>24414AP</v>
          </cell>
          <cell r="C3677" t="str">
            <v>24414AP Рычаг подвески | перед прав | APlus</v>
          </cell>
          <cell r="D3677" t="str">
            <v>APlus</v>
          </cell>
          <cell r="E3677">
            <v>4907</v>
          </cell>
        </row>
        <row r="3678">
          <cell r="B3678" t="str">
            <v>24415AP</v>
          </cell>
          <cell r="C3678" t="str">
            <v>24415AP Рычаг поперечный | перед | APlus</v>
          </cell>
          <cell r="D3678" t="str">
            <v>APlus</v>
          </cell>
          <cell r="E3678">
            <v>7560.87</v>
          </cell>
        </row>
        <row r="3679">
          <cell r="B3679" t="str">
            <v>24416AP</v>
          </cell>
          <cell r="C3679" t="str">
            <v>24416AP Рычаг поперечный | перед прав | APlus</v>
          </cell>
          <cell r="D3679" t="str">
            <v>APlus</v>
          </cell>
          <cell r="E3679">
            <v>7560.87</v>
          </cell>
        </row>
        <row r="3680">
          <cell r="B3680" t="str">
            <v>24417AP</v>
          </cell>
          <cell r="C3680" t="str">
            <v>24417AP Сайлентблок рычага подвески | перед прав/лев | APlus</v>
          </cell>
          <cell r="D3680" t="str">
            <v>APlus</v>
          </cell>
          <cell r="E3680">
            <v>628.16999999999996</v>
          </cell>
        </row>
        <row r="3681">
          <cell r="B3681" t="str">
            <v>24418AP</v>
          </cell>
          <cell r="C3681" t="str">
            <v>24418AP Рычаг поперечный | перед | APlus</v>
          </cell>
          <cell r="D3681" t="str">
            <v>APlus</v>
          </cell>
          <cell r="E3681">
            <v>5060.03</v>
          </cell>
        </row>
        <row r="3682">
          <cell r="B3682" t="str">
            <v>24419AP</v>
          </cell>
          <cell r="C3682" t="str">
            <v>24419AP Рычаг поперечный | перед | APlus</v>
          </cell>
          <cell r="D3682" t="str">
            <v>APlus</v>
          </cell>
          <cell r="E3682">
            <v>5060.03</v>
          </cell>
        </row>
        <row r="3683">
          <cell r="B3683" t="str">
            <v>24420AP</v>
          </cell>
          <cell r="C3683" t="str">
            <v>24420AP Рычаг поперечный | перед | APlus</v>
          </cell>
          <cell r="D3683" t="str">
            <v>APlus</v>
          </cell>
          <cell r="E3683">
            <v>5060.03</v>
          </cell>
        </row>
        <row r="3684">
          <cell r="B3684" t="str">
            <v>24421AP</v>
          </cell>
          <cell r="C3684" t="str">
            <v>24421AP Рычаг поперечный | перед | APlus</v>
          </cell>
          <cell r="D3684" t="str">
            <v>APlus</v>
          </cell>
          <cell r="E3684">
            <v>5060.03</v>
          </cell>
        </row>
        <row r="3685">
          <cell r="B3685" t="str">
            <v>24422AP</v>
          </cell>
          <cell r="C3685" t="str">
            <v>24422AP Рычаг подвески | перед лев | APlus</v>
          </cell>
          <cell r="D3685" t="str">
            <v>APlus</v>
          </cell>
          <cell r="E3685">
            <v>5057.49</v>
          </cell>
        </row>
        <row r="3686">
          <cell r="B3686" t="str">
            <v>24423AP</v>
          </cell>
          <cell r="C3686" t="str">
            <v>24423AP Рычаг подвески | перед прав | APlus</v>
          </cell>
          <cell r="D3686" t="str">
            <v>APlus</v>
          </cell>
          <cell r="E3686">
            <v>5057.49</v>
          </cell>
        </row>
        <row r="3687">
          <cell r="B3687" t="str">
            <v>24428AP</v>
          </cell>
          <cell r="C3687" t="str">
            <v>24428AP Наконечник рулевой тяги | перед лев | APlus</v>
          </cell>
          <cell r="D3687" t="str">
            <v>APlus</v>
          </cell>
          <cell r="E3687">
            <v>1118.53</v>
          </cell>
        </row>
        <row r="3688">
          <cell r="B3688" t="str">
            <v>24429AP</v>
          </cell>
          <cell r="C3688" t="str">
            <v>24429AP Наконечник рулевой тяги | перед прав | APlus</v>
          </cell>
          <cell r="D3688" t="str">
            <v>APlus</v>
          </cell>
          <cell r="E3688">
            <v>1118.53</v>
          </cell>
        </row>
        <row r="3689">
          <cell r="B3689" t="str">
            <v>24431AP</v>
          </cell>
          <cell r="C3689" t="str">
            <v>24431AP Тяга рулевая | перед | APlus</v>
          </cell>
          <cell r="D3689" t="str">
            <v>APlus</v>
          </cell>
          <cell r="E3689">
            <v>2068.8200000000002</v>
          </cell>
        </row>
        <row r="3690">
          <cell r="B3690" t="str">
            <v>24432AP</v>
          </cell>
          <cell r="C3690" t="str">
            <v>24432AP Тяга рулевая | перед | APlus</v>
          </cell>
          <cell r="D3690" t="str">
            <v>APlus</v>
          </cell>
          <cell r="E3690">
            <v>2068.8200000000002</v>
          </cell>
        </row>
        <row r="3691">
          <cell r="B3691" t="str">
            <v>24433AP</v>
          </cell>
          <cell r="C3691" t="str">
            <v>24433AP Наконечник рулевой тяги | лев | APlus</v>
          </cell>
          <cell r="D3691" t="str">
            <v>APlus</v>
          </cell>
          <cell r="E3691">
            <v>1118.53</v>
          </cell>
        </row>
        <row r="3692">
          <cell r="B3692" t="str">
            <v>24434AP</v>
          </cell>
          <cell r="C3692" t="str">
            <v>24434AP Наконечник рулевой тяги | прав | APlus</v>
          </cell>
          <cell r="D3692" t="str">
            <v>APlus</v>
          </cell>
          <cell r="E3692">
            <v>1118.53</v>
          </cell>
        </row>
        <row r="3693">
          <cell r="B3693" t="str">
            <v>24435AP</v>
          </cell>
          <cell r="C3693" t="str">
            <v>24435AP Тяга рулевая | перед прав/лев | APlus</v>
          </cell>
          <cell r="D3693" t="str">
            <v>APlus</v>
          </cell>
          <cell r="E3693">
            <v>771.05</v>
          </cell>
        </row>
        <row r="3694">
          <cell r="B3694" t="str">
            <v>24436AP</v>
          </cell>
          <cell r="C3694" t="str">
            <v>24436AP Рычаг задний APlus</v>
          </cell>
          <cell r="D3694" t="str">
            <v>APlus</v>
          </cell>
          <cell r="E3694">
            <v>2787.32</v>
          </cell>
        </row>
        <row r="3695">
          <cell r="B3695" t="str">
            <v>24438AP</v>
          </cell>
          <cell r="C3695" t="str">
            <v>24438AP Сайлентблок заднего рычага | зад прав/лев | APlus</v>
          </cell>
          <cell r="D3695" t="str">
            <v>APlus</v>
          </cell>
          <cell r="E3695">
            <v>1265.82</v>
          </cell>
        </row>
        <row r="3696">
          <cell r="B3696" t="str">
            <v>24439AP</v>
          </cell>
          <cell r="C3696" t="str">
            <v>24439AP Рычаг задний APlus</v>
          </cell>
          <cell r="D3696" t="str">
            <v>APlus</v>
          </cell>
          <cell r="E3696">
            <v>1278.32</v>
          </cell>
        </row>
        <row r="3697">
          <cell r="B3697" t="str">
            <v>24441AP</v>
          </cell>
          <cell r="C3697" t="str">
            <v>24441AP Рычаг подвески | зад прав/лев | APlus</v>
          </cell>
          <cell r="D3697" t="str">
            <v>APlus</v>
          </cell>
          <cell r="E3697">
            <v>1512.51</v>
          </cell>
        </row>
        <row r="3698">
          <cell r="B3698" t="str">
            <v>24443AP</v>
          </cell>
          <cell r="C3698" t="str">
            <v>24443AP Рычаг подвески | зад лев | APlus</v>
          </cell>
          <cell r="D3698" t="str">
            <v>APlus</v>
          </cell>
          <cell r="E3698">
            <v>2007.1</v>
          </cell>
        </row>
        <row r="3699">
          <cell r="B3699" t="str">
            <v>24444AP</v>
          </cell>
          <cell r="C3699" t="str">
            <v>24444AP Рычаг подвески | зад прав | APlus</v>
          </cell>
          <cell r="D3699" t="str">
            <v>APlus</v>
          </cell>
          <cell r="E3699">
            <v>2007.1</v>
          </cell>
        </row>
        <row r="3700">
          <cell r="B3700" t="str">
            <v>24447AP</v>
          </cell>
          <cell r="C3700" t="str">
            <v>24447AP Сайлентблок рычага подвески | зад прав/лев | APlus</v>
          </cell>
          <cell r="D3700" t="str">
            <v>APlus</v>
          </cell>
          <cell r="E3700">
            <v>958.74</v>
          </cell>
        </row>
        <row r="3701">
          <cell r="B3701" t="str">
            <v>24448AP</v>
          </cell>
          <cell r="C3701" t="str">
            <v>24448AP Рычаг подвески | лев | APlus</v>
          </cell>
          <cell r="D3701" t="str">
            <v>APlus</v>
          </cell>
          <cell r="E3701">
            <v>2559.1799999999998</v>
          </cell>
        </row>
        <row r="3702">
          <cell r="B3702" t="str">
            <v>24449AP</v>
          </cell>
          <cell r="C3702" t="str">
            <v>24449AP Рычаг подвески | прав | APlus</v>
          </cell>
          <cell r="D3702" t="str">
            <v>APlus</v>
          </cell>
          <cell r="E3702">
            <v>2559.1799999999998</v>
          </cell>
        </row>
        <row r="3703">
          <cell r="B3703" t="str">
            <v>24461AP</v>
          </cell>
          <cell r="C3703" t="str">
            <v>24461AP Рычаг подвески | зад прав/лев | APlus</v>
          </cell>
          <cell r="D3703" t="str">
            <v>APlus</v>
          </cell>
          <cell r="E3703">
            <v>1634.26</v>
          </cell>
        </row>
        <row r="3704">
          <cell r="B3704" t="str">
            <v>24468AP</v>
          </cell>
          <cell r="C3704" t="str">
            <v>24468AP Рычаг поперечный | перед лев | APlus</v>
          </cell>
          <cell r="D3704" t="str">
            <v>APlus</v>
          </cell>
          <cell r="E3704">
            <v>3347.14</v>
          </cell>
        </row>
        <row r="3705">
          <cell r="B3705" t="str">
            <v>24469AP</v>
          </cell>
          <cell r="C3705" t="str">
            <v>24469AP Рычаг поперечный | перед прав | APlus</v>
          </cell>
          <cell r="D3705" t="str">
            <v>APlus</v>
          </cell>
          <cell r="E3705">
            <v>3347.14</v>
          </cell>
        </row>
        <row r="3706">
          <cell r="B3706" t="str">
            <v>24476AP</v>
          </cell>
          <cell r="C3706" t="str">
            <v>24476AP Опора шаровая | перед прав/лев | APlus</v>
          </cell>
          <cell r="D3706" t="str">
            <v>APlus</v>
          </cell>
          <cell r="E3706">
            <v>782.04</v>
          </cell>
        </row>
        <row r="3707">
          <cell r="B3707" t="str">
            <v>24480AP</v>
          </cell>
          <cell r="C3707" t="str">
            <v>24480AP Стойка стабилизатора | перед | APlus</v>
          </cell>
          <cell r="D3707" t="str">
            <v>APlus</v>
          </cell>
          <cell r="E3707">
            <v>564.76</v>
          </cell>
        </row>
        <row r="3708">
          <cell r="B3708" t="str">
            <v>24482AP</v>
          </cell>
          <cell r="C3708" t="str">
            <v>24482AP Рычаг подвески | перед | APlus</v>
          </cell>
          <cell r="D3708" t="str">
            <v>APlus</v>
          </cell>
          <cell r="E3708">
            <v>4591.6499999999996</v>
          </cell>
        </row>
        <row r="3709">
          <cell r="B3709" t="str">
            <v>24483AP</v>
          </cell>
          <cell r="C3709" t="str">
            <v>24483AP Рычаг подвески | перед | APlus</v>
          </cell>
          <cell r="D3709" t="str">
            <v>APlus</v>
          </cell>
          <cell r="E3709">
            <v>4591.6499999999996</v>
          </cell>
        </row>
        <row r="3710">
          <cell r="B3710" t="str">
            <v>24484AP</v>
          </cell>
          <cell r="C3710" t="str">
            <v>24484AP Рычаг подвески | перед лев | APlus</v>
          </cell>
          <cell r="D3710" t="str">
            <v>APlus</v>
          </cell>
          <cell r="E3710">
            <v>5645.93</v>
          </cell>
        </row>
        <row r="3711">
          <cell r="B3711" t="str">
            <v>24485AP</v>
          </cell>
          <cell r="C3711" t="str">
            <v>24485AP Рычаг подвески | перед прав | APlus</v>
          </cell>
          <cell r="D3711" t="str">
            <v>APlus</v>
          </cell>
          <cell r="E3711">
            <v>5645.93</v>
          </cell>
        </row>
        <row r="3712">
          <cell r="B3712" t="str">
            <v>24486AP</v>
          </cell>
          <cell r="C3712" t="str">
            <v>24486AP Сайлентблок рычага подвески | перед прав/лев | APlus</v>
          </cell>
          <cell r="D3712" t="str">
            <v>APlus</v>
          </cell>
          <cell r="E3712">
            <v>1302</v>
          </cell>
        </row>
        <row r="3713">
          <cell r="B3713" t="str">
            <v>24487AP</v>
          </cell>
          <cell r="C3713" t="str">
            <v>24487AP Рычаг подвески | перед прав/лев | APlus</v>
          </cell>
          <cell r="D3713" t="str">
            <v>APlus</v>
          </cell>
          <cell r="E3713">
            <v>4303.3500000000004</v>
          </cell>
        </row>
        <row r="3714">
          <cell r="B3714" t="str">
            <v>24488AP</v>
          </cell>
          <cell r="C3714" t="str">
            <v>24488AP Стойка стабилизатора | перед лев | APlus</v>
          </cell>
          <cell r="D3714" t="str">
            <v>APlus</v>
          </cell>
          <cell r="E3714">
            <v>524.17999999999995</v>
          </cell>
        </row>
        <row r="3715">
          <cell r="B3715" t="str">
            <v>24515AP</v>
          </cell>
          <cell r="C3715" t="str">
            <v>24515AP Сайлентблок рычага подвески | перед прав/лев | APlus</v>
          </cell>
          <cell r="D3715" t="str">
            <v>APlus</v>
          </cell>
          <cell r="E3715">
            <v>368.62</v>
          </cell>
        </row>
        <row r="3716">
          <cell r="B3716" t="str">
            <v>24523AP</v>
          </cell>
          <cell r="C3716" t="str">
            <v>24523AP Втулка стабилизатора | перед прав/лев | APlus</v>
          </cell>
          <cell r="D3716" t="str">
            <v>APlus</v>
          </cell>
          <cell r="E3716">
            <v>251.1</v>
          </cell>
        </row>
        <row r="3717">
          <cell r="B3717" t="str">
            <v>24524AP</v>
          </cell>
          <cell r="C3717" t="str">
            <v>24524AP Сайлентблок рычага подвески | перед лев | APlus</v>
          </cell>
          <cell r="D3717" t="str">
            <v>APlus</v>
          </cell>
          <cell r="E3717">
            <v>447.24</v>
          </cell>
        </row>
        <row r="3718">
          <cell r="B3718" t="str">
            <v>24528AP</v>
          </cell>
          <cell r="C3718" t="str">
            <v>24528AP Сайлентблок рычага подвески | зад прав/лев | APlus</v>
          </cell>
          <cell r="D3718" t="str">
            <v>APlus</v>
          </cell>
          <cell r="E3718">
            <v>447.24</v>
          </cell>
        </row>
        <row r="3719">
          <cell r="B3719" t="str">
            <v>24529AP</v>
          </cell>
          <cell r="C3719" t="str">
            <v>24529AP Сайлентблок рычага подвески | перед | APlus</v>
          </cell>
          <cell r="D3719" t="str">
            <v>APlus</v>
          </cell>
          <cell r="E3719">
            <v>353.4</v>
          </cell>
        </row>
        <row r="3720">
          <cell r="B3720" t="str">
            <v>24534AP</v>
          </cell>
          <cell r="C3720" t="str">
            <v>24534AP Сайлентблок рычага подвески | перед прав/лев | APlus</v>
          </cell>
          <cell r="D3720" t="str">
            <v>APlus</v>
          </cell>
          <cell r="E3720">
            <v>726.24</v>
          </cell>
        </row>
        <row r="3721">
          <cell r="B3721" t="str">
            <v>24536AP</v>
          </cell>
          <cell r="C3721" t="str">
            <v>24536AP Сайлентблок рычага подвески | зад | APlus</v>
          </cell>
          <cell r="D3721" t="str">
            <v>APlus</v>
          </cell>
          <cell r="E3721">
            <v>498.82</v>
          </cell>
        </row>
        <row r="3722">
          <cell r="B3722" t="str">
            <v>24539AP</v>
          </cell>
          <cell r="C3722" t="str">
            <v>24539AP Втулка стабилизатора | перед | APlus</v>
          </cell>
          <cell r="D3722" t="str">
            <v>APlus</v>
          </cell>
          <cell r="E3722">
            <v>504.73</v>
          </cell>
        </row>
        <row r="3723">
          <cell r="B3723" t="str">
            <v>24540AP</v>
          </cell>
          <cell r="C3723" t="str">
            <v>24540AP Сайлентблок рычага подвески | зад прав/лев | APlus</v>
          </cell>
          <cell r="D3723" t="str">
            <v>APlus</v>
          </cell>
          <cell r="E3723">
            <v>837</v>
          </cell>
        </row>
        <row r="3724">
          <cell r="B3724" t="str">
            <v>24544AP</v>
          </cell>
          <cell r="C3724" t="str">
            <v>24544AP Сайлентблок рычага подвески | зад прав/лев | APlus</v>
          </cell>
          <cell r="D3724" t="str">
            <v>APlus</v>
          </cell>
          <cell r="E3724">
            <v>566.45000000000005</v>
          </cell>
        </row>
        <row r="3725">
          <cell r="B3725" t="str">
            <v>24548AP</v>
          </cell>
          <cell r="C3725" t="str">
            <v>24548AP Сайлентблок рычага подвески | зад прав/лев | APlus</v>
          </cell>
          <cell r="D3725" t="str">
            <v>APlus</v>
          </cell>
          <cell r="E3725">
            <v>2675.85</v>
          </cell>
        </row>
        <row r="3726">
          <cell r="B3726" t="str">
            <v>24549AP</v>
          </cell>
          <cell r="C3726" t="str">
            <v>24549AP Сайлентблок рычага подвески | зад прав/лев | APlus</v>
          </cell>
          <cell r="D3726" t="str">
            <v>APlus</v>
          </cell>
          <cell r="E3726">
            <v>406.66</v>
          </cell>
        </row>
        <row r="3727">
          <cell r="B3727" t="str">
            <v>24550AP</v>
          </cell>
          <cell r="C3727" t="str">
            <v>24550AP Втулка стабилизатора | перед прав/лев | APlus</v>
          </cell>
          <cell r="D3727" t="str">
            <v>APlus</v>
          </cell>
          <cell r="E3727">
            <v>295.91000000000003</v>
          </cell>
        </row>
        <row r="3728">
          <cell r="B3728" t="str">
            <v>24553AP</v>
          </cell>
          <cell r="C3728" t="str">
            <v>24553AP Втулка стабилизатора | перед прав | APlus</v>
          </cell>
          <cell r="D3728" t="str">
            <v>APlus</v>
          </cell>
          <cell r="E3728">
            <v>447.24</v>
          </cell>
        </row>
        <row r="3729">
          <cell r="B3729" t="str">
            <v>24559AP</v>
          </cell>
          <cell r="C3729" t="str">
            <v>24559AP Рычаг поперечный | перед лев | APlus</v>
          </cell>
          <cell r="D3729" t="str">
            <v>APlus</v>
          </cell>
          <cell r="E3729">
            <v>6700.2</v>
          </cell>
        </row>
        <row r="3730">
          <cell r="B3730" t="str">
            <v>24560AP</v>
          </cell>
          <cell r="C3730" t="str">
            <v>24560AP Рычаг поперечный | перед прав | APlus</v>
          </cell>
          <cell r="D3730" t="str">
            <v>APlus</v>
          </cell>
          <cell r="E3730">
            <v>6700.2</v>
          </cell>
        </row>
        <row r="3731">
          <cell r="B3731" t="str">
            <v>24572AP</v>
          </cell>
          <cell r="C3731" t="str">
            <v>24572AP Втулка стабилизатора LCV APlus</v>
          </cell>
          <cell r="D3731" t="str">
            <v>APlus</v>
          </cell>
          <cell r="E3731">
            <v>234.19</v>
          </cell>
        </row>
        <row r="3732">
          <cell r="B3732" t="str">
            <v>24576AP</v>
          </cell>
          <cell r="C3732" t="str">
            <v>24576AP Сайлентблок рычага подвески | зад прав/лев | APlus</v>
          </cell>
          <cell r="D3732" t="str">
            <v>APlus</v>
          </cell>
          <cell r="E3732">
            <v>402.43</v>
          </cell>
        </row>
        <row r="3733">
          <cell r="B3733" t="str">
            <v>24578AP</v>
          </cell>
          <cell r="C3733" t="str">
            <v>24578AP Сайлентблок рычага подвески | зад прав/лев | APlus</v>
          </cell>
          <cell r="D3733" t="str">
            <v>APlus</v>
          </cell>
          <cell r="E3733">
            <v>383.84</v>
          </cell>
        </row>
        <row r="3734">
          <cell r="B3734" t="str">
            <v>24585AP</v>
          </cell>
          <cell r="C3734" t="str">
            <v>24585AP Наконечник рулевой тяги | лев | APlus</v>
          </cell>
          <cell r="D3734" t="str">
            <v>APlus</v>
          </cell>
          <cell r="E3734">
            <v>1039.9100000000001</v>
          </cell>
        </row>
        <row r="3735">
          <cell r="B3735" t="str">
            <v>24586AP</v>
          </cell>
          <cell r="C3735" t="str">
            <v>24586AP Наконечник рулевой тяги | прав | APlus</v>
          </cell>
          <cell r="D3735" t="str">
            <v>APlus</v>
          </cell>
          <cell r="E3735">
            <v>1039.9100000000001</v>
          </cell>
        </row>
        <row r="3736">
          <cell r="B3736" t="str">
            <v>24587AP</v>
          </cell>
          <cell r="C3736" t="str">
            <v>24587AP Наконечник рулевой тяги APlus</v>
          </cell>
          <cell r="D3736" t="str">
            <v>APlus</v>
          </cell>
          <cell r="E3736">
            <v>726.24</v>
          </cell>
        </row>
        <row r="3737">
          <cell r="B3737" t="str">
            <v>24589AP</v>
          </cell>
          <cell r="C3737" t="str">
            <v>24589AP Рычаг поперечный | зад прав/лев | APlus</v>
          </cell>
          <cell r="D3737" t="str">
            <v>APlus</v>
          </cell>
          <cell r="E3737">
            <v>2584.5500000000002</v>
          </cell>
        </row>
        <row r="3738">
          <cell r="B3738" t="str">
            <v>24590AP</v>
          </cell>
          <cell r="C3738" t="str">
            <v>24590AP Рычаг подвески | перед лев | APlus</v>
          </cell>
          <cell r="D3738" t="str">
            <v>APlus</v>
          </cell>
          <cell r="E3738">
            <v>6881.98</v>
          </cell>
        </row>
        <row r="3739">
          <cell r="B3739" t="str">
            <v>24591AP</v>
          </cell>
          <cell r="C3739" t="str">
            <v>24591AP Рычаг подвески | перед прав | APlus</v>
          </cell>
          <cell r="D3739" t="str">
            <v>APlus</v>
          </cell>
          <cell r="E3739">
            <v>6881.98</v>
          </cell>
        </row>
        <row r="3740">
          <cell r="B3740" t="str">
            <v>24592AP</v>
          </cell>
          <cell r="C3740" t="str">
            <v>24592AP Сайлентблок рычага подвески | перед прав/лев | APlus</v>
          </cell>
          <cell r="D3740" t="str">
            <v>APlus</v>
          </cell>
          <cell r="E3740">
            <v>1048.3599999999999</v>
          </cell>
        </row>
        <row r="3741">
          <cell r="B3741" t="str">
            <v>24593AP</v>
          </cell>
          <cell r="C3741" t="str">
            <v>24593AP Стойка стабилизатора | перед прав/лев | APlus</v>
          </cell>
          <cell r="D3741" t="str">
            <v>APlus</v>
          </cell>
          <cell r="E3741">
            <v>1955.53</v>
          </cell>
        </row>
        <row r="3742">
          <cell r="B3742" t="str">
            <v>24594AP</v>
          </cell>
          <cell r="C3742" t="str">
            <v>24594AP Рычаг поперечный | зад прав/лев | APlus</v>
          </cell>
          <cell r="D3742" t="str">
            <v>APlus</v>
          </cell>
          <cell r="E3742">
            <v>3246.53</v>
          </cell>
        </row>
        <row r="3743">
          <cell r="B3743" t="str">
            <v>24595AP</v>
          </cell>
          <cell r="C3743" t="str">
            <v>24595AP Тяга рулевая | перед прав/лев | APlus</v>
          </cell>
          <cell r="D3743" t="str">
            <v>APlus</v>
          </cell>
          <cell r="E3743">
            <v>782.04</v>
          </cell>
        </row>
        <row r="3744">
          <cell r="B3744" t="str">
            <v>24596AP</v>
          </cell>
          <cell r="C3744" t="str">
            <v>24596AP Тяга рулевая | перед прав/лев | APlus</v>
          </cell>
          <cell r="D3744" t="str">
            <v>APlus</v>
          </cell>
          <cell r="E3744">
            <v>703.42</v>
          </cell>
        </row>
        <row r="3745">
          <cell r="B3745" t="str">
            <v>24597AP</v>
          </cell>
          <cell r="C3745" t="str">
            <v>24597AP Наконечник рулевой тяги | лев | APlus</v>
          </cell>
          <cell r="D3745" t="str">
            <v>APlus</v>
          </cell>
          <cell r="E3745">
            <v>650.15</v>
          </cell>
        </row>
        <row r="3746">
          <cell r="B3746" t="str">
            <v>24598AP</v>
          </cell>
          <cell r="C3746" t="str">
            <v>24598AP Наконечник рулевой тяги | прав | APlus</v>
          </cell>
          <cell r="D3746" t="str">
            <v>APlus</v>
          </cell>
          <cell r="E3746">
            <v>650.15</v>
          </cell>
        </row>
        <row r="3747">
          <cell r="B3747" t="str">
            <v>24601AP</v>
          </cell>
          <cell r="C3747" t="str">
            <v>24601AP Тяга рулевая | перед прав/лев | APlus</v>
          </cell>
          <cell r="D3747" t="str">
            <v>APlus</v>
          </cell>
          <cell r="E3747">
            <v>668.75</v>
          </cell>
        </row>
        <row r="3748">
          <cell r="B3748" t="str">
            <v>24625AP</v>
          </cell>
          <cell r="C3748" t="str">
            <v>24625AP Сайлентблок рычага подвески | перед прав/лев | APlus</v>
          </cell>
          <cell r="D3748" t="str">
            <v>APlus</v>
          </cell>
          <cell r="E3748">
            <v>494.59</v>
          </cell>
        </row>
        <row r="3749">
          <cell r="B3749" t="str">
            <v>24627AP</v>
          </cell>
          <cell r="C3749" t="str">
            <v>24627AP Сайлентблок рычага подвески | перед прав/лев | APlus</v>
          </cell>
          <cell r="D3749" t="str">
            <v>APlus</v>
          </cell>
          <cell r="E3749">
            <v>462.46</v>
          </cell>
        </row>
        <row r="3750">
          <cell r="B3750" t="str">
            <v>24632AP</v>
          </cell>
          <cell r="C3750" t="str">
            <v>24632AP Рычаг подвески | зад лев | APlus</v>
          </cell>
          <cell r="D3750" t="str">
            <v>APlus</v>
          </cell>
          <cell r="E3750">
            <v>1384.85</v>
          </cell>
        </row>
        <row r="3751">
          <cell r="B3751" t="str">
            <v>24633AP</v>
          </cell>
          <cell r="C3751" t="str">
            <v>24633AP Рычаг подвески | зад прав | APlus</v>
          </cell>
          <cell r="D3751" t="str">
            <v>APlus</v>
          </cell>
          <cell r="E3751">
            <v>1384.85</v>
          </cell>
        </row>
        <row r="3752">
          <cell r="B3752" t="str">
            <v>24636AP</v>
          </cell>
          <cell r="C3752" t="str">
            <v>24636AP Рычаг подвески APlus</v>
          </cell>
          <cell r="D3752" t="str">
            <v>APlus</v>
          </cell>
          <cell r="E3752">
            <v>3540.75</v>
          </cell>
        </row>
        <row r="3753">
          <cell r="B3753" t="str">
            <v>24637AP</v>
          </cell>
          <cell r="C3753" t="str">
            <v>24637AP Рычаг подвески APlus</v>
          </cell>
          <cell r="D3753" t="str">
            <v>APlus</v>
          </cell>
          <cell r="E3753">
            <v>3540.75</v>
          </cell>
        </row>
        <row r="3754">
          <cell r="B3754" t="str">
            <v>24638AP</v>
          </cell>
          <cell r="C3754" t="str">
            <v>24638AP Сайлентблок рычага подвески | зад прав/лев | APlus</v>
          </cell>
          <cell r="D3754" t="str">
            <v>APlus</v>
          </cell>
          <cell r="E3754">
            <v>973.96</v>
          </cell>
        </row>
        <row r="3755">
          <cell r="B3755" t="str">
            <v>24641AP</v>
          </cell>
          <cell r="C3755" t="str">
            <v>24641AP Стойка стабилизатора | перед прав/лев | APlus</v>
          </cell>
          <cell r="D3755" t="str">
            <v>APlus</v>
          </cell>
          <cell r="E3755">
            <v>1241.97</v>
          </cell>
        </row>
        <row r="3756">
          <cell r="B3756" t="str">
            <v>24642AP</v>
          </cell>
          <cell r="C3756" t="str">
            <v>24642AP Рычаг подвески | перед лев | APlus</v>
          </cell>
          <cell r="D3756" t="str">
            <v>APlus</v>
          </cell>
          <cell r="E3756">
            <v>8560.2000000000007</v>
          </cell>
        </row>
        <row r="3757">
          <cell r="B3757" t="str">
            <v>24643AP</v>
          </cell>
          <cell r="C3757" t="str">
            <v>24643AP Рычаг подвески | перед прав | APlus</v>
          </cell>
          <cell r="D3757" t="str">
            <v>APlus</v>
          </cell>
          <cell r="E3757">
            <v>8560.2000000000007</v>
          </cell>
        </row>
        <row r="3758">
          <cell r="B3758" t="str">
            <v>24644AP</v>
          </cell>
          <cell r="C3758" t="str">
            <v>24644AP Сайлентблок рычага подвески | перед прав/лев | APlus</v>
          </cell>
          <cell r="D3758" t="str">
            <v>APlus</v>
          </cell>
          <cell r="E3758">
            <v>2605.6799999999998</v>
          </cell>
        </row>
        <row r="3759">
          <cell r="B3759" t="str">
            <v>24645AP</v>
          </cell>
          <cell r="C3759" t="str">
            <v>24645AP Стойка стабилизатора | зад лев | APlus</v>
          </cell>
          <cell r="D3759" t="str">
            <v>APlus</v>
          </cell>
          <cell r="E3759">
            <v>1263.0999999999999</v>
          </cell>
        </row>
        <row r="3760">
          <cell r="B3760" t="str">
            <v>24646AP</v>
          </cell>
          <cell r="C3760" t="str">
            <v>24646AP Стойка стабилизатора | зад прав | APlus</v>
          </cell>
          <cell r="D3760" t="str">
            <v>APlus</v>
          </cell>
          <cell r="E3760">
            <v>1263.0999999999999</v>
          </cell>
        </row>
        <row r="3761">
          <cell r="B3761" t="str">
            <v>24647AP</v>
          </cell>
          <cell r="C3761" t="str">
            <v>24647AP Рычаг подвески | зад прав/лев | APlus</v>
          </cell>
          <cell r="D3761" t="str">
            <v>APlus</v>
          </cell>
          <cell r="E3761">
            <v>4440.3100000000004</v>
          </cell>
        </row>
        <row r="3762">
          <cell r="B3762" t="str">
            <v>24648AP</v>
          </cell>
          <cell r="C3762" t="str">
            <v>24648AP Сайлентблок рычага подвески | зад прав/лев | APlus</v>
          </cell>
          <cell r="D3762" t="str">
            <v>APlus</v>
          </cell>
          <cell r="E3762">
            <v>636.63</v>
          </cell>
        </row>
        <row r="3763">
          <cell r="B3763" t="str">
            <v>24649AP</v>
          </cell>
          <cell r="C3763" t="str">
            <v>24649AP Тяга рулевая | перед | APlus</v>
          </cell>
          <cell r="D3763" t="str">
            <v>APlus</v>
          </cell>
          <cell r="E3763">
            <v>832.77</v>
          </cell>
        </row>
        <row r="3764">
          <cell r="B3764" t="str">
            <v>24650AP</v>
          </cell>
          <cell r="C3764" t="str">
            <v>24650AP Наконечник рулевой тяги | перед прав/лев | APlus</v>
          </cell>
          <cell r="D3764" t="str">
            <v>APlus</v>
          </cell>
          <cell r="E3764">
            <v>1018.77</v>
          </cell>
        </row>
        <row r="3765">
          <cell r="B3765" t="str">
            <v>24651AP</v>
          </cell>
          <cell r="C3765" t="str">
            <v>24651AP Рычаг подвески | перед лев | APlus</v>
          </cell>
          <cell r="D3765" t="str">
            <v>APlus</v>
          </cell>
          <cell r="E3765">
            <v>4687.18</v>
          </cell>
        </row>
        <row r="3766">
          <cell r="B3766" t="str">
            <v>24652AP</v>
          </cell>
          <cell r="C3766" t="str">
            <v>24652AP Рычаг подвески | перед прав | APlus</v>
          </cell>
          <cell r="D3766" t="str">
            <v>APlus</v>
          </cell>
          <cell r="E3766">
            <v>4687.18</v>
          </cell>
        </row>
        <row r="3767">
          <cell r="B3767" t="str">
            <v>24653AP</v>
          </cell>
          <cell r="C3767" t="str">
            <v>24653AP Сайлентблок рычага подвески | перед прав/лев | APlus</v>
          </cell>
          <cell r="D3767" t="str">
            <v>APlus</v>
          </cell>
          <cell r="E3767">
            <v>749.92</v>
          </cell>
        </row>
        <row r="3768">
          <cell r="B3768" t="str">
            <v>24654AP</v>
          </cell>
          <cell r="C3768" t="str">
            <v>24654AP Сайлентблок рычага подвески | перед прав/лев | APlus</v>
          </cell>
          <cell r="D3768" t="str">
            <v>APlus</v>
          </cell>
          <cell r="E3768">
            <v>760.91</v>
          </cell>
        </row>
        <row r="3769">
          <cell r="B3769" t="str">
            <v>24655AP</v>
          </cell>
          <cell r="C3769" t="str">
            <v>24655AP Рычаг поперечный | перед лев | APlus</v>
          </cell>
          <cell r="D3769" t="str">
            <v>APlus</v>
          </cell>
          <cell r="E3769">
            <v>6408.52</v>
          </cell>
        </row>
        <row r="3770">
          <cell r="B3770" t="str">
            <v>24656AP</v>
          </cell>
          <cell r="C3770" t="str">
            <v>24656AP Рычаг поперечный | перед прав | APlus</v>
          </cell>
          <cell r="D3770" t="str">
            <v>APlus</v>
          </cell>
          <cell r="E3770">
            <v>6408.52</v>
          </cell>
        </row>
        <row r="3771">
          <cell r="B3771" t="str">
            <v>24657AP</v>
          </cell>
          <cell r="C3771" t="str">
            <v>24657AP Сайлентблок рычага подвески | перед прав/лев | APlus</v>
          </cell>
          <cell r="D3771" t="str">
            <v>APlus</v>
          </cell>
          <cell r="E3771">
            <v>660.3</v>
          </cell>
        </row>
        <row r="3772">
          <cell r="B3772" t="str">
            <v>24658AP</v>
          </cell>
          <cell r="C3772" t="str">
            <v>24658AP Рычаг поперечный | перед лев | APlus</v>
          </cell>
          <cell r="D3772" t="str">
            <v>APlus</v>
          </cell>
          <cell r="E3772">
            <v>6408.52</v>
          </cell>
        </row>
        <row r="3773">
          <cell r="B3773" t="str">
            <v>24659AP</v>
          </cell>
          <cell r="C3773" t="str">
            <v>24659AP Рычаг поперечный | перед прав | APlus</v>
          </cell>
          <cell r="D3773" t="str">
            <v>APlus</v>
          </cell>
          <cell r="E3773">
            <v>6408.52</v>
          </cell>
        </row>
        <row r="3774">
          <cell r="B3774" t="str">
            <v>24660AP</v>
          </cell>
          <cell r="C3774" t="str">
            <v>24660AP Рычаг поперечный APlus</v>
          </cell>
          <cell r="D3774" t="str">
            <v>APlus</v>
          </cell>
          <cell r="E3774">
            <v>6766.99</v>
          </cell>
        </row>
        <row r="3775">
          <cell r="B3775" t="str">
            <v>24661AP</v>
          </cell>
          <cell r="C3775" t="str">
            <v>24661AP Рычаг поперечный APlus</v>
          </cell>
          <cell r="D3775" t="str">
            <v>APlus</v>
          </cell>
          <cell r="E3775">
            <v>6766.99</v>
          </cell>
        </row>
        <row r="3776">
          <cell r="B3776" t="str">
            <v>24662AP</v>
          </cell>
          <cell r="C3776" t="str">
            <v>24662AP Стойка стабилизатора | зад лев | APlus</v>
          </cell>
          <cell r="D3776" t="str">
            <v>APlus</v>
          </cell>
          <cell r="E3776">
            <v>1107.54</v>
          </cell>
        </row>
        <row r="3777">
          <cell r="B3777" t="str">
            <v>24663AP</v>
          </cell>
          <cell r="C3777" t="str">
            <v>24663AP Стойка стабилизатора | зад прав | APlus</v>
          </cell>
          <cell r="D3777" t="str">
            <v>APlus</v>
          </cell>
          <cell r="E3777">
            <v>1107.54</v>
          </cell>
        </row>
        <row r="3778">
          <cell r="B3778" t="str">
            <v>24664AP</v>
          </cell>
          <cell r="C3778" t="str">
            <v>24664AP Рычаг подвески | перед лев | APlus</v>
          </cell>
          <cell r="D3778" t="str">
            <v>APlus</v>
          </cell>
          <cell r="E3778">
            <v>4991.55</v>
          </cell>
        </row>
        <row r="3779">
          <cell r="B3779" t="str">
            <v>24665AP</v>
          </cell>
          <cell r="C3779" t="str">
            <v>24665AP Рычаг подвески | перед прав | APlus</v>
          </cell>
          <cell r="D3779" t="str">
            <v>APlus</v>
          </cell>
          <cell r="E3779">
            <v>4991.55</v>
          </cell>
        </row>
        <row r="3780">
          <cell r="B3780" t="str">
            <v>24666AP</v>
          </cell>
          <cell r="C3780" t="str">
            <v>24666AP Сайлентблок рычага подвески APlus</v>
          </cell>
          <cell r="D3780" t="str">
            <v>APlus</v>
          </cell>
          <cell r="E3780">
            <v>492.05</v>
          </cell>
        </row>
        <row r="3781">
          <cell r="B3781" t="str">
            <v>24667AP</v>
          </cell>
          <cell r="C3781" t="str">
            <v>24667AP Рычаг подвески | зад лев | APlus</v>
          </cell>
          <cell r="D3781" t="str">
            <v>APlus</v>
          </cell>
          <cell r="E3781">
            <v>1600.44</v>
          </cell>
        </row>
        <row r="3782">
          <cell r="B3782" t="str">
            <v>24668AP</v>
          </cell>
          <cell r="C3782" t="str">
            <v>24668AP Рычаг подвески | зад прав | APlus</v>
          </cell>
          <cell r="D3782" t="str">
            <v>APlus</v>
          </cell>
          <cell r="E3782">
            <v>1600.44</v>
          </cell>
        </row>
        <row r="3783">
          <cell r="B3783" t="str">
            <v>24669AP</v>
          </cell>
          <cell r="C3783" t="str">
            <v>24669AP Сайлентблок рычага подвески | зад прав/лев | APlus</v>
          </cell>
          <cell r="D3783" t="str">
            <v>APlus</v>
          </cell>
          <cell r="E3783">
            <v>694.96</v>
          </cell>
        </row>
        <row r="3784">
          <cell r="B3784" t="str">
            <v>24672AP</v>
          </cell>
          <cell r="C3784" t="str">
            <v>24672AP Рычаг поперечный | перед лев | APlus</v>
          </cell>
          <cell r="D3784" t="str">
            <v>APlus</v>
          </cell>
          <cell r="E3784">
            <v>6766.99</v>
          </cell>
        </row>
        <row r="3785">
          <cell r="B3785" t="str">
            <v>24673AP</v>
          </cell>
          <cell r="C3785" t="str">
            <v>24673AP Рычаг поперечный | перед прав | APlus</v>
          </cell>
          <cell r="D3785" t="str">
            <v>APlus</v>
          </cell>
          <cell r="E3785">
            <v>6766.99</v>
          </cell>
        </row>
        <row r="3786">
          <cell r="B3786" t="str">
            <v>24674AP</v>
          </cell>
          <cell r="C3786" t="str">
            <v>24674AP Сайлентблок рычага подвески | перед прав/лев | APlus</v>
          </cell>
          <cell r="D3786" t="str">
            <v>APlus</v>
          </cell>
          <cell r="E3786">
            <v>660.3</v>
          </cell>
        </row>
        <row r="3787">
          <cell r="B3787" t="str">
            <v>24675AP</v>
          </cell>
          <cell r="C3787" t="str">
            <v>24675AP Рычаг поперечный | перед лев | APlus</v>
          </cell>
          <cell r="D3787" t="str">
            <v>APlus</v>
          </cell>
          <cell r="E3787">
            <v>5592.66</v>
          </cell>
        </row>
        <row r="3788">
          <cell r="B3788" t="str">
            <v>24676AP</v>
          </cell>
          <cell r="C3788" t="str">
            <v>24676AP Рычаг поперечный | перед прав | APlus</v>
          </cell>
          <cell r="D3788" t="str">
            <v>APlus</v>
          </cell>
          <cell r="E3788">
            <v>5592.66</v>
          </cell>
        </row>
        <row r="3789">
          <cell r="B3789" t="str">
            <v>24677AP</v>
          </cell>
          <cell r="C3789" t="str">
            <v>24677AP Рычаг поперечный | перед | APlus</v>
          </cell>
          <cell r="D3789" t="str">
            <v>APlus</v>
          </cell>
          <cell r="E3789">
            <v>5581.67</v>
          </cell>
        </row>
        <row r="3790">
          <cell r="B3790" t="str">
            <v>24678AP</v>
          </cell>
          <cell r="C3790" t="str">
            <v>24678AP Рычаг поперечный | перед прав | APlus</v>
          </cell>
          <cell r="D3790" t="str">
            <v>APlus</v>
          </cell>
          <cell r="E3790">
            <v>5581.67</v>
          </cell>
        </row>
        <row r="3791">
          <cell r="B3791" t="str">
            <v>24680AP</v>
          </cell>
          <cell r="C3791" t="str">
            <v>24680AP Наконечник рулевой тяги | лев | APlus</v>
          </cell>
          <cell r="D3791" t="str">
            <v>APlus</v>
          </cell>
          <cell r="E3791">
            <v>984.11</v>
          </cell>
        </row>
        <row r="3792">
          <cell r="B3792" t="str">
            <v>24682AP</v>
          </cell>
          <cell r="C3792" t="str">
            <v>24682AP Рычаг подвески | перед лев | APlus</v>
          </cell>
          <cell r="D3792" t="str">
            <v>APlus</v>
          </cell>
          <cell r="E3792">
            <v>5863.21</v>
          </cell>
        </row>
        <row r="3793">
          <cell r="B3793" t="str">
            <v>24683AP</v>
          </cell>
          <cell r="C3793" t="str">
            <v>24683AP Рычаг подвески | перед прав | APlus</v>
          </cell>
          <cell r="D3793" t="str">
            <v>APlus</v>
          </cell>
          <cell r="E3793">
            <v>5863.21</v>
          </cell>
        </row>
        <row r="3794">
          <cell r="B3794" t="str">
            <v>24684AP</v>
          </cell>
          <cell r="C3794" t="str">
            <v>24684AP Сайлентблок рычага подвески | зад прав/лев | APlus</v>
          </cell>
          <cell r="D3794" t="str">
            <v>APlus</v>
          </cell>
          <cell r="E3794">
            <v>511.5</v>
          </cell>
        </row>
        <row r="3795">
          <cell r="B3795" t="str">
            <v>24732AP</v>
          </cell>
          <cell r="C3795" t="str">
            <v>24732AP Рычаг подвески | зад | APlus</v>
          </cell>
          <cell r="D3795" t="str">
            <v>APlus</v>
          </cell>
          <cell r="E3795">
            <v>6962.29</v>
          </cell>
        </row>
        <row r="3796">
          <cell r="B3796" t="str">
            <v>24753AP</v>
          </cell>
          <cell r="C3796" t="str">
            <v>24753AP Стойка стабилизатора | зад прав/лев | APlus</v>
          </cell>
          <cell r="D3796" t="str">
            <v>APlus</v>
          </cell>
          <cell r="E3796">
            <v>639.16</v>
          </cell>
        </row>
        <row r="3797">
          <cell r="B3797" t="str">
            <v>24758AP</v>
          </cell>
          <cell r="C3797" t="str">
            <v>24758AP Рычаг подвески | перед лев | APlus</v>
          </cell>
          <cell r="D3797" t="str">
            <v>APlus</v>
          </cell>
          <cell r="E3797">
            <v>6178.56</v>
          </cell>
        </row>
        <row r="3798">
          <cell r="B3798" t="str">
            <v>24759AP</v>
          </cell>
          <cell r="C3798" t="str">
            <v>24759AP Рычаг подвески | перед прав | APlus</v>
          </cell>
          <cell r="D3798" t="str">
            <v>APlus</v>
          </cell>
          <cell r="E3798">
            <v>6178.56</v>
          </cell>
        </row>
        <row r="3799">
          <cell r="B3799" t="str">
            <v>24770AP</v>
          </cell>
          <cell r="C3799" t="str">
            <v>24770AP Тяга рулевая HCV APlus</v>
          </cell>
          <cell r="D3799" t="str">
            <v>APlus</v>
          </cell>
          <cell r="E3799">
            <v>8654.0400000000009</v>
          </cell>
        </row>
        <row r="3800">
          <cell r="B3800" t="str">
            <v>24773AP</v>
          </cell>
          <cell r="C3800" t="str">
            <v>24773AP Тяга рулевая | перед прав/лев | APlus</v>
          </cell>
          <cell r="D3800" t="str">
            <v>APlus</v>
          </cell>
          <cell r="E3800">
            <v>733.01</v>
          </cell>
        </row>
        <row r="3801">
          <cell r="B3801" t="str">
            <v>24774AP</v>
          </cell>
          <cell r="C3801" t="str">
            <v>24774AP Тяга рулевая | перед прав/лев | APlus</v>
          </cell>
          <cell r="D3801" t="str">
            <v>APlus</v>
          </cell>
          <cell r="E3801">
            <v>978.19</v>
          </cell>
        </row>
        <row r="3802">
          <cell r="B3802" t="str">
            <v>24780AP</v>
          </cell>
          <cell r="C3802" t="str">
            <v>24780AP Наконечник рулевой тяги | лев | APlus</v>
          </cell>
          <cell r="D3802" t="str">
            <v>APlus</v>
          </cell>
          <cell r="E3802">
            <v>1459.25</v>
          </cell>
        </row>
        <row r="3803">
          <cell r="B3803" t="str">
            <v>24781AP</v>
          </cell>
          <cell r="C3803" t="str">
            <v>24781AP Наконечник рулевой тяги | прав | APlus</v>
          </cell>
          <cell r="D3803" t="str">
            <v>APlus</v>
          </cell>
          <cell r="E3803">
            <v>1459.25</v>
          </cell>
        </row>
        <row r="3804">
          <cell r="B3804" t="str">
            <v>24784AP</v>
          </cell>
          <cell r="C3804" t="str">
            <v>24784AP Сайлентблок рычага подвески APlus</v>
          </cell>
          <cell r="D3804" t="str">
            <v>APlus</v>
          </cell>
          <cell r="E3804">
            <v>525.87</v>
          </cell>
        </row>
        <row r="3805">
          <cell r="B3805" t="str">
            <v>24785AP</v>
          </cell>
          <cell r="C3805" t="str">
            <v>24785AP Рычаг подвески | перед лев | APlus</v>
          </cell>
          <cell r="D3805" t="str">
            <v>APlus</v>
          </cell>
          <cell r="E3805">
            <v>5326.35</v>
          </cell>
        </row>
        <row r="3806">
          <cell r="B3806" t="str">
            <v>24786AP</v>
          </cell>
          <cell r="C3806" t="str">
            <v>24786AP Рычаг подвески | перед прав | APlus</v>
          </cell>
          <cell r="D3806" t="str">
            <v>APlus</v>
          </cell>
          <cell r="E3806">
            <v>5326.35</v>
          </cell>
        </row>
        <row r="3807">
          <cell r="B3807" t="str">
            <v>24787AP</v>
          </cell>
          <cell r="C3807" t="str">
            <v>24787AP Сайлентблок рычага подвески APlus</v>
          </cell>
          <cell r="D3807" t="str">
            <v>APlus</v>
          </cell>
          <cell r="E3807">
            <v>1174.33</v>
          </cell>
        </row>
        <row r="3808">
          <cell r="B3808" t="str">
            <v>24788AP</v>
          </cell>
          <cell r="C3808" t="str">
            <v>24788AP Рычаг подвески | перед лев | APlus</v>
          </cell>
          <cell r="D3808" t="str">
            <v>APlus</v>
          </cell>
          <cell r="E3808">
            <v>6072.03</v>
          </cell>
        </row>
        <row r="3809">
          <cell r="B3809" t="str">
            <v>24789AP</v>
          </cell>
          <cell r="C3809" t="str">
            <v>24789AP Рычаг подвески | перед прав | APlus</v>
          </cell>
          <cell r="D3809" t="str">
            <v>APlus</v>
          </cell>
          <cell r="E3809">
            <v>6072.03</v>
          </cell>
        </row>
        <row r="3810">
          <cell r="B3810" t="str">
            <v>24790AP</v>
          </cell>
          <cell r="C3810" t="str">
            <v>24790AP Сайлентблок рычага подвески | перед лев | APlus</v>
          </cell>
          <cell r="D3810" t="str">
            <v>APlus</v>
          </cell>
          <cell r="E3810">
            <v>1487.15</v>
          </cell>
        </row>
        <row r="3811">
          <cell r="B3811" t="str">
            <v>24791AP</v>
          </cell>
          <cell r="C3811" t="str">
            <v>24791AP Опора шаровая | перед прав/лев | APlus</v>
          </cell>
          <cell r="D3811" t="str">
            <v>APlus</v>
          </cell>
          <cell r="E3811">
            <v>749.92</v>
          </cell>
        </row>
        <row r="3812">
          <cell r="B3812" t="str">
            <v>24792AP</v>
          </cell>
          <cell r="C3812" t="str">
            <v>24792AP Сайлентблок рычага подвески | перед прав/лев | APlus</v>
          </cell>
          <cell r="D3812" t="str">
            <v>APlus</v>
          </cell>
          <cell r="E3812">
            <v>660.3</v>
          </cell>
        </row>
        <row r="3813">
          <cell r="B3813" t="str">
            <v>24793AP</v>
          </cell>
          <cell r="C3813" t="str">
            <v>24793AP Рычаг подвески | перед лев | APlus</v>
          </cell>
          <cell r="D3813" t="str">
            <v>APlus</v>
          </cell>
          <cell r="E3813">
            <v>6924.25</v>
          </cell>
        </row>
        <row r="3814">
          <cell r="B3814" t="str">
            <v>24794AP</v>
          </cell>
          <cell r="C3814" t="str">
            <v>24794AP Рычаг подвески | перед | APlus</v>
          </cell>
          <cell r="D3814" t="str">
            <v>APlus</v>
          </cell>
          <cell r="E3814">
            <v>6924.25</v>
          </cell>
        </row>
        <row r="3815">
          <cell r="B3815" t="str">
            <v>24795AP</v>
          </cell>
          <cell r="C3815" t="str">
            <v>24795AP Сайлентблок рычага подвески | перед прав/лев | APlus</v>
          </cell>
          <cell r="D3815" t="str">
            <v>APlus</v>
          </cell>
          <cell r="E3815">
            <v>860.67</v>
          </cell>
        </row>
        <row r="3816">
          <cell r="B3816" t="str">
            <v>24796AP</v>
          </cell>
          <cell r="C3816" t="str">
            <v>24796AP Стойка стабилизатора | перед лев | APlus</v>
          </cell>
          <cell r="D3816" t="str">
            <v>APlus</v>
          </cell>
          <cell r="E3816">
            <v>1689.21</v>
          </cell>
        </row>
        <row r="3817">
          <cell r="B3817" t="str">
            <v>24797AP</v>
          </cell>
          <cell r="C3817" t="str">
            <v>24797AP Стойка стабилизатора | перед прав | APlus</v>
          </cell>
          <cell r="D3817" t="str">
            <v>APlus</v>
          </cell>
          <cell r="E3817">
            <v>1689.21</v>
          </cell>
        </row>
        <row r="3818">
          <cell r="B3818" t="str">
            <v>24798AP</v>
          </cell>
          <cell r="C3818" t="str">
            <v>24798AP Сайлентблок рычага подвески | перед прав/лев | APlus</v>
          </cell>
          <cell r="D3818" t="str">
            <v>APlus</v>
          </cell>
          <cell r="E3818">
            <v>650.15</v>
          </cell>
        </row>
        <row r="3819">
          <cell r="B3819" t="str">
            <v>24799AP</v>
          </cell>
          <cell r="C3819" t="str">
            <v>24799AP Рычаг поперечный | перед лев | APlus</v>
          </cell>
          <cell r="D3819" t="str">
            <v>APlus</v>
          </cell>
          <cell r="E3819">
            <v>5929.15</v>
          </cell>
        </row>
        <row r="3820">
          <cell r="B3820" t="str">
            <v>24800AP</v>
          </cell>
          <cell r="C3820" t="str">
            <v>24800AP Рычаг поперечный | перед прав | APlus</v>
          </cell>
          <cell r="D3820" t="str">
            <v>APlus</v>
          </cell>
          <cell r="E3820">
            <v>5929.15</v>
          </cell>
        </row>
        <row r="3821">
          <cell r="B3821" t="str">
            <v>24801AP</v>
          </cell>
          <cell r="C3821" t="str">
            <v>24801AP Наконечник рулевой тяги | прав/лев | APlus</v>
          </cell>
          <cell r="D3821" t="str">
            <v>APlus</v>
          </cell>
          <cell r="E3821">
            <v>1065.27</v>
          </cell>
        </row>
        <row r="3822">
          <cell r="B3822" t="str">
            <v>24802AP</v>
          </cell>
          <cell r="C3822" t="str">
            <v>24802AP Стойка стабилизатора | зад лев | APlus</v>
          </cell>
          <cell r="D3822" t="str">
            <v>APlus</v>
          </cell>
          <cell r="E3822">
            <v>517.41999999999996</v>
          </cell>
        </row>
        <row r="3823">
          <cell r="B3823" t="str">
            <v>24803AP</v>
          </cell>
          <cell r="C3823" t="str">
            <v>24803AP Стойка стабилизатора | зад прав | APlus</v>
          </cell>
          <cell r="D3823" t="str">
            <v>APlus</v>
          </cell>
          <cell r="E3823">
            <v>517.41999999999996</v>
          </cell>
        </row>
        <row r="3824">
          <cell r="B3824" t="str">
            <v>24804AP</v>
          </cell>
          <cell r="C3824" t="str">
            <v>24804AP Рычаг подвески | перед | APlus</v>
          </cell>
          <cell r="D3824" t="str">
            <v>APlus</v>
          </cell>
          <cell r="E3824">
            <v>6065.27</v>
          </cell>
        </row>
        <row r="3825">
          <cell r="B3825" t="str">
            <v>24805AP</v>
          </cell>
          <cell r="C3825" t="str">
            <v>24805AP Рычаг поперечный | перед лев | APlus</v>
          </cell>
          <cell r="D3825" t="str">
            <v>APlus</v>
          </cell>
          <cell r="E3825">
            <v>3884</v>
          </cell>
        </row>
        <row r="3826">
          <cell r="B3826" t="str">
            <v>24806AP</v>
          </cell>
          <cell r="C3826" t="str">
            <v>24806AP Рычаг поперечный | перед прав | APlus</v>
          </cell>
          <cell r="D3826" t="str">
            <v>APlus</v>
          </cell>
          <cell r="E3826">
            <v>3884</v>
          </cell>
        </row>
        <row r="3827">
          <cell r="B3827" t="str">
            <v>24807AP</v>
          </cell>
          <cell r="C3827" t="str">
            <v>24807AP Сайлентблок рычага подвески | перед прав/лев | APlus</v>
          </cell>
          <cell r="D3827" t="str">
            <v>APlus</v>
          </cell>
          <cell r="E3827">
            <v>694.96</v>
          </cell>
        </row>
        <row r="3828">
          <cell r="B3828" t="str">
            <v>24808AP</v>
          </cell>
          <cell r="C3828" t="str">
            <v>24808AP Сайлентблок рычага подвески | перед прав/лев | APlus</v>
          </cell>
          <cell r="D3828" t="str">
            <v>APlus</v>
          </cell>
          <cell r="E3828">
            <v>636.63</v>
          </cell>
        </row>
        <row r="3829">
          <cell r="B3829" t="str">
            <v>24822AP</v>
          </cell>
          <cell r="C3829" t="str">
            <v>24822AP Стойка стабилизатора HCV APlus</v>
          </cell>
          <cell r="D3829" t="str">
            <v>APlus</v>
          </cell>
          <cell r="E3829">
            <v>3200.03</v>
          </cell>
        </row>
        <row r="3830">
          <cell r="B3830" t="str">
            <v>24884AP</v>
          </cell>
          <cell r="C3830" t="str">
            <v>24884AP Наконечник рулевой тяги | перед лев | APlus</v>
          </cell>
          <cell r="D3830" t="str">
            <v>APlus</v>
          </cell>
          <cell r="E3830">
            <v>758.37</v>
          </cell>
        </row>
        <row r="3831">
          <cell r="B3831" t="str">
            <v>24885AP</v>
          </cell>
          <cell r="C3831" t="str">
            <v>24885AP Наконечник рулевой тяги | перед прав | APlus</v>
          </cell>
          <cell r="D3831" t="str">
            <v>APlus</v>
          </cell>
          <cell r="E3831">
            <v>521.64</v>
          </cell>
        </row>
        <row r="3832">
          <cell r="B3832" t="str">
            <v>24887AP</v>
          </cell>
          <cell r="C3832" t="str">
            <v>24887AP Наконечник рулевой тяги APlus</v>
          </cell>
          <cell r="D3832" t="str">
            <v>APlus</v>
          </cell>
          <cell r="E3832">
            <v>1005.24</v>
          </cell>
        </row>
        <row r="3833">
          <cell r="B3833" t="str">
            <v>24888AP</v>
          </cell>
          <cell r="C3833" t="str">
            <v>24888AP Наконечник рулевой тяги APlus</v>
          </cell>
          <cell r="D3833" t="str">
            <v>APlus</v>
          </cell>
          <cell r="E3833">
            <v>1005.24</v>
          </cell>
        </row>
        <row r="3834">
          <cell r="B3834" t="str">
            <v>24889AP</v>
          </cell>
          <cell r="C3834" t="str">
            <v>24889AP Наконечник рулевой тяги | лев | APlus</v>
          </cell>
          <cell r="D3834" t="str">
            <v>APlus</v>
          </cell>
          <cell r="E3834">
            <v>922.39</v>
          </cell>
        </row>
        <row r="3835">
          <cell r="B3835" t="str">
            <v>24890AP</v>
          </cell>
          <cell r="C3835" t="str">
            <v>24890AP Наконечник рулевой тяги | прав | APlus</v>
          </cell>
          <cell r="D3835" t="str">
            <v>APlus</v>
          </cell>
          <cell r="E3835">
            <v>922.39</v>
          </cell>
        </row>
        <row r="3836">
          <cell r="B3836" t="str">
            <v>24892AP</v>
          </cell>
          <cell r="C3836" t="str">
            <v>24892AP Тяга рулевая | перед прав/лев | APlus</v>
          </cell>
          <cell r="D3836" t="str">
            <v>APlus</v>
          </cell>
          <cell r="E3836">
            <v>711.87</v>
          </cell>
        </row>
        <row r="3837">
          <cell r="B3837" t="str">
            <v>24895AP</v>
          </cell>
          <cell r="C3837" t="str">
            <v>24895AP Тяга рулевая | перед прав/лев | APlus</v>
          </cell>
          <cell r="D3837" t="str">
            <v>APlus</v>
          </cell>
          <cell r="E3837">
            <v>552.08000000000004</v>
          </cell>
        </row>
        <row r="3838">
          <cell r="B3838" t="str">
            <v>24897AP</v>
          </cell>
          <cell r="C3838" t="str">
            <v>24897AP Тяга рулевая | перед прав/лев | APlus</v>
          </cell>
          <cell r="D3838" t="str">
            <v>APlus</v>
          </cell>
          <cell r="E3838">
            <v>605.34</v>
          </cell>
        </row>
        <row r="3839">
          <cell r="B3839" t="str">
            <v>24898AP</v>
          </cell>
          <cell r="C3839" t="str">
            <v>24898AP Тяга рулевая | перед | APlus</v>
          </cell>
          <cell r="D3839" t="str">
            <v>APlus</v>
          </cell>
          <cell r="E3839">
            <v>660.3</v>
          </cell>
        </row>
        <row r="3840">
          <cell r="B3840" t="str">
            <v>24905AP</v>
          </cell>
          <cell r="C3840" t="str">
            <v>24905AP Опора шаровая APlus</v>
          </cell>
          <cell r="D3840" t="str">
            <v>APlus</v>
          </cell>
          <cell r="E3840">
            <v>873.35</v>
          </cell>
        </row>
        <row r="3841">
          <cell r="B3841" t="str">
            <v>24906AP</v>
          </cell>
          <cell r="C3841" t="str">
            <v>24906AP Опора шаровая APlus</v>
          </cell>
          <cell r="D3841" t="str">
            <v>APlus</v>
          </cell>
          <cell r="E3841">
            <v>547.85</v>
          </cell>
        </row>
        <row r="3842">
          <cell r="B3842" t="str">
            <v>24911AP</v>
          </cell>
          <cell r="C3842" t="str">
            <v>24911AP Рычаг поперечный | перед лев | APlus</v>
          </cell>
          <cell r="D3842" t="str">
            <v>APlus</v>
          </cell>
          <cell r="E3842">
            <v>3052.93</v>
          </cell>
        </row>
        <row r="3843">
          <cell r="B3843" t="str">
            <v>24912AP</v>
          </cell>
          <cell r="C3843" t="str">
            <v>24912AP Рычаг поперечный | перед прав | APlus</v>
          </cell>
          <cell r="D3843" t="str">
            <v>APlus</v>
          </cell>
          <cell r="E3843">
            <v>3052.93</v>
          </cell>
        </row>
        <row r="3844">
          <cell r="B3844" t="str">
            <v>24913AP</v>
          </cell>
          <cell r="C3844" t="str">
            <v>24913AP Рычаг подвески | зад лев | APlus</v>
          </cell>
          <cell r="D3844" t="str">
            <v>APlus</v>
          </cell>
          <cell r="E3844">
            <v>1795.74</v>
          </cell>
        </row>
        <row r="3845">
          <cell r="B3845" t="str">
            <v>24914AP</v>
          </cell>
          <cell r="C3845" t="str">
            <v>24914AP Рычаг подвески | зад прав | APlus</v>
          </cell>
          <cell r="D3845" t="str">
            <v>APlus</v>
          </cell>
          <cell r="E3845">
            <v>1795.74</v>
          </cell>
        </row>
        <row r="3846">
          <cell r="B3846" t="str">
            <v>24915AP</v>
          </cell>
          <cell r="C3846" t="str">
            <v>24915AP Сайлентблок рычага подвески | зад прав/лев | APlus</v>
          </cell>
          <cell r="D3846" t="str">
            <v>APlus</v>
          </cell>
          <cell r="E3846">
            <v>592.66</v>
          </cell>
        </row>
        <row r="3847">
          <cell r="B3847" t="str">
            <v>24916AP</v>
          </cell>
          <cell r="C3847" t="str">
            <v>24916AP Рычаг подвески | зад лев | APlus</v>
          </cell>
          <cell r="D3847" t="str">
            <v>APlus</v>
          </cell>
          <cell r="E3847">
            <v>1548.87</v>
          </cell>
        </row>
        <row r="3848">
          <cell r="B3848" t="str">
            <v>24919AP</v>
          </cell>
          <cell r="C3848" t="str">
            <v>24919AP Втулка стабилизатора | перед прав/лев | APlus</v>
          </cell>
          <cell r="D3848" t="str">
            <v>APlus</v>
          </cell>
          <cell r="E3848">
            <v>151.34</v>
          </cell>
        </row>
        <row r="3849">
          <cell r="B3849" t="str">
            <v>24937AP</v>
          </cell>
          <cell r="C3849" t="str">
            <v>24937AP Наконечник рулевой тяги | прав | APlus</v>
          </cell>
          <cell r="D3849" t="str">
            <v>APlus</v>
          </cell>
          <cell r="E3849">
            <v>724.55</v>
          </cell>
        </row>
        <row r="3850">
          <cell r="B3850" t="str">
            <v>24938AP</v>
          </cell>
          <cell r="C3850" t="str">
            <v>24938AP Наконечник рулевой тяги | лев | APlus</v>
          </cell>
          <cell r="D3850" t="str">
            <v>APlus</v>
          </cell>
          <cell r="E3850">
            <v>724.55</v>
          </cell>
        </row>
        <row r="3851">
          <cell r="B3851" t="str">
            <v>24942AP</v>
          </cell>
          <cell r="C3851" t="str">
            <v>24942AP Втулка стабилизатора (комплект) | зад прав/лев | APlus</v>
          </cell>
          <cell r="D3851" t="str">
            <v>APlus</v>
          </cell>
          <cell r="E3851">
            <v>213.05</v>
          </cell>
        </row>
        <row r="3852">
          <cell r="B3852" t="str">
            <v>24943AP</v>
          </cell>
          <cell r="C3852" t="str">
            <v>24943AP Сайлентблок рычага подвески | перед прав/лев | APlus</v>
          </cell>
          <cell r="D3852" t="str">
            <v>APlus</v>
          </cell>
          <cell r="E3852">
            <v>547.85</v>
          </cell>
        </row>
        <row r="3853">
          <cell r="B3853" t="str">
            <v>24944AP</v>
          </cell>
          <cell r="C3853" t="str">
            <v>24944AP Рычаг поперечный | зад прав/лев | APlus</v>
          </cell>
          <cell r="D3853" t="str">
            <v>APlus</v>
          </cell>
          <cell r="E3853">
            <v>3907.68</v>
          </cell>
        </row>
        <row r="3854">
          <cell r="B3854" t="str">
            <v>24957AP</v>
          </cell>
          <cell r="C3854" t="str">
            <v>24957AP Наконечник рулевой тяги | лев | APlus</v>
          </cell>
          <cell r="D3854" t="str">
            <v>APlus</v>
          </cell>
          <cell r="E3854">
            <v>1052.5899999999999</v>
          </cell>
        </row>
        <row r="3855">
          <cell r="B3855" t="str">
            <v>24958AP</v>
          </cell>
          <cell r="C3855" t="str">
            <v>24958AP Наконечник рулевой тяги | прав | APlus</v>
          </cell>
          <cell r="D3855" t="str">
            <v>APlus</v>
          </cell>
          <cell r="E3855">
            <v>1052.5899999999999</v>
          </cell>
        </row>
        <row r="3856">
          <cell r="B3856" t="str">
            <v>24960AP</v>
          </cell>
          <cell r="C3856" t="str">
            <v>24960AP Стойка стабилизатора | перед прав/лев | APlus</v>
          </cell>
          <cell r="D3856" t="str">
            <v>APlus</v>
          </cell>
          <cell r="E3856">
            <v>929.15</v>
          </cell>
        </row>
        <row r="3857">
          <cell r="B3857" t="str">
            <v>24963AP</v>
          </cell>
          <cell r="C3857" t="str">
            <v>24963AP Рычаг подвески | зад лев | APlus</v>
          </cell>
          <cell r="D3857" t="str">
            <v>APlus</v>
          </cell>
          <cell r="E3857">
            <v>1777.14</v>
          </cell>
        </row>
        <row r="3858">
          <cell r="B3858" t="str">
            <v>24964AP</v>
          </cell>
          <cell r="C3858" t="str">
            <v>24964AP Рычаг подвески | зад прав | APlus</v>
          </cell>
          <cell r="D3858" t="str">
            <v>APlus</v>
          </cell>
          <cell r="E3858">
            <v>1777.14</v>
          </cell>
        </row>
        <row r="3859">
          <cell r="B3859" t="str">
            <v>24965AP</v>
          </cell>
          <cell r="C3859" t="str">
            <v>24965AP Сайлентблок рычага подвески | зад прав/лев | APlus</v>
          </cell>
          <cell r="D3859" t="str">
            <v>APlus</v>
          </cell>
          <cell r="E3859">
            <v>447.24</v>
          </cell>
        </row>
        <row r="3860">
          <cell r="B3860" t="str">
            <v>24971AP</v>
          </cell>
          <cell r="C3860" t="str">
            <v>24971AP Рычаг подвески | перед лев | APlus</v>
          </cell>
          <cell r="D3860" t="str">
            <v>APlus</v>
          </cell>
          <cell r="E3860">
            <v>4374.37</v>
          </cell>
        </row>
        <row r="3861">
          <cell r="B3861" t="str">
            <v>24972AP</v>
          </cell>
          <cell r="C3861" t="str">
            <v>24972AP Рычаг подвески | перед прав | APlus</v>
          </cell>
          <cell r="D3861" t="str">
            <v>APlus</v>
          </cell>
          <cell r="E3861">
            <v>4374.37</v>
          </cell>
        </row>
        <row r="3862">
          <cell r="B3862" t="str">
            <v>24979AP</v>
          </cell>
          <cell r="C3862" t="str">
            <v>24979AP Наконечник рулевой тяги | прав | APlus</v>
          </cell>
          <cell r="D3862" t="str">
            <v>APlus</v>
          </cell>
          <cell r="E3862">
            <v>1231.82</v>
          </cell>
        </row>
        <row r="3863">
          <cell r="B3863" t="str">
            <v>24980AP</v>
          </cell>
          <cell r="C3863" t="str">
            <v>24980AP Тяга рулевая | перед прав | APlus</v>
          </cell>
          <cell r="D3863" t="str">
            <v>APlus</v>
          </cell>
          <cell r="E3863">
            <v>662.83</v>
          </cell>
        </row>
        <row r="3864">
          <cell r="B3864" t="str">
            <v>24981AP</v>
          </cell>
          <cell r="C3864" t="str">
            <v>24981AP Тяга рулевая | перед лев | APlus</v>
          </cell>
          <cell r="D3864" t="str">
            <v>APlus</v>
          </cell>
          <cell r="E3864">
            <v>662.83</v>
          </cell>
        </row>
        <row r="3865">
          <cell r="B3865" t="str">
            <v>24985AP</v>
          </cell>
          <cell r="C3865" t="str">
            <v>24985AP Сайлентблок рычага подвески | зад прав/лев | APlus</v>
          </cell>
          <cell r="D3865" t="str">
            <v>APlus</v>
          </cell>
          <cell r="E3865">
            <v>720.32</v>
          </cell>
        </row>
        <row r="3866">
          <cell r="B3866" t="str">
            <v>25003AP</v>
          </cell>
          <cell r="C3866" t="str">
            <v>25003AP Тяга рулевая | перед прав/лев | APlus</v>
          </cell>
          <cell r="D3866" t="str">
            <v>APlus</v>
          </cell>
          <cell r="E3866">
            <v>783.73</v>
          </cell>
        </row>
        <row r="3867">
          <cell r="B3867" t="str">
            <v>25004AP</v>
          </cell>
          <cell r="C3867" t="str">
            <v>25004AP Тяга рулевая | перед прав/лев | APlus</v>
          </cell>
          <cell r="D3867" t="str">
            <v>APlus</v>
          </cell>
          <cell r="E3867">
            <v>760.91</v>
          </cell>
        </row>
        <row r="3868">
          <cell r="B3868" t="str">
            <v>25005AP</v>
          </cell>
          <cell r="C3868" t="str">
            <v>25005AP Стойка стабилизатора | зад | APlus</v>
          </cell>
          <cell r="D3868" t="str">
            <v>APlus</v>
          </cell>
          <cell r="E3868">
            <v>1715.42</v>
          </cell>
        </row>
        <row r="3869">
          <cell r="B3869" t="str">
            <v>25007AP</v>
          </cell>
          <cell r="C3869" t="str">
            <v>25007AP Стойка стабилизатора | перед/зад прав/лев | APlus</v>
          </cell>
          <cell r="D3869" t="str">
            <v>APlus</v>
          </cell>
          <cell r="E3869">
            <v>490.36</v>
          </cell>
        </row>
        <row r="3870">
          <cell r="B3870" t="str">
            <v>25008AP</v>
          </cell>
          <cell r="C3870" t="str">
            <v>25008AP Стойка стабилизатора | перед прав | APlus</v>
          </cell>
          <cell r="D3870" t="str">
            <v>APlus</v>
          </cell>
          <cell r="E3870">
            <v>490.36</v>
          </cell>
        </row>
        <row r="3871">
          <cell r="B3871" t="str">
            <v>25020AP</v>
          </cell>
          <cell r="C3871" t="str">
            <v>25020AP Тяга рулевая | перед | APlus</v>
          </cell>
          <cell r="D3871" t="str">
            <v>APlus</v>
          </cell>
          <cell r="E3871">
            <v>581.66999999999996</v>
          </cell>
        </row>
        <row r="3872">
          <cell r="B3872" t="str">
            <v>25026AP</v>
          </cell>
          <cell r="C3872" t="str">
            <v>25026AP Сайлентблок рычага подвески | зад прав/лев | APlus</v>
          </cell>
          <cell r="D3872" t="str">
            <v>APlus</v>
          </cell>
          <cell r="E3872">
            <v>396.52</v>
          </cell>
        </row>
        <row r="3873">
          <cell r="B3873" t="str">
            <v>25029AP</v>
          </cell>
          <cell r="C3873" t="str">
            <v>25029AP Сайлентблок рычага подвески | перед прав/лев | APlus</v>
          </cell>
          <cell r="D3873" t="str">
            <v>APlus</v>
          </cell>
          <cell r="E3873">
            <v>592.66</v>
          </cell>
        </row>
        <row r="3874">
          <cell r="B3874" t="str">
            <v>25031AP</v>
          </cell>
          <cell r="C3874" t="str">
            <v>25031AP Тяга рулевая | перед прав/лев | APlus</v>
          </cell>
          <cell r="D3874" t="str">
            <v>APlus</v>
          </cell>
          <cell r="E3874">
            <v>901.25</v>
          </cell>
        </row>
        <row r="3875">
          <cell r="B3875" t="str">
            <v>25055AP</v>
          </cell>
          <cell r="C3875" t="str">
            <v>25055AP Рычаг поперечный | перед | APlus</v>
          </cell>
          <cell r="D3875" t="str">
            <v>APlus</v>
          </cell>
          <cell r="E3875">
            <v>3941.5</v>
          </cell>
        </row>
        <row r="3876">
          <cell r="B3876" t="str">
            <v>25056AP</v>
          </cell>
          <cell r="C3876" t="str">
            <v>25056AP Рычаг поперечный | перед прав | APlus</v>
          </cell>
          <cell r="D3876" t="str">
            <v>APlus</v>
          </cell>
          <cell r="E3876">
            <v>3941.5</v>
          </cell>
        </row>
        <row r="3877">
          <cell r="B3877" t="str">
            <v>25067AP</v>
          </cell>
          <cell r="C3877" t="str">
            <v>25067AP Опора шаровая | перед прав/лев | APlus</v>
          </cell>
          <cell r="D3877" t="str">
            <v>APlus</v>
          </cell>
          <cell r="E3877">
            <v>1512.51</v>
          </cell>
        </row>
        <row r="3878">
          <cell r="B3878" t="str">
            <v>25068AP</v>
          </cell>
          <cell r="C3878" t="str">
            <v>25068AP Стойка стабилизатора | перед лев | APlus</v>
          </cell>
          <cell r="D3878" t="str">
            <v>APlus</v>
          </cell>
          <cell r="E3878">
            <v>1286.78</v>
          </cell>
        </row>
        <row r="3879">
          <cell r="B3879" t="str">
            <v>25069AP</v>
          </cell>
          <cell r="C3879" t="str">
            <v>25069AP Стойка стабилизатора | перед прав | APlus</v>
          </cell>
          <cell r="D3879" t="str">
            <v>APlus</v>
          </cell>
          <cell r="E3879">
            <v>1286.78</v>
          </cell>
        </row>
        <row r="3880">
          <cell r="B3880" t="str">
            <v>25070AP</v>
          </cell>
          <cell r="C3880" t="str">
            <v>25070AP Тяга рулевая | перед прав/лев | APlus</v>
          </cell>
          <cell r="D3880" t="str">
            <v>APlus</v>
          </cell>
          <cell r="E3880">
            <v>814.17</v>
          </cell>
        </row>
        <row r="3881">
          <cell r="B3881" t="str">
            <v>25071AP</v>
          </cell>
          <cell r="C3881" t="str">
            <v>25071AP Наконечник рулевой тяги | перед прав/лев | APlus</v>
          </cell>
          <cell r="D3881" t="str">
            <v>APlus</v>
          </cell>
          <cell r="E3881">
            <v>1431.35</v>
          </cell>
        </row>
        <row r="3882">
          <cell r="B3882" t="str">
            <v>25072AP</v>
          </cell>
          <cell r="C3882" t="str">
            <v>25072AP Рычаг подвески | зад прав/лев | APlus</v>
          </cell>
          <cell r="D3882" t="str">
            <v>APlus</v>
          </cell>
          <cell r="E3882">
            <v>1352.72</v>
          </cell>
        </row>
        <row r="3883">
          <cell r="B3883" t="str">
            <v>25073AP</v>
          </cell>
          <cell r="C3883" t="str">
            <v>25073AP Рычаг подвески | зад прав/лев | APlus</v>
          </cell>
          <cell r="D3883" t="str">
            <v>APlus</v>
          </cell>
          <cell r="E3883">
            <v>3641.36</v>
          </cell>
        </row>
        <row r="3884">
          <cell r="B3884" t="str">
            <v>25074AP</v>
          </cell>
          <cell r="C3884" t="str">
            <v>25074AP Рычаг поперечный | перед | APlus</v>
          </cell>
          <cell r="D3884" t="str">
            <v>APlus</v>
          </cell>
          <cell r="E3884">
            <v>21305.38</v>
          </cell>
        </row>
        <row r="3885">
          <cell r="B3885" t="str">
            <v>25075AP</v>
          </cell>
          <cell r="C3885" t="str">
            <v>25075AP Рычаг поперечный | перед | APlus</v>
          </cell>
          <cell r="D3885" t="str">
            <v>APlus</v>
          </cell>
          <cell r="E3885">
            <v>21305.38</v>
          </cell>
        </row>
        <row r="3886">
          <cell r="B3886" t="str">
            <v>25076AP</v>
          </cell>
          <cell r="C3886" t="str">
            <v>25076AP Рычаг поперечный | перед лев | APlus</v>
          </cell>
          <cell r="D3886" t="str">
            <v>APlus</v>
          </cell>
          <cell r="E3886">
            <v>5483.6</v>
          </cell>
        </row>
        <row r="3887">
          <cell r="B3887" t="str">
            <v>25077AP</v>
          </cell>
          <cell r="C3887" t="str">
            <v>25077AP Рычаг поперечный | перед прав | APlus</v>
          </cell>
          <cell r="D3887" t="str">
            <v>APlus</v>
          </cell>
          <cell r="E3887">
            <v>5483.6</v>
          </cell>
        </row>
        <row r="3888">
          <cell r="B3888" t="str">
            <v>25078AP</v>
          </cell>
          <cell r="C3888" t="str">
            <v>25078AP Сайлентблок рычага подвески | перед прав/лев | APlus</v>
          </cell>
          <cell r="D3888" t="str">
            <v>APlus</v>
          </cell>
          <cell r="E3888">
            <v>626.48</v>
          </cell>
        </row>
        <row r="3889">
          <cell r="B3889" t="str">
            <v>25079AP</v>
          </cell>
          <cell r="C3889" t="str">
            <v>25079AP Рычаг подвески | зад лев | APlus</v>
          </cell>
          <cell r="D3889" t="str">
            <v>APlus</v>
          </cell>
          <cell r="E3889">
            <v>1387.39</v>
          </cell>
        </row>
        <row r="3890">
          <cell r="B3890" t="str">
            <v>25080AP</v>
          </cell>
          <cell r="C3890" t="str">
            <v>25080AP Рычаг подвески | зад прав | APlus</v>
          </cell>
          <cell r="D3890" t="str">
            <v>APlus</v>
          </cell>
          <cell r="E3890">
            <v>1387.39</v>
          </cell>
        </row>
        <row r="3891">
          <cell r="B3891" t="str">
            <v>25083AP</v>
          </cell>
          <cell r="C3891" t="str">
            <v>25083AP Тяга рулевая | перед прав/лев | APlus</v>
          </cell>
          <cell r="D3891" t="str">
            <v>APlus</v>
          </cell>
          <cell r="E3891">
            <v>679.74</v>
          </cell>
        </row>
        <row r="3892">
          <cell r="B3892" t="str">
            <v>25092AP</v>
          </cell>
          <cell r="C3892" t="str">
            <v>25092AP Тяга рулевая | перед | APlus</v>
          </cell>
          <cell r="D3892" t="str">
            <v>APlus</v>
          </cell>
          <cell r="E3892">
            <v>733.01</v>
          </cell>
        </row>
        <row r="3893">
          <cell r="B3893" t="str">
            <v>25099AP</v>
          </cell>
          <cell r="C3893" t="str">
            <v>25099AP Сайлентблок рычага подвески | зад прав | APlus</v>
          </cell>
          <cell r="D3893" t="str">
            <v>APlus</v>
          </cell>
          <cell r="E3893">
            <v>805.72</v>
          </cell>
        </row>
        <row r="3894">
          <cell r="B3894" t="str">
            <v>25105AP</v>
          </cell>
          <cell r="C3894" t="str">
            <v>25105AP Рычаг подвески | зад прав/лев | APlus</v>
          </cell>
          <cell r="D3894" t="str">
            <v>APlus</v>
          </cell>
          <cell r="E3894">
            <v>2737.57</v>
          </cell>
        </row>
        <row r="3895">
          <cell r="B3895" t="str">
            <v>25107AP</v>
          </cell>
          <cell r="C3895" t="str">
            <v>25107AP Рычаг поперечный | перед лев | APlus</v>
          </cell>
          <cell r="D3895" t="str">
            <v>APlus</v>
          </cell>
          <cell r="E3895">
            <v>4715.08</v>
          </cell>
        </row>
        <row r="3896">
          <cell r="B3896" t="str">
            <v>25108AP</v>
          </cell>
          <cell r="C3896" t="str">
            <v>25108AP Рычаг поперечный | перед прав | APlus</v>
          </cell>
          <cell r="D3896" t="str">
            <v>APlus</v>
          </cell>
          <cell r="E3896">
            <v>4715.08</v>
          </cell>
        </row>
        <row r="3897">
          <cell r="B3897" t="str">
            <v>25111AP</v>
          </cell>
          <cell r="C3897" t="str">
            <v>25111AP Рычаг поперечный | перед прав | APlus</v>
          </cell>
          <cell r="D3897" t="str">
            <v>APlus</v>
          </cell>
          <cell r="E3897">
            <v>3626.14</v>
          </cell>
        </row>
        <row r="3898">
          <cell r="B3898" t="str">
            <v>25112AP</v>
          </cell>
          <cell r="C3898" t="str">
            <v>25112AP Рычаг поперечный | перед лев | APlus</v>
          </cell>
          <cell r="D3898" t="str">
            <v>APlus</v>
          </cell>
          <cell r="E3898">
            <v>3626.14</v>
          </cell>
        </row>
        <row r="3899">
          <cell r="B3899" t="str">
            <v>25113AP</v>
          </cell>
          <cell r="C3899" t="str">
            <v>25113AP Опора шаровая | перед прав/лев | APlus</v>
          </cell>
          <cell r="D3899" t="str">
            <v>APlus</v>
          </cell>
          <cell r="E3899">
            <v>700.88</v>
          </cell>
        </row>
        <row r="3900">
          <cell r="B3900" t="str">
            <v>25114AP</v>
          </cell>
          <cell r="C3900" t="str">
            <v>25114AP Тяга рулевая | перед прав/лев | APlus</v>
          </cell>
          <cell r="D3900" t="str">
            <v>APlus</v>
          </cell>
          <cell r="E3900">
            <v>738.92</v>
          </cell>
        </row>
        <row r="3901">
          <cell r="B3901" t="str">
            <v>25115AP</v>
          </cell>
          <cell r="C3901" t="str">
            <v>25115AP Тяга рулевая | перед | APlus</v>
          </cell>
          <cell r="D3901" t="str">
            <v>APlus</v>
          </cell>
          <cell r="E3901">
            <v>711.87</v>
          </cell>
        </row>
        <row r="3902">
          <cell r="B3902" t="str">
            <v>25117AP</v>
          </cell>
          <cell r="C3902" t="str">
            <v>25117AP Тяга рулевая | перед прав/лев | APlus</v>
          </cell>
          <cell r="D3902" t="str">
            <v>APlus</v>
          </cell>
          <cell r="E3902">
            <v>694.96</v>
          </cell>
        </row>
        <row r="3903">
          <cell r="B3903" t="str">
            <v>25118AP</v>
          </cell>
          <cell r="C3903" t="str">
            <v>25118AP Тяга рулевая | перед прав/лев | APlus</v>
          </cell>
          <cell r="D3903" t="str">
            <v>APlus</v>
          </cell>
          <cell r="E3903">
            <v>1201.3900000000001</v>
          </cell>
        </row>
        <row r="3904">
          <cell r="B3904" t="str">
            <v>25119AP</v>
          </cell>
          <cell r="C3904" t="str">
            <v>25119AP Тяга рулевая | перед прав/лев | APlus</v>
          </cell>
          <cell r="D3904" t="str">
            <v>APlus</v>
          </cell>
          <cell r="E3904">
            <v>737.23</v>
          </cell>
        </row>
        <row r="3905">
          <cell r="B3905" t="str">
            <v>25120AP</v>
          </cell>
          <cell r="C3905" t="str">
            <v>25120AP Тяга рулевая | перед прав/лев | APlus</v>
          </cell>
          <cell r="D3905" t="str">
            <v>APlus</v>
          </cell>
          <cell r="E3905">
            <v>841.22</v>
          </cell>
        </row>
        <row r="3906">
          <cell r="B3906" t="str">
            <v>25121AP</v>
          </cell>
          <cell r="C3906" t="str">
            <v>25121AP Тяга рулевая | перед прав/лев | APlus</v>
          </cell>
          <cell r="D3906" t="str">
            <v>APlus</v>
          </cell>
          <cell r="E3906">
            <v>615.49</v>
          </cell>
        </row>
        <row r="3907">
          <cell r="B3907" t="str">
            <v>25122AP</v>
          </cell>
          <cell r="C3907" t="str">
            <v>25122AP Тяга рулевая | перед | APlus</v>
          </cell>
          <cell r="D3907" t="str">
            <v>APlus</v>
          </cell>
          <cell r="E3907">
            <v>662.83</v>
          </cell>
        </row>
        <row r="3908">
          <cell r="B3908" t="str">
            <v>25124AP</v>
          </cell>
          <cell r="C3908" t="str">
            <v>25124AP Тяга рулевая | перед прав/лев | APlus</v>
          </cell>
          <cell r="D3908" t="str">
            <v>APlus</v>
          </cell>
          <cell r="E3908">
            <v>636.63</v>
          </cell>
        </row>
        <row r="3909">
          <cell r="B3909" t="str">
            <v>25125AP</v>
          </cell>
          <cell r="C3909" t="str">
            <v>25125AP Тяга рулевая | перед | APlus</v>
          </cell>
          <cell r="D3909" t="str">
            <v>APlus</v>
          </cell>
          <cell r="E3909">
            <v>615.49</v>
          </cell>
        </row>
        <row r="3910">
          <cell r="B3910" t="str">
            <v>25126AP</v>
          </cell>
          <cell r="C3910" t="str">
            <v>25126AP Стойка стабилизатора | перед | APlus</v>
          </cell>
          <cell r="D3910" t="str">
            <v>APlus</v>
          </cell>
          <cell r="E3910">
            <v>605.34</v>
          </cell>
        </row>
        <row r="3911">
          <cell r="B3911" t="str">
            <v>25127AP</v>
          </cell>
          <cell r="C3911" t="str">
            <v>25127AP Наконечник рулевой тяги | лев | APlus</v>
          </cell>
          <cell r="D3911" t="str">
            <v>APlus</v>
          </cell>
          <cell r="E3911">
            <v>990.87</v>
          </cell>
        </row>
        <row r="3912">
          <cell r="B3912" t="str">
            <v>25128AP</v>
          </cell>
          <cell r="C3912" t="str">
            <v>25128AP Наконечник рулевой тяги | прав | APlus</v>
          </cell>
          <cell r="D3912" t="str">
            <v>APlus</v>
          </cell>
          <cell r="E3912">
            <v>990.87</v>
          </cell>
        </row>
        <row r="3913">
          <cell r="B3913" t="str">
            <v>25129AP</v>
          </cell>
          <cell r="C3913" t="str">
            <v>25129AP Стойка стабилизатора | перед прав/лев | APlus</v>
          </cell>
          <cell r="D3913" t="str">
            <v>APlus</v>
          </cell>
          <cell r="E3913">
            <v>607.03</v>
          </cell>
        </row>
        <row r="3914">
          <cell r="B3914" t="str">
            <v>25132AP</v>
          </cell>
          <cell r="C3914" t="str">
            <v>25132AP Стойка стабилизатора | зад лев | APlus</v>
          </cell>
          <cell r="D3914" t="str">
            <v>APlus</v>
          </cell>
          <cell r="E3914">
            <v>647.62</v>
          </cell>
        </row>
        <row r="3915">
          <cell r="B3915" t="str">
            <v>25133AP</v>
          </cell>
          <cell r="C3915" t="str">
            <v>25133AP Стойка стабилизатора | зад прав | APlus</v>
          </cell>
          <cell r="D3915" t="str">
            <v>APlus</v>
          </cell>
          <cell r="E3915">
            <v>647.62</v>
          </cell>
        </row>
        <row r="3916">
          <cell r="B3916" t="str">
            <v>25134AP</v>
          </cell>
          <cell r="C3916" t="str">
            <v>25134AP Стойка стабилизатора | перед прав/лев | APlus</v>
          </cell>
          <cell r="D3916" t="str">
            <v>APlus</v>
          </cell>
          <cell r="E3916">
            <v>564.76</v>
          </cell>
        </row>
        <row r="3917">
          <cell r="B3917" t="str">
            <v>25135AP</v>
          </cell>
          <cell r="C3917" t="str">
            <v>25135AP Стойка стабилизатора | зад | APlus</v>
          </cell>
          <cell r="D3917" t="str">
            <v>APlus</v>
          </cell>
          <cell r="E3917">
            <v>760.91</v>
          </cell>
        </row>
        <row r="3918">
          <cell r="B3918" t="str">
            <v>25136AP</v>
          </cell>
          <cell r="C3918" t="str">
            <v>25136AP Стойка стабилизатора | зад лев | APlus</v>
          </cell>
          <cell r="D3918" t="str">
            <v>APlus</v>
          </cell>
          <cell r="E3918">
            <v>726.24</v>
          </cell>
        </row>
        <row r="3919">
          <cell r="B3919" t="str">
            <v>25137AP</v>
          </cell>
          <cell r="C3919" t="str">
            <v>25137AP Стойка стабилизатора | зад прав/лев | APlus</v>
          </cell>
          <cell r="D3919" t="str">
            <v>APlus</v>
          </cell>
          <cell r="E3919">
            <v>689.89</v>
          </cell>
        </row>
        <row r="3920">
          <cell r="B3920" t="str">
            <v>25138AP</v>
          </cell>
          <cell r="C3920" t="str">
            <v>25138AP Стойка стабилизатора | перед прав/лев | APlus</v>
          </cell>
          <cell r="D3920" t="str">
            <v>APlus</v>
          </cell>
          <cell r="E3920">
            <v>711.87</v>
          </cell>
        </row>
        <row r="3921">
          <cell r="B3921" t="str">
            <v>25139AP</v>
          </cell>
          <cell r="C3921" t="str">
            <v>25139AP Стойка стабилизатора | перед прав | APlus</v>
          </cell>
          <cell r="D3921" t="str">
            <v>APlus</v>
          </cell>
          <cell r="E3921">
            <v>641.70000000000005</v>
          </cell>
        </row>
        <row r="3922">
          <cell r="B3922" t="str">
            <v>25140AP</v>
          </cell>
          <cell r="C3922" t="str">
            <v>25140AP Стойка стабилизатора | перед лев | APlus</v>
          </cell>
          <cell r="D3922" t="str">
            <v>APlus</v>
          </cell>
          <cell r="E3922">
            <v>641.70000000000005</v>
          </cell>
        </row>
        <row r="3923">
          <cell r="B3923" t="str">
            <v>25143AP</v>
          </cell>
          <cell r="C3923" t="str">
            <v>25143AP Наконечник рулевой тяги | прав/лев | APlus</v>
          </cell>
          <cell r="D3923" t="str">
            <v>APlus</v>
          </cell>
          <cell r="E3923">
            <v>734.7</v>
          </cell>
        </row>
        <row r="3924">
          <cell r="B3924" t="str">
            <v>25149AP</v>
          </cell>
          <cell r="C3924" t="str">
            <v>25149AP Наконечник рулевой тяги APlus</v>
          </cell>
          <cell r="D3924" t="str">
            <v>APlus</v>
          </cell>
          <cell r="E3924">
            <v>926.61</v>
          </cell>
        </row>
        <row r="3925">
          <cell r="B3925" t="str">
            <v>25150AP</v>
          </cell>
          <cell r="C3925" t="str">
            <v>25150AP Наконечник рулевой тяги APlus</v>
          </cell>
          <cell r="D3925" t="str">
            <v>APlus</v>
          </cell>
          <cell r="E3925">
            <v>926.61</v>
          </cell>
        </row>
        <row r="3926">
          <cell r="B3926" t="str">
            <v>25151AP</v>
          </cell>
          <cell r="C3926" t="str">
            <v>25151AP Наконечник рулевой тяги APlus</v>
          </cell>
          <cell r="D3926" t="str">
            <v>APlus</v>
          </cell>
          <cell r="E3926">
            <v>1062.73</v>
          </cell>
        </row>
        <row r="3927">
          <cell r="B3927" t="str">
            <v>25152AP</v>
          </cell>
          <cell r="C3927" t="str">
            <v>25152AP Наконечник рулевой тяги APlus</v>
          </cell>
          <cell r="D3927" t="str">
            <v>APlus</v>
          </cell>
          <cell r="E3927">
            <v>1062.73</v>
          </cell>
        </row>
        <row r="3928">
          <cell r="B3928" t="str">
            <v>25156AP</v>
          </cell>
          <cell r="C3928" t="str">
            <v>25156AP Наконечник рулевой тяги | лев | APlus</v>
          </cell>
          <cell r="D3928" t="str">
            <v>APlus</v>
          </cell>
          <cell r="E3928">
            <v>990.87</v>
          </cell>
        </row>
        <row r="3929">
          <cell r="B3929" t="str">
            <v>25157AP</v>
          </cell>
          <cell r="C3929" t="str">
            <v>25157AP Наконечник рулевой тяги APlus</v>
          </cell>
          <cell r="D3929" t="str">
            <v>APlus</v>
          </cell>
          <cell r="E3929">
            <v>990.87</v>
          </cell>
        </row>
        <row r="3930">
          <cell r="B3930" t="str">
            <v>25158AP</v>
          </cell>
          <cell r="C3930" t="str">
            <v>25158AP Наконечник рулевой тяги | лев | APlus</v>
          </cell>
          <cell r="D3930" t="str">
            <v>APlus</v>
          </cell>
          <cell r="E3930">
            <v>843.76</v>
          </cell>
        </row>
        <row r="3931">
          <cell r="B3931" t="str">
            <v>25159AP</v>
          </cell>
          <cell r="C3931" t="str">
            <v>25159AP Наконечник рулевой тяги | прав | APlus</v>
          </cell>
          <cell r="D3931" t="str">
            <v>APlus</v>
          </cell>
          <cell r="E3931">
            <v>843.76</v>
          </cell>
        </row>
        <row r="3932">
          <cell r="B3932" t="str">
            <v>25160AP</v>
          </cell>
          <cell r="C3932" t="str">
            <v>25160AP Наконечник рулевой тяги | лев | APlus</v>
          </cell>
          <cell r="D3932" t="str">
            <v>APlus</v>
          </cell>
          <cell r="E3932">
            <v>990.87</v>
          </cell>
        </row>
        <row r="3933">
          <cell r="B3933" t="str">
            <v>25161AP</v>
          </cell>
          <cell r="C3933" t="str">
            <v>25161AP Наконечник рулевой тяги | прав | APlus</v>
          </cell>
          <cell r="D3933" t="str">
            <v>APlus</v>
          </cell>
          <cell r="E3933">
            <v>990.87</v>
          </cell>
        </row>
        <row r="3934">
          <cell r="B3934" t="str">
            <v>25162AP</v>
          </cell>
          <cell r="C3934" t="str">
            <v>25162AP Опора шаровая | перед лев | APlus</v>
          </cell>
          <cell r="D3934" t="str">
            <v>APlus</v>
          </cell>
          <cell r="E3934">
            <v>1533.65</v>
          </cell>
        </row>
        <row r="3935">
          <cell r="B3935" t="str">
            <v>25163AP</v>
          </cell>
          <cell r="C3935" t="str">
            <v>25163AP Опора шаровая | перед прав | APlus</v>
          </cell>
          <cell r="D3935" t="str">
            <v>APlus</v>
          </cell>
          <cell r="E3935">
            <v>1533.65</v>
          </cell>
        </row>
        <row r="3936">
          <cell r="B3936" t="str">
            <v>25164AP</v>
          </cell>
          <cell r="C3936" t="str">
            <v>25164AP Опора шаровая | перед | APlus</v>
          </cell>
          <cell r="D3936" t="str">
            <v>APlus</v>
          </cell>
          <cell r="E3936">
            <v>1137.98</v>
          </cell>
        </row>
        <row r="3937">
          <cell r="B3937" t="str">
            <v>25165AP</v>
          </cell>
          <cell r="C3937" t="str">
            <v>25165AP Рычаг подвески | зад лев | APlus</v>
          </cell>
          <cell r="D3937" t="str">
            <v>APlus</v>
          </cell>
          <cell r="E3937">
            <v>1725.57</v>
          </cell>
        </row>
        <row r="3938">
          <cell r="B3938" t="str">
            <v>25166AP</v>
          </cell>
          <cell r="C3938" t="str">
            <v>25166AP Рычаг подвески | зад прав | APlus</v>
          </cell>
          <cell r="D3938" t="str">
            <v>APlus</v>
          </cell>
          <cell r="E3938">
            <v>1725.57</v>
          </cell>
        </row>
        <row r="3939">
          <cell r="B3939" t="str">
            <v>25177AP</v>
          </cell>
          <cell r="C3939" t="str">
            <v>25177AP Рычаг поперечный | перед лев | APlus</v>
          </cell>
          <cell r="D3939" t="str">
            <v>APlus</v>
          </cell>
          <cell r="E3939">
            <v>2445.89</v>
          </cell>
        </row>
        <row r="3940">
          <cell r="B3940" t="str">
            <v>25178AP</v>
          </cell>
          <cell r="C3940" t="str">
            <v>25178AP Рычаг поперечный | перед прав | APlus</v>
          </cell>
          <cell r="D3940" t="str">
            <v>APlus</v>
          </cell>
          <cell r="E3940">
            <v>2445.89</v>
          </cell>
        </row>
        <row r="3941">
          <cell r="B3941" t="str">
            <v>25179AP</v>
          </cell>
          <cell r="C3941" t="str">
            <v>25179AP Наконечник рулевой тяги | перед прав/лев | APlus</v>
          </cell>
          <cell r="D3941" t="str">
            <v>APlus</v>
          </cell>
          <cell r="E3941">
            <v>396.52</v>
          </cell>
        </row>
        <row r="3942">
          <cell r="B3942" t="str">
            <v>25187AP</v>
          </cell>
          <cell r="C3942" t="str">
            <v>25187AP Сайлентблок рычага подвески APlus</v>
          </cell>
          <cell r="D3942" t="str">
            <v>APlus</v>
          </cell>
          <cell r="E3942">
            <v>867.43</v>
          </cell>
        </row>
        <row r="3943">
          <cell r="B3943" t="str">
            <v>25188AP</v>
          </cell>
          <cell r="C3943" t="str">
            <v>25188AP Рычаг поперечный | перед лев | APlus</v>
          </cell>
          <cell r="D3943" t="str">
            <v>APlus</v>
          </cell>
          <cell r="E3943">
            <v>6122.76</v>
          </cell>
        </row>
        <row r="3944">
          <cell r="B3944" t="str">
            <v>25189AP</v>
          </cell>
          <cell r="C3944" t="str">
            <v>25189AP Рычаг поперечный | перед прав | APlus</v>
          </cell>
          <cell r="D3944" t="str">
            <v>APlus</v>
          </cell>
          <cell r="E3944">
            <v>6122.76</v>
          </cell>
        </row>
        <row r="3945">
          <cell r="B3945" t="str">
            <v>25190AP</v>
          </cell>
          <cell r="C3945" t="str">
            <v>25190AP Опора шаровая APlus</v>
          </cell>
          <cell r="D3945" t="str">
            <v>APlus</v>
          </cell>
          <cell r="E3945">
            <v>709.33</v>
          </cell>
        </row>
        <row r="3946">
          <cell r="B3946" t="str">
            <v>25193AP</v>
          </cell>
          <cell r="C3946" t="str">
            <v>25193AP Опора шаровая APlus</v>
          </cell>
          <cell r="D3946" t="str">
            <v>APlus</v>
          </cell>
          <cell r="E3946">
            <v>741.46</v>
          </cell>
        </row>
        <row r="3947">
          <cell r="B3947" t="str">
            <v>25200AP</v>
          </cell>
          <cell r="C3947" t="str">
            <v>25200AP Стойка стабилизатора | перед лев | APlus</v>
          </cell>
          <cell r="D3947" t="str">
            <v>APlus</v>
          </cell>
          <cell r="E3947">
            <v>1103.31</v>
          </cell>
        </row>
        <row r="3948">
          <cell r="B3948" t="str">
            <v>25211AP</v>
          </cell>
          <cell r="C3948" t="str">
            <v>25211AP Наконечник рулевой тяги APlus</v>
          </cell>
          <cell r="D3948" t="str">
            <v>APlus</v>
          </cell>
          <cell r="E3948">
            <v>1084.71</v>
          </cell>
        </row>
        <row r="3949">
          <cell r="B3949" t="str">
            <v>25212AP</v>
          </cell>
          <cell r="C3949" t="str">
            <v>25212AP Тяга рулевая APlus</v>
          </cell>
          <cell r="D3949" t="str">
            <v>APlus</v>
          </cell>
          <cell r="E3949">
            <v>782.04</v>
          </cell>
        </row>
        <row r="3950">
          <cell r="B3950" t="str">
            <v>25227AP</v>
          </cell>
          <cell r="C3950" t="str">
            <v>25227AP Сайлентблок рычага подвески | зад прав/лев | APlus</v>
          </cell>
          <cell r="D3950" t="str">
            <v>APlus</v>
          </cell>
          <cell r="E3950">
            <v>556.30999999999995</v>
          </cell>
        </row>
        <row r="3951">
          <cell r="B3951" t="str">
            <v>25234AP</v>
          </cell>
          <cell r="C3951" t="str">
            <v>25234AP Стойка стабилизатора | перед прав/лев | APlus</v>
          </cell>
          <cell r="D3951" t="str">
            <v>APlus</v>
          </cell>
          <cell r="E3951">
            <v>820.09</v>
          </cell>
        </row>
        <row r="3952">
          <cell r="B3952" t="str">
            <v>25248AP</v>
          </cell>
          <cell r="C3952" t="str">
            <v>25248AP Тяга рулевая | перед прав/лев | APlus</v>
          </cell>
          <cell r="D3952" t="str">
            <v>APlus</v>
          </cell>
          <cell r="E3952">
            <v>490.36</v>
          </cell>
        </row>
        <row r="3953">
          <cell r="B3953" t="str">
            <v>25249AP</v>
          </cell>
          <cell r="C3953" t="str">
            <v>25249AP Наконечник рулевой тяги APlus</v>
          </cell>
          <cell r="D3953" t="str">
            <v>APlus</v>
          </cell>
          <cell r="E3953">
            <v>726.24</v>
          </cell>
        </row>
        <row r="3954">
          <cell r="B3954" t="str">
            <v>25250AP</v>
          </cell>
          <cell r="C3954" t="str">
            <v>25250AP Наконечник рулевой тяги APlus</v>
          </cell>
          <cell r="D3954" t="str">
            <v>APlus</v>
          </cell>
          <cell r="E3954">
            <v>726.24</v>
          </cell>
        </row>
        <row r="3955">
          <cell r="B3955" t="str">
            <v>25251AP</v>
          </cell>
          <cell r="C3955" t="str">
            <v>25251AP Опора шаровая | перед прав/лев | APlus</v>
          </cell>
          <cell r="D3955" t="str">
            <v>APlus</v>
          </cell>
          <cell r="E3955">
            <v>726.24</v>
          </cell>
        </row>
        <row r="3956">
          <cell r="B3956" t="str">
            <v>25252AP</v>
          </cell>
          <cell r="C3956" t="str">
            <v>25252AP Сайлентблок рычага подвески | перед лев | APlus</v>
          </cell>
          <cell r="D3956" t="str">
            <v>APlus</v>
          </cell>
          <cell r="E3956">
            <v>3445.22</v>
          </cell>
        </row>
        <row r="3957">
          <cell r="B3957" t="str">
            <v>25253AP</v>
          </cell>
          <cell r="C3957" t="str">
            <v>25253AP Сайлентблок рычага подвески | перед прав | APlus</v>
          </cell>
          <cell r="D3957" t="str">
            <v>APlus</v>
          </cell>
          <cell r="E3957">
            <v>3445.22</v>
          </cell>
        </row>
        <row r="3958">
          <cell r="B3958" t="str">
            <v>25254AP</v>
          </cell>
          <cell r="C3958" t="str">
            <v>25254AP Сайлентблок рычага подвески | перед прав/лев | APlus</v>
          </cell>
          <cell r="D3958" t="str">
            <v>APlus</v>
          </cell>
          <cell r="E3958">
            <v>481.91</v>
          </cell>
        </row>
        <row r="3959">
          <cell r="B3959" t="str">
            <v>25255AP</v>
          </cell>
          <cell r="C3959" t="str">
            <v>25255AP Сайлентблок рычага подвески | зад прав/лев | APlus</v>
          </cell>
          <cell r="D3959" t="str">
            <v>APlus</v>
          </cell>
          <cell r="E3959">
            <v>737.23</v>
          </cell>
        </row>
        <row r="3960">
          <cell r="B3960" t="str">
            <v>25256AP</v>
          </cell>
          <cell r="C3960" t="str">
            <v>25256AP Стойка стабилизатора | перед лев | APlus</v>
          </cell>
          <cell r="D3960" t="str">
            <v>APlus</v>
          </cell>
          <cell r="E3960">
            <v>685.66</v>
          </cell>
        </row>
        <row r="3961">
          <cell r="B3961" t="str">
            <v>25257AP</v>
          </cell>
          <cell r="C3961" t="str">
            <v>25257AP Стойка стабилизатора | зад прав | APlus</v>
          </cell>
          <cell r="D3961" t="str">
            <v>APlus</v>
          </cell>
          <cell r="E3961">
            <v>660.3</v>
          </cell>
        </row>
        <row r="3962">
          <cell r="B3962" t="str">
            <v>25258AP</v>
          </cell>
          <cell r="C3962" t="str">
            <v>25258AP Стойка стабилизатора | зад лев | APlus</v>
          </cell>
          <cell r="D3962" t="str">
            <v>APlus</v>
          </cell>
          <cell r="E3962">
            <v>660.3</v>
          </cell>
        </row>
        <row r="3963">
          <cell r="B3963" t="str">
            <v>25259AP</v>
          </cell>
          <cell r="C3963" t="str">
            <v>25259AP Тяга рулевая | перед прав/лев | APlus</v>
          </cell>
          <cell r="D3963" t="str">
            <v>APlus</v>
          </cell>
          <cell r="E3963">
            <v>760.91</v>
          </cell>
        </row>
        <row r="3964">
          <cell r="B3964" t="str">
            <v>25260AP</v>
          </cell>
          <cell r="C3964" t="str">
            <v>25260AP Наконечник рулевой тяги | прав/лев | APlus</v>
          </cell>
          <cell r="D3964" t="str">
            <v>APlus</v>
          </cell>
          <cell r="E3964">
            <v>798.95</v>
          </cell>
        </row>
        <row r="3965">
          <cell r="B3965" t="str">
            <v>25261AP</v>
          </cell>
          <cell r="C3965" t="str">
            <v>25261AP Рычаг поперечный | перед лев | APlus</v>
          </cell>
          <cell r="D3965" t="str">
            <v>APlus</v>
          </cell>
          <cell r="E3965">
            <v>7720.66</v>
          </cell>
        </row>
        <row r="3966">
          <cell r="B3966" t="str">
            <v>25262AP</v>
          </cell>
          <cell r="C3966" t="str">
            <v>25262AP Рычаг поперечный | перед прав | APlus</v>
          </cell>
          <cell r="D3966" t="str">
            <v>APlus</v>
          </cell>
          <cell r="E3966">
            <v>7720.66</v>
          </cell>
        </row>
        <row r="3967">
          <cell r="B3967" t="str">
            <v>25264AP</v>
          </cell>
          <cell r="C3967" t="str">
            <v>25264AP Тяга рулевая APlus</v>
          </cell>
          <cell r="D3967" t="str">
            <v>APlus</v>
          </cell>
          <cell r="E3967">
            <v>581.66999999999996</v>
          </cell>
        </row>
        <row r="3968">
          <cell r="B3968" t="str">
            <v>25265AP</v>
          </cell>
          <cell r="C3968" t="str">
            <v>25265AP Стойка стабилизатора | лев | APlus</v>
          </cell>
          <cell r="D3968" t="str">
            <v>APlus</v>
          </cell>
          <cell r="E3968">
            <v>1023</v>
          </cell>
        </row>
        <row r="3969">
          <cell r="B3969" t="str">
            <v>25266AP</v>
          </cell>
          <cell r="C3969" t="str">
            <v>25266AP Стойка стабилизатора | прав | APlus</v>
          </cell>
          <cell r="D3969" t="str">
            <v>APlus</v>
          </cell>
          <cell r="E3969">
            <v>1023</v>
          </cell>
        </row>
        <row r="3970">
          <cell r="B3970" t="str">
            <v>25270AP</v>
          </cell>
          <cell r="C3970" t="str">
            <v>25270AP Тяга рулевая APlus</v>
          </cell>
          <cell r="D3970" t="str">
            <v>APlus</v>
          </cell>
          <cell r="E3970">
            <v>671.29</v>
          </cell>
        </row>
        <row r="3971">
          <cell r="B3971" t="str">
            <v>25271AP</v>
          </cell>
          <cell r="C3971" t="str">
            <v>25271AP Тяга рулевая | перед | APlus</v>
          </cell>
          <cell r="D3971" t="str">
            <v>APlus</v>
          </cell>
          <cell r="E3971">
            <v>722.02</v>
          </cell>
        </row>
        <row r="3972">
          <cell r="B3972" t="str">
            <v>25272AP</v>
          </cell>
          <cell r="C3972" t="str">
            <v>25272AP Тяга рулевая | перед | APlus</v>
          </cell>
          <cell r="D3972" t="str">
            <v>APlus</v>
          </cell>
          <cell r="E3972">
            <v>711.87</v>
          </cell>
        </row>
        <row r="3973">
          <cell r="B3973" t="str">
            <v>25273AP</v>
          </cell>
          <cell r="C3973" t="str">
            <v>25273AP Стойка стабилизатора | перед прав/лев | APlus</v>
          </cell>
          <cell r="D3973" t="str">
            <v>APlus</v>
          </cell>
          <cell r="E3973">
            <v>777.82</v>
          </cell>
        </row>
        <row r="3974">
          <cell r="B3974" t="str">
            <v>25274AP</v>
          </cell>
          <cell r="C3974" t="str">
            <v>25274AP Сайлентблок рычага подвески | зад прав/лев | APlus</v>
          </cell>
          <cell r="D3974" t="str">
            <v>APlus</v>
          </cell>
          <cell r="E3974">
            <v>455.7</v>
          </cell>
        </row>
        <row r="3975">
          <cell r="B3975" t="str">
            <v>25293AP</v>
          </cell>
          <cell r="C3975" t="str">
            <v>25293AP Наконечник рулевой тяги APlus</v>
          </cell>
          <cell r="D3975" t="str">
            <v>APlus</v>
          </cell>
          <cell r="E3975">
            <v>705.11</v>
          </cell>
        </row>
        <row r="3976">
          <cell r="B3976" t="str">
            <v>25296AP</v>
          </cell>
          <cell r="C3976" t="str">
            <v>25296AP Опора шаровая | перед прав/лев | APlus</v>
          </cell>
          <cell r="D3976" t="str">
            <v>APlus</v>
          </cell>
          <cell r="E3976">
            <v>525.87</v>
          </cell>
        </row>
        <row r="3977">
          <cell r="B3977" t="str">
            <v>25306AP</v>
          </cell>
          <cell r="C3977" t="str">
            <v>25306AP Наконечник рулевой тяги | лев | APlus</v>
          </cell>
          <cell r="D3977" t="str">
            <v>APlus</v>
          </cell>
          <cell r="E3977">
            <v>1014.54</v>
          </cell>
        </row>
        <row r="3978">
          <cell r="B3978" t="str">
            <v>25307AP</v>
          </cell>
          <cell r="C3978" t="str">
            <v>25307AP Наконечник рулевой тяги | прав | APlus</v>
          </cell>
          <cell r="D3978" t="str">
            <v>APlus</v>
          </cell>
          <cell r="E3978">
            <v>1014.54</v>
          </cell>
        </row>
        <row r="3979">
          <cell r="B3979" t="str">
            <v>25318AP</v>
          </cell>
          <cell r="C3979" t="str">
            <v>25318AP Рычаг подвески | зад прав/лев | APlus</v>
          </cell>
          <cell r="D3979" t="str">
            <v>APlus</v>
          </cell>
          <cell r="E3979">
            <v>2070.5100000000002</v>
          </cell>
        </row>
        <row r="3980">
          <cell r="B3980" t="str">
            <v>25319AP</v>
          </cell>
          <cell r="C3980" t="str">
            <v>25319AP Рычаг поперечный APlus</v>
          </cell>
          <cell r="D3980" t="str">
            <v>APlus</v>
          </cell>
          <cell r="E3980">
            <v>8613.4599999999991</v>
          </cell>
        </row>
        <row r="3981">
          <cell r="B3981" t="str">
            <v>25320AP</v>
          </cell>
          <cell r="C3981" t="str">
            <v>25320AP Рычаг поперечный APlus</v>
          </cell>
          <cell r="D3981" t="str">
            <v>APlus</v>
          </cell>
          <cell r="E3981">
            <v>8613.4599999999991</v>
          </cell>
        </row>
        <row r="3982">
          <cell r="B3982" t="str">
            <v>25321AP</v>
          </cell>
          <cell r="C3982" t="str">
            <v>25321AP Рычаг поперечный | лев | APlus</v>
          </cell>
          <cell r="D3982" t="str">
            <v>APlus</v>
          </cell>
          <cell r="E3982">
            <v>12159.28</v>
          </cell>
        </row>
        <row r="3983">
          <cell r="B3983" t="str">
            <v>25322AP</v>
          </cell>
          <cell r="C3983" t="str">
            <v>25322AP Рычаг поперечный | лев | APlus</v>
          </cell>
          <cell r="D3983" t="str">
            <v>APlus</v>
          </cell>
          <cell r="E3983">
            <v>12159.28</v>
          </cell>
        </row>
        <row r="3984">
          <cell r="B3984" t="str">
            <v>25325AP</v>
          </cell>
          <cell r="C3984" t="str">
            <v>25325AP Рычаг поперечный | перед лев | APlus</v>
          </cell>
          <cell r="D3984" t="str">
            <v>APlus</v>
          </cell>
          <cell r="E3984">
            <v>3121.41</v>
          </cell>
        </row>
        <row r="3985">
          <cell r="B3985" t="str">
            <v>25326AP</v>
          </cell>
          <cell r="C3985" t="str">
            <v>25326AP Рычаг поперечный | перед прав | APlus</v>
          </cell>
          <cell r="D3985" t="str">
            <v>APlus</v>
          </cell>
          <cell r="E3985">
            <v>3121.41</v>
          </cell>
        </row>
        <row r="3986">
          <cell r="B3986" t="str">
            <v>25336AP</v>
          </cell>
          <cell r="C3986" t="str">
            <v>25336AP Тяга рулевая | перед прав/лев | APlus</v>
          </cell>
          <cell r="D3986" t="str">
            <v>APlus</v>
          </cell>
          <cell r="E3986">
            <v>745.69</v>
          </cell>
        </row>
        <row r="3987">
          <cell r="B3987" t="str">
            <v>25337AP</v>
          </cell>
          <cell r="C3987" t="str">
            <v>25337AP Наконечник рулевой тяги | лев | APlus</v>
          </cell>
          <cell r="D3987" t="str">
            <v>APlus</v>
          </cell>
          <cell r="E3987">
            <v>930.84</v>
          </cell>
        </row>
        <row r="3988">
          <cell r="B3988" t="str">
            <v>25338AP</v>
          </cell>
          <cell r="C3988" t="str">
            <v>25338AP Наконечник рулевой тяги | прав | APlus</v>
          </cell>
          <cell r="D3988" t="str">
            <v>APlus</v>
          </cell>
          <cell r="E3988">
            <v>930.84</v>
          </cell>
        </row>
        <row r="3989">
          <cell r="B3989" t="str">
            <v>25341AP</v>
          </cell>
          <cell r="C3989" t="str">
            <v>25341AP Стойка стабилизатора | зад прав/лев | APlus</v>
          </cell>
          <cell r="D3989" t="str">
            <v>APlus</v>
          </cell>
          <cell r="E3989">
            <v>383.84</v>
          </cell>
        </row>
        <row r="3990">
          <cell r="B3990" t="str">
            <v>25342AP</v>
          </cell>
          <cell r="C3990" t="str">
            <v>25342AP Стойка стабилизатора | перед | APlus</v>
          </cell>
          <cell r="D3990" t="str">
            <v>APlus</v>
          </cell>
          <cell r="E3990">
            <v>884.34</v>
          </cell>
        </row>
        <row r="3991">
          <cell r="B3991" t="str">
            <v>25343AP</v>
          </cell>
          <cell r="C3991" t="str">
            <v>25343AP Стойка стабилизатора | перед | APlus</v>
          </cell>
          <cell r="D3991" t="str">
            <v>APlus</v>
          </cell>
          <cell r="E3991">
            <v>884.34</v>
          </cell>
        </row>
        <row r="3992">
          <cell r="B3992" t="str">
            <v>25344AP</v>
          </cell>
          <cell r="C3992" t="str">
            <v>25344AP Стойка стабилизатора | зад | APlus</v>
          </cell>
          <cell r="D3992" t="str">
            <v>APlus</v>
          </cell>
          <cell r="E3992">
            <v>711.87</v>
          </cell>
        </row>
        <row r="3993">
          <cell r="B3993" t="str">
            <v>25345AP</v>
          </cell>
          <cell r="C3993" t="str">
            <v>25345AP Стойка стабилизатора | зад | APlus</v>
          </cell>
          <cell r="D3993" t="str">
            <v>APlus</v>
          </cell>
          <cell r="E3993">
            <v>711.87</v>
          </cell>
        </row>
        <row r="3994">
          <cell r="B3994" t="str">
            <v>25346AP</v>
          </cell>
          <cell r="C3994" t="str">
            <v>25346AP Наконечник рулевой тяги | лев | APlus</v>
          </cell>
          <cell r="D3994" t="str">
            <v>APlus</v>
          </cell>
          <cell r="E3994">
            <v>783.73</v>
          </cell>
        </row>
        <row r="3995">
          <cell r="B3995" t="str">
            <v>25347AP</v>
          </cell>
          <cell r="C3995" t="str">
            <v>25347AP Наконечник рулевой тяги | прав | APlus</v>
          </cell>
          <cell r="D3995" t="str">
            <v>APlus</v>
          </cell>
          <cell r="E3995">
            <v>783.73</v>
          </cell>
        </row>
        <row r="3996">
          <cell r="B3996" t="str">
            <v>25348AP</v>
          </cell>
          <cell r="C3996" t="str">
            <v>25348AP Наконечник рулевой тяги APlus</v>
          </cell>
          <cell r="D3996" t="str">
            <v>APlus</v>
          </cell>
          <cell r="E3996">
            <v>766.82</v>
          </cell>
        </row>
        <row r="3997">
          <cell r="B3997" t="str">
            <v>25349AP</v>
          </cell>
          <cell r="C3997" t="str">
            <v>25349AP Наконечник рулевой тяги APlus</v>
          </cell>
          <cell r="D3997" t="str">
            <v>APlus</v>
          </cell>
          <cell r="E3997">
            <v>766.82</v>
          </cell>
        </row>
        <row r="3998">
          <cell r="B3998" t="str">
            <v>25350AP</v>
          </cell>
          <cell r="C3998" t="str">
            <v>25350AP Тяга рулевая | перед прав/лев | APlus</v>
          </cell>
          <cell r="D3998" t="str">
            <v>APlus</v>
          </cell>
          <cell r="E3998">
            <v>643.39</v>
          </cell>
        </row>
        <row r="3999">
          <cell r="B3999" t="str">
            <v>25351AP</v>
          </cell>
          <cell r="C3999" t="str">
            <v>25351AP Рычаг подвески | перед прав/лев | APlus</v>
          </cell>
          <cell r="D3999" t="str">
            <v>APlus</v>
          </cell>
          <cell r="E3999">
            <v>3858.64</v>
          </cell>
        </row>
        <row r="4000">
          <cell r="B4000" t="str">
            <v>25400AP</v>
          </cell>
          <cell r="C4000" t="str">
            <v>25400AP Сайлентблок рычага подвески | зад прав/лев | APlus</v>
          </cell>
          <cell r="D4000" t="str">
            <v>APlus</v>
          </cell>
          <cell r="E4000">
            <v>361.85</v>
          </cell>
        </row>
        <row r="4001">
          <cell r="B4001" t="str">
            <v>25402AP</v>
          </cell>
          <cell r="C4001" t="str">
            <v>25402AP Втулка стабилизатора | зад | APlus</v>
          </cell>
          <cell r="D4001" t="str">
            <v>APlus</v>
          </cell>
          <cell r="E4001">
            <v>221.51</v>
          </cell>
        </row>
        <row r="4002">
          <cell r="B4002" t="str">
            <v>25407AP</v>
          </cell>
          <cell r="C4002" t="str">
            <v>25407AP Стойка стабилизатора | зад прав | APlus</v>
          </cell>
          <cell r="D4002" t="str">
            <v>APlus</v>
          </cell>
          <cell r="E4002">
            <v>623.94000000000005</v>
          </cell>
        </row>
        <row r="4003">
          <cell r="B4003" t="str">
            <v>25409AP</v>
          </cell>
          <cell r="C4003" t="str">
            <v>25409AP Стойка стабилизатора | зад лев | APlus</v>
          </cell>
          <cell r="D4003" t="str">
            <v>APlus</v>
          </cell>
          <cell r="E4003">
            <v>623.94000000000005</v>
          </cell>
        </row>
        <row r="4004">
          <cell r="B4004" t="str">
            <v>25410AP</v>
          </cell>
          <cell r="C4004" t="str">
            <v>25410AP Тяга рулевая | перед прав/лев | APlus</v>
          </cell>
          <cell r="D4004" t="str">
            <v>APlus</v>
          </cell>
          <cell r="E4004">
            <v>782.04</v>
          </cell>
        </row>
        <row r="4005">
          <cell r="B4005" t="str">
            <v>25411AP</v>
          </cell>
          <cell r="C4005" t="str">
            <v>25411AP Тяга рулевая | перед прав/лев | APlus</v>
          </cell>
          <cell r="D4005" t="str">
            <v>APlus</v>
          </cell>
          <cell r="E4005">
            <v>707.64</v>
          </cell>
        </row>
        <row r="4006">
          <cell r="B4006" t="str">
            <v>25416AP</v>
          </cell>
          <cell r="C4006" t="str">
            <v>25416AP Сайлентблок рычага подвески | перед прав/лев | APlus</v>
          </cell>
          <cell r="D4006" t="str">
            <v>APlus</v>
          </cell>
          <cell r="E4006">
            <v>818.4</v>
          </cell>
        </row>
        <row r="4007">
          <cell r="B4007" t="str">
            <v>25418AP</v>
          </cell>
          <cell r="C4007" t="str">
            <v>25418AP Стойка стабилизатора | зад прав/лев | LCV APlus</v>
          </cell>
          <cell r="D4007" t="str">
            <v>APlus</v>
          </cell>
          <cell r="E4007">
            <v>820.09</v>
          </cell>
        </row>
        <row r="4008">
          <cell r="B4008" t="str">
            <v>25419AP</v>
          </cell>
          <cell r="C4008" t="str">
            <v>25419AP Рычаг подвески | зад прав/лев | APlus</v>
          </cell>
          <cell r="D4008" t="str">
            <v>APlus</v>
          </cell>
          <cell r="E4008">
            <v>1342.58</v>
          </cell>
        </row>
        <row r="4009">
          <cell r="B4009" t="str">
            <v>25420AP</v>
          </cell>
          <cell r="C4009" t="str">
            <v>25420AP Втулка стабилизатора | перед прав/лев | APlus</v>
          </cell>
          <cell r="D4009" t="str">
            <v>APlus</v>
          </cell>
          <cell r="E4009">
            <v>221.51</v>
          </cell>
        </row>
        <row r="4010">
          <cell r="B4010" t="str">
            <v>25428AP</v>
          </cell>
          <cell r="C4010" t="str">
            <v>25428AP Сайлентблок рычага подвески | зад прав/лев | LCV APlus</v>
          </cell>
          <cell r="D4010" t="str">
            <v>APlus</v>
          </cell>
          <cell r="E4010">
            <v>396.52</v>
          </cell>
        </row>
        <row r="4011">
          <cell r="B4011" t="str">
            <v>25430AP</v>
          </cell>
          <cell r="C4011" t="str">
            <v>25430AP Сайлентблок рычага подвески | перед | APlus</v>
          </cell>
          <cell r="D4011" t="str">
            <v>APlus</v>
          </cell>
          <cell r="E4011">
            <v>443.02</v>
          </cell>
        </row>
        <row r="4012">
          <cell r="B4012" t="str">
            <v>25434AP</v>
          </cell>
          <cell r="C4012" t="str">
            <v>25434AP Сайлентблок рычага подвески | зад прав/лев | APlus</v>
          </cell>
          <cell r="D4012" t="str">
            <v>APlus</v>
          </cell>
          <cell r="E4012">
            <v>860.67</v>
          </cell>
        </row>
        <row r="4013">
          <cell r="B4013" t="str">
            <v>25435AP</v>
          </cell>
          <cell r="C4013" t="str">
            <v>25435AP Сайлентблок рычага подвески | перед прав/лев | APlus</v>
          </cell>
          <cell r="D4013" t="str">
            <v>APlus</v>
          </cell>
          <cell r="E4013">
            <v>660.3</v>
          </cell>
        </row>
        <row r="4014">
          <cell r="B4014" t="str">
            <v>25436AP</v>
          </cell>
          <cell r="C4014" t="str">
            <v>25436AP Сайлентблок рычага подвески | перед прав/лев | APlus</v>
          </cell>
          <cell r="D4014" t="str">
            <v>APlus</v>
          </cell>
          <cell r="E4014">
            <v>694.96</v>
          </cell>
        </row>
        <row r="4015">
          <cell r="B4015" t="str">
            <v>25442AP</v>
          </cell>
          <cell r="C4015" t="str">
            <v>25442AP Сайлентблок рычага подвески | перед прав/лев | APlus</v>
          </cell>
          <cell r="D4015" t="str">
            <v>APlus</v>
          </cell>
          <cell r="E4015">
            <v>536.86</v>
          </cell>
        </row>
        <row r="4016">
          <cell r="B4016" t="str">
            <v>25458AP</v>
          </cell>
          <cell r="C4016" t="str">
            <v>25458AP Стойка стабилизатора | зад прав/лев | APlus</v>
          </cell>
          <cell r="D4016" t="str">
            <v>APlus</v>
          </cell>
          <cell r="E4016">
            <v>618.03</v>
          </cell>
        </row>
        <row r="4017">
          <cell r="B4017" t="str">
            <v>25466AP</v>
          </cell>
          <cell r="C4017" t="str">
            <v>25466AP Опора шаровая | перед прав/лев | APlus</v>
          </cell>
          <cell r="D4017" t="str">
            <v>APlus</v>
          </cell>
          <cell r="E4017">
            <v>1033.1400000000001</v>
          </cell>
        </row>
        <row r="4018">
          <cell r="B4018" t="str">
            <v>25467AP</v>
          </cell>
          <cell r="C4018" t="str">
            <v>25467AP Наконечник рулевой тяги | перед прав/лев | APlus</v>
          </cell>
          <cell r="D4018" t="str">
            <v>APlus</v>
          </cell>
          <cell r="E4018">
            <v>734.7</v>
          </cell>
        </row>
        <row r="4019">
          <cell r="B4019" t="str">
            <v>25468AP</v>
          </cell>
          <cell r="C4019" t="str">
            <v>25468AP Опора шаровая | перед прав/лев | APlus</v>
          </cell>
          <cell r="D4019" t="str">
            <v>APlus</v>
          </cell>
          <cell r="E4019">
            <v>1014.54</v>
          </cell>
        </row>
        <row r="4020">
          <cell r="B4020" t="str">
            <v>25472AP</v>
          </cell>
          <cell r="C4020" t="str">
            <v>25472AP Рычаг поперечный | перед лев | LCV APlus</v>
          </cell>
          <cell r="D4020" t="str">
            <v>APlus</v>
          </cell>
          <cell r="E4020">
            <v>5093.8500000000004</v>
          </cell>
        </row>
        <row r="4021">
          <cell r="B4021" t="str">
            <v>25478AP</v>
          </cell>
          <cell r="C4021" t="str">
            <v>25478AP Втулка стабилизатора | перед | APlus</v>
          </cell>
          <cell r="D4021" t="str">
            <v>APlus</v>
          </cell>
          <cell r="E4021">
            <v>185.15</v>
          </cell>
        </row>
        <row r="4022">
          <cell r="B4022" t="str">
            <v>25507AP</v>
          </cell>
          <cell r="C4022" t="str">
            <v>25507AP Сайлентблок рычага подвески | перед прав/лев | APlus</v>
          </cell>
          <cell r="D4022" t="str">
            <v>APlus</v>
          </cell>
          <cell r="E4022">
            <v>814.17</v>
          </cell>
        </row>
        <row r="4023">
          <cell r="B4023" t="str">
            <v>25514AP</v>
          </cell>
          <cell r="C4023" t="str">
            <v>25514AP Рычаг подвески | зад прав/лев | APlus</v>
          </cell>
          <cell r="D4023" t="str">
            <v>APlus</v>
          </cell>
          <cell r="E4023">
            <v>1421.2</v>
          </cell>
        </row>
        <row r="4024">
          <cell r="B4024" t="str">
            <v>25515AP</v>
          </cell>
          <cell r="C4024" t="str">
            <v>25515AP Стойка стабилизатора | перед прав/лев | APlus</v>
          </cell>
          <cell r="D4024" t="str">
            <v>APlus</v>
          </cell>
          <cell r="E4024">
            <v>500.51</v>
          </cell>
        </row>
        <row r="4025">
          <cell r="B4025" t="str">
            <v>25517AP</v>
          </cell>
          <cell r="C4025" t="str">
            <v>25517AP Стойка стабилизатора | перед лев | APlus</v>
          </cell>
          <cell r="D4025" t="str">
            <v>APlus</v>
          </cell>
          <cell r="E4025">
            <v>1086.4100000000001</v>
          </cell>
        </row>
        <row r="4026">
          <cell r="B4026" t="str">
            <v>25518AP</v>
          </cell>
          <cell r="C4026" t="str">
            <v>25518AP Стойка стабилизатора | перед прав | APlus</v>
          </cell>
          <cell r="D4026" t="str">
            <v>APlus</v>
          </cell>
          <cell r="E4026">
            <v>1086.4100000000001</v>
          </cell>
        </row>
        <row r="4027">
          <cell r="B4027" t="str">
            <v>25531AP</v>
          </cell>
          <cell r="C4027" t="str">
            <v>25531AP Втулка стабилизатора | перед прав/лев | APlus</v>
          </cell>
          <cell r="D4027" t="str">
            <v>APlus</v>
          </cell>
          <cell r="E4027">
            <v>196.14</v>
          </cell>
        </row>
        <row r="4028">
          <cell r="B4028" t="str">
            <v>25533AP</v>
          </cell>
          <cell r="C4028" t="str">
            <v>25533AP Сайлентблок рычага подвески | зад прав/лев | APlus</v>
          </cell>
          <cell r="D4028" t="str">
            <v>APlus</v>
          </cell>
          <cell r="E4028">
            <v>975.65</v>
          </cell>
        </row>
        <row r="4029">
          <cell r="B4029" t="str">
            <v>25552AP</v>
          </cell>
          <cell r="C4029" t="str">
            <v>25552AP Стойка стабилизатора HCV APlus</v>
          </cell>
          <cell r="D4029" t="str">
            <v>APlus</v>
          </cell>
          <cell r="E4029">
            <v>2040.92</v>
          </cell>
        </row>
        <row r="4030">
          <cell r="B4030" t="str">
            <v>25556AP</v>
          </cell>
          <cell r="C4030" t="str">
            <v>25556AP Стойка стабилизатора | перед прав/лев | APlus</v>
          </cell>
          <cell r="D4030" t="str">
            <v>APlus</v>
          </cell>
          <cell r="E4030">
            <v>905.48</v>
          </cell>
        </row>
        <row r="4031">
          <cell r="B4031" t="str">
            <v>25557AP</v>
          </cell>
          <cell r="C4031" t="str">
            <v>25557AP Рычаг поперечный | перед лев | APlus</v>
          </cell>
          <cell r="D4031" t="str">
            <v>APlus</v>
          </cell>
          <cell r="E4031">
            <v>4105.51</v>
          </cell>
        </row>
        <row r="4032">
          <cell r="B4032" t="str">
            <v>25558AP</v>
          </cell>
          <cell r="C4032" t="str">
            <v>25558AP Рычаг поперечный | перед прав | APlus</v>
          </cell>
          <cell r="D4032" t="str">
            <v>APlus</v>
          </cell>
          <cell r="E4032">
            <v>4105.51</v>
          </cell>
        </row>
        <row r="4033">
          <cell r="B4033" t="str">
            <v>25559AP</v>
          </cell>
          <cell r="C4033" t="str">
            <v>25559AP Рычаг маятниковый APlus</v>
          </cell>
          <cell r="D4033" t="str">
            <v>APlus</v>
          </cell>
          <cell r="E4033">
            <v>2175.35</v>
          </cell>
        </row>
        <row r="4034">
          <cell r="B4034" t="str">
            <v>25567AP</v>
          </cell>
          <cell r="C4034" t="str">
            <v>25567AP Рычаг подвески | зад лев | APlus</v>
          </cell>
          <cell r="D4034" t="str">
            <v>APlus</v>
          </cell>
          <cell r="E4034">
            <v>1320.6</v>
          </cell>
        </row>
        <row r="4035">
          <cell r="B4035" t="str">
            <v>25568AP</v>
          </cell>
          <cell r="C4035" t="str">
            <v>25568AP Рычаг подвески | зад прав | APlus</v>
          </cell>
          <cell r="D4035" t="str">
            <v>APlus</v>
          </cell>
          <cell r="E4035">
            <v>1320.6</v>
          </cell>
        </row>
        <row r="4036">
          <cell r="B4036" t="str">
            <v>25569AP</v>
          </cell>
          <cell r="C4036" t="str">
            <v>25569AP Сайлентблок рычага подвески APlus</v>
          </cell>
          <cell r="D4036" t="str">
            <v>APlus</v>
          </cell>
          <cell r="E4036">
            <v>733.01</v>
          </cell>
        </row>
        <row r="4037">
          <cell r="B4037" t="str">
            <v>25570AP</v>
          </cell>
          <cell r="C4037" t="str">
            <v>25570AP Рычаг подвески | зад прав/лев | APlus</v>
          </cell>
          <cell r="D4037" t="str">
            <v>APlus</v>
          </cell>
          <cell r="E4037">
            <v>888.57</v>
          </cell>
        </row>
        <row r="4038">
          <cell r="B4038" t="str">
            <v>25571AP</v>
          </cell>
          <cell r="C4038" t="str">
            <v>25571AP Рычаг подвески | зад прав/лев | APlus</v>
          </cell>
          <cell r="D4038" t="str">
            <v>APlus</v>
          </cell>
          <cell r="E4038">
            <v>909.71</v>
          </cell>
        </row>
        <row r="4039">
          <cell r="B4039" t="str">
            <v>25572AP</v>
          </cell>
          <cell r="C4039" t="str">
            <v>25572AP Втулка стабилизатора | зад прав/лев | APlus</v>
          </cell>
          <cell r="D4039" t="str">
            <v>APlus</v>
          </cell>
          <cell r="E4039">
            <v>185.15</v>
          </cell>
        </row>
        <row r="4040">
          <cell r="B4040" t="str">
            <v>25573AP</v>
          </cell>
          <cell r="C4040" t="str">
            <v>25573AP Тяга рулевая | перед прав/лев | APlus</v>
          </cell>
          <cell r="D4040" t="str">
            <v>APlus</v>
          </cell>
          <cell r="E4040">
            <v>943.52</v>
          </cell>
        </row>
        <row r="4041">
          <cell r="B4041" t="str">
            <v>25579AP</v>
          </cell>
          <cell r="C4041" t="str">
            <v>25579AP Рычаг поперечный | перед лев | APlus</v>
          </cell>
          <cell r="D4041" t="str">
            <v>APlus</v>
          </cell>
          <cell r="E4041">
            <v>3544.98</v>
          </cell>
        </row>
        <row r="4042">
          <cell r="B4042" t="str">
            <v>25580AP</v>
          </cell>
          <cell r="C4042" t="str">
            <v>25580AP Рычаг поперечный | перед прав | APlus</v>
          </cell>
          <cell r="D4042" t="str">
            <v>APlus</v>
          </cell>
          <cell r="E4042">
            <v>3544.98</v>
          </cell>
        </row>
        <row r="4043">
          <cell r="B4043" t="str">
            <v>25581AP</v>
          </cell>
          <cell r="C4043" t="str">
            <v>25581AP Опора шаровая | перед прав/лев | APlus</v>
          </cell>
          <cell r="D4043" t="str">
            <v>APlus</v>
          </cell>
          <cell r="E4043">
            <v>553.77</v>
          </cell>
        </row>
        <row r="4044">
          <cell r="B4044" t="str">
            <v>25591AP</v>
          </cell>
          <cell r="C4044" t="str">
            <v>25591AP Рычаг маятниковый APlus</v>
          </cell>
          <cell r="D4044" t="str">
            <v>APlus</v>
          </cell>
          <cell r="E4044">
            <v>2326.6799999999998</v>
          </cell>
        </row>
        <row r="4045">
          <cell r="B4045" t="str">
            <v>25600AP</v>
          </cell>
          <cell r="C4045" t="str">
            <v>25600AP Рычаг поперечный | перед лев | APlus</v>
          </cell>
          <cell r="D4045" t="str">
            <v>APlus</v>
          </cell>
          <cell r="E4045">
            <v>6171.8</v>
          </cell>
        </row>
        <row r="4046">
          <cell r="B4046" t="str">
            <v>25601AP</v>
          </cell>
          <cell r="C4046" t="str">
            <v>25601AP Рычаг поперечный | перед прав | APlus</v>
          </cell>
          <cell r="D4046" t="str">
            <v>APlus</v>
          </cell>
          <cell r="E4046">
            <v>6171.8</v>
          </cell>
        </row>
        <row r="4047">
          <cell r="B4047" t="str">
            <v>25602AP</v>
          </cell>
          <cell r="C4047" t="str">
            <v>25602AP Втулка стабилизатора | перед прав/лев | APlus</v>
          </cell>
          <cell r="D4047" t="str">
            <v>APlus</v>
          </cell>
          <cell r="E4047">
            <v>385.53</v>
          </cell>
        </row>
        <row r="4048">
          <cell r="B4048" t="str">
            <v>25603AP</v>
          </cell>
          <cell r="C4048" t="str">
            <v>25603AP Рычаг подвески | зад прав | APlus</v>
          </cell>
          <cell r="D4048" t="str">
            <v>APlus</v>
          </cell>
          <cell r="E4048">
            <v>1244.5</v>
          </cell>
        </row>
        <row r="4049">
          <cell r="B4049" t="str">
            <v>25604AP</v>
          </cell>
          <cell r="C4049" t="str">
            <v>25604AP Стойка стабилизатора | перед лев | APlus</v>
          </cell>
          <cell r="D4049" t="str">
            <v>APlus</v>
          </cell>
          <cell r="E4049">
            <v>745.69</v>
          </cell>
        </row>
        <row r="4050">
          <cell r="B4050" t="str">
            <v>25605AP</v>
          </cell>
          <cell r="C4050" t="str">
            <v>25605AP Втулка стабилизатора APlus</v>
          </cell>
          <cell r="D4050" t="str">
            <v>APlus</v>
          </cell>
          <cell r="E4050">
            <v>315.35000000000002</v>
          </cell>
        </row>
        <row r="4051">
          <cell r="B4051" t="str">
            <v>25606AP</v>
          </cell>
          <cell r="C4051" t="str">
            <v>25606AP Втулка стабилизатора | зад прав/лев | APlus</v>
          </cell>
          <cell r="D4051" t="str">
            <v>APlus</v>
          </cell>
          <cell r="E4051">
            <v>253.64</v>
          </cell>
        </row>
        <row r="4052">
          <cell r="B4052" t="str">
            <v>25616AP</v>
          </cell>
          <cell r="C4052" t="str">
            <v>25616AP Опора шаровая | перед лев | APlus</v>
          </cell>
          <cell r="D4052" t="str">
            <v>APlus</v>
          </cell>
          <cell r="E4052">
            <v>965.51</v>
          </cell>
        </row>
        <row r="4053">
          <cell r="B4053" t="str">
            <v>25617AP</v>
          </cell>
          <cell r="C4053" t="str">
            <v>25617AP Опора шаровая | перед прав | APlus</v>
          </cell>
          <cell r="D4053" t="str">
            <v>APlus</v>
          </cell>
          <cell r="E4053">
            <v>965.51</v>
          </cell>
        </row>
        <row r="4054">
          <cell r="B4054" t="str">
            <v>25644AP</v>
          </cell>
          <cell r="C4054" t="str">
            <v>25644AP Стойка стабилизатора HCV APlus</v>
          </cell>
          <cell r="D4054" t="str">
            <v>APlus</v>
          </cell>
          <cell r="E4054">
            <v>3888.23</v>
          </cell>
        </row>
        <row r="4055">
          <cell r="B4055" t="str">
            <v>25670AP</v>
          </cell>
          <cell r="C4055" t="str">
            <v>25670AP Сайлентблок рычага подвески APlus</v>
          </cell>
          <cell r="D4055" t="str">
            <v>APlus</v>
          </cell>
          <cell r="E4055">
            <v>392.29</v>
          </cell>
        </row>
        <row r="4056">
          <cell r="B4056" t="str">
            <v>25671AP</v>
          </cell>
          <cell r="C4056" t="str">
            <v>25671AP Сайлентблок рычага подвески | перед прав/лев | APlus</v>
          </cell>
          <cell r="D4056" t="str">
            <v>APlus</v>
          </cell>
          <cell r="E4056">
            <v>492.05</v>
          </cell>
        </row>
        <row r="4057">
          <cell r="B4057" t="str">
            <v>25672AP</v>
          </cell>
          <cell r="C4057" t="str">
            <v>25672AP Сайлентблок рычага подвески | перед лев | APlus</v>
          </cell>
          <cell r="D4057" t="str">
            <v>APlus</v>
          </cell>
          <cell r="E4057">
            <v>689.89</v>
          </cell>
        </row>
        <row r="4058">
          <cell r="B4058" t="str">
            <v>25677AP</v>
          </cell>
          <cell r="C4058" t="str">
            <v>25677AP Сайлентблок рычага подвески APlus</v>
          </cell>
          <cell r="D4058" t="str">
            <v>APlus</v>
          </cell>
          <cell r="E4058">
            <v>189.38</v>
          </cell>
        </row>
        <row r="4059">
          <cell r="B4059" t="str">
            <v>25682AP</v>
          </cell>
          <cell r="C4059" t="str">
            <v>25682AP Сайлентблок рычага подвески APlus</v>
          </cell>
          <cell r="D4059" t="str">
            <v>APlus</v>
          </cell>
          <cell r="E4059">
            <v>144.57</v>
          </cell>
        </row>
        <row r="4060">
          <cell r="B4060" t="str">
            <v>25687AP</v>
          </cell>
          <cell r="C4060" t="str">
            <v>25687AP Сайлентблок рычага подвески APlus</v>
          </cell>
          <cell r="D4060" t="str">
            <v>APlus</v>
          </cell>
          <cell r="E4060">
            <v>157.25</v>
          </cell>
        </row>
        <row r="4061">
          <cell r="B4061" t="str">
            <v>25688AP</v>
          </cell>
          <cell r="C4061" t="str">
            <v>25688AP Сайлентблок рычага подвески APlus</v>
          </cell>
          <cell r="D4061" t="str">
            <v>APlus</v>
          </cell>
          <cell r="E4061">
            <v>170.78</v>
          </cell>
        </row>
        <row r="4062">
          <cell r="B4062" t="str">
            <v>25691AP</v>
          </cell>
          <cell r="C4062" t="str">
            <v>25691AP Сайлентблок рычага подвески APlus</v>
          </cell>
          <cell r="D4062" t="str">
            <v>APlus</v>
          </cell>
          <cell r="E4062">
            <v>148.80000000000001</v>
          </cell>
        </row>
        <row r="4063">
          <cell r="B4063" t="str">
            <v>25696AP</v>
          </cell>
          <cell r="C4063" t="str">
            <v>25696AP Сайлентблок рычага подвески | перед прав/лев | APlus</v>
          </cell>
          <cell r="D4063" t="str">
            <v>APlus</v>
          </cell>
          <cell r="E4063">
            <v>144.57</v>
          </cell>
        </row>
        <row r="4064">
          <cell r="B4064" t="str">
            <v>25722AP</v>
          </cell>
          <cell r="C4064" t="str">
            <v>25722AP Сайлентблок рычага подвески APlus</v>
          </cell>
          <cell r="D4064" t="str">
            <v>APlus</v>
          </cell>
          <cell r="E4064">
            <v>157.25</v>
          </cell>
        </row>
        <row r="4065">
          <cell r="B4065" t="str">
            <v>25726AP</v>
          </cell>
          <cell r="C4065" t="str">
            <v>25726AP Сайлентблок рычага подвески APlus</v>
          </cell>
          <cell r="D4065" t="str">
            <v>APlus</v>
          </cell>
          <cell r="E4065">
            <v>65.95</v>
          </cell>
        </row>
        <row r="4066">
          <cell r="B4066" t="str">
            <v>25729AP</v>
          </cell>
          <cell r="C4066" t="str">
            <v>25729AP Сайлентблок рычага подвески APlus</v>
          </cell>
          <cell r="D4066" t="str">
            <v>APlus</v>
          </cell>
          <cell r="E4066">
            <v>138.65</v>
          </cell>
        </row>
        <row r="4067">
          <cell r="B4067" t="str">
            <v>25808AP</v>
          </cell>
          <cell r="C4067" t="str">
            <v>25808AP Сайлентблок рычага подвески APlus</v>
          </cell>
          <cell r="D4067" t="str">
            <v>APlus</v>
          </cell>
          <cell r="E4067">
            <v>295.91000000000003</v>
          </cell>
        </row>
        <row r="4068">
          <cell r="B4068" t="str">
            <v>25813AP</v>
          </cell>
          <cell r="C4068" t="str">
            <v>25813AP Сайлентблок рычага подвески LCV APlus</v>
          </cell>
          <cell r="D4068" t="str">
            <v>APlus</v>
          </cell>
          <cell r="E4068">
            <v>532.63</v>
          </cell>
        </row>
        <row r="4069">
          <cell r="B4069" t="str">
            <v>25814AP</v>
          </cell>
          <cell r="C4069" t="str">
            <v>25814AP Сайлентблок рычага подвески | перед прав/лев | LCV APlus</v>
          </cell>
          <cell r="D4069" t="str">
            <v>APlus</v>
          </cell>
          <cell r="E4069">
            <v>458.23</v>
          </cell>
        </row>
        <row r="4070">
          <cell r="B4070" t="str">
            <v>25833AP</v>
          </cell>
          <cell r="C4070" t="str">
            <v>25833AP Сайлентблок рычага подвески APlus</v>
          </cell>
          <cell r="D4070" t="str">
            <v>APlus</v>
          </cell>
          <cell r="E4070">
            <v>413.43</v>
          </cell>
        </row>
        <row r="4071">
          <cell r="B4071" t="str">
            <v>25834AP</v>
          </cell>
          <cell r="C4071" t="str">
            <v>25834AP Сайлентблок рычага подвески APlus</v>
          </cell>
          <cell r="D4071" t="str">
            <v>APlus</v>
          </cell>
          <cell r="E4071">
            <v>245.18</v>
          </cell>
        </row>
        <row r="4072">
          <cell r="B4072" t="str">
            <v>25840AP</v>
          </cell>
          <cell r="C4072" t="str">
            <v>25840AP Сайлентблок рычага подвески | зад прав/лев | APlus</v>
          </cell>
          <cell r="D4072" t="str">
            <v>APlus</v>
          </cell>
          <cell r="E4072">
            <v>213.05</v>
          </cell>
        </row>
        <row r="4073">
          <cell r="B4073" t="str">
            <v>25844AP</v>
          </cell>
          <cell r="C4073" t="str">
            <v>25844AP Сайлентблок рычага подвески | перед прав/лев | APlus</v>
          </cell>
          <cell r="D4073" t="str">
            <v>APlus</v>
          </cell>
          <cell r="E4073">
            <v>492.05</v>
          </cell>
        </row>
        <row r="4074">
          <cell r="B4074" t="str">
            <v>25856AP</v>
          </cell>
          <cell r="C4074" t="str">
            <v>25856AP Сайлентблок рычага подвески APlus</v>
          </cell>
          <cell r="D4074" t="str">
            <v>APlus</v>
          </cell>
          <cell r="E4074">
            <v>136.12</v>
          </cell>
        </row>
        <row r="4075">
          <cell r="B4075" t="str">
            <v>25859AP</v>
          </cell>
          <cell r="C4075" t="str">
            <v>25859AP Стойка стабилизатора | зад лев | APlus</v>
          </cell>
          <cell r="D4075" t="str">
            <v>APlus</v>
          </cell>
          <cell r="E4075">
            <v>500.51</v>
          </cell>
        </row>
        <row r="4076">
          <cell r="B4076" t="str">
            <v>25860AP</v>
          </cell>
          <cell r="C4076" t="str">
            <v>25860AP Стойка стабилизатора | зад прав | APlus</v>
          </cell>
          <cell r="D4076" t="str">
            <v>APlus</v>
          </cell>
          <cell r="E4076">
            <v>500.51</v>
          </cell>
        </row>
        <row r="4077">
          <cell r="B4077" t="str">
            <v>25917AP</v>
          </cell>
          <cell r="C4077" t="str">
            <v>25917AP Стойка стабилизатора | перед лев | APlus</v>
          </cell>
          <cell r="D4077" t="str">
            <v>APlus</v>
          </cell>
          <cell r="E4077">
            <v>1188.7</v>
          </cell>
        </row>
        <row r="4078">
          <cell r="B4078" t="str">
            <v>25954AP</v>
          </cell>
          <cell r="C4078" t="str">
            <v>25954AP Стойка стабилизатора | зад лев | APlus</v>
          </cell>
          <cell r="D4078" t="str">
            <v>APlus</v>
          </cell>
          <cell r="E4078">
            <v>711.87</v>
          </cell>
        </row>
        <row r="4079">
          <cell r="B4079" t="str">
            <v>25955AP</v>
          </cell>
          <cell r="C4079" t="str">
            <v>25955AP Стойка стабилизатора | зад прав | APlus</v>
          </cell>
          <cell r="D4079" t="str">
            <v>APlus</v>
          </cell>
          <cell r="E4079">
            <v>711.87</v>
          </cell>
        </row>
        <row r="4080">
          <cell r="B4080" t="str">
            <v>25980AP</v>
          </cell>
          <cell r="C4080" t="str">
            <v>25980AP Тяга рулевая | перед прав/лев | APlus</v>
          </cell>
          <cell r="D4080" t="str">
            <v>APlus</v>
          </cell>
          <cell r="E4080">
            <v>696.65</v>
          </cell>
        </row>
        <row r="4081">
          <cell r="B4081" t="str">
            <v>25981AP</v>
          </cell>
          <cell r="C4081" t="str">
            <v>25981AP Опора шаровая | перед прав/лев | APlus</v>
          </cell>
          <cell r="D4081" t="str">
            <v>APlus</v>
          </cell>
          <cell r="E4081">
            <v>1137.98</v>
          </cell>
        </row>
        <row r="4082">
          <cell r="B4082" t="str">
            <v>25999AP</v>
          </cell>
          <cell r="C4082" t="str">
            <v>25999AP Сайлентблок рычага подвески | перед прав/лев | APlus</v>
          </cell>
          <cell r="D4082" t="str">
            <v>APlus</v>
          </cell>
          <cell r="E4082">
            <v>884.34</v>
          </cell>
        </row>
        <row r="4083">
          <cell r="B4083" t="str">
            <v>26002AP</v>
          </cell>
          <cell r="C4083" t="str">
            <v>26002AP Тяга рулевая APlus</v>
          </cell>
          <cell r="D4083" t="str">
            <v>APlus</v>
          </cell>
          <cell r="E4083">
            <v>694.96</v>
          </cell>
        </row>
        <row r="4084">
          <cell r="B4084" t="str">
            <v>26003AP</v>
          </cell>
          <cell r="C4084" t="str">
            <v>26003AP Стойка стабилизатора | перед прав/лев | APlus</v>
          </cell>
          <cell r="D4084" t="str">
            <v>APlus</v>
          </cell>
          <cell r="E4084">
            <v>639.16</v>
          </cell>
        </row>
        <row r="4085">
          <cell r="B4085" t="str">
            <v>26009AP</v>
          </cell>
          <cell r="C4085" t="str">
            <v>26009AP Втулка стабилизатора | зад прав/лев | APlus</v>
          </cell>
          <cell r="D4085" t="str">
            <v>APlus</v>
          </cell>
          <cell r="E4085">
            <v>234.19</v>
          </cell>
        </row>
        <row r="4086">
          <cell r="B4086" t="str">
            <v>26015AP</v>
          </cell>
          <cell r="C4086" t="str">
            <v>26015AP Стойка стабилизатора | зад прав | APlus</v>
          </cell>
          <cell r="D4086" t="str">
            <v>APlus</v>
          </cell>
          <cell r="E4086">
            <v>650.15</v>
          </cell>
        </row>
        <row r="4087">
          <cell r="B4087" t="str">
            <v>26016AP</v>
          </cell>
          <cell r="C4087" t="str">
            <v>26016AP Стойка стабилизатора | зад прав/лев | APlus</v>
          </cell>
          <cell r="D4087" t="str">
            <v>APlus</v>
          </cell>
          <cell r="E4087">
            <v>694.96</v>
          </cell>
        </row>
        <row r="4088">
          <cell r="B4088" t="str">
            <v>26017AP</v>
          </cell>
          <cell r="C4088" t="str">
            <v>26017AP Сайлентблок рычага подвески | перед лев | APlus</v>
          </cell>
          <cell r="D4088" t="str">
            <v>APlus</v>
          </cell>
          <cell r="E4088">
            <v>1269.8699999999999</v>
          </cell>
        </row>
        <row r="4089">
          <cell r="B4089" t="str">
            <v>26023AP</v>
          </cell>
          <cell r="C4089" t="str">
            <v>26023AP Втулка стабилизатора | зад прав/лев | APlus</v>
          </cell>
          <cell r="D4089" t="str">
            <v>APlus</v>
          </cell>
          <cell r="E4089">
            <v>166.55</v>
          </cell>
        </row>
        <row r="4090">
          <cell r="B4090" t="str">
            <v>26024AP</v>
          </cell>
          <cell r="C4090" t="str">
            <v>26024AP Наконечник рулевой тяги | прав/лев | APlus</v>
          </cell>
          <cell r="D4090" t="str">
            <v>APlus</v>
          </cell>
          <cell r="E4090">
            <v>745.69</v>
          </cell>
        </row>
        <row r="4091">
          <cell r="B4091" t="str">
            <v>26033AP</v>
          </cell>
          <cell r="C4091" t="str">
            <v>26033AP Тяга рулевая | перед прав/лев | APlus</v>
          </cell>
          <cell r="D4091" t="str">
            <v>APlus</v>
          </cell>
          <cell r="E4091">
            <v>694.96</v>
          </cell>
        </row>
        <row r="4092">
          <cell r="B4092" t="str">
            <v>26034AP</v>
          </cell>
          <cell r="C4092" t="str">
            <v>26034AP Наконечник рулевой тяги | лев | APlus</v>
          </cell>
          <cell r="D4092" t="str">
            <v>APlus</v>
          </cell>
          <cell r="E4092">
            <v>832.77</v>
          </cell>
        </row>
        <row r="4093">
          <cell r="B4093" t="str">
            <v>26035AP</v>
          </cell>
          <cell r="C4093" t="str">
            <v>26035AP Наконечник рулевой тяги | прав | APlus</v>
          </cell>
          <cell r="D4093" t="str">
            <v>APlus</v>
          </cell>
          <cell r="E4093">
            <v>832.77</v>
          </cell>
        </row>
        <row r="4094">
          <cell r="B4094" t="str">
            <v>26036AP</v>
          </cell>
          <cell r="C4094" t="str">
            <v>26036AP Рычаг подвески | зад лев | APlus</v>
          </cell>
          <cell r="D4094" t="str">
            <v>APlus</v>
          </cell>
          <cell r="E4094">
            <v>6548.87</v>
          </cell>
        </row>
        <row r="4095">
          <cell r="B4095" t="str">
            <v>26037AP</v>
          </cell>
          <cell r="C4095" t="str">
            <v>26037AP Рычаг подвески | зад прав | APlus</v>
          </cell>
          <cell r="D4095" t="str">
            <v>APlus</v>
          </cell>
          <cell r="E4095">
            <v>6548.87</v>
          </cell>
        </row>
        <row r="4096">
          <cell r="B4096" t="str">
            <v>26038AP</v>
          </cell>
          <cell r="C4096" t="str">
            <v>26038AP Рычаг подвески | зад лев | APlus</v>
          </cell>
          <cell r="D4096" t="str">
            <v>APlus</v>
          </cell>
          <cell r="E4096">
            <v>2094.1799999999998</v>
          </cell>
        </row>
        <row r="4097">
          <cell r="B4097" t="str">
            <v>26039AP</v>
          </cell>
          <cell r="C4097" t="str">
            <v>26039AP Рычаг подвески | зад прав | APlus</v>
          </cell>
          <cell r="D4097" t="str">
            <v>APlus</v>
          </cell>
          <cell r="E4097">
            <v>2094.1799999999998</v>
          </cell>
        </row>
        <row r="4098">
          <cell r="B4098" t="str">
            <v>26042AP</v>
          </cell>
          <cell r="C4098" t="str">
            <v>26042AP Сайлентблок рычага подвески | зад прав/лев | APlus</v>
          </cell>
          <cell r="D4098" t="str">
            <v>APlus</v>
          </cell>
          <cell r="E4098">
            <v>689.89</v>
          </cell>
        </row>
        <row r="4099">
          <cell r="B4099" t="str">
            <v>26051AP</v>
          </cell>
          <cell r="C4099" t="str">
            <v>26051AP Стойка стабилизатора | зад прав/лев | APlus</v>
          </cell>
          <cell r="D4099" t="str">
            <v>APlus</v>
          </cell>
          <cell r="E4099">
            <v>771.05</v>
          </cell>
        </row>
        <row r="4100">
          <cell r="B4100" t="str">
            <v>26052AP</v>
          </cell>
          <cell r="C4100" t="str">
            <v>26052AP Наконечник рулевой тяги | перед лев | APlus</v>
          </cell>
          <cell r="D4100" t="str">
            <v>APlus</v>
          </cell>
          <cell r="E4100">
            <v>1073.72</v>
          </cell>
        </row>
        <row r="4101">
          <cell r="B4101" t="str">
            <v>26053AP</v>
          </cell>
          <cell r="C4101" t="str">
            <v>26053AP Наконечник рулевой тяги | перед прав | APlus</v>
          </cell>
          <cell r="D4101" t="str">
            <v>APlus</v>
          </cell>
          <cell r="E4101">
            <v>1073.72</v>
          </cell>
        </row>
        <row r="4102">
          <cell r="B4102" t="str">
            <v>26054AP</v>
          </cell>
          <cell r="C4102" t="str">
            <v>26054AP Рычаг подвески | зад прав/лев | APlus</v>
          </cell>
          <cell r="D4102" t="str">
            <v>APlus</v>
          </cell>
          <cell r="E4102">
            <v>1107.54</v>
          </cell>
        </row>
        <row r="4103">
          <cell r="B4103" t="str">
            <v>26057AP</v>
          </cell>
          <cell r="C4103" t="str">
            <v>26057AP Рычаг подвески | зад | APlus</v>
          </cell>
          <cell r="D4103" t="str">
            <v>APlus</v>
          </cell>
          <cell r="E4103">
            <v>2500.85</v>
          </cell>
        </row>
        <row r="4104">
          <cell r="B4104" t="str">
            <v>26064AP</v>
          </cell>
          <cell r="C4104" t="str">
            <v>26064AP Рычаг поперечный | зад прав/лев | APlus</v>
          </cell>
          <cell r="D4104" t="str">
            <v>APlus</v>
          </cell>
          <cell r="E4104">
            <v>2450.12</v>
          </cell>
        </row>
        <row r="4105">
          <cell r="B4105" t="str">
            <v>26075AP</v>
          </cell>
          <cell r="C4105" t="str">
            <v>26075AP Рычаг маятниковый APlus</v>
          </cell>
          <cell r="D4105" t="str">
            <v>APlus</v>
          </cell>
          <cell r="E4105">
            <v>3588.1</v>
          </cell>
        </row>
        <row r="4106">
          <cell r="B4106" t="str">
            <v>26076AP</v>
          </cell>
          <cell r="C4106" t="str">
            <v>26076AP Рычаг поперечный | перед лев | APlus</v>
          </cell>
          <cell r="D4106" t="str">
            <v>APlus</v>
          </cell>
          <cell r="E4106">
            <v>3276.97</v>
          </cell>
        </row>
        <row r="4107">
          <cell r="B4107" t="str">
            <v>26077AP</v>
          </cell>
          <cell r="C4107" t="str">
            <v>26077AP Рычаг поперечный | перед прав | APlus</v>
          </cell>
          <cell r="D4107" t="str">
            <v>APlus</v>
          </cell>
          <cell r="E4107">
            <v>3276.97</v>
          </cell>
        </row>
        <row r="4108">
          <cell r="B4108" t="str">
            <v>26100AP</v>
          </cell>
          <cell r="C4108" t="str">
            <v>26100AP Стойка стабилизатора | перед прав/лев | APlus</v>
          </cell>
          <cell r="D4108" t="str">
            <v>APlus</v>
          </cell>
          <cell r="E4108">
            <v>707.64</v>
          </cell>
        </row>
        <row r="4109">
          <cell r="B4109" t="str">
            <v>26101AP</v>
          </cell>
          <cell r="C4109" t="str">
            <v>26101AP Сайлентблок рычага подвески | перед прав/лев | APlus</v>
          </cell>
          <cell r="D4109" t="str">
            <v>APlus</v>
          </cell>
          <cell r="E4109">
            <v>756.68</v>
          </cell>
        </row>
        <row r="4110">
          <cell r="B4110" t="str">
            <v>26117AP</v>
          </cell>
          <cell r="C4110" t="str">
            <v>26117AP Стойка стабилизатора | перед | APlus</v>
          </cell>
          <cell r="D4110" t="str">
            <v>APlus</v>
          </cell>
          <cell r="E4110">
            <v>801.49</v>
          </cell>
        </row>
        <row r="4111">
          <cell r="B4111" t="str">
            <v>26158AP</v>
          </cell>
          <cell r="C4111" t="str">
            <v>26158AP Тяга рулевая | перед прав/лев | APlus</v>
          </cell>
          <cell r="D4111" t="str">
            <v>APlus</v>
          </cell>
          <cell r="E4111">
            <v>643.39</v>
          </cell>
        </row>
        <row r="4112">
          <cell r="B4112" t="str">
            <v>26161AP</v>
          </cell>
          <cell r="C4112" t="str">
            <v>26161AP Рычаг поперечный | перед | APlus</v>
          </cell>
          <cell r="D4112" t="str">
            <v>APlus</v>
          </cell>
          <cell r="E4112">
            <v>4485.12</v>
          </cell>
        </row>
        <row r="4113">
          <cell r="B4113" t="str">
            <v>26162AP</v>
          </cell>
          <cell r="C4113" t="str">
            <v>26162AP Рычаг поперечный | перед | APlus</v>
          </cell>
          <cell r="D4113" t="str">
            <v>APlus</v>
          </cell>
          <cell r="E4113">
            <v>4485.12</v>
          </cell>
        </row>
        <row r="4114">
          <cell r="B4114" t="str">
            <v>26163AP</v>
          </cell>
          <cell r="C4114" t="str">
            <v>26163AP Стойка стабилизатора | перед прав/лев | APlus</v>
          </cell>
          <cell r="D4114" t="str">
            <v>APlus</v>
          </cell>
          <cell r="E4114">
            <v>930.84</v>
          </cell>
        </row>
        <row r="4115">
          <cell r="B4115" t="str">
            <v>26164AP</v>
          </cell>
          <cell r="C4115" t="str">
            <v>26164AP Втулка стабилизатора | перед прав/лев | APlus</v>
          </cell>
          <cell r="D4115" t="str">
            <v>APlus</v>
          </cell>
          <cell r="E4115">
            <v>570.67999999999995</v>
          </cell>
        </row>
        <row r="4116">
          <cell r="B4116" t="str">
            <v>26165AP</v>
          </cell>
          <cell r="C4116" t="str">
            <v>26165AP Наконечник рулевой тяги | лев | APlus</v>
          </cell>
          <cell r="D4116" t="str">
            <v>APlus</v>
          </cell>
          <cell r="E4116">
            <v>1137.98</v>
          </cell>
        </row>
        <row r="4117">
          <cell r="B4117" t="str">
            <v>26166AP</v>
          </cell>
          <cell r="C4117" t="str">
            <v>26166AP Наконечник рулевой тяги | прав | APlus</v>
          </cell>
          <cell r="D4117" t="str">
            <v>APlus</v>
          </cell>
          <cell r="E4117">
            <v>1137.98</v>
          </cell>
        </row>
        <row r="4118">
          <cell r="B4118" t="str">
            <v>26167AP</v>
          </cell>
          <cell r="C4118" t="str">
            <v>26167AP Рычаг подвески | зад прав/лев | APlus</v>
          </cell>
          <cell r="D4118" t="str">
            <v>APlus</v>
          </cell>
          <cell r="E4118">
            <v>1184.48</v>
          </cell>
        </row>
        <row r="4119">
          <cell r="B4119" t="str">
            <v>26169AP</v>
          </cell>
          <cell r="C4119" t="str">
            <v>26169AP Рычаг подвески | зад прав/лев | APlus</v>
          </cell>
          <cell r="D4119" t="str">
            <v>APlus</v>
          </cell>
          <cell r="E4119">
            <v>1861.68</v>
          </cell>
        </row>
        <row r="4120">
          <cell r="B4120" t="str">
            <v>26171AP</v>
          </cell>
          <cell r="C4120" t="str">
            <v>26171AP Стойка стабилизатора | зад прав | APlus</v>
          </cell>
          <cell r="D4120" t="str">
            <v>APlus</v>
          </cell>
          <cell r="E4120">
            <v>707.64</v>
          </cell>
        </row>
        <row r="4121">
          <cell r="B4121" t="str">
            <v>26172AP</v>
          </cell>
          <cell r="C4121" t="str">
            <v>26172AP Стойка стабилизатора | зад лев | APlus</v>
          </cell>
          <cell r="D4121" t="str">
            <v>APlus</v>
          </cell>
          <cell r="E4121">
            <v>707.64</v>
          </cell>
        </row>
        <row r="4122">
          <cell r="B4122" t="str">
            <v>26182AP</v>
          </cell>
          <cell r="C4122" t="str">
            <v>26182AP Рычаг подвески | зад | APlus</v>
          </cell>
          <cell r="D4122" t="str">
            <v>APlus</v>
          </cell>
          <cell r="E4122">
            <v>1365.4</v>
          </cell>
        </row>
        <row r="4123">
          <cell r="B4123" t="str">
            <v>26193AP</v>
          </cell>
          <cell r="C4123" t="str">
            <v>26193AP Тяга рулевая | перед прав/лев | APlus</v>
          </cell>
          <cell r="D4123" t="str">
            <v>APlus</v>
          </cell>
          <cell r="E4123">
            <v>858.98</v>
          </cell>
        </row>
        <row r="4124">
          <cell r="B4124" t="str">
            <v>26234AP</v>
          </cell>
          <cell r="C4124" t="str">
            <v>26234AP Наконечник рулевой тяги | лев | APlus</v>
          </cell>
          <cell r="D4124" t="str">
            <v>APlus</v>
          </cell>
          <cell r="E4124">
            <v>967.2</v>
          </cell>
        </row>
        <row r="4125">
          <cell r="B4125" t="str">
            <v>26235AP</v>
          </cell>
          <cell r="C4125" t="str">
            <v>26235AP Наконечник рулевой тяги | прав | APlus</v>
          </cell>
          <cell r="D4125" t="str">
            <v>APlus</v>
          </cell>
          <cell r="E4125">
            <v>967.2</v>
          </cell>
        </row>
        <row r="4126">
          <cell r="B4126" t="str">
            <v>26238AP</v>
          </cell>
          <cell r="C4126" t="str">
            <v>26238AP Сайлентблок рычага подвески | зад прав/лев | APlus</v>
          </cell>
          <cell r="D4126" t="str">
            <v>APlus</v>
          </cell>
          <cell r="E4126">
            <v>1137.98</v>
          </cell>
        </row>
        <row r="4127">
          <cell r="B4127" t="str">
            <v>26239AP</v>
          </cell>
          <cell r="C4127" t="str">
            <v>26239AP Втулка стабилизатора | перед | APlus</v>
          </cell>
          <cell r="D4127" t="str">
            <v>APlus</v>
          </cell>
          <cell r="E4127">
            <v>168.24</v>
          </cell>
        </row>
        <row r="4128">
          <cell r="B4128" t="str">
            <v>26241AP</v>
          </cell>
          <cell r="C4128" t="str">
            <v>26241AP Рычаг поперечный | перед | APlus</v>
          </cell>
          <cell r="D4128" t="str">
            <v>APlus</v>
          </cell>
          <cell r="E4128">
            <v>4035.34</v>
          </cell>
        </row>
        <row r="4129">
          <cell r="B4129" t="str">
            <v>26242AP</v>
          </cell>
          <cell r="C4129" t="str">
            <v>26242AP Рычаг поперечный | перед прав | APlus</v>
          </cell>
          <cell r="D4129" t="str">
            <v>APlus</v>
          </cell>
          <cell r="E4129">
            <v>4035.34</v>
          </cell>
        </row>
        <row r="4130">
          <cell r="B4130" t="str">
            <v>26246AP</v>
          </cell>
          <cell r="C4130" t="str">
            <v>26246AP Тяга рулевая | перед прав/лев | APlus</v>
          </cell>
          <cell r="D4130" t="str">
            <v>APlus</v>
          </cell>
          <cell r="E4130">
            <v>511.5</v>
          </cell>
        </row>
        <row r="4131">
          <cell r="B4131" t="str">
            <v>26249AP</v>
          </cell>
          <cell r="C4131" t="str">
            <v>26249AP Наконечник рулевой тяги APlus</v>
          </cell>
          <cell r="D4131" t="str">
            <v>APlus</v>
          </cell>
          <cell r="E4131">
            <v>832.77</v>
          </cell>
        </row>
        <row r="4132">
          <cell r="B4132" t="str">
            <v>26250AP</v>
          </cell>
          <cell r="C4132" t="str">
            <v>26250AP Наконечник рулевой тяги | лев | APlus</v>
          </cell>
          <cell r="D4132" t="str">
            <v>APlus</v>
          </cell>
          <cell r="E4132">
            <v>1457.56</v>
          </cell>
        </row>
        <row r="4133">
          <cell r="B4133" t="str">
            <v>26251AP</v>
          </cell>
          <cell r="C4133" t="str">
            <v>26251AP Наконечник рулевой тяги | прав | APlus</v>
          </cell>
          <cell r="D4133" t="str">
            <v>APlus</v>
          </cell>
          <cell r="E4133">
            <v>1457.56</v>
          </cell>
        </row>
        <row r="4134">
          <cell r="B4134" t="str">
            <v>26253AP</v>
          </cell>
          <cell r="C4134" t="str">
            <v>26253AP Тяга рулевая | перед | APlus</v>
          </cell>
          <cell r="D4134" t="str">
            <v>APlus</v>
          </cell>
          <cell r="E4134">
            <v>716.1</v>
          </cell>
        </row>
        <row r="4135">
          <cell r="B4135" t="str">
            <v>26256AP</v>
          </cell>
          <cell r="C4135" t="str">
            <v>26256AP Наконечник рулевой тяги APlus</v>
          </cell>
          <cell r="D4135" t="str">
            <v>APlus</v>
          </cell>
          <cell r="E4135">
            <v>1154.8900000000001</v>
          </cell>
        </row>
        <row r="4136">
          <cell r="B4136" t="str">
            <v>26257AP</v>
          </cell>
          <cell r="C4136" t="str">
            <v>26257AP Наконечник рулевой тяги APlus</v>
          </cell>
          <cell r="D4136" t="str">
            <v>APlus</v>
          </cell>
          <cell r="E4136">
            <v>1154.8900000000001</v>
          </cell>
        </row>
        <row r="4137">
          <cell r="B4137" t="str">
            <v>26260AP</v>
          </cell>
          <cell r="C4137" t="str">
            <v>26260AP Наконечник рулевой тяги APlus</v>
          </cell>
          <cell r="D4137" t="str">
            <v>APlus</v>
          </cell>
          <cell r="E4137">
            <v>662.83</v>
          </cell>
        </row>
        <row r="4138">
          <cell r="B4138" t="str">
            <v>26269AP</v>
          </cell>
          <cell r="C4138" t="str">
            <v>26269AP Втулка стабилизатора HCV APlus</v>
          </cell>
          <cell r="D4138" t="str">
            <v>APlus</v>
          </cell>
          <cell r="E4138">
            <v>234.19</v>
          </cell>
        </row>
        <row r="4139">
          <cell r="B4139" t="str">
            <v>26275AP</v>
          </cell>
          <cell r="C4139" t="str">
            <v>26275AP Рычаг поперечный | перед | APlus</v>
          </cell>
          <cell r="D4139" t="str">
            <v>APlus</v>
          </cell>
          <cell r="E4139">
            <v>3944.03</v>
          </cell>
        </row>
        <row r="4140">
          <cell r="B4140" t="str">
            <v>26276AP</v>
          </cell>
          <cell r="C4140" t="str">
            <v>26276AP Рычаг поперечный | перед прав | APlus</v>
          </cell>
          <cell r="D4140" t="str">
            <v>APlus</v>
          </cell>
          <cell r="E4140">
            <v>3944.03</v>
          </cell>
        </row>
        <row r="4141">
          <cell r="B4141" t="str">
            <v>26285AP</v>
          </cell>
          <cell r="C4141" t="str">
            <v>26285AP Наконечник рулевой тяги | лев | APlus</v>
          </cell>
          <cell r="D4141" t="str">
            <v>APlus</v>
          </cell>
          <cell r="E4141">
            <v>1065.27</v>
          </cell>
        </row>
        <row r="4142">
          <cell r="B4142" t="str">
            <v>26286AP</v>
          </cell>
          <cell r="C4142" t="str">
            <v>26286AP Наконечник рулевой тяги | прав | APlus</v>
          </cell>
          <cell r="D4142" t="str">
            <v>APlus</v>
          </cell>
          <cell r="E4142">
            <v>1065.27</v>
          </cell>
        </row>
        <row r="4143">
          <cell r="B4143" t="str">
            <v>26287AP</v>
          </cell>
          <cell r="C4143" t="str">
            <v>26287AP Опора шаровая | перед прав/лев | APlus</v>
          </cell>
          <cell r="D4143" t="str">
            <v>APlus</v>
          </cell>
          <cell r="E4143">
            <v>711.87</v>
          </cell>
        </row>
        <row r="4144">
          <cell r="B4144" t="str">
            <v>26293AP</v>
          </cell>
          <cell r="C4144" t="str">
            <v>26293AP Втулка стабилизатора | перед прав/лев | APlus</v>
          </cell>
          <cell r="D4144" t="str">
            <v>APlus</v>
          </cell>
          <cell r="E4144">
            <v>415.12</v>
          </cell>
        </row>
        <row r="4145">
          <cell r="B4145" t="str">
            <v>26297AP</v>
          </cell>
          <cell r="C4145" t="str">
            <v>26297AP Сайлентблок рычага подвески | зад прав/лев | APlus</v>
          </cell>
          <cell r="D4145" t="str">
            <v>APlus</v>
          </cell>
          <cell r="E4145">
            <v>873.35</v>
          </cell>
        </row>
        <row r="4146">
          <cell r="B4146" t="str">
            <v>26324AP</v>
          </cell>
          <cell r="C4146" t="str">
            <v>26324AP Сайлентблок рычага подвески | зад прав/лев | APlus</v>
          </cell>
          <cell r="D4146" t="str">
            <v>APlus</v>
          </cell>
          <cell r="E4146">
            <v>2443.36</v>
          </cell>
        </row>
        <row r="4147">
          <cell r="B4147" t="str">
            <v>26356AP</v>
          </cell>
          <cell r="C4147" t="str">
            <v>26356AP Тяга рулевая продольная | лев | APlus</v>
          </cell>
          <cell r="D4147" t="str">
            <v>APlus</v>
          </cell>
          <cell r="E4147">
            <v>3888.23</v>
          </cell>
        </row>
        <row r="4148">
          <cell r="B4148" t="str">
            <v>26357AP</v>
          </cell>
          <cell r="C4148" t="str">
            <v>26357AP Наконечник рулевой тяги | прав | APlus</v>
          </cell>
          <cell r="D4148" t="str">
            <v>APlus</v>
          </cell>
          <cell r="E4148">
            <v>639.16</v>
          </cell>
        </row>
        <row r="4149">
          <cell r="B4149" t="str">
            <v>26358AP</v>
          </cell>
          <cell r="C4149" t="str">
            <v>26358AP Наконечник рулевой тяги | лев | APlus</v>
          </cell>
          <cell r="D4149" t="str">
            <v>APlus</v>
          </cell>
          <cell r="E4149">
            <v>639.16</v>
          </cell>
        </row>
        <row r="4150">
          <cell r="B4150" t="str">
            <v>26377AP</v>
          </cell>
          <cell r="C4150" t="str">
            <v>26377AP Рычаг поперечный | перед лев | APlus</v>
          </cell>
          <cell r="D4150" t="str">
            <v>APlus</v>
          </cell>
          <cell r="E4150">
            <v>7885.53</v>
          </cell>
        </row>
        <row r="4151">
          <cell r="B4151" t="str">
            <v>26378AP</v>
          </cell>
          <cell r="C4151" t="str">
            <v>26378AP Рычаг поперечный | перед прав | APlus</v>
          </cell>
          <cell r="D4151" t="str">
            <v>APlus</v>
          </cell>
          <cell r="E4151">
            <v>7885.53</v>
          </cell>
        </row>
        <row r="4152">
          <cell r="B4152" t="str">
            <v>26379AP</v>
          </cell>
          <cell r="C4152" t="str">
            <v>26379AP Стойка стабилизатора | перед лев | APlus</v>
          </cell>
          <cell r="D4152" t="str">
            <v>APlus</v>
          </cell>
          <cell r="E4152">
            <v>668.75</v>
          </cell>
        </row>
        <row r="4153">
          <cell r="B4153" t="str">
            <v>26380AP</v>
          </cell>
          <cell r="C4153" t="str">
            <v>26380AP Стойка стабилизатора | перед прав | APlus</v>
          </cell>
          <cell r="D4153" t="str">
            <v>APlus</v>
          </cell>
          <cell r="E4153">
            <v>668.75</v>
          </cell>
        </row>
        <row r="4154">
          <cell r="B4154" t="str">
            <v>26381AP</v>
          </cell>
          <cell r="C4154" t="str">
            <v>26381AP Наконечник рулевой тяги | лев | APlus</v>
          </cell>
          <cell r="D4154" t="str">
            <v>APlus</v>
          </cell>
          <cell r="E4154">
            <v>852.22</v>
          </cell>
        </row>
        <row r="4155">
          <cell r="B4155" t="str">
            <v>26382AP</v>
          </cell>
          <cell r="C4155" t="str">
            <v>26382AP Наконечник рулевой тяги | прав | APlus</v>
          </cell>
          <cell r="D4155" t="str">
            <v>APlus</v>
          </cell>
          <cell r="E4155">
            <v>852.22</v>
          </cell>
        </row>
        <row r="4156">
          <cell r="B4156" t="str">
            <v>26383AP</v>
          </cell>
          <cell r="C4156" t="str">
            <v>26383AP Тяга рулевая | перед прав/лев | APlus</v>
          </cell>
          <cell r="D4156" t="str">
            <v>APlus</v>
          </cell>
          <cell r="E4156">
            <v>592.66</v>
          </cell>
        </row>
        <row r="4157">
          <cell r="B4157" t="str">
            <v>26384AP</v>
          </cell>
          <cell r="C4157" t="str">
            <v>26384AP Втулка стабилизатора | зад прав/лев | APlus</v>
          </cell>
          <cell r="D4157" t="str">
            <v>APlus</v>
          </cell>
          <cell r="E4157">
            <v>618.03</v>
          </cell>
        </row>
        <row r="4158">
          <cell r="B4158" t="str">
            <v>26385AP</v>
          </cell>
          <cell r="C4158" t="str">
            <v>26385AP Втулка стабилизатора | перед прав/лев | APlus</v>
          </cell>
          <cell r="D4158" t="str">
            <v>APlus</v>
          </cell>
          <cell r="E4158">
            <v>462.46</v>
          </cell>
        </row>
        <row r="4159">
          <cell r="B4159" t="str">
            <v>26387AP</v>
          </cell>
          <cell r="C4159" t="str">
            <v>26387AP Наконечник рулевой тяги | прав/лев | APlus</v>
          </cell>
          <cell r="D4159" t="str">
            <v>APlus</v>
          </cell>
          <cell r="E4159">
            <v>798.95</v>
          </cell>
        </row>
        <row r="4160">
          <cell r="B4160" t="str">
            <v>26388AP</v>
          </cell>
          <cell r="C4160" t="str">
            <v>26388AP Сайлентблок рычага подвески | зад прав/лев | APlus</v>
          </cell>
          <cell r="D4160" t="str">
            <v>APlus</v>
          </cell>
          <cell r="E4160">
            <v>234.19</v>
          </cell>
        </row>
        <row r="4161">
          <cell r="B4161" t="str">
            <v>26393AP</v>
          </cell>
          <cell r="C4161" t="str">
            <v>26393AP Наконечник рулевой тяги APlus</v>
          </cell>
          <cell r="D4161" t="str">
            <v>APlus</v>
          </cell>
          <cell r="E4161">
            <v>1016.23</v>
          </cell>
        </row>
        <row r="4162">
          <cell r="B4162" t="str">
            <v>26394AP</v>
          </cell>
          <cell r="C4162" t="str">
            <v>26394AP Наконечник рулевой тяги APlus</v>
          </cell>
          <cell r="D4162" t="str">
            <v>APlus</v>
          </cell>
          <cell r="E4162">
            <v>1016.23</v>
          </cell>
        </row>
        <row r="4163">
          <cell r="B4163" t="str">
            <v>26397AP</v>
          </cell>
          <cell r="C4163" t="str">
            <v>26397AP Наконечник рулевой тяги APlus</v>
          </cell>
          <cell r="D4163" t="str">
            <v>APlus</v>
          </cell>
          <cell r="E4163">
            <v>734.7</v>
          </cell>
        </row>
        <row r="4164">
          <cell r="B4164" t="str">
            <v>26398AP</v>
          </cell>
          <cell r="C4164" t="str">
            <v>26398AP Наконечник рулевой тяги APlus</v>
          </cell>
          <cell r="D4164" t="str">
            <v>APlus</v>
          </cell>
          <cell r="E4164">
            <v>734.7</v>
          </cell>
        </row>
        <row r="4165">
          <cell r="B4165" t="str">
            <v>26402AP</v>
          </cell>
          <cell r="C4165" t="str">
            <v>26402AP Тяга рулевая | перед прав/лев | APlus</v>
          </cell>
          <cell r="D4165" t="str">
            <v>APlus</v>
          </cell>
          <cell r="E4165">
            <v>722.02</v>
          </cell>
        </row>
        <row r="4166">
          <cell r="B4166" t="str">
            <v>26403AP</v>
          </cell>
          <cell r="C4166" t="str">
            <v>26403AP Тяга рулевая | перед прав | APlus</v>
          </cell>
          <cell r="D4166" t="str">
            <v>APlus</v>
          </cell>
          <cell r="E4166">
            <v>639.16</v>
          </cell>
        </row>
        <row r="4167">
          <cell r="B4167" t="str">
            <v>26408AP</v>
          </cell>
          <cell r="C4167" t="str">
            <v>26408AP Стойка стабилизатора APlus</v>
          </cell>
          <cell r="D4167" t="str">
            <v>APlus</v>
          </cell>
          <cell r="E4167">
            <v>843.76</v>
          </cell>
        </row>
        <row r="4168">
          <cell r="B4168" t="str">
            <v>26409AP</v>
          </cell>
          <cell r="C4168" t="str">
            <v>26409AP Опора шаровая | перед прав/лев | APlus</v>
          </cell>
          <cell r="D4168" t="str">
            <v>APlus</v>
          </cell>
          <cell r="E4168">
            <v>547.85</v>
          </cell>
        </row>
        <row r="4169">
          <cell r="B4169" t="str">
            <v>26410AP</v>
          </cell>
          <cell r="C4169" t="str">
            <v>26410AP Рычаг подвески | перед лев | APlus</v>
          </cell>
          <cell r="D4169" t="str">
            <v>APlus</v>
          </cell>
          <cell r="E4169">
            <v>2199.02</v>
          </cell>
        </row>
        <row r="4170">
          <cell r="B4170" t="str">
            <v>26411AP</v>
          </cell>
          <cell r="C4170" t="str">
            <v>26411AP Рычаг подвески | перед прав | APlus</v>
          </cell>
          <cell r="D4170" t="str">
            <v>APlus</v>
          </cell>
          <cell r="E4170">
            <v>2199.02</v>
          </cell>
        </row>
        <row r="4171">
          <cell r="B4171" t="str">
            <v>26417AP</v>
          </cell>
          <cell r="C4171" t="str">
            <v>26417AP Рычаг подвески | перед лев | APlus</v>
          </cell>
          <cell r="D4171" t="str">
            <v>APlus</v>
          </cell>
          <cell r="E4171">
            <v>1672.3</v>
          </cell>
        </row>
        <row r="4172">
          <cell r="B4172" t="str">
            <v>26418AP</v>
          </cell>
          <cell r="C4172" t="str">
            <v>26418AP Рычаг подвески | перед прав | APlus</v>
          </cell>
          <cell r="D4172" t="str">
            <v>APlus</v>
          </cell>
          <cell r="E4172">
            <v>1672.3</v>
          </cell>
        </row>
        <row r="4173">
          <cell r="B4173" t="str">
            <v>26419AP</v>
          </cell>
          <cell r="C4173" t="str">
            <v>26419AP Сайлентблок рычага подвески | перед | APlus</v>
          </cell>
          <cell r="D4173" t="str">
            <v>APlus</v>
          </cell>
          <cell r="E4173">
            <v>564.76</v>
          </cell>
        </row>
        <row r="4174">
          <cell r="B4174" t="str">
            <v>26438AP</v>
          </cell>
          <cell r="C4174" t="str">
            <v>26438AP Наконечник рулевой тяги APlus</v>
          </cell>
          <cell r="D4174" t="str">
            <v>APlus</v>
          </cell>
          <cell r="E4174">
            <v>722.02</v>
          </cell>
        </row>
        <row r="4175">
          <cell r="B4175" t="str">
            <v>26440AP</v>
          </cell>
          <cell r="C4175" t="str">
            <v>26440AP Сайлентблок рычага подвески APlus</v>
          </cell>
          <cell r="D4175" t="str">
            <v>APlus</v>
          </cell>
          <cell r="E4175">
            <v>1365.4</v>
          </cell>
        </row>
        <row r="4176">
          <cell r="B4176" t="str">
            <v>26443AP</v>
          </cell>
          <cell r="C4176" t="str">
            <v>26443AP Сайлентблок рычага подвески | зад прав/лев | APlus</v>
          </cell>
          <cell r="D4176" t="str">
            <v>APlus</v>
          </cell>
          <cell r="E4176">
            <v>692.42</v>
          </cell>
        </row>
        <row r="4177">
          <cell r="B4177" t="str">
            <v>26444AP</v>
          </cell>
          <cell r="C4177" t="str">
            <v>26444AP Опора шаровая HCV | перед | APlus</v>
          </cell>
          <cell r="D4177" t="str">
            <v>APlus</v>
          </cell>
          <cell r="E4177">
            <v>1295.23</v>
          </cell>
        </row>
        <row r="4178">
          <cell r="B4178" t="str">
            <v>26483AP</v>
          </cell>
          <cell r="C4178" t="str">
            <v>26483AP Опора шаровая | перед прав/лев | APlus</v>
          </cell>
          <cell r="D4178" t="str">
            <v>APlus</v>
          </cell>
          <cell r="E4178">
            <v>898.72</v>
          </cell>
        </row>
        <row r="4179">
          <cell r="B4179" t="str">
            <v>26500AP</v>
          </cell>
          <cell r="C4179" t="str">
            <v>26500AP Рычаг подвески APlus</v>
          </cell>
          <cell r="D4179" t="str">
            <v>APlus</v>
          </cell>
          <cell r="E4179">
            <v>2797.6</v>
          </cell>
        </row>
        <row r="4180">
          <cell r="B4180" t="str">
            <v>26501AP</v>
          </cell>
          <cell r="C4180" t="str">
            <v>26501AP Рычаг подвески APlus</v>
          </cell>
          <cell r="D4180" t="str">
            <v>APlus</v>
          </cell>
          <cell r="E4180">
            <v>2797.6</v>
          </cell>
        </row>
        <row r="4181">
          <cell r="B4181" t="str">
            <v>26508AP</v>
          </cell>
          <cell r="C4181" t="str">
            <v>26508AP Сайлентблок рычага подвески APlus</v>
          </cell>
          <cell r="D4181" t="str">
            <v>APlus</v>
          </cell>
          <cell r="E4181">
            <v>2963.31</v>
          </cell>
        </row>
        <row r="4182">
          <cell r="B4182" t="str">
            <v>26509AP</v>
          </cell>
          <cell r="C4182" t="str">
            <v>26509AP Сайлентблок рычага подвески APlus</v>
          </cell>
          <cell r="D4182" t="str">
            <v>APlus</v>
          </cell>
          <cell r="E4182">
            <v>2963.31</v>
          </cell>
        </row>
        <row r="4183">
          <cell r="B4183" t="str">
            <v>26514AP</v>
          </cell>
          <cell r="C4183" t="str">
            <v>26514AP Сайлентблок рычага подвески | перед прав | APlus</v>
          </cell>
          <cell r="D4183" t="str">
            <v>APlus</v>
          </cell>
          <cell r="E4183">
            <v>1269.8699999999999</v>
          </cell>
        </row>
        <row r="4184">
          <cell r="B4184" t="str">
            <v>26519AP</v>
          </cell>
          <cell r="C4184" t="str">
            <v>26519AP Опора шаровая | перед прав/лев | HCV APlus</v>
          </cell>
          <cell r="D4184" t="str">
            <v>APlus</v>
          </cell>
          <cell r="E4184">
            <v>1551.4</v>
          </cell>
        </row>
        <row r="4185">
          <cell r="B4185" t="str">
            <v>26524AP</v>
          </cell>
          <cell r="C4185" t="str">
            <v>26524AP Сайлентблок рычага подвески | перед | APlus</v>
          </cell>
          <cell r="D4185" t="str">
            <v>APlus</v>
          </cell>
          <cell r="E4185">
            <v>628.16999999999996</v>
          </cell>
        </row>
        <row r="4186">
          <cell r="B4186" t="str">
            <v>26527AP</v>
          </cell>
          <cell r="C4186" t="str">
            <v>26527AP Рычаг поперечный | перед | APlus</v>
          </cell>
          <cell r="D4186" t="str">
            <v>APlus</v>
          </cell>
          <cell r="E4186">
            <v>3455.36</v>
          </cell>
        </row>
        <row r="4187">
          <cell r="B4187" t="str">
            <v>26528AP</v>
          </cell>
          <cell r="C4187" t="str">
            <v>26528AP Рычаг поперечный | перед | APlus</v>
          </cell>
          <cell r="D4187" t="str">
            <v>APlus</v>
          </cell>
          <cell r="E4187">
            <v>3455.36</v>
          </cell>
        </row>
        <row r="4188">
          <cell r="B4188" t="str">
            <v>26529AP</v>
          </cell>
          <cell r="C4188" t="str">
            <v>26529AP Сайлентблок рычага подвески APlus</v>
          </cell>
          <cell r="D4188" t="str">
            <v>APlus</v>
          </cell>
          <cell r="E4188">
            <v>654.38</v>
          </cell>
        </row>
        <row r="4189">
          <cell r="B4189" t="str">
            <v>26530AP</v>
          </cell>
          <cell r="C4189" t="str">
            <v>26530AP Опора шаровая | перед прав/лев | APlus</v>
          </cell>
          <cell r="D4189" t="str">
            <v>APlus</v>
          </cell>
          <cell r="E4189">
            <v>618.03</v>
          </cell>
        </row>
        <row r="4190">
          <cell r="B4190" t="str">
            <v>26557AP</v>
          </cell>
          <cell r="C4190" t="str">
            <v>26557AP Тяга рулевая APlus</v>
          </cell>
          <cell r="D4190" t="str">
            <v>APlus</v>
          </cell>
          <cell r="E4190">
            <v>782.04</v>
          </cell>
        </row>
        <row r="4191">
          <cell r="B4191" t="str">
            <v>26558AP</v>
          </cell>
          <cell r="C4191" t="str">
            <v>26558AP Рычаг подвески | зад прав/лев | APlus</v>
          </cell>
          <cell r="D4191" t="str">
            <v>APlus</v>
          </cell>
          <cell r="E4191">
            <v>1418.67</v>
          </cell>
        </row>
        <row r="4192">
          <cell r="B4192" t="str">
            <v>26573AP</v>
          </cell>
          <cell r="C4192" t="str">
            <v>26573AP Тяга рулевая | перед прав/лев | APlus</v>
          </cell>
          <cell r="D4192" t="str">
            <v>APlus</v>
          </cell>
          <cell r="E4192">
            <v>707.64</v>
          </cell>
        </row>
        <row r="4193">
          <cell r="B4193" t="str">
            <v>26576AP</v>
          </cell>
          <cell r="C4193" t="str">
            <v>26576AP Наконечник рулевой тяги | прав/лев | APlus</v>
          </cell>
          <cell r="D4193" t="str">
            <v>APlus</v>
          </cell>
          <cell r="E4193">
            <v>598.58000000000004</v>
          </cell>
        </row>
        <row r="4194">
          <cell r="B4194" t="str">
            <v>26577AP</v>
          </cell>
          <cell r="C4194" t="str">
            <v>26577AP Наконечник рулевой тяги | лев | APlus</v>
          </cell>
          <cell r="D4194" t="str">
            <v>APlus</v>
          </cell>
          <cell r="E4194">
            <v>622.25</v>
          </cell>
        </row>
        <row r="4195">
          <cell r="B4195" t="str">
            <v>26579AP</v>
          </cell>
          <cell r="C4195" t="str">
            <v>26579AP Тяга рулевая | перед | APlus</v>
          </cell>
          <cell r="D4195" t="str">
            <v>APlus</v>
          </cell>
          <cell r="E4195">
            <v>1504.06</v>
          </cell>
        </row>
        <row r="4196">
          <cell r="B4196" t="str">
            <v>26580AP</v>
          </cell>
          <cell r="C4196" t="str">
            <v>26580AP Тяга рулевая | перед | APlus</v>
          </cell>
          <cell r="D4196" t="str">
            <v>APlus</v>
          </cell>
          <cell r="E4196">
            <v>798.95</v>
          </cell>
        </row>
        <row r="4197">
          <cell r="B4197" t="str">
            <v>26581AP</v>
          </cell>
          <cell r="C4197" t="str">
            <v>26581AP Тяга рулевая | перед | APlus</v>
          </cell>
          <cell r="D4197" t="str">
            <v>APlus</v>
          </cell>
          <cell r="E4197">
            <v>447.24</v>
          </cell>
        </row>
        <row r="4198">
          <cell r="B4198" t="str">
            <v>26583AP</v>
          </cell>
          <cell r="C4198" t="str">
            <v>26583AP Сайлентблок рычага подвески | перед прав/лев | APlus</v>
          </cell>
          <cell r="D4198" t="str">
            <v>APlus</v>
          </cell>
          <cell r="E4198">
            <v>577.44000000000005</v>
          </cell>
        </row>
        <row r="4199">
          <cell r="B4199" t="str">
            <v>26596AP</v>
          </cell>
          <cell r="C4199" t="str">
            <v>26596AP Опора шаровая APlus</v>
          </cell>
          <cell r="D4199" t="str">
            <v>APlus</v>
          </cell>
          <cell r="E4199">
            <v>530.1</v>
          </cell>
        </row>
        <row r="4200">
          <cell r="B4200" t="str">
            <v>26609AP</v>
          </cell>
          <cell r="C4200" t="str">
            <v>26609AP Стойка стабилизатора | перед прав/лев | APlus</v>
          </cell>
          <cell r="D4200" t="str">
            <v>APlus</v>
          </cell>
          <cell r="E4200">
            <v>1097.4000000000001</v>
          </cell>
        </row>
        <row r="4201">
          <cell r="B4201" t="str">
            <v>26620AP</v>
          </cell>
          <cell r="C4201" t="str">
            <v>26620AP Стойка стабилизатора | перед прав/лев | APlus</v>
          </cell>
          <cell r="D4201" t="str">
            <v>APlus</v>
          </cell>
          <cell r="E4201">
            <v>1131.21</v>
          </cell>
        </row>
        <row r="4202">
          <cell r="B4202" t="str">
            <v>26621AP</v>
          </cell>
          <cell r="C4202" t="str">
            <v>26621AP Тяга рулевая | перед прав/лев | APlus</v>
          </cell>
          <cell r="D4202" t="str">
            <v>APlus</v>
          </cell>
          <cell r="E4202">
            <v>930.84</v>
          </cell>
        </row>
        <row r="4203">
          <cell r="B4203" t="str">
            <v>26622AP</v>
          </cell>
          <cell r="C4203" t="str">
            <v>26622AP Тяга рулевая | перед | APlus</v>
          </cell>
          <cell r="D4203" t="str">
            <v>APlus</v>
          </cell>
          <cell r="E4203">
            <v>892.8</v>
          </cell>
        </row>
        <row r="4204">
          <cell r="B4204" t="str">
            <v>26623AP</v>
          </cell>
          <cell r="C4204" t="str">
            <v>26623AP Тяга рулевая | перед | APlus</v>
          </cell>
          <cell r="D4204" t="str">
            <v>APlus</v>
          </cell>
          <cell r="E4204">
            <v>724.55</v>
          </cell>
        </row>
        <row r="4205">
          <cell r="B4205" t="str">
            <v>26627AP</v>
          </cell>
          <cell r="C4205" t="str">
            <v>26627AP Тяга рулевая | перед | APlus</v>
          </cell>
          <cell r="D4205" t="str">
            <v>APlus</v>
          </cell>
          <cell r="E4205">
            <v>1077.95</v>
          </cell>
        </row>
        <row r="4206">
          <cell r="B4206" t="str">
            <v>26628AP</v>
          </cell>
          <cell r="C4206" t="str">
            <v>26628AP Тяга рулевая | перед | APlus</v>
          </cell>
          <cell r="D4206" t="str">
            <v>APlus</v>
          </cell>
          <cell r="E4206">
            <v>794.72</v>
          </cell>
        </row>
        <row r="4207">
          <cell r="B4207" t="str">
            <v>26633AP</v>
          </cell>
          <cell r="C4207" t="str">
            <v>26633AP Наконечник рулевой тяги | лев | APlus</v>
          </cell>
          <cell r="D4207" t="str">
            <v>APlus</v>
          </cell>
          <cell r="E4207">
            <v>1212.3800000000001</v>
          </cell>
        </row>
        <row r="4208">
          <cell r="B4208" t="str">
            <v>26634AP</v>
          </cell>
          <cell r="C4208" t="str">
            <v>26634AP Наконечник рулевой тяги | прав | APlus</v>
          </cell>
          <cell r="D4208" t="str">
            <v>APlus</v>
          </cell>
          <cell r="E4208">
            <v>1212.3800000000001</v>
          </cell>
        </row>
        <row r="4209">
          <cell r="B4209" t="str">
            <v>26642AP</v>
          </cell>
          <cell r="C4209" t="str">
            <v>26642AP Рычаг поперечный | перед лев | APlus</v>
          </cell>
          <cell r="D4209" t="str">
            <v>APlus</v>
          </cell>
          <cell r="E4209">
            <v>9619.5499999999993</v>
          </cell>
        </row>
        <row r="4210">
          <cell r="B4210" t="str">
            <v>26643AP</v>
          </cell>
          <cell r="C4210" t="str">
            <v>26643AP Рычаг поперечный | перед прав | APlus</v>
          </cell>
          <cell r="D4210" t="str">
            <v>APlus</v>
          </cell>
          <cell r="E4210">
            <v>9619.5499999999993</v>
          </cell>
        </row>
        <row r="4211">
          <cell r="B4211" t="str">
            <v>26652AP</v>
          </cell>
          <cell r="C4211" t="str">
            <v>26652AP Рычаг подвески | зад прав/лев | APlus</v>
          </cell>
          <cell r="D4211" t="str">
            <v>APlus</v>
          </cell>
          <cell r="E4211">
            <v>1789.82</v>
          </cell>
        </row>
        <row r="4212">
          <cell r="B4212" t="str">
            <v>26653AP</v>
          </cell>
          <cell r="C4212" t="str">
            <v>26653AP Сайлентблок рычага подвески | перед прав/лев | APlus</v>
          </cell>
          <cell r="D4212" t="str">
            <v>APlus</v>
          </cell>
          <cell r="E4212">
            <v>508.96</v>
          </cell>
        </row>
        <row r="4213">
          <cell r="B4213" t="str">
            <v>26697AP</v>
          </cell>
          <cell r="C4213" t="str">
            <v>26697AP Тяга рулевая | перед | APlus</v>
          </cell>
          <cell r="D4213" t="str">
            <v>APlus</v>
          </cell>
          <cell r="E4213">
            <v>709.33</v>
          </cell>
        </row>
        <row r="4214">
          <cell r="B4214" t="str">
            <v>26698AP</v>
          </cell>
          <cell r="C4214" t="str">
            <v>26698AP Тяга рулевая | перед прав/лев | APlus</v>
          </cell>
          <cell r="D4214" t="str">
            <v>APlus</v>
          </cell>
          <cell r="E4214">
            <v>815.86</v>
          </cell>
        </row>
        <row r="4215">
          <cell r="B4215" t="str">
            <v>26719AP</v>
          </cell>
          <cell r="C4215" t="str">
            <v>26719AP Тяга рулевая | перед | APlus</v>
          </cell>
          <cell r="D4215" t="str">
            <v>APlus</v>
          </cell>
          <cell r="E4215">
            <v>660.3</v>
          </cell>
        </row>
        <row r="4216">
          <cell r="B4216" t="str">
            <v>26729AP</v>
          </cell>
          <cell r="C4216" t="str">
            <v>26729AP Стойка стабилизатора | перед лев | APlus</v>
          </cell>
          <cell r="D4216" t="str">
            <v>APlus</v>
          </cell>
          <cell r="E4216">
            <v>1480.39</v>
          </cell>
        </row>
        <row r="4217">
          <cell r="B4217" t="str">
            <v>26730AP</v>
          </cell>
          <cell r="C4217" t="str">
            <v>26730AP Стойка стабилизатора | перед прав | APlus</v>
          </cell>
          <cell r="D4217" t="str">
            <v>APlus</v>
          </cell>
          <cell r="E4217">
            <v>1480.39</v>
          </cell>
        </row>
        <row r="4218">
          <cell r="B4218" t="str">
            <v>26731AP</v>
          </cell>
          <cell r="C4218" t="str">
            <v>26731AP Наконечник рулевой тяги | лев | APlus</v>
          </cell>
          <cell r="D4218" t="str">
            <v>APlus</v>
          </cell>
          <cell r="E4218">
            <v>1597.9</v>
          </cell>
        </row>
        <row r="4219">
          <cell r="B4219" t="str">
            <v>26732AP</v>
          </cell>
          <cell r="C4219" t="str">
            <v>26732AP Наконечник рулевой тяги | прав | APlus</v>
          </cell>
          <cell r="D4219" t="str">
            <v>APlus</v>
          </cell>
          <cell r="E4219">
            <v>1597.9</v>
          </cell>
        </row>
        <row r="4220">
          <cell r="B4220" t="str">
            <v>26733AP</v>
          </cell>
          <cell r="C4220" t="str">
            <v>26733AP Рычаг подвески APlus</v>
          </cell>
          <cell r="D4220" t="str">
            <v>APlus</v>
          </cell>
          <cell r="E4220">
            <v>5448.09</v>
          </cell>
        </row>
        <row r="4221">
          <cell r="B4221" t="str">
            <v>26734AP</v>
          </cell>
          <cell r="C4221" t="str">
            <v>26734AP Сайлентблок рычага подвески APlus</v>
          </cell>
          <cell r="D4221" t="str">
            <v>APlus</v>
          </cell>
          <cell r="E4221">
            <v>749.92</v>
          </cell>
        </row>
        <row r="4222">
          <cell r="B4222" t="str">
            <v>26735AP</v>
          </cell>
          <cell r="C4222" t="str">
            <v>26735AP Рычаг подвески | перед | APlus</v>
          </cell>
          <cell r="D4222" t="str">
            <v>APlus</v>
          </cell>
          <cell r="E4222">
            <v>5665.37</v>
          </cell>
        </row>
        <row r="4223">
          <cell r="B4223" t="str">
            <v>26736AP</v>
          </cell>
          <cell r="C4223" t="str">
            <v>26736AP Тяга рулевая | перед прав/лев | APlus</v>
          </cell>
          <cell r="D4223" t="str">
            <v>APlus</v>
          </cell>
          <cell r="E4223">
            <v>692.42</v>
          </cell>
        </row>
        <row r="4224">
          <cell r="B4224" t="str">
            <v>26755AP</v>
          </cell>
          <cell r="C4224" t="str">
            <v>26755AP Рычаг поперечный | перед прав/лев | APlus</v>
          </cell>
          <cell r="D4224" t="str">
            <v>APlus</v>
          </cell>
          <cell r="E4224">
            <v>2950.63</v>
          </cell>
        </row>
        <row r="4225">
          <cell r="B4225" t="str">
            <v>26757AP</v>
          </cell>
          <cell r="C4225" t="str">
            <v>26757AP Рычаг подвески | зад лев | APlus</v>
          </cell>
          <cell r="D4225" t="str">
            <v>APlus</v>
          </cell>
          <cell r="E4225">
            <v>2017.25</v>
          </cell>
        </row>
        <row r="4226">
          <cell r="B4226" t="str">
            <v>26758AP</v>
          </cell>
          <cell r="C4226" t="str">
            <v>26758AP Сайлентблок рычага подвески | зад прав/лев | APlus</v>
          </cell>
          <cell r="D4226" t="str">
            <v>APlus</v>
          </cell>
          <cell r="E4226">
            <v>481.91</v>
          </cell>
        </row>
        <row r="4227">
          <cell r="B4227" t="str">
            <v>26759AP</v>
          </cell>
          <cell r="C4227" t="str">
            <v>26759AP Рычаг подвески | зад лев | APlus</v>
          </cell>
          <cell r="D4227" t="str">
            <v>APlus</v>
          </cell>
          <cell r="E4227">
            <v>1864.22</v>
          </cell>
        </row>
        <row r="4228">
          <cell r="B4228" t="str">
            <v>26760AP</v>
          </cell>
          <cell r="C4228" t="str">
            <v>26760AP Рычаг подвески | зад прав/лев | APlus</v>
          </cell>
          <cell r="D4228" t="str">
            <v>APlus</v>
          </cell>
          <cell r="E4228">
            <v>2701.22</v>
          </cell>
        </row>
        <row r="4229">
          <cell r="B4229" t="str">
            <v>26761AP</v>
          </cell>
          <cell r="C4229" t="str">
            <v>26761AP Сайлентблок рычага подвески | зад | APlus</v>
          </cell>
          <cell r="D4229" t="str">
            <v>APlus</v>
          </cell>
          <cell r="E4229">
            <v>639.16</v>
          </cell>
        </row>
        <row r="4230">
          <cell r="B4230" t="str">
            <v>26762AP</v>
          </cell>
          <cell r="C4230" t="str">
            <v>26762AP Рычаг подвески | лев | APlus</v>
          </cell>
          <cell r="D4230" t="str">
            <v>APlus</v>
          </cell>
          <cell r="E4230">
            <v>1236.05</v>
          </cell>
        </row>
        <row r="4231">
          <cell r="B4231" t="str">
            <v>26763AP</v>
          </cell>
          <cell r="C4231" t="str">
            <v>26763AP Рычаг подвески | прав | APlus</v>
          </cell>
          <cell r="D4231" t="str">
            <v>APlus</v>
          </cell>
          <cell r="E4231">
            <v>1236.05</v>
          </cell>
        </row>
        <row r="4232">
          <cell r="B4232" t="str">
            <v>26765AP</v>
          </cell>
          <cell r="C4232" t="str">
            <v>26765AP Рычаг подвески | зад лев | APlus</v>
          </cell>
          <cell r="D4232" t="str">
            <v>APlus</v>
          </cell>
          <cell r="E4232">
            <v>1606.36</v>
          </cell>
        </row>
        <row r="4233">
          <cell r="B4233" t="str">
            <v>26766AP</v>
          </cell>
          <cell r="C4233" t="str">
            <v>26766AP Рычаг подвески | зад прав | APlus</v>
          </cell>
          <cell r="D4233" t="str">
            <v>APlus</v>
          </cell>
          <cell r="E4233">
            <v>1606.36</v>
          </cell>
        </row>
        <row r="4234">
          <cell r="B4234" t="str">
            <v>26767AP</v>
          </cell>
          <cell r="C4234" t="str">
            <v>26767AP Рычаг подвески | зад | APlus</v>
          </cell>
          <cell r="D4234" t="str">
            <v>APlus</v>
          </cell>
          <cell r="E4234">
            <v>894.49</v>
          </cell>
        </row>
        <row r="4235">
          <cell r="B4235" t="str">
            <v>26771AP</v>
          </cell>
          <cell r="C4235" t="str">
            <v>26771AP Сайлентблок рычага подвески | перед прав/лев | APlus</v>
          </cell>
          <cell r="D4235" t="str">
            <v>APlus</v>
          </cell>
          <cell r="E4235">
            <v>1991.88</v>
          </cell>
        </row>
        <row r="4236">
          <cell r="B4236" t="str">
            <v>26773AP</v>
          </cell>
          <cell r="C4236" t="str">
            <v>26773AP Сайлентблок рычага подвески | зад прав/лев | APlus</v>
          </cell>
          <cell r="D4236" t="str">
            <v>APlus</v>
          </cell>
          <cell r="E4236">
            <v>884.34</v>
          </cell>
        </row>
        <row r="4237">
          <cell r="B4237" t="str">
            <v>26777AP</v>
          </cell>
          <cell r="C4237" t="str">
            <v>26777AP Стойка стабилизатора | зад прав/лев | LCV APlus</v>
          </cell>
          <cell r="D4237" t="str">
            <v>APlus</v>
          </cell>
          <cell r="E4237">
            <v>730.47</v>
          </cell>
        </row>
        <row r="4238">
          <cell r="B4238" t="str">
            <v>26778AP</v>
          </cell>
          <cell r="C4238" t="str">
            <v>26778AP Втулка стабилизатора | перед прав/лев | APlus</v>
          </cell>
          <cell r="D4238" t="str">
            <v>APlus</v>
          </cell>
          <cell r="E4238">
            <v>138.65</v>
          </cell>
        </row>
        <row r="4239">
          <cell r="B4239" t="str">
            <v>26779AP</v>
          </cell>
          <cell r="C4239" t="str">
            <v>26779AP Рычаг подвески | зад прав/лев | APlus</v>
          </cell>
          <cell r="D4239" t="str">
            <v>APlus</v>
          </cell>
          <cell r="E4239">
            <v>3246.53</v>
          </cell>
        </row>
        <row r="4240">
          <cell r="B4240" t="str">
            <v>26782AP</v>
          </cell>
          <cell r="C4240" t="str">
            <v>26782AP Рычаг поперечный | перед | APlus</v>
          </cell>
          <cell r="D4240" t="str">
            <v>APlus</v>
          </cell>
          <cell r="E4240">
            <v>4408.18</v>
          </cell>
        </row>
        <row r="4241">
          <cell r="B4241" t="str">
            <v>26787AP</v>
          </cell>
          <cell r="C4241" t="str">
            <v>26787AP Тяга рулевая | перед | APlus</v>
          </cell>
          <cell r="D4241" t="str">
            <v>APlus</v>
          </cell>
          <cell r="E4241">
            <v>843.76</v>
          </cell>
        </row>
        <row r="4242">
          <cell r="B4242" t="str">
            <v>26790AP</v>
          </cell>
          <cell r="C4242" t="str">
            <v>26790AP Опора шаровая | перед лев | APlus</v>
          </cell>
          <cell r="D4242" t="str">
            <v>APlus</v>
          </cell>
          <cell r="E4242">
            <v>1139.67</v>
          </cell>
        </row>
        <row r="4243">
          <cell r="B4243" t="str">
            <v>26791AP</v>
          </cell>
          <cell r="C4243" t="str">
            <v>26791AP Опора шаровая | перед прав | APlus</v>
          </cell>
          <cell r="D4243" t="str">
            <v>APlus</v>
          </cell>
          <cell r="E4243">
            <v>1139.67</v>
          </cell>
        </row>
        <row r="4244">
          <cell r="B4244" t="str">
            <v>26793AP</v>
          </cell>
          <cell r="C4244" t="str">
            <v>26793AP Опора шаровая | перед | APlus</v>
          </cell>
          <cell r="D4244" t="str">
            <v>APlus</v>
          </cell>
          <cell r="E4244">
            <v>1621.58</v>
          </cell>
        </row>
        <row r="4245">
          <cell r="B4245" t="str">
            <v>26795AP</v>
          </cell>
          <cell r="C4245" t="str">
            <v>26795AP Тяга рулевая APlus</v>
          </cell>
          <cell r="D4245" t="str">
            <v>APlus</v>
          </cell>
          <cell r="E4245">
            <v>709.33</v>
          </cell>
        </row>
        <row r="4246">
          <cell r="B4246" t="str">
            <v>26841AP</v>
          </cell>
          <cell r="C4246" t="str">
            <v>26841AP Рычаг подвески | зад | APlus</v>
          </cell>
          <cell r="D4246" t="str">
            <v>APlus</v>
          </cell>
          <cell r="E4246">
            <v>1512.51</v>
          </cell>
        </row>
        <row r="4247">
          <cell r="B4247" t="str">
            <v>26843AP</v>
          </cell>
          <cell r="C4247" t="str">
            <v>26843AP Рычаг поперечный | лев | APlus</v>
          </cell>
          <cell r="D4247" t="str">
            <v>APlus</v>
          </cell>
          <cell r="E4247">
            <v>4698.17</v>
          </cell>
        </row>
        <row r="4248">
          <cell r="B4248" t="str">
            <v>26844AP</v>
          </cell>
          <cell r="C4248" t="str">
            <v>26844AP Рычаг поперечный | прав | APlus</v>
          </cell>
          <cell r="D4248" t="str">
            <v>APlus</v>
          </cell>
          <cell r="E4248">
            <v>4698.17</v>
          </cell>
        </row>
        <row r="4249">
          <cell r="B4249" t="str">
            <v>26849AP</v>
          </cell>
          <cell r="C4249" t="str">
            <v>26849AP Опора шаровая | перед прав/лев | APlus</v>
          </cell>
          <cell r="D4249" t="str">
            <v>APlus</v>
          </cell>
          <cell r="E4249">
            <v>1065.27</v>
          </cell>
        </row>
        <row r="4250">
          <cell r="B4250" t="str">
            <v>26853AP</v>
          </cell>
          <cell r="C4250" t="str">
            <v>26853AP Стойка стабилизатора | зад прав/лев | APlus</v>
          </cell>
          <cell r="D4250" t="str">
            <v>APlus</v>
          </cell>
          <cell r="E4250">
            <v>490.36</v>
          </cell>
        </row>
        <row r="4251">
          <cell r="B4251" t="str">
            <v>26859AP</v>
          </cell>
          <cell r="C4251" t="str">
            <v>26859AP Стойка стабилизатора | зад лев | APlus</v>
          </cell>
          <cell r="D4251" t="str">
            <v>APlus</v>
          </cell>
          <cell r="E4251">
            <v>771.05</v>
          </cell>
        </row>
        <row r="4252">
          <cell r="B4252" t="str">
            <v>26860AP</v>
          </cell>
          <cell r="C4252" t="str">
            <v>26860AP Стойка стабилизатора | зад прав | APlus</v>
          </cell>
          <cell r="D4252" t="str">
            <v>APlus</v>
          </cell>
          <cell r="E4252">
            <v>771.05</v>
          </cell>
        </row>
        <row r="4253">
          <cell r="B4253" t="str">
            <v>26861AP</v>
          </cell>
          <cell r="C4253" t="str">
            <v>26861AP Рычаг поперечный | перед | APlus</v>
          </cell>
          <cell r="D4253" t="str">
            <v>APlus</v>
          </cell>
          <cell r="E4253">
            <v>4126.6499999999996</v>
          </cell>
        </row>
        <row r="4254">
          <cell r="B4254" t="str">
            <v>26862AP</v>
          </cell>
          <cell r="C4254" t="str">
            <v>26862AP Рычаг поперечный APlus</v>
          </cell>
          <cell r="D4254" t="str">
            <v>APlus</v>
          </cell>
          <cell r="E4254">
            <v>4126.6499999999996</v>
          </cell>
        </row>
        <row r="4255">
          <cell r="B4255" t="str">
            <v>26863AP</v>
          </cell>
          <cell r="C4255" t="str">
            <v>26863AP Опора шаровая APlus</v>
          </cell>
          <cell r="D4255" t="str">
            <v>APlus</v>
          </cell>
          <cell r="E4255">
            <v>898.72</v>
          </cell>
        </row>
        <row r="4256">
          <cell r="B4256" t="str">
            <v>26871AP</v>
          </cell>
          <cell r="C4256" t="str">
            <v>26871AP Стойка стабилизатора | зад прав/лев | APlus</v>
          </cell>
          <cell r="D4256" t="str">
            <v>APlus</v>
          </cell>
          <cell r="E4256">
            <v>671.29</v>
          </cell>
        </row>
        <row r="4257">
          <cell r="B4257" t="str">
            <v>26874AP</v>
          </cell>
          <cell r="C4257" t="str">
            <v>26874AP Втулка стабилизатора APlus</v>
          </cell>
          <cell r="D4257" t="str">
            <v>APlus</v>
          </cell>
          <cell r="E4257">
            <v>500.51</v>
          </cell>
        </row>
        <row r="4258">
          <cell r="B4258" t="str">
            <v>26876AP</v>
          </cell>
          <cell r="C4258" t="str">
            <v>26876AP Втулка стабилизатора APlus</v>
          </cell>
          <cell r="D4258" t="str">
            <v>APlus</v>
          </cell>
          <cell r="E4258">
            <v>213.05</v>
          </cell>
        </row>
        <row r="4259">
          <cell r="B4259" t="str">
            <v>26919AP</v>
          </cell>
          <cell r="C4259" t="str">
            <v>26919AP Рычаг подвески APlus</v>
          </cell>
          <cell r="D4259" t="str">
            <v>APlus</v>
          </cell>
          <cell r="E4259">
            <v>5560.54</v>
          </cell>
        </row>
        <row r="4260">
          <cell r="B4260" t="str">
            <v>26920AP</v>
          </cell>
          <cell r="C4260" t="str">
            <v>26920AP Рычаг подвески APlus</v>
          </cell>
          <cell r="D4260" t="str">
            <v>APlus</v>
          </cell>
          <cell r="E4260">
            <v>5560.54</v>
          </cell>
        </row>
        <row r="4261">
          <cell r="B4261" t="str">
            <v>26921AP</v>
          </cell>
          <cell r="C4261" t="str">
            <v>26921AP Сайлентблок рычага подвески APlus</v>
          </cell>
          <cell r="D4261" t="str">
            <v>APlus</v>
          </cell>
          <cell r="E4261">
            <v>1440.65</v>
          </cell>
        </row>
        <row r="4262">
          <cell r="B4262" t="str">
            <v>26929AP</v>
          </cell>
          <cell r="C4262" t="str">
            <v>26929AP Рычаг подвески | зад | APlus</v>
          </cell>
          <cell r="D4262" t="str">
            <v>APlus</v>
          </cell>
          <cell r="E4262">
            <v>2867.77</v>
          </cell>
        </row>
        <row r="4263">
          <cell r="B4263" t="str">
            <v>26930AP</v>
          </cell>
          <cell r="C4263" t="str">
            <v>26930AP Сайлентблок рычага подвески APlus</v>
          </cell>
          <cell r="D4263" t="str">
            <v>APlus</v>
          </cell>
          <cell r="E4263">
            <v>726.24</v>
          </cell>
        </row>
        <row r="4264">
          <cell r="B4264" t="str">
            <v>26934AP</v>
          </cell>
          <cell r="C4264" t="str">
            <v>26934AP Рычаг подвески | зад лев | APlus</v>
          </cell>
          <cell r="D4264" t="str">
            <v>APlus</v>
          </cell>
          <cell r="E4264">
            <v>3651.51</v>
          </cell>
        </row>
        <row r="4265">
          <cell r="B4265" t="str">
            <v>26935AP</v>
          </cell>
          <cell r="C4265" t="str">
            <v>26935AP Рычаг подвески | зад прав | APlus</v>
          </cell>
          <cell r="D4265" t="str">
            <v>APlus</v>
          </cell>
          <cell r="E4265">
            <v>3651.51</v>
          </cell>
        </row>
        <row r="4266">
          <cell r="B4266" t="str">
            <v>26936AP</v>
          </cell>
          <cell r="C4266" t="str">
            <v>26936AP Рычаг подвески | зад лев | APlus</v>
          </cell>
          <cell r="D4266" t="str">
            <v>APlus</v>
          </cell>
          <cell r="E4266">
            <v>1789.82</v>
          </cell>
        </row>
        <row r="4267">
          <cell r="B4267" t="str">
            <v>26937AP</v>
          </cell>
          <cell r="C4267" t="str">
            <v>26937AP Рычаг подвески | зад прав | APlus</v>
          </cell>
          <cell r="D4267" t="str">
            <v>APlus</v>
          </cell>
          <cell r="E4267">
            <v>1914.95</v>
          </cell>
        </row>
        <row r="4268">
          <cell r="B4268" t="str">
            <v>26938AP</v>
          </cell>
          <cell r="C4268" t="str">
            <v>26938AP Рычаг подвески | лев | APlus</v>
          </cell>
          <cell r="D4268" t="str">
            <v>APlus</v>
          </cell>
          <cell r="E4268">
            <v>1910.72</v>
          </cell>
        </row>
        <row r="4269">
          <cell r="B4269" t="str">
            <v>26939AP</v>
          </cell>
          <cell r="C4269" t="str">
            <v>26939AP Рычаг подвески | прав | APlus</v>
          </cell>
          <cell r="D4269" t="str">
            <v>APlus</v>
          </cell>
          <cell r="E4269">
            <v>2043.46</v>
          </cell>
        </row>
        <row r="4270">
          <cell r="B4270" t="str">
            <v>26940AP</v>
          </cell>
          <cell r="C4270" t="str">
            <v>26940AP Втулка стабилизатора | перед | APlus</v>
          </cell>
          <cell r="D4270" t="str">
            <v>APlus</v>
          </cell>
          <cell r="E4270">
            <v>312.82</v>
          </cell>
        </row>
        <row r="4271">
          <cell r="B4271" t="str">
            <v>26944AP</v>
          </cell>
          <cell r="C4271" t="str">
            <v>26944AP Сайлентблок рычага подвески APlus</v>
          </cell>
          <cell r="D4271" t="str">
            <v>APlus</v>
          </cell>
          <cell r="E4271">
            <v>263.77999999999997</v>
          </cell>
        </row>
        <row r="4272">
          <cell r="B4272" t="str">
            <v>26945AP</v>
          </cell>
          <cell r="C4272" t="str">
            <v>26945AP Сайлентблок рычага подвески | перед прав/лев | APlus</v>
          </cell>
          <cell r="D4272" t="str">
            <v>APlus</v>
          </cell>
          <cell r="E4272">
            <v>814.17</v>
          </cell>
        </row>
        <row r="4273">
          <cell r="B4273" t="str">
            <v>26948AP</v>
          </cell>
          <cell r="C4273" t="str">
            <v>26948AP Рычаг поперечный | перед лев | APlus</v>
          </cell>
          <cell r="D4273" t="str">
            <v>APlus</v>
          </cell>
          <cell r="E4273">
            <v>3498.48</v>
          </cell>
        </row>
        <row r="4274">
          <cell r="B4274" t="str">
            <v>26949AP</v>
          </cell>
          <cell r="C4274" t="str">
            <v>26949AP Рычаг поперечный | перед прав | APlus</v>
          </cell>
          <cell r="D4274" t="str">
            <v>APlus</v>
          </cell>
          <cell r="E4274">
            <v>3498.48</v>
          </cell>
        </row>
        <row r="4275">
          <cell r="B4275" t="str">
            <v>26951AP</v>
          </cell>
          <cell r="C4275" t="str">
            <v>26951AP Рычаг поперечный | перед | APlus</v>
          </cell>
          <cell r="D4275" t="str">
            <v>APlus</v>
          </cell>
          <cell r="E4275">
            <v>9553.6</v>
          </cell>
        </row>
        <row r="4276">
          <cell r="B4276" t="str">
            <v>26952AP</v>
          </cell>
          <cell r="C4276" t="str">
            <v>26952AP Рычаг поперечный | перед | APlus</v>
          </cell>
          <cell r="D4276" t="str">
            <v>APlus</v>
          </cell>
          <cell r="E4276">
            <v>9553.6</v>
          </cell>
        </row>
        <row r="4277">
          <cell r="B4277" t="str">
            <v>26956AP</v>
          </cell>
          <cell r="C4277" t="str">
            <v>26956AP Наконечник рулевой тяги | прав/лев | APlus</v>
          </cell>
          <cell r="D4277" t="str">
            <v>APlus</v>
          </cell>
          <cell r="E4277">
            <v>918.16</v>
          </cell>
        </row>
        <row r="4278">
          <cell r="B4278" t="str">
            <v>26959AP</v>
          </cell>
          <cell r="C4278" t="str">
            <v>26959AP Рычаг поперечный | перед лев | APlus</v>
          </cell>
          <cell r="D4278" t="str">
            <v>APlus</v>
          </cell>
          <cell r="E4278">
            <v>6263.95</v>
          </cell>
        </row>
        <row r="4279">
          <cell r="B4279" t="str">
            <v>26960AP</v>
          </cell>
          <cell r="C4279" t="str">
            <v>26960AP Рычаг поперечный | перед прав | APlus</v>
          </cell>
          <cell r="D4279" t="str">
            <v>APlus</v>
          </cell>
          <cell r="E4279">
            <v>6263.95</v>
          </cell>
        </row>
        <row r="4280">
          <cell r="B4280" t="str">
            <v>26963AP</v>
          </cell>
          <cell r="C4280" t="str">
            <v>26963AP Тяга рулевая | перед прав/лев | APlus</v>
          </cell>
          <cell r="D4280" t="str">
            <v>APlus</v>
          </cell>
          <cell r="E4280">
            <v>1307.9100000000001</v>
          </cell>
        </row>
        <row r="4281">
          <cell r="B4281" t="str">
            <v>26989AP</v>
          </cell>
          <cell r="C4281" t="str">
            <v>26989AP Тяга рулевая | перед прав/лев | APlus</v>
          </cell>
          <cell r="D4281" t="str">
            <v>APlus</v>
          </cell>
          <cell r="E4281">
            <v>832.77</v>
          </cell>
        </row>
        <row r="4282">
          <cell r="B4282" t="str">
            <v>26991AP</v>
          </cell>
          <cell r="C4282" t="str">
            <v>26991AP Сайлентблок рычага подвески | зад прав/лев | APlus</v>
          </cell>
          <cell r="D4282" t="str">
            <v>APlus</v>
          </cell>
          <cell r="E4282">
            <v>1391.61</v>
          </cell>
        </row>
        <row r="4283">
          <cell r="B4283" t="str">
            <v>26993AP</v>
          </cell>
          <cell r="C4283" t="str">
            <v>26993AP Сайлентблок рычага подвески | зад прав/лев | APlus</v>
          </cell>
          <cell r="D4283" t="str">
            <v>APlus</v>
          </cell>
          <cell r="E4283">
            <v>671.29</v>
          </cell>
        </row>
        <row r="4284">
          <cell r="B4284" t="str">
            <v>26994AP</v>
          </cell>
          <cell r="C4284" t="str">
            <v>26994AP Опора шаровая | перед прав/лев | APlus</v>
          </cell>
          <cell r="D4284" t="str">
            <v>APlus</v>
          </cell>
          <cell r="E4284">
            <v>1073.72</v>
          </cell>
        </row>
        <row r="4285">
          <cell r="B4285" t="str">
            <v>27010AP</v>
          </cell>
          <cell r="C4285" t="str">
            <v>27010AP Стойка стабилизатора | перед | APlus</v>
          </cell>
          <cell r="D4285" t="str">
            <v>APlus</v>
          </cell>
          <cell r="E4285">
            <v>703.42</v>
          </cell>
        </row>
        <row r="4286">
          <cell r="B4286" t="str">
            <v>27037AP</v>
          </cell>
          <cell r="C4286" t="str">
            <v>27037AP Стойка стабилизатора | зад прав | APlus</v>
          </cell>
          <cell r="D4286" t="str">
            <v>APlus</v>
          </cell>
          <cell r="E4286">
            <v>711.87</v>
          </cell>
        </row>
        <row r="4287">
          <cell r="B4287" t="str">
            <v>27043AP</v>
          </cell>
          <cell r="C4287" t="str">
            <v>27043AP Стойка стабилизатора | перед | APlus</v>
          </cell>
          <cell r="D4287" t="str">
            <v>APlus</v>
          </cell>
          <cell r="E4287">
            <v>468.38</v>
          </cell>
        </row>
        <row r="4288">
          <cell r="B4288" t="str">
            <v>27046AP</v>
          </cell>
          <cell r="C4288" t="str">
            <v>27046AP Стойка стабилизатора | перед | APlus</v>
          </cell>
          <cell r="D4288" t="str">
            <v>APlus</v>
          </cell>
          <cell r="E4288">
            <v>1176.02</v>
          </cell>
        </row>
        <row r="4289">
          <cell r="B4289" t="str">
            <v>27057AP</v>
          </cell>
          <cell r="C4289" t="str">
            <v>27057AP Втулка стабилизатора | зад | APlus</v>
          </cell>
          <cell r="D4289" t="str">
            <v>APlus</v>
          </cell>
          <cell r="E4289">
            <v>476.83</v>
          </cell>
        </row>
        <row r="4290">
          <cell r="B4290" t="str">
            <v>27070AP</v>
          </cell>
          <cell r="C4290" t="str">
            <v>27070AP Наконечник рулевой тяги APlus</v>
          </cell>
          <cell r="D4290" t="str">
            <v>APlus</v>
          </cell>
          <cell r="E4290">
            <v>553.77</v>
          </cell>
        </row>
        <row r="4291">
          <cell r="B4291" t="str">
            <v>27084AP</v>
          </cell>
          <cell r="C4291" t="str">
            <v>27084AP Опора шаровая APlus</v>
          </cell>
          <cell r="D4291" t="str">
            <v>APlus</v>
          </cell>
          <cell r="E4291">
            <v>1154.8900000000001</v>
          </cell>
        </row>
        <row r="4292">
          <cell r="B4292" t="str">
            <v>27118AP</v>
          </cell>
          <cell r="C4292" t="str">
            <v>27118AP Тяга рулевая | перед лев | APlus</v>
          </cell>
          <cell r="D4292" t="str">
            <v>APlus</v>
          </cell>
          <cell r="E4292">
            <v>500.51</v>
          </cell>
        </row>
        <row r="4293">
          <cell r="B4293" t="str">
            <v>27119AP</v>
          </cell>
          <cell r="C4293" t="str">
            <v>27119AP Тяга рулевая | перед прав | APlus</v>
          </cell>
          <cell r="D4293" t="str">
            <v>APlus</v>
          </cell>
          <cell r="E4293">
            <v>500.51</v>
          </cell>
        </row>
        <row r="4294">
          <cell r="B4294" t="str">
            <v>27122AP</v>
          </cell>
          <cell r="C4294" t="str">
            <v>27122AP Сайлентблок рычага подвески | перед прав/лев | APlus</v>
          </cell>
          <cell r="D4294" t="str">
            <v>APlus</v>
          </cell>
          <cell r="E4294">
            <v>671.29</v>
          </cell>
        </row>
        <row r="4295">
          <cell r="B4295" t="str">
            <v>27142AP</v>
          </cell>
          <cell r="C4295" t="str">
            <v>27142AP Стойка стабилизатора | зад прав/лев | HCV APlus</v>
          </cell>
          <cell r="D4295" t="str">
            <v>APlus</v>
          </cell>
          <cell r="E4295">
            <v>3406.32</v>
          </cell>
        </row>
        <row r="4296">
          <cell r="B4296" t="str">
            <v>27150AP</v>
          </cell>
          <cell r="C4296" t="str">
            <v>27150AP Рычаг подвески V образный HCV APlus</v>
          </cell>
          <cell r="D4296" t="str">
            <v>APlus</v>
          </cell>
          <cell r="E4296">
            <v>21609.74</v>
          </cell>
        </row>
        <row r="4297">
          <cell r="B4297" t="str">
            <v>27173AP</v>
          </cell>
          <cell r="C4297" t="str">
            <v>27173AP Тяга рулевая | перед прав/лев | APlus</v>
          </cell>
          <cell r="D4297" t="str">
            <v>APlus</v>
          </cell>
          <cell r="E4297">
            <v>494.59</v>
          </cell>
        </row>
        <row r="4298">
          <cell r="B4298" t="str">
            <v>27198AP</v>
          </cell>
          <cell r="C4298" t="str">
            <v>27198AP Втулка стабилизатора | перед прав/лев | APlus</v>
          </cell>
          <cell r="D4298" t="str">
            <v>APlus</v>
          </cell>
          <cell r="E4298">
            <v>339.03</v>
          </cell>
        </row>
        <row r="4299">
          <cell r="B4299" t="str">
            <v>27200AP</v>
          </cell>
          <cell r="C4299" t="str">
            <v>27200AP Рычаг поперечный | перед лев | APlus</v>
          </cell>
          <cell r="D4299" t="str">
            <v>APlus</v>
          </cell>
          <cell r="E4299">
            <v>8977.85</v>
          </cell>
        </row>
        <row r="4300">
          <cell r="B4300" t="str">
            <v>27201AP</v>
          </cell>
          <cell r="C4300" t="str">
            <v>27201AP Рычаг поперечный | перед прав | APlus</v>
          </cell>
          <cell r="D4300" t="str">
            <v>APlus</v>
          </cell>
          <cell r="E4300">
            <v>8977.85</v>
          </cell>
        </row>
        <row r="4301">
          <cell r="B4301" t="str">
            <v>27205AP</v>
          </cell>
          <cell r="C4301" t="str">
            <v>27205AP Опора шаровая | перед прав/лев | APlus</v>
          </cell>
          <cell r="D4301" t="str">
            <v>APlus</v>
          </cell>
          <cell r="E4301">
            <v>1704.43</v>
          </cell>
        </row>
        <row r="4302">
          <cell r="B4302" t="str">
            <v>27208AP</v>
          </cell>
          <cell r="C4302" t="str">
            <v>27208AP Рычаг поперечный | перед лев | APlus</v>
          </cell>
          <cell r="D4302" t="str">
            <v>APlus</v>
          </cell>
          <cell r="E4302">
            <v>14146.94</v>
          </cell>
        </row>
        <row r="4303">
          <cell r="B4303" t="str">
            <v>27209AP</v>
          </cell>
          <cell r="C4303" t="str">
            <v>27209AP Рычаг поперечный | перед прав | APlus</v>
          </cell>
          <cell r="D4303" t="str">
            <v>APlus</v>
          </cell>
          <cell r="E4303">
            <v>14146.94</v>
          </cell>
        </row>
        <row r="4304">
          <cell r="B4304" t="str">
            <v>27210AP</v>
          </cell>
          <cell r="C4304" t="str">
            <v>27210AP Сайлентблок рычага подвески | зад прав/лев | APlus</v>
          </cell>
          <cell r="D4304" t="str">
            <v>APlus</v>
          </cell>
          <cell r="E4304">
            <v>2192.2600000000002</v>
          </cell>
        </row>
        <row r="4305">
          <cell r="B4305" t="str">
            <v>27212AP</v>
          </cell>
          <cell r="C4305" t="str">
            <v>27212AP Сайлентблок рычага подвески | зад прав/лев | APlus</v>
          </cell>
          <cell r="D4305" t="str">
            <v>APlus</v>
          </cell>
          <cell r="E4305">
            <v>978.19</v>
          </cell>
        </row>
        <row r="4306">
          <cell r="B4306" t="str">
            <v>27227AP</v>
          </cell>
          <cell r="C4306" t="str">
            <v>27227AP Тяга рулевая | перед лев | APlus</v>
          </cell>
          <cell r="D4306" t="str">
            <v>APlus</v>
          </cell>
          <cell r="E4306">
            <v>681.43</v>
          </cell>
        </row>
        <row r="4307">
          <cell r="B4307" t="str">
            <v>27228AP</v>
          </cell>
          <cell r="C4307" t="str">
            <v>27228AP Тяга рулевая | перед прав | APlus</v>
          </cell>
          <cell r="D4307" t="str">
            <v>APlus</v>
          </cell>
          <cell r="E4307">
            <v>722.02</v>
          </cell>
        </row>
        <row r="4308">
          <cell r="B4308" t="str">
            <v>27229AP</v>
          </cell>
          <cell r="C4308" t="str">
            <v>27229AP Рычаг подвески | зад | APlus</v>
          </cell>
          <cell r="D4308" t="str">
            <v>APlus</v>
          </cell>
          <cell r="E4308">
            <v>1555.63</v>
          </cell>
        </row>
        <row r="4309">
          <cell r="B4309" t="str">
            <v>27231AP</v>
          </cell>
          <cell r="C4309" t="str">
            <v>27231AP Рычаг поперечный | лев | APlus</v>
          </cell>
          <cell r="D4309" t="str">
            <v>APlus</v>
          </cell>
          <cell r="E4309">
            <v>5539.4</v>
          </cell>
        </row>
        <row r="4310">
          <cell r="B4310" t="str">
            <v>27232AP</v>
          </cell>
          <cell r="C4310" t="str">
            <v>27232AP Рычаг поперечный | прав | APlus</v>
          </cell>
          <cell r="D4310" t="str">
            <v>APlus</v>
          </cell>
          <cell r="E4310">
            <v>5539.4</v>
          </cell>
        </row>
        <row r="4311">
          <cell r="B4311" t="str">
            <v>27233AP</v>
          </cell>
          <cell r="C4311" t="str">
            <v>27233AP Стойка стабилизатора | перед | APlus</v>
          </cell>
          <cell r="D4311" t="str">
            <v>APlus</v>
          </cell>
          <cell r="E4311">
            <v>771.05</v>
          </cell>
        </row>
        <row r="4312">
          <cell r="B4312" t="str">
            <v>27234AP</v>
          </cell>
          <cell r="C4312" t="str">
            <v>27234AP Стойка стабилизатора | перед | APlus</v>
          </cell>
          <cell r="D4312" t="str">
            <v>APlus</v>
          </cell>
          <cell r="E4312">
            <v>771.05</v>
          </cell>
        </row>
        <row r="4313">
          <cell r="B4313" t="str">
            <v>27235AP</v>
          </cell>
          <cell r="C4313" t="str">
            <v>27235AP Тяга рулевая | перед | APlus</v>
          </cell>
          <cell r="D4313" t="str">
            <v>APlus</v>
          </cell>
          <cell r="E4313">
            <v>711.87</v>
          </cell>
        </row>
        <row r="4314">
          <cell r="B4314" t="str">
            <v>27236AP</v>
          </cell>
          <cell r="C4314" t="str">
            <v>27236AP Тяга рулевая | перед прав/лев | APlus</v>
          </cell>
          <cell r="D4314" t="str">
            <v>APlus</v>
          </cell>
          <cell r="E4314">
            <v>726.24</v>
          </cell>
        </row>
        <row r="4315">
          <cell r="B4315" t="str">
            <v>27240AP</v>
          </cell>
          <cell r="C4315" t="str">
            <v>27240AP Тяга рулевая | перед прав/лев | APlus</v>
          </cell>
          <cell r="D4315" t="str">
            <v>APlus</v>
          </cell>
          <cell r="E4315">
            <v>711.87</v>
          </cell>
        </row>
        <row r="4316">
          <cell r="B4316" t="str">
            <v>27243AP</v>
          </cell>
          <cell r="C4316" t="str">
            <v>27243AP Тяга рулевая | перед прав/лев | APlus</v>
          </cell>
          <cell r="D4316" t="str">
            <v>APlus</v>
          </cell>
          <cell r="E4316">
            <v>705.11</v>
          </cell>
        </row>
        <row r="4317">
          <cell r="B4317" t="str">
            <v>27244AP</v>
          </cell>
          <cell r="C4317" t="str">
            <v>27244AP Опора шаровая | перед прав/лев | APlus</v>
          </cell>
          <cell r="D4317" t="str">
            <v>APlus</v>
          </cell>
          <cell r="E4317">
            <v>905.48</v>
          </cell>
        </row>
        <row r="4318">
          <cell r="B4318" t="str">
            <v>27247AP</v>
          </cell>
          <cell r="C4318" t="str">
            <v>27247AP Наконечник рулевой тяги | перед лев | APlus</v>
          </cell>
          <cell r="D4318" t="str">
            <v>APlus</v>
          </cell>
          <cell r="E4318">
            <v>796.42</v>
          </cell>
        </row>
        <row r="4319">
          <cell r="B4319" t="str">
            <v>27248AP</v>
          </cell>
          <cell r="C4319" t="str">
            <v>27248AP Наконечник рулевой тяги | перед прав | APlus</v>
          </cell>
          <cell r="D4319" t="str">
            <v>APlus</v>
          </cell>
          <cell r="E4319">
            <v>796.42</v>
          </cell>
        </row>
        <row r="4320">
          <cell r="B4320" t="str">
            <v>27249AP</v>
          </cell>
          <cell r="C4320" t="str">
            <v>27249AP Опора шаровая | перед прав/лев | APlus</v>
          </cell>
          <cell r="D4320" t="str">
            <v>APlus</v>
          </cell>
          <cell r="E4320">
            <v>1107.54</v>
          </cell>
        </row>
        <row r="4321">
          <cell r="B4321" t="str">
            <v>27253AP</v>
          </cell>
          <cell r="C4321" t="str">
            <v>27253AP Стойка стабилизатора | зад прав/лев | APlus</v>
          </cell>
          <cell r="D4321" t="str">
            <v>APlus</v>
          </cell>
          <cell r="E4321">
            <v>798.95</v>
          </cell>
        </row>
        <row r="4322">
          <cell r="B4322" t="str">
            <v>27264AP</v>
          </cell>
          <cell r="C4322" t="str">
            <v>27264AP Рычаг подвески | зад лев | APlus</v>
          </cell>
          <cell r="D4322" t="str">
            <v>APlus</v>
          </cell>
          <cell r="E4322">
            <v>2126.31</v>
          </cell>
        </row>
        <row r="4323">
          <cell r="B4323" t="str">
            <v>27265AP</v>
          </cell>
          <cell r="C4323" t="str">
            <v>27265AP Сайлентблок рычага подвески | зад прав/лев | APlus</v>
          </cell>
          <cell r="D4323" t="str">
            <v>APlus</v>
          </cell>
          <cell r="E4323">
            <v>525.87</v>
          </cell>
        </row>
        <row r="4324">
          <cell r="B4324" t="str">
            <v>27266AP</v>
          </cell>
          <cell r="C4324" t="str">
            <v>27266AP Сайлентблок рычага подвески | зад прав/лев | APlus</v>
          </cell>
          <cell r="D4324" t="str">
            <v>APlus</v>
          </cell>
          <cell r="E4324">
            <v>487.83</v>
          </cell>
        </row>
        <row r="4325">
          <cell r="B4325" t="str">
            <v>27278AP</v>
          </cell>
          <cell r="C4325" t="str">
            <v>27278AP Рычаг подвески | зад прав/лев | APlus</v>
          </cell>
          <cell r="D4325" t="str">
            <v>APlus</v>
          </cell>
          <cell r="E4325">
            <v>1551.4</v>
          </cell>
        </row>
        <row r="4326">
          <cell r="B4326" t="str">
            <v>27282AP</v>
          </cell>
          <cell r="C4326" t="str">
            <v>27282AP Тяга рулевая | перед прав/лев | APlus</v>
          </cell>
          <cell r="D4326" t="str">
            <v>APlus</v>
          </cell>
          <cell r="E4326">
            <v>566.45000000000005</v>
          </cell>
        </row>
        <row r="4327">
          <cell r="B4327" t="str">
            <v>27283AP</v>
          </cell>
          <cell r="C4327" t="str">
            <v>27283AP Втулка стабилизатора | зад | APlus</v>
          </cell>
          <cell r="D4327" t="str">
            <v>APlus</v>
          </cell>
          <cell r="E4327">
            <v>279</v>
          </cell>
        </row>
        <row r="4328">
          <cell r="B4328" t="str">
            <v>27284AP</v>
          </cell>
          <cell r="C4328" t="str">
            <v>27284AP Втулка стабилизатора | зад | APlus</v>
          </cell>
          <cell r="D4328" t="str">
            <v>APlus</v>
          </cell>
          <cell r="E4328">
            <v>266.32</v>
          </cell>
        </row>
        <row r="4329">
          <cell r="B4329" t="str">
            <v>27287AP</v>
          </cell>
          <cell r="C4329" t="str">
            <v>27287AP Сайлентблок рычага подвески | перед | APlus</v>
          </cell>
          <cell r="D4329" t="str">
            <v>APlus</v>
          </cell>
          <cell r="E4329">
            <v>1555.63</v>
          </cell>
        </row>
        <row r="4330">
          <cell r="B4330" t="str">
            <v>27288AP</v>
          </cell>
          <cell r="C4330" t="str">
            <v>27288AP Сайлентблок рычага подвески | перед прав/лев | APlus</v>
          </cell>
          <cell r="D4330" t="str">
            <v>APlus</v>
          </cell>
          <cell r="E4330">
            <v>1555.63</v>
          </cell>
        </row>
        <row r="4331">
          <cell r="B4331" t="str">
            <v>27289AP</v>
          </cell>
          <cell r="C4331" t="str">
            <v>27289AP Сайлентблок рычага подвески | перед | APlus</v>
          </cell>
          <cell r="D4331" t="str">
            <v>APlus</v>
          </cell>
          <cell r="E4331">
            <v>726.24</v>
          </cell>
        </row>
        <row r="4332">
          <cell r="B4332" t="str">
            <v>27291AP</v>
          </cell>
          <cell r="C4332" t="str">
            <v>27291AP Тяга рулевая | перед прав/лев | APlus</v>
          </cell>
          <cell r="D4332" t="str">
            <v>APlus</v>
          </cell>
          <cell r="E4332">
            <v>869.12</v>
          </cell>
        </row>
        <row r="4333">
          <cell r="B4333" t="str">
            <v>27294AP</v>
          </cell>
          <cell r="C4333" t="str">
            <v>27294AP Опора шаровая | зад прав/лев | APlus</v>
          </cell>
          <cell r="D4333" t="str">
            <v>APlus</v>
          </cell>
          <cell r="E4333">
            <v>990.87</v>
          </cell>
        </row>
        <row r="4334">
          <cell r="B4334" t="str">
            <v>27304AP</v>
          </cell>
          <cell r="C4334" t="str">
            <v>27304AP Опора шаровая | перед прав/лев | APlus</v>
          </cell>
          <cell r="D4334" t="str">
            <v>APlus</v>
          </cell>
          <cell r="E4334">
            <v>722.02</v>
          </cell>
        </row>
        <row r="4335">
          <cell r="B4335" t="str">
            <v>27307AP</v>
          </cell>
          <cell r="C4335" t="str">
            <v>27307AP Сайлентблок рычага подвески | зад прав/лев | APlus</v>
          </cell>
          <cell r="D4335" t="str">
            <v>APlus</v>
          </cell>
          <cell r="E4335">
            <v>605.34</v>
          </cell>
        </row>
        <row r="4336">
          <cell r="B4336" t="str">
            <v>27308AP</v>
          </cell>
          <cell r="C4336" t="str">
            <v>27308AP Сайлентблок рычага подвески | зад прав/лев | APlus</v>
          </cell>
          <cell r="D4336" t="str">
            <v>APlus</v>
          </cell>
          <cell r="E4336">
            <v>605.34</v>
          </cell>
        </row>
        <row r="4337">
          <cell r="B4337" t="str">
            <v>27311AP</v>
          </cell>
          <cell r="C4337" t="str">
            <v>27311AP Рычаг поперечный | перед лев | APlus</v>
          </cell>
          <cell r="D4337" t="str">
            <v>APlus</v>
          </cell>
          <cell r="E4337">
            <v>5477.68</v>
          </cell>
        </row>
        <row r="4338">
          <cell r="B4338" t="str">
            <v>27312AP</v>
          </cell>
          <cell r="C4338" t="str">
            <v>27312AP Рычаг поперечный | перед прав | APlus</v>
          </cell>
          <cell r="D4338" t="str">
            <v>APlus</v>
          </cell>
          <cell r="E4338">
            <v>5477.68</v>
          </cell>
        </row>
        <row r="4339">
          <cell r="B4339" t="str">
            <v>27316AP</v>
          </cell>
          <cell r="C4339" t="str">
            <v>27316AP Рычаг поперечный | перед лев | LCV APlus</v>
          </cell>
          <cell r="D4339" t="str">
            <v>APlus</v>
          </cell>
          <cell r="E4339">
            <v>6817.72</v>
          </cell>
        </row>
        <row r="4340">
          <cell r="B4340" t="str">
            <v>27317AP</v>
          </cell>
          <cell r="C4340" t="str">
            <v>27317AP Рычаг поперечный | перед прав | LCV APlus</v>
          </cell>
          <cell r="D4340" t="str">
            <v>APlus</v>
          </cell>
          <cell r="E4340">
            <v>6817.72</v>
          </cell>
        </row>
        <row r="4341">
          <cell r="B4341" t="str">
            <v>27333AP</v>
          </cell>
          <cell r="C4341" t="str">
            <v>27333AP Стойка стабилизатора | перед прав/лев | APlus</v>
          </cell>
          <cell r="D4341" t="str">
            <v>APlus</v>
          </cell>
          <cell r="E4341">
            <v>858.98</v>
          </cell>
        </row>
        <row r="4342">
          <cell r="B4342" t="str">
            <v>27341AP</v>
          </cell>
          <cell r="C4342" t="str">
            <v>27341AP Опора шаровая APlus</v>
          </cell>
          <cell r="D4342" t="str">
            <v>APlus</v>
          </cell>
          <cell r="E4342">
            <v>521.64</v>
          </cell>
        </row>
        <row r="4343">
          <cell r="B4343" t="str">
            <v>27345AP</v>
          </cell>
          <cell r="C4343" t="str">
            <v>27345AP Рычаг поперечный | перед | APlus</v>
          </cell>
          <cell r="D4343" t="str">
            <v>APlus</v>
          </cell>
          <cell r="E4343">
            <v>3195.81</v>
          </cell>
        </row>
        <row r="4344">
          <cell r="B4344" t="str">
            <v>27346AP</v>
          </cell>
          <cell r="C4344" t="str">
            <v>27346AP Рычаг поперечный | перед | APlus</v>
          </cell>
          <cell r="D4344" t="str">
            <v>APlus</v>
          </cell>
          <cell r="E4344">
            <v>3195.81</v>
          </cell>
        </row>
        <row r="4345">
          <cell r="B4345" t="str">
            <v>27347AP</v>
          </cell>
          <cell r="C4345" t="str">
            <v>27347AP Опора шаровая | перед лев | APlus</v>
          </cell>
          <cell r="D4345" t="str">
            <v>APlus</v>
          </cell>
          <cell r="E4345">
            <v>979.88</v>
          </cell>
        </row>
        <row r="4346">
          <cell r="B4346" t="str">
            <v>27348AP</v>
          </cell>
          <cell r="C4346" t="str">
            <v>27348AP Опора шаровая | перед прав | APlus</v>
          </cell>
          <cell r="D4346" t="str">
            <v>APlus</v>
          </cell>
          <cell r="E4346">
            <v>979.88</v>
          </cell>
        </row>
        <row r="4347">
          <cell r="B4347" t="str">
            <v>27349AP</v>
          </cell>
          <cell r="C4347" t="str">
            <v>27349AP Стойка стабилизатора | перед прав/лев | APlus</v>
          </cell>
          <cell r="D4347" t="str">
            <v>APlus</v>
          </cell>
          <cell r="E4347">
            <v>815.86</v>
          </cell>
        </row>
        <row r="4348">
          <cell r="B4348" t="str">
            <v>27350AP</v>
          </cell>
          <cell r="C4348" t="str">
            <v>27350AP Втулка стабилизатора APlus</v>
          </cell>
          <cell r="D4348" t="str">
            <v>APlus</v>
          </cell>
          <cell r="E4348">
            <v>224.04</v>
          </cell>
        </row>
        <row r="4349">
          <cell r="B4349" t="str">
            <v>27351AP</v>
          </cell>
          <cell r="C4349" t="str">
            <v>27351AP Наконечник рулевой тяги | лев | APlus</v>
          </cell>
          <cell r="D4349" t="str">
            <v>APlus</v>
          </cell>
          <cell r="E4349">
            <v>884.34</v>
          </cell>
        </row>
        <row r="4350">
          <cell r="B4350" t="str">
            <v>27352AP</v>
          </cell>
          <cell r="C4350" t="str">
            <v>27352AP Наконечник рулевой тяги | прав | APlus</v>
          </cell>
          <cell r="D4350" t="str">
            <v>APlus</v>
          </cell>
          <cell r="E4350">
            <v>884.34</v>
          </cell>
        </row>
        <row r="4351">
          <cell r="B4351" t="str">
            <v>27353AP</v>
          </cell>
          <cell r="C4351" t="str">
            <v>27353AP Тяга рулевая APlus</v>
          </cell>
          <cell r="D4351" t="str">
            <v>APlus</v>
          </cell>
          <cell r="E4351">
            <v>860.67</v>
          </cell>
        </row>
        <row r="4352">
          <cell r="B4352" t="str">
            <v>27354AP</v>
          </cell>
          <cell r="C4352" t="str">
            <v>27354AP Тяга рулевая | перед прав/лев | APlus</v>
          </cell>
          <cell r="D4352" t="str">
            <v>APlus</v>
          </cell>
          <cell r="E4352">
            <v>843.76</v>
          </cell>
        </row>
        <row r="4353">
          <cell r="B4353" t="str">
            <v>27355AP</v>
          </cell>
          <cell r="C4353" t="str">
            <v>27355AP Тяга рулевая | перед прав/лев | APlus</v>
          </cell>
          <cell r="D4353" t="str">
            <v>APlus</v>
          </cell>
          <cell r="E4353">
            <v>877.58</v>
          </cell>
        </row>
        <row r="4354">
          <cell r="B4354" t="str">
            <v>27356AP</v>
          </cell>
          <cell r="C4354" t="str">
            <v>27356AP Тяга рулевая | перед прав/лев | APlus</v>
          </cell>
          <cell r="D4354" t="str">
            <v>APlus</v>
          </cell>
          <cell r="E4354">
            <v>794.72</v>
          </cell>
        </row>
        <row r="4355">
          <cell r="B4355" t="str">
            <v>27360AP</v>
          </cell>
          <cell r="C4355" t="str">
            <v>27360AP Наконечник рулевой тяги | лев | APlus</v>
          </cell>
          <cell r="D4355" t="str">
            <v>APlus</v>
          </cell>
          <cell r="E4355">
            <v>956.21</v>
          </cell>
        </row>
        <row r="4356">
          <cell r="B4356" t="str">
            <v>27361AP</v>
          </cell>
          <cell r="C4356" t="str">
            <v>27361AP Наконечник рулевой тяги | прав | APlus</v>
          </cell>
          <cell r="D4356" t="str">
            <v>APlus</v>
          </cell>
          <cell r="E4356">
            <v>956.21</v>
          </cell>
        </row>
        <row r="4357">
          <cell r="B4357" t="str">
            <v>27390AP</v>
          </cell>
          <cell r="C4357" t="str">
            <v>27390AP Рычаг подвески | зад | APlus</v>
          </cell>
          <cell r="D4357" t="str">
            <v>APlus</v>
          </cell>
          <cell r="E4357">
            <v>1201.3900000000001</v>
          </cell>
        </row>
        <row r="4358">
          <cell r="B4358" t="str">
            <v>27391AP</v>
          </cell>
          <cell r="C4358" t="str">
            <v>27391AP Рычаг подвески | лев | APlus</v>
          </cell>
          <cell r="D4358" t="str">
            <v>APlus</v>
          </cell>
          <cell r="E4358">
            <v>1491.38</v>
          </cell>
        </row>
        <row r="4359">
          <cell r="B4359" t="str">
            <v>27392AP</v>
          </cell>
          <cell r="C4359" t="str">
            <v>27392AP Рычаг подвески | прав | APlus</v>
          </cell>
          <cell r="D4359" t="str">
            <v>APlus</v>
          </cell>
          <cell r="E4359">
            <v>1491.38</v>
          </cell>
        </row>
        <row r="4360">
          <cell r="B4360" t="str">
            <v>27395AP</v>
          </cell>
          <cell r="C4360" t="str">
            <v>27395AP Рычаг подвески | зад | APlus</v>
          </cell>
          <cell r="D4360" t="str">
            <v>APlus</v>
          </cell>
          <cell r="E4360">
            <v>1457.56</v>
          </cell>
        </row>
        <row r="4361">
          <cell r="B4361" t="str">
            <v>27397AP</v>
          </cell>
          <cell r="C4361" t="str">
            <v>27397AP Рычаг подвески APlus</v>
          </cell>
          <cell r="D4361" t="str">
            <v>APlus</v>
          </cell>
          <cell r="E4361">
            <v>1118.53</v>
          </cell>
        </row>
        <row r="4362">
          <cell r="B4362" t="str">
            <v>27405AP</v>
          </cell>
          <cell r="C4362" t="str">
            <v>27405AP Рычаг подвески APlus</v>
          </cell>
          <cell r="D4362" t="str">
            <v>APlus</v>
          </cell>
          <cell r="E4362">
            <v>1838.86</v>
          </cell>
        </row>
        <row r="4363">
          <cell r="B4363" t="str">
            <v>27413AP</v>
          </cell>
          <cell r="C4363" t="str">
            <v>27413AP Рычаг подвески | зад прав/лев | APlus</v>
          </cell>
          <cell r="D4363" t="str">
            <v>APlus</v>
          </cell>
          <cell r="E4363">
            <v>1898.04</v>
          </cell>
        </row>
        <row r="4364">
          <cell r="B4364" t="str">
            <v>27417AP</v>
          </cell>
          <cell r="C4364" t="str">
            <v>27417AP Стойка стабилизатора | зад прав/лев | APlus</v>
          </cell>
          <cell r="D4364" t="str">
            <v>APlus</v>
          </cell>
          <cell r="E4364">
            <v>843.76</v>
          </cell>
        </row>
        <row r="4365">
          <cell r="B4365" t="str">
            <v>27419AP</v>
          </cell>
          <cell r="C4365" t="str">
            <v>27419AP Опора шаровая | перед прав/лев | APlus</v>
          </cell>
          <cell r="D4365" t="str">
            <v>APlus</v>
          </cell>
          <cell r="E4365">
            <v>1267.33</v>
          </cell>
        </row>
        <row r="4366">
          <cell r="B4366" t="str">
            <v>27420AP</v>
          </cell>
          <cell r="C4366" t="str">
            <v>27420AP Тяга рулевая | перед прав/лев | APlus</v>
          </cell>
          <cell r="D4366" t="str">
            <v>APlus</v>
          </cell>
          <cell r="E4366">
            <v>1551.4</v>
          </cell>
        </row>
        <row r="4367">
          <cell r="B4367" t="str">
            <v>27421AP</v>
          </cell>
          <cell r="C4367" t="str">
            <v>27421AP Рычаг поперечный | перед лев | LCV APlus</v>
          </cell>
          <cell r="D4367" t="str">
            <v>APlus</v>
          </cell>
          <cell r="E4367">
            <v>6892.12</v>
          </cell>
        </row>
        <row r="4368">
          <cell r="B4368" t="str">
            <v>27422AP</v>
          </cell>
          <cell r="C4368" t="str">
            <v>27422AP Рычаг поперечный | перед прав | LCV APlus</v>
          </cell>
          <cell r="D4368" t="str">
            <v>APlus</v>
          </cell>
          <cell r="E4368">
            <v>6892.12</v>
          </cell>
        </row>
        <row r="4369">
          <cell r="B4369" t="str">
            <v>27423AP</v>
          </cell>
          <cell r="C4369" t="str">
            <v>27423AP Опора шаровая | перед прав/лев | LCV APlus</v>
          </cell>
          <cell r="D4369" t="str">
            <v>APlus</v>
          </cell>
          <cell r="E4369">
            <v>1163.3399999999999</v>
          </cell>
        </row>
        <row r="4370">
          <cell r="B4370" t="str">
            <v>27424AP</v>
          </cell>
          <cell r="C4370" t="str">
            <v>27424AP Сайлентблок рычага подвески | перед прав/лев | LCV APlus</v>
          </cell>
          <cell r="D4370" t="str">
            <v>APlus</v>
          </cell>
          <cell r="E4370">
            <v>1715.42</v>
          </cell>
        </row>
        <row r="4371">
          <cell r="B4371" t="str">
            <v>27425AP</v>
          </cell>
          <cell r="C4371" t="str">
            <v>27425AP Рычаг поперечный | перед лев | LCV APlus</v>
          </cell>
          <cell r="D4371" t="str">
            <v>APlus</v>
          </cell>
          <cell r="E4371">
            <v>7079.81</v>
          </cell>
        </row>
        <row r="4372">
          <cell r="B4372" t="str">
            <v>27426AP</v>
          </cell>
          <cell r="C4372" t="str">
            <v>27426AP Рычаг поперечный | перед прав | LCV APlus</v>
          </cell>
          <cell r="D4372" t="str">
            <v>APlus</v>
          </cell>
          <cell r="E4372">
            <v>7079.81</v>
          </cell>
        </row>
        <row r="4373">
          <cell r="B4373" t="str">
            <v>27427AP</v>
          </cell>
          <cell r="C4373" t="str">
            <v>27427AP Сайлентблок рычага подвески | перед прав/лев | LCV APlus</v>
          </cell>
          <cell r="D4373" t="str">
            <v>APlus</v>
          </cell>
          <cell r="E4373">
            <v>1568.31</v>
          </cell>
        </row>
        <row r="4374">
          <cell r="B4374" t="str">
            <v>27431AP</v>
          </cell>
          <cell r="C4374" t="str">
            <v>27431AP Стойка стабилизатора | перед лев | LCV APlus</v>
          </cell>
          <cell r="D4374" t="str">
            <v>APlus</v>
          </cell>
          <cell r="E4374">
            <v>771.05</v>
          </cell>
        </row>
        <row r="4375">
          <cell r="B4375" t="str">
            <v>27432AP</v>
          </cell>
          <cell r="C4375" t="str">
            <v>27432AP Стойка стабилизатора | перед прав | LCV APlus</v>
          </cell>
          <cell r="D4375" t="str">
            <v>APlus</v>
          </cell>
          <cell r="E4375">
            <v>771.05</v>
          </cell>
        </row>
        <row r="4376">
          <cell r="B4376" t="str">
            <v>27433AP</v>
          </cell>
          <cell r="C4376" t="str">
            <v>27433AP Стойка стабилизатора | перед лев | LCV APlus</v>
          </cell>
          <cell r="D4376" t="str">
            <v>APlus</v>
          </cell>
          <cell r="E4376">
            <v>809.94</v>
          </cell>
        </row>
        <row r="4377">
          <cell r="B4377" t="str">
            <v>27434AP</v>
          </cell>
          <cell r="C4377" t="str">
            <v>27434AP Стойка стабилизатора | перед прав | LCV APlus</v>
          </cell>
          <cell r="D4377" t="str">
            <v>APlus</v>
          </cell>
          <cell r="E4377">
            <v>809.94</v>
          </cell>
        </row>
        <row r="4378">
          <cell r="B4378" t="str">
            <v>27435AP</v>
          </cell>
          <cell r="C4378" t="str">
            <v>27435AP Стойка стабилизатора | перед прав/лев | LCV APlus</v>
          </cell>
          <cell r="D4378" t="str">
            <v>APlus</v>
          </cell>
          <cell r="E4378">
            <v>771.05</v>
          </cell>
        </row>
        <row r="4379">
          <cell r="B4379" t="str">
            <v>27436AP</v>
          </cell>
          <cell r="C4379" t="str">
            <v>27436AP Стойка стабилизатора | перед прав/лев | APlus</v>
          </cell>
          <cell r="D4379" t="str">
            <v>APlus</v>
          </cell>
          <cell r="E4379">
            <v>613.79999999999995</v>
          </cell>
        </row>
        <row r="4380">
          <cell r="B4380" t="str">
            <v>27437AP</v>
          </cell>
          <cell r="C4380" t="str">
            <v>27437AP Тяга рулевая | перед прав/лев | LCV APlus</v>
          </cell>
          <cell r="D4380" t="str">
            <v>APlus</v>
          </cell>
          <cell r="E4380">
            <v>758.37</v>
          </cell>
        </row>
        <row r="4381">
          <cell r="B4381" t="str">
            <v>27438AP</v>
          </cell>
          <cell r="C4381" t="str">
            <v>27438AP Наконечник рулевой тяги | лев | LCV APlus</v>
          </cell>
          <cell r="D4381" t="str">
            <v>APlus</v>
          </cell>
          <cell r="E4381">
            <v>1274.0999999999999</v>
          </cell>
        </row>
        <row r="4382">
          <cell r="B4382" t="str">
            <v>27439AP</v>
          </cell>
          <cell r="C4382" t="str">
            <v>27439AP Наконечник рулевой тяги | прав | LCV APlus</v>
          </cell>
          <cell r="D4382" t="str">
            <v>APlus</v>
          </cell>
          <cell r="E4382">
            <v>1274.0999999999999</v>
          </cell>
        </row>
        <row r="4383">
          <cell r="B4383" t="str">
            <v>27440AP</v>
          </cell>
          <cell r="C4383" t="str">
            <v>27440AP Наконечник рулевой тяги | лев | LCV APlus</v>
          </cell>
          <cell r="D4383" t="str">
            <v>APlus</v>
          </cell>
          <cell r="E4383">
            <v>1084.71</v>
          </cell>
        </row>
        <row r="4384">
          <cell r="B4384" t="str">
            <v>27441AP</v>
          </cell>
          <cell r="C4384" t="str">
            <v>27441AP Наконечник рулевой тяги | прав | LCV APlus</v>
          </cell>
          <cell r="D4384" t="str">
            <v>APlus</v>
          </cell>
          <cell r="E4384">
            <v>1084.71</v>
          </cell>
        </row>
        <row r="4385">
          <cell r="B4385" t="str">
            <v>27442AP</v>
          </cell>
          <cell r="C4385" t="str">
            <v>27442AP Опора шаровая | перед прав/лев | APlus</v>
          </cell>
          <cell r="D4385" t="str">
            <v>APlus</v>
          </cell>
          <cell r="E4385">
            <v>543.63</v>
          </cell>
        </row>
        <row r="4386">
          <cell r="B4386" t="str">
            <v>27443AP</v>
          </cell>
          <cell r="C4386" t="str">
            <v>27443AP Стойка стабилизатора | зад прав/лев | APlus</v>
          </cell>
          <cell r="D4386" t="str">
            <v>APlus</v>
          </cell>
          <cell r="E4386">
            <v>500.51</v>
          </cell>
        </row>
        <row r="4387">
          <cell r="B4387" t="str">
            <v>27444AP</v>
          </cell>
          <cell r="C4387" t="str">
            <v>27444AP Тяга рулевая | перед прав/лев | APlus</v>
          </cell>
          <cell r="D4387" t="str">
            <v>APlus</v>
          </cell>
          <cell r="E4387">
            <v>1480.39</v>
          </cell>
        </row>
        <row r="4388">
          <cell r="B4388" t="str">
            <v>27447AP</v>
          </cell>
          <cell r="C4388" t="str">
            <v>27447AP Стойка стабилизатора | перед лев | APlus</v>
          </cell>
          <cell r="D4388" t="str">
            <v>APlus</v>
          </cell>
          <cell r="E4388">
            <v>809.94</v>
          </cell>
        </row>
        <row r="4389">
          <cell r="B4389" t="str">
            <v>27448AP</v>
          </cell>
          <cell r="C4389" t="str">
            <v>27448AP Стойка стабилизатора | перед прав | APlus</v>
          </cell>
          <cell r="D4389" t="str">
            <v>APlus</v>
          </cell>
          <cell r="E4389">
            <v>809.94</v>
          </cell>
        </row>
        <row r="4390">
          <cell r="B4390" t="str">
            <v>27452AP</v>
          </cell>
          <cell r="C4390" t="str">
            <v>27452AP Стойка стабилизатора | перед лев | APlus</v>
          </cell>
          <cell r="D4390" t="str">
            <v>APlus</v>
          </cell>
          <cell r="E4390">
            <v>490.36</v>
          </cell>
        </row>
        <row r="4391">
          <cell r="B4391" t="str">
            <v>27453AP</v>
          </cell>
          <cell r="C4391" t="str">
            <v>27453AP Стойка стабилизатора | перед прав | APlus</v>
          </cell>
          <cell r="D4391" t="str">
            <v>APlus</v>
          </cell>
          <cell r="E4391">
            <v>490.36</v>
          </cell>
        </row>
        <row r="4392">
          <cell r="B4392" t="str">
            <v>27454AP</v>
          </cell>
          <cell r="C4392" t="str">
            <v>27454AP Опора шаровая | перед прав/лев | APlus</v>
          </cell>
          <cell r="D4392" t="str">
            <v>APlus</v>
          </cell>
          <cell r="E4392">
            <v>500.51</v>
          </cell>
        </row>
        <row r="4393">
          <cell r="B4393" t="str">
            <v>27456AP</v>
          </cell>
          <cell r="C4393" t="str">
            <v>27456AP Наконечник рулевой тяги | прав/лев | APlus</v>
          </cell>
          <cell r="D4393" t="str">
            <v>APlus</v>
          </cell>
          <cell r="E4393">
            <v>1152.3499999999999</v>
          </cell>
        </row>
        <row r="4394">
          <cell r="B4394" t="str">
            <v>27457AP</v>
          </cell>
          <cell r="C4394" t="str">
            <v>27457AP Наконечник рулевой тяги | прав/лев | APlus</v>
          </cell>
          <cell r="D4394" t="str">
            <v>APlus</v>
          </cell>
          <cell r="E4394">
            <v>1152.3499999999999</v>
          </cell>
        </row>
        <row r="4395">
          <cell r="B4395" t="str">
            <v>27470AP</v>
          </cell>
          <cell r="C4395" t="str">
            <v>27470AP Наконечник рулевой тяги APlus</v>
          </cell>
          <cell r="D4395" t="str">
            <v>APlus</v>
          </cell>
          <cell r="E4395">
            <v>839.53</v>
          </cell>
        </row>
        <row r="4396">
          <cell r="B4396" t="str">
            <v>27471AP</v>
          </cell>
          <cell r="C4396" t="str">
            <v>27471AP Наконечник рулевой тяги APlus</v>
          </cell>
          <cell r="D4396" t="str">
            <v>APlus</v>
          </cell>
          <cell r="E4396">
            <v>839.53</v>
          </cell>
        </row>
        <row r="4397">
          <cell r="B4397" t="str">
            <v>27477AP</v>
          </cell>
          <cell r="C4397" t="str">
            <v>27477AP Тяга рулевая HCV APlus</v>
          </cell>
          <cell r="D4397" t="str">
            <v>APlus</v>
          </cell>
          <cell r="E4397">
            <v>8477.34</v>
          </cell>
        </row>
        <row r="4398">
          <cell r="B4398" t="str">
            <v>27482AP</v>
          </cell>
          <cell r="C4398" t="str">
            <v>27482AP Сайлентблок рычага подвески APlus</v>
          </cell>
          <cell r="D4398" t="str">
            <v>APlus</v>
          </cell>
          <cell r="E4398">
            <v>1644.4</v>
          </cell>
        </row>
        <row r="4399">
          <cell r="B4399" t="str">
            <v>27485AP</v>
          </cell>
          <cell r="C4399" t="str">
            <v>27485AP Сайлентблок рычага подвески APlus</v>
          </cell>
          <cell r="D4399" t="str">
            <v>APlus</v>
          </cell>
          <cell r="E4399">
            <v>815.86</v>
          </cell>
        </row>
        <row r="4400">
          <cell r="B4400" t="str">
            <v>27489AP</v>
          </cell>
          <cell r="C4400" t="str">
            <v>27489AP Сайлентблок рычага подвески | зад прав/лев | APlus</v>
          </cell>
          <cell r="D4400" t="str">
            <v>APlus</v>
          </cell>
          <cell r="E4400">
            <v>525.87</v>
          </cell>
        </row>
        <row r="4401">
          <cell r="B4401" t="str">
            <v>27493AP</v>
          </cell>
          <cell r="C4401" t="str">
            <v>27493AP Сайлентблок рычага подвески | зад прав/лев | APlus</v>
          </cell>
          <cell r="D4401" t="str">
            <v>APlus</v>
          </cell>
          <cell r="E4401">
            <v>432.87</v>
          </cell>
        </row>
        <row r="4402">
          <cell r="B4402" t="str">
            <v>27496AP</v>
          </cell>
          <cell r="C4402" t="str">
            <v>27496AP Сайлентблок рычага подвески | перед прав/лев | APlus</v>
          </cell>
          <cell r="D4402" t="str">
            <v>APlus</v>
          </cell>
          <cell r="E4402">
            <v>560.53</v>
          </cell>
        </row>
        <row r="4403">
          <cell r="B4403" t="str">
            <v>27502AP</v>
          </cell>
          <cell r="C4403" t="str">
            <v>27502AP Сайлентблок рычага подвески | перед | LCV APlus</v>
          </cell>
          <cell r="D4403" t="str">
            <v>APlus</v>
          </cell>
          <cell r="E4403">
            <v>487.83</v>
          </cell>
        </row>
        <row r="4404">
          <cell r="B4404" t="str">
            <v>27503AP</v>
          </cell>
          <cell r="C4404" t="str">
            <v>27503AP Сайлентблок рычага подвески APlus</v>
          </cell>
          <cell r="D4404" t="str">
            <v>APlus</v>
          </cell>
          <cell r="E4404">
            <v>1697.67</v>
          </cell>
        </row>
        <row r="4405">
          <cell r="B4405" t="str">
            <v>27504AP</v>
          </cell>
          <cell r="C4405" t="str">
            <v>27504AP Сайлентблок рычага подвески APlus</v>
          </cell>
          <cell r="D4405" t="str">
            <v>APlus</v>
          </cell>
          <cell r="E4405">
            <v>1697.67</v>
          </cell>
        </row>
        <row r="4406">
          <cell r="B4406" t="str">
            <v>27505AP</v>
          </cell>
          <cell r="C4406" t="str">
            <v>27505AP Сайлентблок рычага подвески APlus</v>
          </cell>
          <cell r="D4406" t="str">
            <v>APlus</v>
          </cell>
          <cell r="E4406">
            <v>636.63</v>
          </cell>
        </row>
        <row r="4407">
          <cell r="B4407" t="str">
            <v>27506AP</v>
          </cell>
          <cell r="C4407" t="str">
            <v>27506AP Сайлентблок рычага подвески | зад прав/лев | APlus</v>
          </cell>
          <cell r="D4407" t="str">
            <v>APlus</v>
          </cell>
          <cell r="E4407">
            <v>1007.78</v>
          </cell>
        </row>
        <row r="4408">
          <cell r="B4408" t="str">
            <v>27507AP</v>
          </cell>
          <cell r="C4408" t="str">
            <v>27507AP Сайлентблок рычага подвески | зад прав/лев | APlus</v>
          </cell>
          <cell r="D4408" t="str">
            <v>APlus</v>
          </cell>
          <cell r="E4408">
            <v>607.03</v>
          </cell>
        </row>
        <row r="4409">
          <cell r="B4409" t="str">
            <v>27521AP</v>
          </cell>
          <cell r="C4409" t="str">
            <v>27521AP Тяга рулевая HCV APlus</v>
          </cell>
          <cell r="D4409" t="str">
            <v>APlus</v>
          </cell>
          <cell r="E4409">
            <v>6800.81</v>
          </cell>
        </row>
        <row r="4410">
          <cell r="B4410" t="str">
            <v>27529AP</v>
          </cell>
          <cell r="C4410" t="str">
            <v>27529AP Тяга рулевая | перед прав/лев | APlus</v>
          </cell>
          <cell r="D4410" t="str">
            <v>APlus</v>
          </cell>
          <cell r="E4410">
            <v>881.81</v>
          </cell>
        </row>
        <row r="4411">
          <cell r="B4411" t="str">
            <v>27536AP</v>
          </cell>
          <cell r="C4411" t="str">
            <v>27536AP Рычаг подвески | зад прав | APlus</v>
          </cell>
          <cell r="D4411" t="str">
            <v>APlus</v>
          </cell>
          <cell r="E4411">
            <v>1866.76</v>
          </cell>
        </row>
        <row r="4412">
          <cell r="B4412" t="str">
            <v>27539AP</v>
          </cell>
          <cell r="C4412" t="str">
            <v>27539AP Опора шаровая | перед лев | APlus</v>
          </cell>
          <cell r="D4412" t="str">
            <v>APlus</v>
          </cell>
          <cell r="E4412">
            <v>937.61</v>
          </cell>
        </row>
        <row r="4413">
          <cell r="B4413" t="str">
            <v>27540AP</v>
          </cell>
          <cell r="C4413" t="str">
            <v>27540AP Сайлентблок рычага подвески APlus</v>
          </cell>
          <cell r="D4413" t="str">
            <v>APlus</v>
          </cell>
          <cell r="E4413">
            <v>679.74</v>
          </cell>
        </row>
        <row r="4414">
          <cell r="B4414" t="str">
            <v>27541AP</v>
          </cell>
          <cell r="C4414" t="str">
            <v>27541AP Рычаг поперечный APlus</v>
          </cell>
          <cell r="D4414" t="str">
            <v>APlus</v>
          </cell>
          <cell r="E4414">
            <v>3282.89</v>
          </cell>
        </row>
        <row r="4415">
          <cell r="B4415" t="str">
            <v>27542AP</v>
          </cell>
          <cell r="C4415" t="str">
            <v>27542AP Рычаг поперечный APlus</v>
          </cell>
          <cell r="D4415" t="str">
            <v>APlus</v>
          </cell>
          <cell r="E4415">
            <v>3282.89</v>
          </cell>
        </row>
        <row r="4416">
          <cell r="B4416" t="str">
            <v>27543AP</v>
          </cell>
          <cell r="C4416" t="str">
            <v>27543AP Опора шаровая APlus</v>
          </cell>
          <cell r="D4416" t="str">
            <v>APlus</v>
          </cell>
          <cell r="E4416">
            <v>713.56</v>
          </cell>
        </row>
        <row r="4417">
          <cell r="B4417" t="str">
            <v>27544AP</v>
          </cell>
          <cell r="C4417" t="str">
            <v>27544AP Сайлентблок рычага подвески APlus</v>
          </cell>
          <cell r="D4417" t="str">
            <v>APlus</v>
          </cell>
          <cell r="E4417">
            <v>738.92</v>
          </cell>
        </row>
        <row r="4418">
          <cell r="B4418" t="str">
            <v>27550AP</v>
          </cell>
          <cell r="C4418" t="str">
            <v>27550AP Стойка стабилизатора | зад прав/лев | LCV APlus</v>
          </cell>
          <cell r="D4418" t="str">
            <v>APlus</v>
          </cell>
          <cell r="E4418">
            <v>873.35</v>
          </cell>
        </row>
        <row r="4419">
          <cell r="B4419" t="str">
            <v>27551AP</v>
          </cell>
          <cell r="C4419" t="str">
            <v>27551AP Стойка стабилизатора | перед | APlus</v>
          </cell>
          <cell r="D4419" t="str">
            <v>APlus</v>
          </cell>
          <cell r="E4419">
            <v>986.64</v>
          </cell>
        </row>
        <row r="4420">
          <cell r="B4420" t="str">
            <v>27555AP</v>
          </cell>
          <cell r="C4420" t="str">
            <v>27555AP Рычаг подвески APlus</v>
          </cell>
          <cell r="D4420" t="str">
            <v>APlus</v>
          </cell>
          <cell r="E4420">
            <v>2765.47</v>
          </cell>
        </row>
        <row r="4421">
          <cell r="B4421" t="str">
            <v>27558AP</v>
          </cell>
          <cell r="C4421" t="str">
            <v>27558AP Сайлентблок рычага подвески APlus</v>
          </cell>
          <cell r="D4421" t="str">
            <v>APlus</v>
          </cell>
          <cell r="E4421">
            <v>689.89</v>
          </cell>
        </row>
        <row r="4422">
          <cell r="B4422" t="str">
            <v>27560AP</v>
          </cell>
          <cell r="C4422" t="str">
            <v>27560AP Рычаг подвески | зад прав/лев | APlus</v>
          </cell>
          <cell r="D4422" t="str">
            <v>APlus</v>
          </cell>
          <cell r="E4422">
            <v>1274.0999999999999</v>
          </cell>
        </row>
        <row r="4423">
          <cell r="B4423" t="str">
            <v>27561AP</v>
          </cell>
          <cell r="C4423" t="str">
            <v>27561AP Стойка стабилизатора | лев | APlus</v>
          </cell>
          <cell r="D4423" t="str">
            <v>APlus</v>
          </cell>
          <cell r="E4423">
            <v>1067.81</v>
          </cell>
        </row>
        <row r="4424">
          <cell r="B4424" t="str">
            <v>27562AP</v>
          </cell>
          <cell r="C4424" t="str">
            <v>27562AP Стойка стабилизатора | прав | APlus</v>
          </cell>
          <cell r="D4424" t="str">
            <v>APlus</v>
          </cell>
          <cell r="E4424">
            <v>1067.81</v>
          </cell>
        </row>
        <row r="4425">
          <cell r="B4425" t="str">
            <v>27563AP</v>
          </cell>
          <cell r="C4425" t="str">
            <v>27563AP Рычаг подвески | зад | APlus</v>
          </cell>
          <cell r="D4425" t="str">
            <v>APlus</v>
          </cell>
          <cell r="E4425">
            <v>1750.93</v>
          </cell>
        </row>
        <row r="4426">
          <cell r="B4426" t="str">
            <v>27572AP</v>
          </cell>
          <cell r="C4426" t="str">
            <v>27572AP Рычаг подвески | зад прав/лев | APlus</v>
          </cell>
          <cell r="D4426" t="str">
            <v>APlus</v>
          </cell>
          <cell r="E4426">
            <v>1031.45</v>
          </cell>
        </row>
        <row r="4427">
          <cell r="B4427" t="str">
            <v>27582AP</v>
          </cell>
          <cell r="C4427" t="str">
            <v>27582AP Втулка стабилизатора | перед | APlus</v>
          </cell>
          <cell r="D4427" t="str">
            <v>APlus</v>
          </cell>
          <cell r="E4427">
            <v>224.04</v>
          </cell>
        </row>
        <row r="4428">
          <cell r="B4428" t="str">
            <v>27601AP</v>
          </cell>
          <cell r="C4428" t="str">
            <v>27601AP Втулка стабилизатора | зад прав/лев | APlus</v>
          </cell>
          <cell r="D4428" t="str">
            <v>APlus</v>
          </cell>
          <cell r="E4428">
            <v>157.25</v>
          </cell>
        </row>
        <row r="4429">
          <cell r="B4429" t="str">
            <v>27603AP</v>
          </cell>
          <cell r="C4429" t="str">
            <v>27603AP Втулка стабилизатора | перед | APlus</v>
          </cell>
          <cell r="D4429" t="str">
            <v>APlus</v>
          </cell>
          <cell r="E4429">
            <v>91.31</v>
          </cell>
        </row>
        <row r="4430">
          <cell r="B4430" t="str">
            <v>27604AP</v>
          </cell>
          <cell r="C4430" t="str">
            <v>27604AP Втулка стабилизатора | перед прав/лев | APlus</v>
          </cell>
          <cell r="D4430" t="str">
            <v>APlus</v>
          </cell>
          <cell r="E4430">
            <v>123.44</v>
          </cell>
        </row>
        <row r="4431">
          <cell r="B4431" t="str">
            <v>27605AP</v>
          </cell>
          <cell r="C4431" t="str">
            <v>27605AP Втулка стабилизатора | зад прав/лев | APlus</v>
          </cell>
          <cell r="D4431" t="str">
            <v>APlus</v>
          </cell>
          <cell r="E4431">
            <v>287.45</v>
          </cell>
        </row>
        <row r="4432">
          <cell r="B4432" t="str">
            <v>27606AP</v>
          </cell>
          <cell r="C4432" t="str">
            <v>27606AP Втулка стабилизатора | зад | APlus</v>
          </cell>
          <cell r="D4432" t="str">
            <v>APlus</v>
          </cell>
          <cell r="E4432">
            <v>138.65</v>
          </cell>
        </row>
        <row r="4433">
          <cell r="B4433" t="str">
            <v>27608AP</v>
          </cell>
          <cell r="C4433" t="str">
            <v>27608AP Втулка стабилизатора | перед | APlus</v>
          </cell>
          <cell r="D4433" t="str">
            <v>APlus</v>
          </cell>
          <cell r="E4433">
            <v>202.06</v>
          </cell>
        </row>
        <row r="4434">
          <cell r="B4434" t="str">
            <v>27609AP</v>
          </cell>
          <cell r="C4434" t="str">
            <v>27609AP Втулка стабилизатора | перед | APlus</v>
          </cell>
          <cell r="D4434" t="str">
            <v>APlus</v>
          </cell>
          <cell r="E4434">
            <v>147.11000000000001</v>
          </cell>
        </row>
        <row r="4435">
          <cell r="B4435" t="str">
            <v>27611AP</v>
          </cell>
          <cell r="C4435" t="str">
            <v>27611AP Втулка стабилизатора | зад | APlus</v>
          </cell>
          <cell r="D4435" t="str">
            <v>APlus</v>
          </cell>
          <cell r="E4435">
            <v>147.11000000000001</v>
          </cell>
        </row>
        <row r="4436">
          <cell r="B4436" t="str">
            <v>27615AP</v>
          </cell>
          <cell r="C4436" t="str">
            <v>27615AP Втулка стабилизатора | перед | APlus</v>
          </cell>
          <cell r="D4436" t="str">
            <v>APlus</v>
          </cell>
          <cell r="E4436">
            <v>142.88</v>
          </cell>
        </row>
        <row r="4437">
          <cell r="B4437" t="str">
            <v>27621AP</v>
          </cell>
          <cell r="C4437" t="str">
            <v>27621AP Втулка стабилизатора | перед прав/лев | APlus</v>
          </cell>
          <cell r="D4437" t="str">
            <v>APlus</v>
          </cell>
          <cell r="E4437">
            <v>114.98</v>
          </cell>
        </row>
        <row r="4438">
          <cell r="B4438" t="str">
            <v>27622AP</v>
          </cell>
          <cell r="C4438" t="str">
            <v>27622AP Втулка стабилизатора | зад прав/лев | APlus</v>
          </cell>
          <cell r="D4438" t="str">
            <v>APlus</v>
          </cell>
          <cell r="E4438">
            <v>224.04</v>
          </cell>
        </row>
        <row r="4439">
          <cell r="B4439" t="str">
            <v>27623AP</v>
          </cell>
          <cell r="C4439" t="str">
            <v>27623AP Втулка стабилизатора | перед прав/лев | APlus</v>
          </cell>
          <cell r="D4439" t="str">
            <v>APlus</v>
          </cell>
          <cell r="E4439">
            <v>224.04</v>
          </cell>
        </row>
        <row r="4440">
          <cell r="B4440" t="str">
            <v>27624AP</v>
          </cell>
          <cell r="C4440" t="str">
            <v>27624AP Втулка стабилизатора | перед | APlus</v>
          </cell>
          <cell r="D4440" t="str">
            <v>APlus</v>
          </cell>
          <cell r="E4440">
            <v>142.88</v>
          </cell>
        </row>
        <row r="4441">
          <cell r="B4441" t="str">
            <v>27627AP</v>
          </cell>
          <cell r="C4441" t="str">
            <v>27627AP Втулка стабилизатора | перед прав/лев | APlus</v>
          </cell>
          <cell r="D4441" t="str">
            <v>APlus</v>
          </cell>
          <cell r="E4441">
            <v>224.04</v>
          </cell>
        </row>
        <row r="4442">
          <cell r="B4442" t="str">
            <v>27629AP</v>
          </cell>
          <cell r="C4442" t="str">
            <v>27629AP Втулка стабилизатора | перед прав/лев | APlus</v>
          </cell>
          <cell r="D4442" t="str">
            <v>APlus</v>
          </cell>
          <cell r="E4442">
            <v>123.44</v>
          </cell>
        </row>
        <row r="4443">
          <cell r="B4443" t="str">
            <v>27630AP</v>
          </cell>
          <cell r="C4443" t="str">
            <v>27630AP Втулка стабилизатора | зад прав/лев | APlus</v>
          </cell>
          <cell r="D4443" t="str">
            <v>APlus</v>
          </cell>
          <cell r="E4443">
            <v>144.57</v>
          </cell>
        </row>
        <row r="4444">
          <cell r="B4444" t="str">
            <v>27631AP</v>
          </cell>
          <cell r="C4444" t="str">
            <v>27631AP Опора шаровая APlus</v>
          </cell>
          <cell r="D4444" t="str">
            <v>APlus</v>
          </cell>
          <cell r="E4444">
            <v>722.02</v>
          </cell>
        </row>
        <row r="4445">
          <cell r="B4445" t="str">
            <v>27640AP</v>
          </cell>
          <cell r="C4445" t="str">
            <v>27640AP Тяга рулевая | перед прав/лев | APlus</v>
          </cell>
          <cell r="D4445" t="str">
            <v>APlus</v>
          </cell>
          <cell r="E4445">
            <v>688.2</v>
          </cell>
        </row>
        <row r="4446">
          <cell r="B4446" t="str">
            <v>27650AP</v>
          </cell>
          <cell r="C4446" t="str">
            <v>27650AP Втулка стабилизатора | зад | APlus</v>
          </cell>
          <cell r="D4446" t="str">
            <v>APlus</v>
          </cell>
          <cell r="E4446">
            <v>99.76</v>
          </cell>
        </row>
        <row r="4447">
          <cell r="B4447" t="str">
            <v>27651AP</v>
          </cell>
          <cell r="C4447" t="str">
            <v>27651AP Втулка стабилизатора | зад | APlus</v>
          </cell>
          <cell r="D4447" t="str">
            <v>APlus</v>
          </cell>
          <cell r="E4447">
            <v>99.76</v>
          </cell>
        </row>
        <row r="4448">
          <cell r="B4448" t="str">
            <v>27653AP</v>
          </cell>
          <cell r="C4448" t="str">
            <v>27653AP Втулка стабилизатора APlus</v>
          </cell>
          <cell r="D4448" t="str">
            <v>APlus</v>
          </cell>
          <cell r="E4448">
            <v>240.95</v>
          </cell>
        </row>
        <row r="4449">
          <cell r="B4449" t="str">
            <v>27673AP</v>
          </cell>
          <cell r="C4449" t="str">
            <v>27673AP Рычаг подвески | перед прав/лев | APlus</v>
          </cell>
          <cell r="D4449" t="str">
            <v>APlus</v>
          </cell>
          <cell r="E4449">
            <v>3184.82</v>
          </cell>
        </row>
        <row r="4450">
          <cell r="B4450" t="str">
            <v>27678AP</v>
          </cell>
          <cell r="C4450" t="str">
            <v>27678AP Стойка стабилизатора | перед | APlus</v>
          </cell>
          <cell r="D4450" t="str">
            <v>APlus</v>
          </cell>
          <cell r="E4450">
            <v>672.98</v>
          </cell>
        </row>
        <row r="4451">
          <cell r="B4451" t="str">
            <v>27679AP</v>
          </cell>
          <cell r="C4451" t="str">
            <v>27679AP Стойка стабилизатора | перед | APlus</v>
          </cell>
          <cell r="D4451" t="str">
            <v>APlus</v>
          </cell>
          <cell r="E4451">
            <v>672.98</v>
          </cell>
        </row>
        <row r="4452">
          <cell r="B4452" t="str">
            <v>27682AP</v>
          </cell>
          <cell r="C4452" t="str">
            <v>27682AP Наконечник рулевой тяги | перед лев | APlus</v>
          </cell>
          <cell r="D4452" t="str">
            <v>APlus</v>
          </cell>
          <cell r="E4452">
            <v>822.62</v>
          </cell>
        </row>
        <row r="4453">
          <cell r="B4453" t="str">
            <v>27683AP</v>
          </cell>
          <cell r="C4453" t="str">
            <v>27683AP Наконечник рулевой тяги | перед прав | APlus</v>
          </cell>
          <cell r="D4453" t="str">
            <v>APlus</v>
          </cell>
          <cell r="E4453">
            <v>822.62</v>
          </cell>
        </row>
        <row r="4454">
          <cell r="B4454" t="str">
            <v>27688AP</v>
          </cell>
          <cell r="C4454" t="str">
            <v>27688AP Наконечник рулевой тяги APlus</v>
          </cell>
          <cell r="D4454" t="str">
            <v>APlus</v>
          </cell>
          <cell r="E4454">
            <v>1154.8900000000001</v>
          </cell>
        </row>
        <row r="4455">
          <cell r="B4455" t="str">
            <v>27696AP</v>
          </cell>
          <cell r="C4455" t="str">
            <v>27696AP Рычаг подвески | зад прав/лев | APlus</v>
          </cell>
          <cell r="D4455" t="str">
            <v>APlus</v>
          </cell>
          <cell r="E4455">
            <v>1760.23</v>
          </cell>
        </row>
        <row r="4456">
          <cell r="B4456" t="str">
            <v>27703AP</v>
          </cell>
          <cell r="C4456" t="str">
            <v>27703AP Втулка стабилизатора | зад прав/лев | APlus</v>
          </cell>
          <cell r="D4456" t="str">
            <v>APlus</v>
          </cell>
          <cell r="E4456">
            <v>677.21</v>
          </cell>
        </row>
        <row r="4457">
          <cell r="B4457" t="str">
            <v>27706AP</v>
          </cell>
          <cell r="C4457" t="str">
            <v>27706AP Стойка стабилизатора | перед лев | APlus</v>
          </cell>
          <cell r="D4457" t="str">
            <v>APlus</v>
          </cell>
          <cell r="E4457">
            <v>564.76</v>
          </cell>
        </row>
        <row r="4458">
          <cell r="B4458" t="str">
            <v>27707AP</v>
          </cell>
          <cell r="C4458" t="str">
            <v>27707AP Стойка стабилизатора | перед прав | APlus</v>
          </cell>
          <cell r="D4458" t="str">
            <v>APlus</v>
          </cell>
          <cell r="E4458">
            <v>564.76</v>
          </cell>
        </row>
        <row r="4459">
          <cell r="B4459" t="str">
            <v>27708AP</v>
          </cell>
          <cell r="C4459" t="str">
            <v>27708AP Рычаг поперечный | перед | APlus</v>
          </cell>
          <cell r="D4459" t="str">
            <v>APlus</v>
          </cell>
          <cell r="E4459">
            <v>4655.0600000000004</v>
          </cell>
        </row>
        <row r="4460">
          <cell r="B4460" t="str">
            <v>27709AP</v>
          </cell>
          <cell r="C4460" t="str">
            <v>27709AP Рычаг поперечный | перед прав | APlus</v>
          </cell>
          <cell r="D4460" t="str">
            <v>APlus</v>
          </cell>
          <cell r="E4460">
            <v>4655.0600000000004</v>
          </cell>
        </row>
        <row r="4461">
          <cell r="B4461" t="str">
            <v>27710AP</v>
          </cell>
          <cell r="C4461" t="str">
            <v>27710AP Опора шаровая APlus</v>
          </cell>
          <cell r="D4461" t="str">
            <v>APlus</v>
          </cell>
          <cell r="E4461">
            <v>843.76</v>
          </cell>
        </row>
        <row r="4462">
          <cell r="B4462" t="str">
            <v>27713AP</v>
          </cell>
          <cell r="C4462" t="str">
            <v>27713AP Стойка стабилизатора | зад лев | APlus</v>
          </cell>
          <cell r="D4462" t="str">
            <v>APlus</v>
          </cell>
          <cell r="E4462">
            <v>681.43</v>
          </cell>
        </row>
        <row r="4463">
          <cell r="B4463" t="str">
            <v>27714AP</v>
          </cell>
          <cell r="C4463" t="str">
            <v>27714AP Стойка стабилизатора | зад прав | APlus</v>
          </cell>
          <cell r="D4463" t="str">
            <v>APlus</v>
          </cell>
          <cell r="E4463">
            <v>681.43</v>
          </cell>
        </row>
        <row r="4464">
          <cell r="B4464" t="str">
            <v>27715AP</v>
          </cell>
          <cell r="C4464" t="str">
            <v>27715AP Тяга рулевая продольная | перед | APlus</v>
          </cell>
          <cell r="D4464" t="str">
            <v>APlus</v>
          </cell>
          <cell r="E4464">
            <v>2234.5300000000002</v>
          </cell>
        </row>
        <row r="4465">
          <cell r="B4465" t="str">
            <v>27717AP</v>
          </cell>
          <cell r="C4465" t="str">
            <v>27717AP Стойка стабилизатора | зад прав/лев | APlus</v>
          </cell>
          <cell r="D4465" t="str">
            <v>APlus</v>
          </cell>
          <cell r="E4465">
            <v>476.83</v>
          </cell>
        </row>
        <row r="4466">
          <cell r="B4466" t="str">
            <v>27718AP</v>
          </cell>
          <cell r="C4466" t="str">
            <v>27718AP Наконечник рулевой тяги | лев | APlus</v>
          </cell>
          <cell r="D4466" t="str">
            <v>APlus</v>
          </cell>
          <cell r="E4466">
            <v>820.09</v>
          </cell>
        </row>
        <row r="4467">
          <cell r="B4467" t="str">
            <v>27719AP</v>
          </cell>
          <cell r="C4467" t="str">
            <v>27719AP Наконечник рулевой тяги | перед прав | APlus</v>
          </cell>
          <cell r="D4467" t="str">
            <v>APlus</v>
          </cell>
          <cell r="E4467">
            <v>820.09</v>
          </cell>
        </row>
        <row r="4468">
          <cell r="B4468" t="str">
            <v>27749AP</v>
          </cell>
          <cell r="C4468" t="str">
            <v>27749AP Опора шаровая | перед лев | APlus</v>
          </cell>
          <cell r="D4468" t="str">
            <v>APlus</v>
          </cell>
          <cell r="E4468">
            <v>1080.49</v>
          </cell>
        </row>
        <row r="4469">
          <cell r="B4469" t="str">
            <v>27750AP</v>
          </cell>
          <cell r="C4469" t="str">
            <v>27750AP Опора шаровая | перед прав | APlus</v>
          </cell>
          <cell r="D4469" t="str">
            <v>APlus</v>
          </cell>
          <cell r="E4469">
            <v>1080.49</v>
          </cell>
        </row>
        <row r="4470">
          <cell r="B4470" t="str">
            <v>27751AP</v>
          </cell>
          <cell r="C4470" t="str">
            <v>27751AP Наконечник рулевой тяги | лев | APlus</v>
          </cell>
          <cell r="D4470" t="str">
            <v>APlus</v>
          </cell>
          <cell r="E4470">
            <v>969.73</v>
          </cell>
        </row>
        <row r="4471">
          <cell r="B4471" t="str">
            <v>27752AP</v>
          </cell>
          <cell r="C4471" t="str">
            <v>27752AP Наконечник рулевой тяги | прав | APlus</v>
          </cell>
          <cell r="D4471" t="str">
            <v>APlus</v>
          </cell>
          <cell r="E4471">
            <v>969.73</v>
          </cell>
        </row>
        <row r="4472">
          <cell r="B4472" t="str">
            <v>27753AP</v>
          </cell>
          <cell r="C4472" t="str">
            <v>27753AP Тяга рулевая | перед прав/лев | APlus</v>
          </cell>
          <cell r="D4472" t="str">
            <v>APlus</v>
          </cell>
          <cell r="E4472">
            <v>786.27</v>
          </cell>
        </row>
        <row r="4473">
          <cell r="B4473" t="str">
            <v>27755AP</v>
          </cell>
          <cell r="C4473" t="str">
            <v>27755AP Стойка стабилизатора | зад прав/лев | APlus</v>
          </cell>
          <cell r="D4473" t="str">
            <v>APlus</v>
          </cell>
          <cell r="E4473">
            <v>1016.23</v>
          </cell>
        </row>
        <row r="4474">
          <cell r="B4474" t="str">
            <v>27773AP</v>
          </cell>
          <cell r="C4474" t="str">
            <v>27773AP Опора шаровая | перед прав/лев | APlus</v>
          </cell>
          <cell r="D4474" t="str">
            <v>APlus</v>
          </cell>
          <cell r="E4474">
            <v>1365.4</v>
          </cell>
        </row>
        <row r="4475">
          <cell r="B4475" t="str">
            <v>27774AP</v>
          </cell>
          <cell r="C4475" t="str">
            <v>27774AP Рычаг подвески | лев | APlus</v>
          </cell>
          <cell r="D4475" t="str">
            <v>APlus</v>
          </cell>
          <cell r="E4475">
            <v>2181.27</v>
          </cell>
        </row>
        <row r="4476">
          <cell r="B4476" t="str">
            <v>27775AP</v>
          </cell>
          <cell r="C4476" t="str">
            <v>27775AP Рычаг подвески | прав | APlus</v>
          </cell>
          <cell r="D4476" t="str">
            <v>APlus</v>
          </cell>
          <cell r="E4476">
            <v>2181.27</v>
          </cell>
        </row>
        <row r="4477">
          <cell r="B4477" t="str">
            <v>27776AP</v>
          </cell>
          <cell r="C4477" t="str">
            <v>27776AP Стойка стабилизатора | перед лев | APlus</v>
          </cell>
          <cell r="D4477" t="str">
            <v>APlus</v>
          </cell>
          <cell r="E4477">
            <v>415.12</v>
          </cell>
        </row>
        <row r="4478">
          <cell r="B4478" t="str">
            <v>27777AP</v>
          </cell>
          <cell r="C4478" t="str">
            <v>27777AP Стойка стабилизатора | перед прав | APlus</v>
          </cell>
          <cell r="D4478" t="str">
            <v>APlus</v>
          </cell>
          <cell r="E4478">
            <v>476.83</v>
          </cell>
        </row>
        <row r="4479">
          <cell r="B4479" t="str">
            <v>27778AP</v>
          </cell>
          <cell r="C4479" t="str">
            <v>27778AP Рычаг подвески | зад лев | APlus</v>
          </cell>
          <cell r="D4479" t="str">
            <v>APlus</v>
          </cell>
          <cell r="E4479">
            <v>1310.45</v>
          </cell>
        </row>
        <row r="4480">
          <cell r="B4480" t="str">
            <v>27779AP</v>
          </cell>
          <cell r="C4480" t="str">
            <v>27779AP Рычаг подвески | зад прав | APlus</v>
          </cell>
          <cell r="D4480" t="str">
            <v>APlus</v>
          </cell>
          <cell r="E4480">
            <v>1310.45</v>
          </cell>
        </row>
        <row r="4481">
          <cell r="B4481" t="str">
            <v>27780AP</v>
          </cell>
          <cell r="C4481" t="str">
            <v>27780AP Опора шаровая | перед лев | APlus</v>
          </cell>
          <cell r="D4481" t="str">
            <v>APlus</v>
          </cell>
          <cell r="E4481">
            <v>1160.81</v>
          </cell>
        </row>
        <row r="4482">
          <cell r="B4482" t="str">
            <v>27781AP</v>
          </cell>
          <cell r="C4482" t="str">
            <v>27781AP Рычаг поперечный | перед лев | APlus</v>
          </cell>
          <cell r="D4482" t="str">
            <v>APlus</v>
          </cell>
          <cell r="E4482">
            <v>4205.28</v>
          </cell>
        </row>
        <row r="4483">
          <cell r="B4483" t="str">
            <v>27782AP</v>
          </cell>
          <cell r="C4483" t="str">
            <v>27782AP Рычаг поперечный | перед прав | APlus</v>
          </cell>
          <cell r="D4483" t="str">
            <v>APlus</v>
          </cell>
          <cell r="E4483">
            <v>4205.28</v>
          </cell>
        </row>
        <row r="4484">
          <cell r="B4484" t="str">
            <v>27783AP</v>
          </cell>
          <cell r="C4484" t="str">
            <v>27783AP Рычаг поперечный | перед лев | APlus</v>
          </cell>
          <cell r="D4484" t="str">
            <v>APlus</v>
          </cell>
          <cell r="E4484">
            <v>4900.24</v>
          </cell>
        </row>
        <row r="4485">
          <cell r="B4485" t="str">
            <v>27784AP</v>
          </cell>
          <cell r="C4485" t="str">
            <v>27784AP Рычаг поперечный | перед прав | APlus</v>
          </cell>
          <cell r="D4485" t="str">
            <v>APlus</v>
          </cell>
          <cell r="E4485">
            <v>4900.24</v>
          </cell>
        </row>
        <row r="4486">
          <cell r="B4486" t="str">
            <v>27787AP</v>
          </cell>
          <cell r="C4486" t="str">
            <v>27787AP Рычаг поперечный | перед | APlus</v>
          </cell>
          <cell r="D4486" t="str">
            <v>APlus</v>
          </cell>
          <cell r="E4486">
            <v>10618.87</v>
          </cell>
        </row>
        <row r="4487">
          <cell r="B4487" t="str">
            <v>27788AP</v>
          </cell>
          <cell r="C4487" t="str">
            <v>27788AP Рычаг поперечный | перед | APlus</v>
          </cell>
          <cell r="D4487" t="str">
            <v>APlus</v>
          </cell>
          <cell r="E4487">
            <v>10618.87</v>
          </cell>
        </row>
        <row r="4488">
          <cell r="B4488" t="str">
            <v>27789AP</v>
          </cell>
          <cell r="C4488" t="str">
            <v>27789AP Рычаг поперечный | перед | APlus</v>
          </cell>
          <cell r="D4488" t="str">
            <v>APlus</v>
          </cell>
          <cell r="E4488">
            <v>7974.3</v>
          </cell>
        </row>
        <row r="4489">
          <cell r="B4489" t="str">
            <v>27790AP</v>
          </cell>
          <cell r="C4489" t="str">
            <v>27790AP Рычаг поперечный | перед | APlus</v>
          </cell>
          <cell r="D4489" t="str">
            <v>APlus</v>
          </cell>
          <cell r="E4489">
            <v>7974.3</v>
          </cell>
        </row>
        <row r="4490">
          <cell r="B4490" t="str">
            <v>27791AP</v>
          </cell>
          <cell r="C4490" t="str">
            <v>27791AP Наконечник рулевой тяги | перед прав/лев | APlus</v>
          </cell>
          <cell r="D4490" t="str">
            <v>APlus</v>
          </cell>
          <cell r="E4490">
            <v>650.15</v>
          </cell>
        </row>
        <row r="4491">
          <cell r="B4491" t="str">
            <v>27792AP</v>
          </cell>
          <cell r="C4491" t="str">
            <v>27792AP Стойка стабилизатора | зад | APlus</v>
          </cell>
          <cell r="D4491" t="str">
            <v>APlus</v>
          </cell>
          <cell r="E4491">
            <v>636.63</v>
          </cell>
        </row>
        <row r="4492">
          <cell r="B4492" t="str">
            <v>27795AP</v>
          </cell>
          <cell r="C4492" t="str">
            <v>27795AP Стойка стабилизатора | перед лев | APlus</v>
          </cell>
          <cell r="D4492" t="str">
            <v>APlus</v>
          </cell>
          <cell r="E4492">
            <v>881.81</v>
          </cell>
        </row>
        <row r="4493">
          <cell r="B4493" t="str">
            <v>27796AP</v>
          </cell>
          <cell r="C4493" t="str">
            <v>27796AP Стойка стабилизатора | перед прав | APlus</v>
          </cell>
          <cell r="D4493" t="str">
            <v>APlus</v>
          </cell>
          <cell r="E4493">
            <v>881.81</v>
          </cell>
        </row>
        <row r="4494">
          <cell r="B4494" t="str">
            <v>27802AP</v>
          </cell>
          <cell r="C4494" t="str">
            <v>27802AP Стойка стабилизатора | лев | APlus</v>
          </cell>
          <cell r="D4494" t="str">
            <v>APlus</v>
          </cell>
          <cell r="E4494">
            <v>815.86</v>
          </cell>
        </row>
        <row r="4495">
          <cell r="B4495" t="str">
            <v>27815AP</v>
          </cell>
          <cell r="C4495" t="str">
            <v>27815AP Рычаг поперечный | перед | APlus</v>
          </cell>
          <cell r="D4495" t="str">
            <v>APlus</v>
          </cell>
          <cell r="E4495">
            <v>4188.37</v>
          </cell>
        </row>
        <row r="4496">
          <cell r="B4496" t="str">
            <v>27816AP</v>
          </cell>
          <cell r="C4496" t="str">
            <v>27816AP Рычаг поперечный | перед | APlus</v>
          </cell>
          <cell r="D4496" t="str">
            <v>APlus</v>
          </cell>
          <cell r="E4496">
            <v>4188.37</v>
          </cell>
        </row>
        <row r="4497">
          <cell r="B4497" t="str">
            <v>27820AP</v>
          </cell>
          <cell r="C4497" t="str">
            <v>27820AP Стойка стабилизатора | зад прав/лев | APlus</v>
          </cell>
          <cell r="D4497" t="str">
            <v>APlus</v>
          </cell>
          <cell r="E4497">
            <v>459.93</v>
          </cell>
        </row>
        <row r="4498">
          <cell r="B4498" t="str">
            <v>27828AP</v>
          </cell>
          <cell r="C4498" t="str">
            <v>27828AP Сайлентблок рычага подвески | зад прав/лев | APlus</v>
          </cell>
          <cell r="D4498" t="str">
            <v>APlus</v>
          </cell>
          <cell r="E4498">
            <v>312.82</v>
          </cell>
        </row>
        <row r="4499">
          <cell r="B4499" t="str">
            <v>27850AP</v>
          </cell>
          <cell r="C4499" t="str">
            <v>27850AP Рычаг поперечный | перед | APlus</v>
          </cell>
          <cell r="D4499" t="str">
            <v>APlus</v>
          </cell>
          <cell r="E4499">
            <v>4342.24</v>
          </cell>
        </row>
        <row r="4500">
          <cell r="B4500" t="str">
            <v>27851AP</v>
          </cell>
          <cell r="C4500" t="str">
            <v>27851AP Рычаг поперечный | перед | APlus</v>
          </cell>
          <cell r="D4500" t="str">
            <v>APlus</v>
          </cell>
          <cell r="E4500">
            <v>4342.24</v>
          </cell>
        </row>
        <row r="4501">
          <cell r="B4501" t="str">
            <v>27852AP</v>
          </cell>
          <cell r="C4501" t="str">
            <v>27852AP Стойка стабилизатора | перед прав/лев | APlus</v>
          </cell>
          <cell r="D4501" t="str">
            <v>APlus</v>
          </cell>
          <cell r="E4501">
            <v>353.4</v>
          </cell>
        </row>
        <row r="4502">
          <cell r="B4502" t="str">
            <v>27855AP</v>
          </cell>
          <cell r="C4502" t="str">
            <v>27855AP Рычаг поперечный | перед лев | APlus</v>
          </cell>
          <cell r="D4502" t="str">
            <v>APlus</v>
          </cell>
          <cell r="E4502">
            <v>9540.92</v>
          </cell>
        </row>
        <row r="4503">
          <cell r="B4503" t="str">
            <v>27856AP</v>
          </cell>
          <cell r="C4503" t="str">
            <v>27856AP Рычаг поперечный | перед прав | APlus</v>
          </cell>
          <cell r="D4503" t="str">
            <v>APlus</v>
          </cell>
          <cell r="E4503">
            <v>9540.92</v>
          </cell>
        </row>
        <row r="4504">
          <cell r="B4504" t="str">
            <v>27857AP</v>
          </cell>
          <cell r="C4504" t="str">
            <v>27857AP Наконечник рулевой тяги | лев | APlus</v>
          </cell>
          <cell r="D4504" t="str">
            <v>APlus</v>
          </cell>
          <cell r="E4504">
            <v>835.31</v>
          </cell>
        </row>
        <row r="4505">
          <cell r="B4505" t="str">
            <v>27858AP</v>
          </cell>
          <cell r="C4505" t="str">
            <v>27858AP Наконечник рулевой тяги | прав | APlus</v>
          </cell>
          <cell r="D4505" t="str">
            <v>APlus</v>
          </cell>
          <cell r="E4505">
            <v>835.31</v>
          </cell>
        </row>
        <row r="4506">
          <cell r="B4506" t="str">
            <v>27859AP</v>
          </cell>
          <cell r="C4506" t="str">
            <v>27859AP Тяга рулевая | перед прав/лев | APlus</v>
          </cell>
          <cell r="D4506" t="str">
            <v>APlus</v>
          </cell>
          <cell r="E4506">
            <v>615.49</v>
          </cell>
        </row>
        <row r="4507">
          <cell r="B4507" t="str">
            <v>27865AP</v>
          </cell>
          <cell r="C4507" t="str">
            <v>27865AP Опора шаровая | перед | APlus</v>
          </cell>
          <cell r="D4507" t="str">
            <v>APlus</v>
          </cell>
          <cell r="E4507">
            <v>483.6</v>
          </cell>
        </row>
        <row r="4508">
          <cell r="B4508" t="str">
            <v>27885AP</v>
          </cell>
          <cell r="C4508" t="str">
            <v>27885AP Стойка стабилизатора | перед прав/лев | APlus</v>
          </cell>
          <cell r="D4508" t="str">
            <v>APlus</v>
          </cell>
          <cell r="E4508">
            <v>798.95</v>
          </cell>
        </row>
        <row r="4509">
          <cell r="B4509" t="str">
            <v>27886AP</v>
          </cell>
          <cell r="C4509" t="str">
            <v>27886AP Втулка стабилизатора APlus</v>
          </cell>
          <cell r="D4509" t="str">
            <v>APlus</v>
          </cell>
          <cell r="E4509">
            <v>458.23</v>
          </cell>
        </row>
        <row r="4510">
          <cell r="B4510" t="str">
            <v>27888AP</v>
          </cell>
          <cell r="C4510" t="str">
            <v>27888AP Стойка стабилизатора | зад прав/лев | APlus</v>
          </cell>
          <cell r="D4510" t="str">
            <v>APlus</v>
          </cell>
          <cell r="E4510">
            <v>705.11</v>
          </cell>
        </row>
        <row r="4511">
          <cell r="B4511" t="str">
            <v>27898AP</v>
          </cell>
          <cell r="C4511" t="str">
            <v>27898AP Сайлентблок рычага подвески | перед прав/лев | APlus</v>
          </cell>
          <cell r="D4511" t="str">
            <v>APlus</v>
          </cell>
          <cell r="E4511">
            <v>884.34</v>
          </cell>
        </row>
        <row r="4512">
          <cell r="B4512" t="str">
            <v>27899AP</v>
          </cell>
          <cell r="C4512" t="str">
            <v>27899AP Сайлентблок рычага подвески | перед прав/лев | APlus</v>
          </cell>
          <cell r="D4512" t="str">
            <v>APlus</v>
          </cell>
          <cell r="E4512">
            <v>660.3</v>
          </cell>
        </row>
        <row r="4513">
          <cell r="B4513" t="str">
            <v>27900AP</v>
          </cell>
          <cell r="C4513" t="str">
            <v>27900AP Наконечник рулевой тяги | перед прав/лев | APlus</v>
          </cell>
          <cell r="D4513" t="str">
            <v>APlus</v>
          </cell>
          <cell r="E4513">
            <v>660.3</v>
          </cell>
        </row>
        <row r="4514">
          <cell r="B4514" t="str">
            <v>27905AP</v>
          </cell>
          <cell r="C4514" t="str">
            <v>27905AP Опора шаровая | перед прав/лев | APlus</v>
          </cell>
          <cell r="D4514" t="str">
            <v>APlus</v>
          </cell>
          <cell r="E4514">
            <v>843.76</v>
          </cell>
        </row>
        <row r="4515">
          <cell r="B4515" t="str">
            <v>27906AP</v>
          </cell>
          <cell r="C4515" t="str">
            <v>27906AP Стойка стабилизатора | перед лев | APlus</v>
          </cell>
          <cell r="D4515" t="str">
            <v>APlus</v>
          </cell>
          <cell r="E4515">
            <v>1024.69</v>
          </cell>
        </row>
        <row r="4516">
          <cell r="B4516" t="str">
            <v>27907AP</v>
          </cell>
          <cell r="C4516" t="str">
            <v>27907AP Наконечник рулевой тяги | лев | APlus</v>
          </cell>
          <cell r="D4516" t="str">
            <v>APlus</v>
          </cell>
          <cell r="E4516">
            <v>892.8</v>
          </cell>
        </row>
        <row r="4517">
          <cell r="B4517" t="str">
            <v>27908AP</v>
          </cell>
          <cell r="C4517" t="str">
            <v>27908AP Наконечник рулевой тяги | прав | APlus</v>
          </cell>
          <cell r="D4517" t="str">
            <v>APlus</v>
          </cell>
          <cell r="E4517">
            <v>892.8</v>
          </cell>
        </row>
        <row r="4518">
          <cell r="B4518" t="str">
            <v>27909AP</v>
          </cell>
          <cell r="C4518" t="str">
            <v>27909AP Тяга рулевая | перед прав/лев | APlus</v>
          </cell>
          <cell r="D4518" t="str">
            <v>APlus</v>
          </cell>
          <cell r="E4518">
            <v>745.69</v>
          </cell>
        </row>
        <row r="4519">
          <cell r="B4519" t="str">
            <v>27923AP</v>
          </cell>
          <cell r="C4519" t="str">
            <v>27923AP Стойка стабилизатора | перед лев | APlus</v>
          </cell>
          <cell r="D4519" t="str">
            <v>APlus</v>
          </cell>
          <cell r="E4519">
            <v>1597.9</v>
          </cell>
        </row>
        <row r="4520">
          <cell r="B4520" t="str">
            <v>27924AP</v>
          </cell>
          <cell r="C4520" t="str">
            <v>27924AP Стойка стабилизатора | перед прав | APlus</v>
          </cell>
          <cell r="D4520" t="str">
            <v>APlus</v>
          </cell>
          <cell r="E4520">
            <v>1597.9</v>
          </cell>
        </row>
        <row r="4521">
          <cell r="B4521" t="str">
            <v>27933AP</v>
          </cell>
          <cell r="C4521" t="str">
            <v>27933AP Рычаг поперечный APlus</v>
          </cell>
          <cell r="D4521" t="str">
            <v>APlus</v>
          </cell>
          <cell r="E4521">
            <v>4329.5600000000004</v>
          </cell>
        </row>
        <row r="4522">
          <cell r="B4522" t="str">
            <v>27934AP</v>
          </cell>
          <cell r="C4522" t="str">
            <v>27934AP Рычаг поперечный APlus</v>
          </cell>
          <cell r="D4522" t="str">
            <v>APlus</v>
          </cell>
          <cell r="E4522">
            <v>4329.5600000000004</v>
          </cell>
        </row>
        <row r="4523">
          <cell r="B4523" t="str">
            <v>27938AP</v>
          </cell>
          <cell r="C4523" t="str">
            <v>27938AP Стойка стабилизатора | зад прав/лев | APlus</v>
          </cell>
          <cell r="D4523" t="str">
            <v>APlus</v>
          </cell>
          <cell r="E4523">
            <v>962.97</v>
          </cell>
        </row>
        <row r="4524">
          <cell r="B4524" t="str">
            <v>27940AP</v>
          </cell>
          <cell r="C4524" t="str">
            <v>27940AP Наконечник рулевой тяги | перед лев | APlus</v>
          </cell>
          <cell r="D4524" t="str">
            <v>APlus</v>
          </cell>
          <cell r="E4524">
            <v>741.46</v>
          </cell>
        </row>
        <row r="4525">
          <cell r="B4525" t="str">
            <v>27941AP</v>
          </cell>
          <cell r="C4525" t="str">
            <v>27941AP Наконечник рулевой тяги | перед прав | APlus</v>
          </cell>
          <cell r="D4525" t="str">
            <v>APlus</v>
          </cell>
          <cell r="E4525">
            <v>741.46</v>
          </cell>
        </row>
        <row r="4526">
          <cell r="B4526" t="str">
            <v>27942AP</v>
          </cell>
          <cell r="C4526" t="str">
            <v>27942AP Втулка стабилизатора | перед | APlus</v>
          </cell>
          <cell r="D4526" t="str">
            <v>APlus</v>
          </cell>
          <cell r="E4526">
            <v>162.33000000000001</v>
          </cell>
        </row>
        <row r="4527">
          <cell r="B4527" t="str">
            <v>27948AP</v>
          </cell>
          <cell r="C4527" t="str">
            <v>27948AP Сайлентблок рычага подвески | зад | APlus</v>
          </cell>
          <cell r="D4527" t="str">
            <v>APlus</v>
          </cell>
          <cell r="E4527">
            <v>660.3</v>
          </cell>
        </row>
        <row r="4528">
          <cell r="B4528" t="str">
            <v>27950AP</v>
          </cell>
          <cell r="C4528" t="str">
            <v>27950AP Сайлентблок рычага подвески | перед | APlus</v>
          </cell>
          <cell r="D4528" t="str">
            <v>APlus</v>
          </cell>
          <cell r="E4528">
            <v>671.29</v>
          </cell>
        </row>
        <row r="4529">
          <cell r="B4529" t="str">
            <v>27961AP</v>
          </cell>
          <cell r="C4529" t="str">
            <v>27961AP Втулка стабилизатора | перед | APlus</v>
          </cell>
          <cell r="D4529" t="str">
            <v>APlus</v>
          </cell>
          <cell r="E4529">
            <v>368.62</v>
          </cell>
        </row>
        <row r="4530">
          <cell r="B4530" t="str">
            <v>27968AP</v>
          </cell>
          <cell r="C4530" t="str">
            <v>27968AP Сайлентблок рычага подвески APlus</v>
          </cell>
          <cell r="D4530" t="str">
            <v>APlus</v>
          </cell>
          <cell r="E4530">
            <v>515.73</v>
          </cell>
        </row>
        <row r="4531">
          <cell r="B4531" t="str">
            <v>27979AP</v>
          </cell>
          <cell r="C4531" t="str">
            <v>27979AP Рычаг подвески V образный HCV APlus</v>
          </cell>
          <cell r="D4531" t="str">
            <v>APlus</v>
          </cell>
          <cell r="E4531">
            <v>20525.87</v>
          </cell>
        </row>
        <row r="4532">
          <cell r="B4532" t="str">
            <v>27983AP</v>
          </cell>
          <cell r="C4532" t="str">
            <v>27983AP Стойка стабилизатора | перед прав/лев | APlus</v>
          </cell>
          <cell r="D4532" t="str">
            <v>APlus</v>
          </cell>
          <cell r="E4532">
            <v>820.09</v>
          </cell>
        </row>
        <row r="4533">
          <cell r="B4533" t="str">
            <v>27987AP</v>
          </cell>
          <cell r="C4533" t="str">
            <v>27987AP Стойка стабилизатора | перед прав/лев | APlus</v>
          </cell>
          <cell r="D4533" t="str">
            <v>APlus</v>
          </cell>
          <cell r="E4533">
            <v>579.13</v>
          </cell>
        </row>
        <row r="4534">
          <cell r="B4534" t="str">
            <v>27990AP</v>
          </cell>
          <cell r="C4534" t="str">
            <v>27990AP Втулка стабилизатора APlus</v>
          </cell>
          <cell r="D4534" t="str">
            <v>APlus</v>
          </cell>
          <cell r="E4534">
            <v>119.21</v>
          </cell>
        </row>
        <row r="4535">
          <cell r="B4535" t="str">
            <v>27991AP</v>
          </cell>
          <cell r="C4535" t="str">
            <v>27991AP Втулка стабилизатора | зад | APlus</v>
          </cell>
          <cell r="D4535" t="str">
            <v>APlus</v>
          </cell>
          <cell r="E4535">
            <v>189.38</v>
          </cell>
        </row>
        <row r="4536">
          <cell r="B4536" t="str">
            <v>27992AP</v>
          </cell>
          <cell r="C4536" t="str">
            <v>27992AP Втулка стабилизатора | зад | APlus</v>
          </cell>
          <cell r="D4536" t="str">
            <v>APlus</v>
          </cell>
          <cell r="E4536">
            <v>224.04</v>
          </cell>
        </row>
        <row r="4537">
          <cell r="B4537" t="str">
            <v>28001AP</v>
          </cell>
          <cell r="C4537" t="str">
            <v>28001AP Втулка стабилизатора | зад прав/лев | APlus</v>
          </cell>
          <cell r="D4537" t="str">
            <v>APlus</v>
          </cell>
          <cell r="E4537">
            <v>202.06</v>
          </cell>
        </row>
        <row r="4538">
          <cell r="B4538" t="str">
            <v>28002AP</v>
          </cell>
          <cell r="C4538" t="str">
            <v>28002AP Втулка стабилизатора | зад прав/лев | APlus</v>
          </cell>
          <cell r="D4538" t="str">
            <v>APlus</v>
          </cell>
          <cell r="E4538">
            <v>202.06</v>
          </cell>
        </row>
        <row r="4539">
          <cell r="B4539" t="str">
            <v>28005AP</v>
          </cell>
          <cell r="C4539" t="str">
            <v>28005AP Втулка стабилизатора | перед | APlus</v>
          </cell>
          <cell r="D4539" t="str">
            <v>APlus</v>
          </cell>
          <cell r="E4539">
            <v>245.18</v>
          </cell>
        </row>
        <row r="4540">
          <cell r="B4540" t="str">
            <v>28012AP</v>
          </cell>
          <cell r="C4540" t="str">
            <v>28012AP Сайлентблок рычага подвески | перед прав/лев | APlus</v>
          </cell>
          <cell r="D4540" t="str">
            <v>APlus</v>
          </cell>
          <cell r="E4540">
            <v>1832.09</v>
          </cell>
        </row>
        <row r="4541">
          <cell r="B4541" t="str">
            <v>28015AP</v>
          </cell>
          <cell r="C4541" t="str">
            <v>28015AP Рычаг подвески | перед лев | APlus</v>
          </cell>
          <cell r="D4541" t="str">
            <v>APlus</v>
          </cell>
          <cell r="E4541">
            <v>5950.29</v>
          </cell>
        </row>
        <row r="4542">
          <cell r="B4542" t="str">
            <v>28016AP</v>
          </cell>
          <cell r="C4542" t="str">
            <v>28016AP Рычаг подвески | перед прав | APlus</v>
          </cell>
          <cell r="D4542" t="str">
            <v>APlus</v>
          </cell>
          <cell r="E4542">
            <v>5950.29</v>
          </cell>
        </row>
        <row r="4543">
          <cell r="B4543" t="str">
            <v>28032AP</v>
          </cell>
          <cell r="C4543" t="str">
            <v>28032AP Опора шаровая | перед лев | APlus</v>
          </cell>
          <cell r="D4543" t="str">
            <v>APlus</v>
          </cell>
          <cell r="E4543">
            <v>1248.73</v>
          </cell>
        </row>
        <row r="4544">
          <cell r="B4544" t="str">
            <v>28071AP</v>
          </cell>
          <cell r="C4544" t="str">
            <v>28071AP Сайлентблок рычага подвески | зад | APlus</v>
          </cell>
          <cell r="D4544" t="str">
            <v>APlus</v>
          </cell>
          <cell r="E4544">
            <v>547.85</v>
          </cell>
        </row>
        <row r="4545">
          <cell r="B4545" t="str">
            <v>28072AP</v>
          </cell>
          <cell r="C4545" t="str">
            <v>28072AP Сайлентблок рычага подвески | зад | APlus</v>
          </cell>
          <cell r="D4545" t="str">
            <v>APlus</v>
          </cell>
          <cell r="E4545">
            <v>650.15</v>
          </cell>
        </row>
        <row r="4546">
          <cell r="B4546" t="str">
            <v>28073AP</v>
          </cell>
          <cell r="C4546" t="str">
            <v>28073AP Сайлентблок рычага подвески | зад прав/лев | APlus</v>
          </cell>
          <cell r="D4546" t="str">
            <v>APlus</v>
          </cell>
          <cell r="E4546">
            <v>266.32</v>
          </cell>
        </row>
        <row r="4547">
          <cell r="B4547" t="str">
            <v>28074AP</v>
          </cell>
          <cell r="C4547" t="str">
            <v>28074AP Втулка стабилизатора APlus</v>
          </cell>
          <cell r="D4547" t="str">
            <v>APlus</v>
          </cell>
          <cell r="E4547">
            <v>157.25</v>
          </cell>
        </row>
        <row r="4548">
          <cell r="B4548" t="str">
            <v>28087AP</v>
          </cell>
          <cell r="C4548" t="str">
            <v>28087AP Сайлентблок рычага подвески APlus</v>
          </cell>
          <cell r="D4548" t="str">
            <v>APlus</v>
          </cell>
          <cell r="E4548">
            <v>464.15</v>
          </cell>
        </row>
        <row r="4549">
          <cell r="B4549" t="str">
            <v>28090AP</v>
          </cell>
          <cell r="C4549" t="str">
            <v>28090AP Тяга рулевая APlus</v>
          </cell>
          <cell r="D4549" t="str">
            <v>APlus</v>
          </cell>
          <cell r="E4549">
            <v>592.66</v>
          </cell>
        </row>
        <row r="4550">
          <cell r="B4550" t="str">
            <v>28093AP</v>
          </cell>
          <cell r="C4550" t="str">
            <v>28093AP Наконечник рулевой тяги | прав | APlus</v>
          </cell>
          <cell r="D4550" t="str">
            <v>APlus</v>
          </cell>
          <cell r="E4550">
            <v>930.84</v>
          </cell>
        </row>
        <row r="4551">
          <cell r="B4551" t="str">
            <v>28094AP</v>
          </cell>
          <cell r="C4551" t="str">
            <v>28094AP Наконечник рулевой тяги | лев | APlus</v>
          </cell>
          <cell r="D4551" t="str">
            <v>APlus</v>
          </cell>
          <cell r="E4551">
            <v>930.84</v>
          </cell>
        </row>
        <row r="4552">
          <cell r="B4552" t="str">
            <v>28109AP</v>
          </cell>
          <cell r="C4552" t="str">
            <v>28109AP Рычаг подвески | зад прав/лев | APlus</v>
          </cell>
          <cell r="D4552" t="str">
            <v>APlus</v>
          </cell>
          <cell r="E4552">
            <v>1118.53</v>
          </cell>
        </row>
        <row r="4553">
          <cell r="B4553" t="str">
            <v>28114AP</v>
          </cell>
          <cell r="C4553" t="str">
            <v>28114AP Рычаг поперечный | перед | APlus</v>
          </cell>
          <cell r="D4553" t="str">
            <v>APlus</v>
          </cell>
          <cell r="E4553">
            <v>7850.86</v>
          </cell>
        </row>
        <row r="4554">
          <cell r="B4554" t="str">
            <v>28115AP</v>
          </cell>
          <cell r="C4554" t="str">
            <v>28115AP Рычаг поперечный | перед | APlus</v>
          </cell>
          <cell r="D4554" t="str">
            <v>APlus</v>
          </cell>
          <cell r="E4554">
            <v>7850.86</v>
          </cell>
        </row>
        <row r="4555">
          <cell r="B4555" t="str">
            <v>28119AP</v>
          </cell>
          <cell r="C4555" t="str">
            <v>28119AP Рычаг подвески APlus</v>
          </cell>
          <cell r="D4555" t="str">
            <v>APlus</v>
          </cell>
          <cell r="E4555">
            <v>2270.88</v>
          </cell>
        </row>
        <row r="4556">
          <cell r="B4556" t="str">
            <v>28120AP</v>
          </cell>
          <cell r="C4556" t="str">
            <v>28120AP Сайлентблок рычага подвески APlus</v>
          </cell>
          <cell r="D4556" t="str">
            <v>APlus</v>
          </cell>
          <cell r="E4556">
            <v>481.91</v>
          </cell>
        </row>
        <row r="4557">
          <cell r="B4557" t="str">
            <v>28123AP</v>
          </cell>
          <cell r="C4557" t="str">
            <v>28123AP Втулка стабилизатора APlus</v>
          </cell>
          <cell r="D4557" t="str">
            <v>APlus</v>
          </cell>
          <cell r="E4557">
            <v>168.24</v>
          </cell>
        </row>
        <row r="4558">
          <cell r="B4558" t="str">
            <v>28124AP</v>
          </cell>
          <cell r="C4558" t="str">
            <v>28124AP Втулка стабилизатора APlus</v>
          </cell>
          <cell r="D4558" t="str">
            <v>APlus</v>
          </cell>
          <cell r="E4558">
            <v>168.24</v>
          </cell>
        </row>
        <row r="4559">
          <cell r="B4559" t="str">
            <v>28135AP</v>
          </cell>
          <cell r="C4559" t="str">
            <v>28135AP Стойка стабилизатора | перед | APlus</v>
          </cell>
          <cell r="D4559" t="str">
            <v>APlus</v>
          </cell>
          <cell r="E4559">
            <v>930.84</v>
          </cell>
        </row>
        <row r="4560">
          <cell r="B4560" t="str">
            <v>28136AP</v>
          </cell>
          <cell r="C4560" t="str">
            <v>28136AP Стойка стабилизатора | перед | APlus</v>
          </cell>
          <cell r="D4560" t="str">
            <v>APlus</v>
          </cell>
          <cell r="E4560">
            <v>930.84</v>
          </cell>
        </row>
        <row r="4561">
          <cell r="B4561" t="str">
            <v>28140AP</v>
          </cell>
          <cell r="C4561" t="str">
            <v>28140AP Втулка стабилизатора | зад | APlus</v>
          </cell>
          <cell r="D4561" t="str">
            <v>APlus</v>
          </cell>
          <cell r="E4561">
            <v>168.24</v>
          </cell>
        </row>
        <row r="4562">
          <cell r="B4562" t="str">
            <v>28156AP</v>
          </cell>
          <cell r="C4562" t="str">
            <v>28156AP Рычаг подвески | перед | APlus</v>
          </cell>
          <cell r="D4562" t="str">
            <v>APlus</v>
          </cell>
          <cell r="E4562">
            <v>5752.45</v>
          </cell>
        </row>
        <row r="4563">
          <cell r="B4563" t="str">
            <v>28157AP</v>
          </cell>
          <cell r="C4563" t="str">
            <v>28157AP Рычаг подвески | перед прав | APlus</v>
          </cell>
          <cell r="D4563" t="str">
            <v>APlus</v>
          </cell>
          <cell r="E4563">
            <v>5752.45</v>
          </cell>
        </row>
        <row r="4564">
          <cell r="B4564" t="str">
            <v>28158AP</v>
          </cell>
          <cell r="C4564" t="str">
            <v>28158AP Рычаг подвески | перед лев | APlus</v>
          </cell>
          <cell r="D4564" t="str">
            <v>APlus</v>
          </cell>
          <cell r="E4564">
            <v>3937.27</v>
          </cell>
        </row>
        <row r="4565">
          <cell r="B4565" t="str">
            <v>28159AP</v>
          </cell>
          <cell r="C4565" t="str">
            <v>28159AP Рычаг подвески | перед прав | APlus</v>
          </cell>
          <cell r="D4565" t="str">
            <v>APlus</v>
          </cell>
          <cell r="E4565">
            <v>3937.27</v>
          </cell>
        </row>
        <row r="4566">
          <cell r="B4566" t="str">
            <v>28160AP</v>
          </cell>
          <cell r="C4566" t="str">
            <v>28160AP Наконечник рулевой тяги | лев | APlus</v>
          </cell>
          <cell r="D4566" t="str">
            <v>APlus</v>
          </cell>
          <cell r="E4566">
            <v>995.1</v>
          </cell>
        </row>
        <row r="4567">
          <cell r="B4567" t="str">
            <v>28161AP</v>
          </cell>
          <cell r="C4567" t="str">
            <v>28161AP Наконечник рулевой тяги | прав | APlus</v>
          </cell>
          <cell r="D4567" t="str">
            <v>APlus</v>
          </cell>
          <cell r="E4567">
            <v>995.1</v>
          </cell>
        </row>
        <row r="4568">
          <cell r="B4568" t="str">
            <v>28162AP</v>
          </cell>
          <cell r="C4568" t="str">
            <v>28162AP Тяга рулевая | перед прав/лев | APlus</v>
          </cell>
          <cell r="D4568" t="str">
            <v>APlus</v>
          </cell>
          <cell r="E4568">
            <v>705.11</v>
          </cell>
        </row>
        <row r="4569">
          <cell r="B4569" t="str">
            <v>28163AP</v>
          </cell>
          <cell r="C4569" t="str">
            <v>28163AP Рычаг подвески | перед лев | APlus</v>
          </cell>
          <cell r="D4569" t="str">
            <v>APlus</v>
          </cell>
          <cell r="E4569">
            <v>1823.64</v>
          </cell>
        </row>
        <row r="4570">
          <cell r="B4570" t="str">
            <v>28164AP</v>
          </cell>
          <cell r="C4570" t="str">
            <v>28164AP Рычаг подвески | перед прав | APlus</v>
          </cell>
          <cell r="D4570" t="str">
            <v>APlus</v>
          </cell>
          <cell r="E4570">
            <v>1823.64</v>
          </cell>
        </row>
        <row r="4571">
          <cell r="B4571" t="str">
            <v>28165AP</v>
          </cell>
          <cell r="C4571" t="str">
            <v>28165AP Сайлентблок рычага подвески | перед прав/лев | APlus</v>
          </cell>
          <cell r="D4571" t="str">
            <v>APlus</v>
          </cell>
          <cell r="E4571">
            <v>381.3</v>
          </cell>
        </row>
        <row r="4572">
          <cell r="B4572" t="str">
            <v>28166AP</v>
          </cell>
          <cell r="C4572" t="str">
            <v>28166AP Опора шаровая | перед прав/лев | APlus</v>
          </cell>
          <cell r="D4572" t="str">
            <v>APlus</v>
          </cell>
          <cell r="E4572">
            <v>1016.23</v>
          </cell>
        </row>
        <row r="4573">
          <cell r="B4573" t="str">
            <v>28167AP</v>
          </cell>
          <cell r="C4573" t="str">
            <v>28167AP Рычаг подвески | перед лев | APlus</v>
          </cell>
          <cell r="D4573" t="str">
            <v>APlus</v>
          </cell>
          <cell r="E4573">
            <v>1520.97</v>
          </cell>
        </row>
        <row r="4574">
          <cell r="B4574" t="str">
            <v>28168AP</v>
          </cell>
          <cell r="C4574" t="str">
            <v>28168AP Рычаг подвески | перед прав | APlus</v>
          </cell>
          <cell r="D4574" t="str">
            <v>APlus</v>
          </cell>
          <cell r="E4574">
            <v>1520.97</v>
          </cell>
        </row>
        <row r="4575">
          <cell r="B4575" t="str">
            <v>28169AP</v>
          </cell>
          <cell r="C4575" t="str">
            <v>28169AP Стойка стабилизатора | зад прав/лев | APlus</v>
          </cell>
          <cell r="D4575" t="str">
            <v>APlus</v>
          </cell>
          <cell r="E4575">
            <v>1001.01</v>
          </cell>
        </row>
        <row r="4576">
          <cell r="B4576" t="str">
            <v>28171AP</v>
          </cell>
          <cell r="C4576" t="str">
            <v>28171AP Рычаг подвески | зад лев | APlus</v>
          </cell>
          <cell r="D4576" t="str">
            <v>APlus</v>
          </cell>
          <cell r="E4576">
            <v>3998.99</v>
          </cell>
        </row>
        <row r="4577">
          <cell r="B4577" t="str">
            <v>28172AP</v>
          </cell>
          <cell r="C4577" t="str">
            <v>28172AP Рычаг подвески | зад прав | APlus</v>
          </cell>
          <cell r="D4577" t="str">
            <v>APlus</v>
          </cell>
          <cell r="E4577">
            <v>3998.99</v>
          </cell>
        </row>
        <row r="4578">
          <cell r="B4578" t="str">
            <v>28173AP</v>
          </cell>
          <cell r="C4578" t="str">
            <v>28173AP Сайлентблок рычага подвески APlus</v>
          </cell>
          <cell r="D4578" t="str">
            <v>APlus</v>
          </cell>
          <cell r="E4578">
            <v>579.13</v>
          </cell>
        </row>
        <row r="4579">
          <cell r="B4579" t="str">
            <v>28175AP</v>
          </cell>
          <cell r="C4579" t="str">
            <v>28175AP Сайлентблок рычага подвески | зад прав/лев | APlus</v>
          </cell>
          <cell r="D4579" t="str">
            <v>APlus</v>
          </cell>
          <cell r="E4579">
            <v>246.87</v>
          </cell>
        </row>
        <row r="4580">
          <cell r="B4580" t="str">
            <v>28178AP</v>
          </cell>
          <cell r="C4580" t="str">
            <v>28178AP Сайлентблок рычага подвески | зад прав/лев | APlus</v>
          </cell>
          <cell r="D4580" t="str">
            <v>APlus</v>
          </cell>
          <cell r="E4580">
            <v>455.7</v>
          </cell>
        </row>
        <row r="4581">
          <cell r="B4581" t="str">
            <v>28179AP</v>
          </cell>
          <cell r="C4581" t="str">
            <v>28179AP Рычаг подвески | зад лев | APlus</v>
          </cell>
          <cell r="D4581" t="str">
            <v>APlus</v>
          </cell>
          <cell r="E4581">
            <v>1600.44</v>
          </cell>
        </row>
        <row r="4582">
          <cell r="B4582" t="str">
            <v>28180AP</v>
          </cell>
          <cell r="C4582" t="str">
            <v>28180AP Рычаг подвески | зад прав | APlus</v>
          </cell>
          <cell r="D4582" t="str">
            <v>APlus</v>
          </cell>
          <cell r="E4582">
            <v>1600.44</v>
          </cell>
        </row>
        <row r="4583">
          <cell r="B4583" t="str">
            <v>28181AP</v>
          </cell>
          <cell r="C4583" t="str">
            <v>28181AP Сайлентблок рычага подвески | зад прав/лев | APlus</v>
          </cell>
          <cell r="D4583" t="str">
            <v>APlus</v>
          </cell>
          <cell r="E4583">
            <v>392.29</v>
          </cell>
        </row>
        <row r="4584">
          <cell r="B4584" t="str">
            <v>28185AP</v>
          </cell>
          <cell r="C4584" t="str">
            <v>28185AP Сайлентблок рычага подвески | зад прав/лев | APlus</v>
          </cell>
          <cell r="D4584" t="str">
            <v>APlus</v>
          </cell>
          <cell r="E4584">
            <v>615.49</v>
          </cell>
        </row>
        <row r="4585">
          <cell r="B4585" t="str">
            <v>28251AP</v>
          </cell>
          <cell r="C4585" t="str">
            <v>28251AP Стойка стабилизатора HCV APlus</v>
          </cell>
          <cell r="D4585" t="str">
            <v>APlus</v>
          </cell>
          <cell r="E4585">
            <v>3973.62</v>
          </cell>
        </row>
        <row r="4586">
          <cell r="B4586" t="str">
            <v>28266AP</v>
          </cell>
          <cell r="C4586" t="str">
            <v>28266AP Опора шаровая | перед прав/лев | APlus</v>
          </cell>
          <cell r="D4586" t="str">
            <v>APlus</v>
          </cell>
          <cell r="E4586">
            <v>1404.3</v>
          </cell>
        </row>
        <row r="4587">
          <cell r="B4587" t="str">
            <v>28267AP</v>
          </cell>
          <cell r="C4587" t="str">
            <v>28267AP Рычаг подвески | перед | APlus</v>
          </cell>
          <cell r="D4587" t="str">
            <v>APlus</v>
          </cell>
          <cell r="E4587">
            <v>7712.21</v>
          </cell>
        </row>
        <row r="4588">
          <cell r="B4588" t="str">
            <v>28268AP</v>
          </cell>
          <cell r="C4588" t="str">
            <v>28268AP Рычаг подвески | перед | APlus</v>
          </cell>
          <cell r="D4588" t="str">
            <v>APlus</v>
          </cell>
          <cell r="E4588">
            <v>7712.21</v>
          </cell>
        </row>
        <row r="4589">
          <cell r="B4589" t="str">
            <v>28270AP</v>
          </cell>
          <cell r="C4589" t="str">
            <v>28270AP Наконечник рулевой тяги | лев | APlus</v>
          </cell>
          <cell r="D4589" t="str">
            <v>APlus</v>
          </cell>
          <cell r="E4589">
            <v>1201.3900000000001</v>
          </cell>
        </row>
        <row r="4590">
          <cell r="B4590" t="str">
            <v>28271AP</v>
          </cell>
          <cell r="C4590" t="str">
            <v>28271AP Наконечник рулевой тяги | прав | APlus</v>
          </cell>
          <cell r="D4590" t="str">
            <v>APlus</v>
          </cell>
          <cell r="E4590">
            <v>1201.3900000000001</v>
          </cell>
        </row>
        <row r="4591">
          <cell r="B4591" t="str">
            <v>28272AP</v>
          </cell>
          <cell r="C4591" t="str">
            <v>28272AP Рычаг подвески | перед лев | APlus</v>
          </cell>
          <cell r="D4591" t="str">
            <v>APlus</v>
          </cell>
          <cell r="E4591">
            <v>5289.99</v>
          </cell>
        </row>
        <row r="4592">
          <cell r="B4592" t="str">
            <v>28273AP</v>
          </cell>
          <cell r="C4592" t="str">
            <v>28273AP Рычаг подвески | перед прав | APlus</v>
          </cell>
          <cell r="D4592" t="str">
            <v>APlus</v>
          </cell>
          <cell r="E4592">
            <v>5289.99</v>
          </cell>
        </row>
        <row r="4593">
          <cell r="B4593" t="str">
            <v>28277AP</v>
          </cell>
          <cell r="C4593" t="str">
            <v>28277AP Сайлентблок рычага подвески | зад прав/лев | APlus</v>
          </cell>
          <cell r="D4593" t="str">
            <v>APlus</v>
          </cell>
          <cell r="E4593">
            <v>615.49</v>
          </cell>
        </row>
        <row r="4594">
          <cell r="B4594" t="str">
            <v>28279AP</v>
          </cell>
          <cell r="C4594" t="str">
            <v>28279AP Рычаг подвески | перед лев | APlus</v>
          </cell>
          <cell r="D4594" t="str">
            <v>APlus</v>
          </cell>
          <cell r="E4594">
            <v>1959.76</v>
          </cell>
        </row>
        <row r="4595">
          <cell r="B4595" t="str">
            <v>28280AP</v>
          </cell>
          <cell r="C4595" t="str">
            <v>28280AP Рычаг подвески | перед прав | APlus</v>
          </cell>
          <cell r="D4595" t="str">
            <v>APlus</v>
          </cell>
          <cell r="E4595">
            <v>1959.76</v>
          </cell>
        </row>
        <row r="4596">
          <cell r="B4596" t="str">
            <v>28282AP</v>
          </cell>
          <cell r="C4596" t="str">
            <v>28282AP Рычаг подвески | перед лев | APlus</v>
          </cell>
          <cell r="D4596" t="str">
            <v>APlus</v>
          </cell>
          <cell r="E4596">
            <v>1843.08</v>
          </cell>
        </row>
        <row r="4597">
          <cell r="B4597" t="str">
            <v>28283AP</v>
          </cell>
          <cell r="C4597" t="str">
            <v>28283AP Рычаг подвески | перед прав | APlus</v>
          </cell>
          <cell r="D4597" t="str">
            <v>APlus</v>
          </cell>
          <cell r="E4597">
            <v>1843.08</v>
          </cell>
        </row>
        <row r="4598">
          <cell r="B4598" t="str">
            <v>28284AP</v>
          </cell>
          <cell r="C4598" t="str">
            <v>28284AP Рычаг подвески APlus</v>
          </cell>
          <cell r="D4598" t="str">
            <v>APlus</v>
          </cell>
          <cell r="E4598">
            <v>4305.88</v>
          </cell>
        </row>
        <row r="4599">
          <cell r="B4599" t="str">
            <v>28285AP</v>
          </cell>
          <cell r="C4599" t="str">
            <v>28285AP Рычаг подвески APlus</v>
          </cell>
          <cell r="D4599" t="str">
            <v>APlus</v>
          </cell>
          <cell r="E4599">
            <v>4305.88</v>
          </cell>
        </row>
        <row r="4600">
          <cell r="B4600" t="str">
            <v>28286AP</v>
          </cell>
          <cell r="C4600" t="str">
            <v>28286AP Сайлентблок рычага подвески APlus</v>
          </cell>
          <cell r="D4600" t="str">
            <v>APlus</v>
          </cell>
          <cell r="E4600">
            <v>738.92</v>
          </cell>
        </row>
        <row r="4601">
          <cell r="B4601" t="str">
            <v>28297AP</v>
          </cell>
          <cell r="C4601" t="str">
            <v>28297AP Тяга рулевая | перед прав/лев | APlus</v>
          </cell>
          <cell r="D4601" t="str">
            <v>APlus</v>
          </cell>
          <cell r="E4601">
            <v>532.63</v>
          </cell>
        </row>
        <row r="4602">
          <cell r="B4602" t="str">
            <v>28301AP</v>
          </cell>
          <cell r="C4602" t="str">
            <v>28301AP Стойка стабилизатора | перед прав/лев | APlus</v>
          </cell>
          <cell r="D4602" t="str">
            <v>APlus</v>
          </cell>
          <cell r="E4602">
            <v>525.87</v>
          </cell>
        </row>
        <row r="4603">
          <cell r="B4603" t="str">
            <v>28303AP</v>
          </cell>
          <cell r="C4603" t="str">
            <v>28303AP Сайлентблок рычага подвески | зад | APlus</v>
          </cell>
          <cell r="D4603" t="str">
            <v>APlus</v>
          </cell>
          <cell r="E4603">
            <v>852.22</v>
          </cell>
        </row>
        <row r="4604">
          <cell r="B4604" t="str">
            <v>28304AP</v>
          </cell>
          <cell r="C4604" t="str">
            <v>28304AP Стойка стабилизатора | перед лев | APlus</v>
          </cell>
          <cell r="D4604" t="str">
            <v>APlus</v>
          </cell>
          <cell r="E4604">
            <v>532.63</v>
          </cell>
        </row>
        <row r="4605">
          <cell r="B4605" t="str">
            <v>28305AP</v>
          </cell>
          <cell r="C4605" t="str">
            <v>28305AP Стойка стабилизатора | перед прав | APlus</v>
          </cell>
          <cell r="D4605" t="str">
            <v>APlus</v>
          </cell>
          <cell r="E4605">
            <v>532.63</v>
          </cell>
        </row>
        <row r="4606">
          <cell r="B4606" t="str">
            <v>28318AP</v>
          </cell>
          <cell r="C4606" t="str">
            <v>28318AP Рычаг подвески APlus</v>
          </cell>
          <cell r="D4606" t="str">
            <v>APlus</v>
          </cell>
          <cell r="E4606">
            <v>1466.01</v>
          </cell>
        </row>
        <row r="4607">
          <cell r="B4607" t="str">
            <v>28321AP</v>
          </cell>
          <cell r="C4607" t="str">
            <v>28321AP Втулка стабилизатора | перед прав/лев | APlus</v>
          </cell>
          <cell r="D4607" t="str">
            <v>APlus</v>
          </cell>
          <cell r="E4607">
            <v>268.85000000000002</v>
          </cell>
        </row>
        <row r="4608">
          <cell r="B4608" t="str">
            <v>28322AP</v>
          </cell>
          <cell r="C4608" t="str">
            <v>28322AP Сайлентблок рычага подвески | перед прав/лев | APlus</v>
          </cell>
          <cell r="D4608" t="str">
            <v>APlus</v>
          </cell>
          <cell r="E4608">
            <v>1152.3499999999999</v>
          </cell>
        </row>
        <row r="4609">
          <cell r="B4609" t="str">
            <v>28324AP</v>
          </cell>
          <cell r="C4609" t="str">
            <v>28324AP Стойка стабилизатора | зад прав | APlus</v>
          </cell>
          <cell r="D4609" t="str">
            <v>APlus</v>
          </cell>
          <cell r="E4609">
            <v>798.95</v>
          </cell>
        </row>
        <row r="4610">
          <cell r="B4610" t="str">
            <v>28330AP</v>
          </cell>
          <cell r="C4610" t="str">
            <v>28330AP Тяга рулевая | перед прав/лев | LCV APlus</v>
          </cell>
          <cell r="D4610" t="str">
            <v>APlus</v>
          </cell>
          <cell r="E4610">
            <v>852.22</v>
          </cell>
        </row>
        <row r="4611">
          <cell r="B4611" t="str">
            <v>28331AP</v>
          </cell>
          <cell r="C4611" t="str">
            <v>28331AP Стойка стабилизатора | перед лев | LCV APlus</v>
          </cell>
          <cell r="D4611" t="str">
            <v>APlus</v>
          </cell>
          <cell r="E4611">
            <v>990.87</v>
          </cell>
        </row>
        <row r="4612">
          <cell r="B4612" t="str">
            <v>28332AP</v>
          </cell>
          <cell r="C4612" t="str">
            <v>28332AP Стойка стабилизатора | перед прав | LCV APlus</v>
          </cell>
          <cell r="D4612" t="str">
            <v>APlus</v>
          </cell>
          <cell r="E4612">
            <v>990.87</v>
          </cell>
        </row>
        <row r="4613">
          <cell r="B4613" t="str">
            <v>28333AP</v>
          </cell>
          <cell r="C4613" t="str">
            <v>28333AP Наконечник рулевой тяги | лев | LCV APlus</v>
          </cell>
          <cell r="D4613" t="str">
            <v>APlus</v>
          </cell>
          <cell r="E4613">
            <v>1504.06</v>
          </cell>
        </row>
        <row r="4614">
          <cell r="B4614" t="str">
            <v>28334AP</v>
          </cell>
          <cell r="C4614" t="str">
            <v>28334AP Наконечник рулевой тяги | прав | LCV APlus</v>
          </cell>
          <cell r="D4614" t="str">
            <v>APlus</v>
          </cell>
          <cell r="E4614">
            <v>1504.06</v>
          </cell>
        </row>
        <row r="4615">
          <cell r="B4615" t="str">
            <v>28335AP</v>
          </cell>
          <cell r="C4615" t="str">
            <v>28335AP Опора шаровая | перед прав/лев | LCV APlus</v>
          </cell>
          <cell r="D4615" t="str">
            <v>APlus</v>
          </cell>
          <cell r="E4615">
            <v>1212.3800000000001</v>
          </cell>
        </row>
        <row r="4616">
          <cell r="B4616" t="str">
            <v>28363AP</v>
          </cell>
          <cell r="C4616" t="str">
            <v>28363AP Опора шаровая | перед прав/лев | APlus</v>
          </cell>
          <cell r="D4616" t="str">
            <v>APlus</v>
          </cell>
          <cell r="E4616">
            <v>1258.8800000000001</v>
          </cell>
        </row>
        <row r="4617">
          <cell r="B4617" t="str">
            <v>28380AP</v>
          </cell>
          <cell r="C4617" t="str">
            <v>28380AP Рычаг подвески | зад прав | APlus</v>
          </cell>
          <cell r="D4617" t="str">
            <v>APlus</v>
          </cell>
          <cell r="E4617">
            <v>1150.6600000000001</v>
          </cell>
        </row>
        <row r="4618">
          <cell r="B4618" t="str">
            <v>28387AP</v>
          </cell>
          <cell r="C4618" t="str">
            <v>28387AP Тяга рулевая | перед прав/лев | APlus</v>
          </cell>
          <cell r="D4618" t="str">
            <v>APlus</v>
          </cell>
          <cell r="E4618">
            <v>532.63</v>
          </cell>
        </row>
        <row r="4619">
          <cell r="B4619" t="str">
            <v>28388AP</v>
          </cell>
          <cell r="C4619" t="str">
            <v>28388AP Тяга рулевая | перед прав/лев | APlus</v>
          </cell>
          <cell r="D4619" t="str">
            <v>APlus</v>
          </cell>
          <cell r="E4619">
            <v>643.39</v>
          </cell>
        </row>
        <row r="4620">
          <cell r="B4620" t="str">
            <v>28404AP</v>
          </cell>
          <cell r="C4620" t="str">
            <v>28404AP Рычаг подвески | лев | APlus</v>
          </cell>
          <cell r="D4620" t="str">
            <v>APlus</v>
          </cell>
          <cell r="E4620">
            <v>4223.03</v>
          </cell>
        </row>
        <row r="4621">
          <cell r="B4621" t="str">
            <v>28405AP</v>
          </cell>
          <cell r="C4621" t="str">
            <v>28405AP Рычаг подвески | прав | APlus</v>
          </cell>
          <cell r="D4621" t="str">
            <v>APlus</v>
          </cell>
          <cell r="E4621">
            <v>4223.03</v>
          </cell>
        </row>
        <row r="4622">
          <cell r="B4622" t="str">
            <v>28411AP</v>
          </cell>
          <cell r="C4622" t="str">
            <v>28411AP Рычаг поперечный | перед | APlus</v>
          </cell>
          <cell r="D4622" t="str">
            <v>APlus</v>
          </cell>
          <cell r="E4622">
            <v>5368.62</v>
          </cell>
        </row>
        <row r="4623">
          <cell r="B4623" t="str">
            <v>28412AP</v>
          </cell>
          <cell r="C4623" t="str">
            <v>28412AP Рычаг поперечный | перед прав | APlus</v>
          </cell>
          <cell r="D4623" t="str">
            <v>APlus</v>
          </cell>
          <cell r="E4623">
            <v>5368.62</v>
          </cell>
        </row>
        <row r="4624">
          <cell r="B4624" t="str">
            <v>28417AP</v>
          </cell>
          <cell r="C4624" t="str">
            <v>28417AP Рычаг подвески | перед прав/лев | APlus</v>
          </cell>
          <cell r="D4624" t="str">
            <v>APlus</v>
          </cell>
          <cell r="E4624">
            <v>2073.0500000000002</v>
          </cell>
        </row>
        <row r="4625">
          <cell r="B4625" t="str">
            <v>28418AP</v>
          </cell>
          <cell r="C4625" t="str">
            <v>28418AP Сайлентблок рычага подвески | зад прав/лев | APlus</v>
          </cell>
          <cell r="D4625" t="str">
            <v>APlus</v>
          </cell>
          <cell r="E4625">
            <v>368.62</v>
          </cell>
        </row>
        <row r="4626">
          <cell r="B4626" t="str">
            <v>28419AP</v>
          </cell>
          <cell r="C4626" t="str">
            <v>28419AP Втулка стабилизатора APlus</v>
          </cell>
          <cell r="D4626" t="str">
            <v>APlus</v>
          </cell>
          <cell r="E4626">
            <v>148.80000000000001</v>
          </cell>
        </row>
        <row r="4627">
          <cell r="B4627" t="str">
            <v>28420AP</v>
          </cell>
          <cell r="C4627" t="str">
            <v>28420AP Втулка стабилизатора | перед | APlus</v>
          </cell>
          <cell r="D4627" t="str">
            <v>APlus</v>
          </cell>
          <cell r="E4627">
            <v>279</v>
          </cell>
        </row>
        <row r="4628">
          <cell r="B4628" t="str">
            <v>28421AP</v>
          </cell>
          <cell r="C4628" t="str">
            <v>28421AP Втулка стабилизатора | перед | APlus</v>
          </cell>
          <cell r="D4628" t="str">
            <v>APlus</v>
          </cell>
          <cell r="E4628">
            <v>279</v>
          </cell>
        </row>
        <row r="4629">
          <cell r="B4629" t="str">
            <v>28423AP</v>
          </cell>
          <cell r="C4629" t="str">
            <v>28423AP Тяга рулевая | перед | APlus</v>
          </cell>
          <cell r="D4629" t="str">
            <v>APlus</v>
          </cell>
          <cell r="E4629">
            <v>607.03</v>
          </cell>
        </row>
        <row r="4630">
          <cell r="B4630" t="str">
            <v>28434AP</v>
          </cell>
          <cell r="C4630" t="str">
            <v>28434AP Стойка стабилизатора | перед | APlus</v>
          </cell>
          <cell r="D4630" t="str">
            <v>APlus</v>
          </cell>
          <cell r="E4630">
            <v>894.49</v>
          </cell>
        </row>
        <row r="4631">
          <cell r="B4631" t="str">
            <v>28435AP</v>
          </cell>
          <cell r="C4631" t="str">
            <v>28435AP Стойка стабилизатора | перед | APlus</v>
          </cell>
          <cell r="D4631" t="str">
            <v>APlus</v>
          </cell>
          <cell r="E4631">
            <v>894.49</v>
          </cell>
        </row>
        <row r="4632">
          <cell r="B4632" t="str">
            <v>28436AP</v>
          </cell>
          <cell r="C4632" t="str">
            <v>28436AP Сайлентблок рычага подвески APlus</v>
          </cell>
          <cell r="D4632" t="str">
            <v>APlus</v>
          </cell>
          <cell r="E4632">
            <v>246.87</v>
          </cell>
        </row>
        <row r="4633">
          <cell r="B4633" t="str">
            <v>28440AP</v>
          </cell>
          <cell r="C4633" t="str">
            <v>28440AP Сайлентблок рычага подвески APlus</v>
          </cell>
          <cell r="D4633" t="str">
            <v>APlus</v>
          </cell>
          <cell r="E4633">
            <v>503.04</v>
          </cell>
        </row>
        <row r="4634">
          <cell r="B4634" t="str">
            <v>28445AP</v>
          </cell>
          <cell r="C4634" t="str">
            <v>28445AP Рычаг подвески | зад лев | APlus</v>
          </cell>
          <cell r="D4634" t="str">
            <v>APlus</v>
          </cell>
          <cell r="E4634">
            <v>2622.59</v>
          </cell>
        </row>
        <row r="4635">
          <cell r="B4635" t="str">
            <v>28446AP</v>
          </cell>
          <cell r="C4635" t="str">
            <v>28446AP Рычаг подвески | зад прав | APlus</v>
          </cell>
          <cell r="D4635" t="str">
            <v>APlus</v>
          </cell>
          <cell r="E4635">
            <v>2622.59</v>
          </cell>
        </row>
        <row r="4636">
          <cell r="B4636" t="str">
            <v>28448AP</v>
          </cell>
          <cell r="C4636" t="str">
            <v>28448AP Рычаг подвески | зад прав/лев | APlus</v>
          </cell>
          <cell r="D4636" t="str">
            <v>APlus</v>
          </cell>
          <cell r="E4636">
            <v>1499.83</v>
          </cell>
        </row>
        <row r="4637">
          <cell r="B4637" t="str">
            <v>28450AP</v>
          </cell>
          <cell r="C4637" t="str">
            <v>28450AP Рычаг поперечный | перед лев | APlus</v>
          </cell>
          <cell r="D4637" t="str">
            <v>APlus</v>
          </cell>
          <cell r="E4637">
            <v>4032.8</v>
          </cell>
        </row>
        <row r="4638">
          <cell r="B4638" t="str">
            <v>28451AP</v>
          </cell>
          <cell r="C4638" t="str">
            <v>28451AP Рычаг поперечный | перед прав | APlus</v>
          </cell>
          <cell r="D4638" t="str">
            <v>APlus</v>
          </cell>
          <cell r="E4638">
            <v>4032.8</v>
          </cell>
        </row>
        <row r="4639">
          <cell r="B4639" t="str">
            <v>28452AP</v>
          </cell>
          <cell r="C4639" t="str">
            <v>28452AP Тяга рулевая | перед | APlus</v>
          </cell>
          <cell r="D4639" t="str">
            <v>APlus</v>
          </cell>
          <cell r="E4639">
            <v>1640.18</v>
          </cell>
        </row>
        <row r="4640">
          <cell r="B4640" t="str">
            <v>28453AP</v>
          </cell>
          <cell r="C4640" t="str">
            <v>28453AP Тяга рулевая APlus</v>
          </cell>
          <cell r="D4640" t="str">
            <v>APlus</v>
          </cell>
          <cell r="E4640">
            <v>1640.18</v>
          </cell>
        </row>
        <row r="4641">
          <cell r="B4641" t="str">
            <v>28501AP</v>
          </cell>
          <cell r="C4641" t="str">
            <v>28501AP Рычаг поперечный | перед | APlus</v>
          </cell>
          <cell r="D4641" t="str">
            <v>APlus</v>
          </cell>
          <cell r="E4641">
            <v>3347.14</v>
          </cell>
        </row>
        <row r="4642">
          <cell r="B4642" t="str">
            <v>28502AP</v>
          </cell>
          <cell r="C4642" t="str">
            <v>28502AP Рычаг поперечный | перед | APlus</v>
          </cell>
          <cell r="D4642" t="str">
            <v>APlus</v>
          </cell>
          <cell r="E4642">
            <v>3347.14</v>
          </cell>
        </row>
        <row r="4643">
          <cell r="B4643" t="str">
            <v>28507AP</v>
          </cell>
          <cell r="C4643" t="str">
            <v>28507AP Рычаг подвески | лев | APlus</v>
          </cell>
          <cell r="D4643" t="str">
            <v>APlus</v>
          </cell>
          <cell r="E4643">
            <v>2215.9299999999998</v>
          </cell>
        </row>
        <row r="4644">
          <cell r="B4644" t="str">
            <v>28508AP</v>
          </cell>
          <cell r="C4644" t="str">
            <v>28508AP Рычаг подвески | прав | APlus</v>
          </cell>
          <cell r="D4644" t="str">
            <v>APlus</v>
          </cell>
          <cell r="E4644">
            <v>2215.9299999999998</v>
          </cell>
        </row>
        <row r="4645">
          <cell r="B4645" t="str">
            <v>28514AP</v>
          </cell>
          <cell r="C4645" t="str">
            <v>28514AP Втулка стабилизатора | перед | APlus</v>
          </cell>
          <cell r="D4645" t="str">
            <v>APlus</v>
          </cell>
          <cell r="E4645">
            <v>157.25</v>
          </cell>
        </row>
        <row r="4646">
          <cell r="B4646" t="str">
            <v>28515AP</v>
          </cell>
          <cell r="C4646" t="str">
            <v>28515AP Рычаг поперечный | зад прав/лев | APlus</v>
          </cell>
          <cell r="D4646" t="str">
            <v>APlus</v>
          </cell>
          <cell r="E4646">
            <v>2215.9299999999998</v>
          </cell>
        </row>
        <row r="4647">
          <cell r="B4647" t="str">
            <v>28520AP</v>
          </cell>
          <cell r="C4647" t="str">
            <v>28520AP Тяга рулевая | перед прав/лев | APlus</v>
          </cell>
          <cell r="D4647" t="str">
            <v>APlus</v>
          </cell>
          <cell r="E4647">
            <v>689.89</v>
          </cell>
        </row>
        <row r="4648">
          <cell r="B4648" t="str">
            <v>28521AP</v>
          </cell>
          <cell r="C4648" t="str">
            <v>28521AP Опора шаровая | перед прав/лев | APlus</v>
          </cell>
          <cell r="D4648" t="str">
            <v>APlus</v>
          </cell>
          <cell r="E4648">
            <v>503.04</v>
          </cell>
        </row>
        <row r="4649">
          <cell r="B4649" t="str">
            <v>28590AP</v>
          </cell>
          <cell r="C4649" t="str">
            <v>28590AP Тяга рулевая HCV APlus</v>
          </cell>
          <cell r="D4649" t="str">
            <v>APlus</v>
          </cell>
          <cell r="E4649">
            <v>8826.51</v>
          </cell>
        </row>
        <row r="4650">
          <cell r="B4650" t="str">
            <v>28605AP</v>
          </cell>
          <cell r="C4650" t="str">
            <v>28605AP Тяга рулевая HCV APlus</v>
          </cell>
          <cell r="D4650" t="str">
            <v>APlus</v>
          </cell>
          <cell r="E4650">
            <v>6892.12</v>
          </cell>
        </row>
        <row r="4651">
          <cell r="B4651" t="str">
            <v>28620AP</v>
          </cell>
          <cell r="C4651" t="str">
            <v>28620AP Сайлентблок рычага подвески APlus</v>
          </cell>
          <cell r="D4651" t="str">
            <v>APlus</v>
          </cell>
          <cell r="E4651">
            <v>1065.27</v>
          </cell>
        </row>
        <row r="4652">
          <cell r="B4652" t="str">
            <v>28621AP</v>
          </cell>
          <cell r="C4652" t="str">
            <v>28621AP Опора шаровая | перед прав/лев | APlus</v>
          </cell>
          <cell r="D4652" t="str">
            <v>APlus</v>
          </cell>
          <cell r="E4652">
            <v>1033.1400000000001</v>
          </cell>
        </row>
        <row r="4653">
          <cell r="B4653" t="str">
            <v>28622AP</v>
          </cell>
          <cell r="C4653" t="str">
            <v>28622AP Рычаг подвески | зад прав/лев | APlus</v>
          </cell>
          <cell r="D4653" t="str">
            <v>APlus</v>
          </cell>
          <cell r="E4653">
            <v>1644.4</v>
          </cell>
        </row>
        <row r="4654">
          <cell r="B4654" t="str">
            <v>28633AP</v>
          </cell>
          <cell r="C4654" t="str">
            <v>28633AP Опора шаровая | перед прав/лев | APlus</v>
          </cell>
          <cell r="D4654" t="str">
            <v>APlus</v>
          </cell>
          <cell r="E4654">
            <v>1077.95</v>
          </cell>
        </row>
        <row r="4655">
          <cell r="B4655" t="str">
            <v>28634AP</v>
          </cell>
          <cell r="C4655" t="str">
            <v>28634AP Тяга рулевая | перед прав/лев | APlus</v>
          </cell>
          <cell r="D4655" t="str">
            <v>APlus</v>
          </cell>
          <cell r="E4655">
            <v>707.64</v>
          </cell>
        </row>
        <row r="4656">
          <cell r="B4656" t="str">
            <v>28638AP</v>
          </cell>
          <cell r="C4656" t="str">
            <v>28638AP Стойка стабилизатора | зад прав/лев | APlus</v>
          </cell>
          <cell r="D4656" t="str">
            <v>APlus</v>
          </cell>
          <cell r="E4656">
            <v>613.79999999999995</v>
          </cell>
        </row>
        <row r="4657">
          <cell r="B4657" t="str">
            <v>28680AP</v>
          </cell>
          <cell r="C4657" t="str">
            <v>28680AP Рычаг подвески | зад | APlus</v>
          </cell>
          <cell r="D4657" t="str">
            <v>APlus</v>
          </cell>
          <cell r="E4657">
            <v>1382.31</v>
          </cell>
        </row>
        <row r="4658">
          <cell r="B4658" t="str">
            <v>28706AP</v>
          </cell>
          <cell r="C4658" t="str">
            <v>28706AP Рычаг подвески | зад прав/лев | APlus</v>
          </cell>
          <cell r="D4658" t="str">
            <v>APlus</v>
          </cell>
          <cell r="E4658">
            <v>1672.3</v>
          </cell>
        </row>
        <row r="4659">
          <cell r="B4659" t="str">
            <v>28707AP</v>
          </cell>
          <cell r="C4659" t="str">
            <v>28707AP Наконечник рулевой тяги APlus</v>
          </cell>
          <cell r="D4659" t="str">
            <v>APlus</v>
          </cell>
          <cell r="E4659">
            <v>749.92</v>
          </cell>
        </row>
        <row r="4660">
          <cell r="B4660" t="str">
            <v>28708AP</v>
          </cell>
          <cell r="C4660" t="str">
            <v>28708AP Наконечник рулевой тяги APlus</v>
          </cell>
          <cell r="D4660" t="str">
            <v>APlus</v>
          </cell>
          <cell r="E4660">
            <v>749.92</v>
          </cell>
        </row>
        <row r="4661">
          <cell r="B4661" t="str">
            <v>28709AP</v>
          </cell>
          <cell r="C4661" t="str">
            <v>28709AP Сайлентблок рычага подвески APlus</v>
          </cell>
          <cell r="D4661" t="str">
            <v>APlus</v>
          </cell>
          <cell r="E4661">
            <v>302.67</v>
          </cell>
        </row>
        <row r="4662">
          <cell r="B4662" t="str">
            <v>28749AP</v>
          </cell>
          <cell r="C4662" t="str">
            <v>28749AP Втулка стабилизатора | перед прав/лев | APlus</v>
          </cell>
          <cell r="D4662" t="str">
            <v>APlus</v>
          </cell>
          <cell r="E4662">
            <v>183.46</v>
          </cell>
        </row>
        <row r="4663">
          <cell r="B4663" t="str">
            <v>28750AP</v>
          </cell>
          <cell r="C4663" t="str">
            <v>28750AP Втулка стабилизатора | зад | APlus</v>
          </cell>
          <cell r="D4663" t="str">
            <v>APlus</v>
          </cell>
          <cell r="E4663">
            <v>148.80000000000001</v>
          </cell>
        </row>
        <row r="4664">
          <cell r="B4664" t="str">
            <v>28751AP</v>
          </cell>
          <cell r="C4664" t="str">
            <v>28751AP Втулка стабилизатора APlus</v>
          </cell>
          <cell r="D4664" t="str">
            <v>APlus</v>
          </cell>
          <cell r="E4664">
            <v>123.44</v>
          </cell>
        </row>
        <row r="4665">
          <cell r="B4665" t="str">
            <v>28756AP</v>
          </cell>
          <cell r="C4665" t="str">
            <v>28756AP Опора шаровая | перед | APlus</v>
          </cell>
          <cell r="D4665" t="str">
            <v>APlus</v>
          </cell>
          <cell r="E4665">
            <v>805.72</v>
          </cell>
        </row>
        <row r="4666">
          <cell r="B4666" t="str">
            <v>28772AP</v>
          </cell>
          <cell r="C4666" t="str">
            <v>28772AP Рычаг поперечный | зад лев | APlus</v>
          </cell>
          <cell r="D4666" t="str">
            <v>APlus</v>
          </cell>
          <cell r="E4666">
            <v>6817.72</v>
          </cell>
        </row>
        <row r="4667">
          <cell r="B4667" t="str">
            <v>28773AP</v>
          </cell>
          <cell r="C4667" t="str">
            <v>28773AP Рычаг поперечный | зад прав | APlus</v>
          </cell>
          <cell r="D4667" t="str">
            <v>APlus</v>
          </cell>
          <cell r="E4667">
            <v>6817.72</v>
          </cell>
        </row>
        <row r="4668">
          <cell r="B4668" t="str">
            <v>28774AP</v>
          </cell>
          <cell r="C4668" t="str">
            <v>28774AP Сайлентблок рычага подвески | зад прав/лев | APlus</v>
          </cell>
          <cell r="D4668" t="str">
            <v>APlus</v>
          </cell>
          <cell r="E4668">
            <v>1491.38</v>
          </cell>
        </row>
        <row r="4669">
          <cell r="B4669" t="str">
            <v>28820AP</v>
          </cell>
          <cell r="C4669" t="str">
            <v>28820AP Рычаг подвески | зад | APlus</v>
          </cell>
          <cell r="D4669" t="str">
            <v>APlus</v>
          </cell>
          <cell r="E4669">
            <v>6854.08</v>
          </cell>
        </row>
        <row r="4670">
          <cell r="B4670" t="str">
            <v>28821AP</v>
          </cell>
          <cell r="C4670" t="str">
            <v>28821AP Рычаг подвески | зад | APlus</v>
          </cell>
          <cell r="D4670" t="str">
            <v>APlus</v>
          </cell>
          <cell r="E4670">
            <v>6854.08</v>
          </cell>
        </row>
        <row r="4671">
          <cell r="B4671" t="str">
            <v>28822AP</v>
          </cell>
          <cell r="C4671" t="str">
            <v>28822AP Сайлентблок рычага подвески APlus</v>
          </cell>
          <cell r="D4671" t="str">
            <v>APlus</v>
          </cell>
          <cell r="E4671">
            <v>1146.43</v>
          </cell>
        </row>
        <row r="4672">
          <cell r="B4672" t="str">
            <v>28868AP</v>
          </cell>
          <cell r="C4672" t="str">
            <v>28868AP Рычаг поперечный | перед лев | APlus</v>
          </cell>
          <cell r="D4672" t="str">
            <v>APlus</v>
          </cell>
          <cell r="E4672">
            <v>8219.48</v>
          </cell>
        </row>
        <row r="4673">
          <cell r="B4673" t="str">
            <v>28869AP</v>
          </cell>
          <cell r="C4673" t="str">
            <v>28869AP Рычаг поперечный | перед прав | APlus</v>
          </cell>
          <cell r="D4673" t="str">
            <v>APlus</v>
          </cell>
          <cell r="E4673">
            <v>8219.48</v>
          </cell>
        </row>
        <row r="4674">
          <cell r="B4674" t="str">
            <v>28870AP</v>
          </cell>
          <cell r="C4674" t="str">
            <v>28870AP Рычаг поперечный | перед | APlus</v>
          </cell>
          <cell r="D4674" t="str">
            <v>APlus</v>
          </cell>
          <cell r="E4674">
            <v>3641.36</v>
          </cell>
        </row>
        <row r="4675">
          <cell r="B4675" t="str">
            <v>28871AP</v>
          </cell>
          <cell r="C4675" t="str">
            <v>28871AP Рычаг поперечный | перед | APlus</v>
          </cell>
          <cell r="D4675" t="str">
            <v>APlus</v>
          </cell>
          <cell r="E4675">
            <v>3641.36</v>
          </cell>
        </row>
        <row r="4676">
          <cell r="B4676" t="str">
            <v>28882AP</v>
          </cell>
          <cell r="C4676" t="str">
            <v>28882AP Рычаг поперечный | перед | APlus</v>
          </cell>
          <cell r="D4676" t="str">
            <v>APlus</v>
          </cell>
          <cell r="E4676">
            <v>7124.62</v>
          </cell>
        </row>
        <row r="4677">
          <cell r="B4677" t="str">
            <v>28883AP</v>
          </cell>
          <cell r="C4677" t="str">
            <v>28883AP Рычаг поперечный | перед | APlus</v>
          </cell>
          <cell r="D4677" t="str">
            <v>APlus</v>
          </cell>
          <cell r="E4677">
            <v>7124.62</v>
          </cell>
        </row>
        <row r="4678">
          <cell r="B4678" t="str">
            <v>28884AP</v>
          </cell>
          <cell r="C4678" t="str">
            <v>28884AP Опора шаровая | перед прав/лев | APlus</v>
          </cell>
          <cell r="D4678" t="str">
            <v>APlus</v>
          </cell>
          <cell r="E4678">
            <v>1084.71</v>
          </cell>
        </row>
        <row r="4679">
          <cell r="B4679" t="str">
            <v>28890AP</v>
          </cell>
          <cell r="C4679" t="str">
            <v>28890AP Втулка стабилизатора APlus</v>
          </cell>
          <cell r="D4679" t="str">
            <v>APlus</v>
          </cell>
          <cell r="E4679">
            <v>138.65</v>
          </cell>
        </row>
        <row r="4680">
          <cell r="B4680" t="str">
            <v>28891AP</v>
          </cell>
          <cell r="C4680" t="str">
            <v>28891AP Тяга рулевая | перед прав/лев | APlus</v>
          </cell>
          <cell r="D4680" t="str">
            <v>APlus</v>
          </cell>
          <cell r="E4680">
            <v>671.29</v>
          </cell>
        </row>
        <row r="4681">
          <cell r="B4681" t="str">
            <v>28892AP</v>
          </cell>
          <cell r="C4681" t="str">
            <v>28892AP Рычаг поперечный | перед лев | APlus</v>
          </cell>
          <cell r="D4681" t="str">
            <v>APlus</v>
          </cell>
          <cell r="E4681">
            <v>3293.88</v>
          </cell>
        </row>
        <row r="4682">
          <cell r="B4682" t="str">
            <v>28893AP</v>
          </cell>
          <cell r="C4682" t="str">
            <v>28893AP Рычаг поперечный | перед прав | APlus</v>
          </cell>
          <cell r="D4682" t="str">
            <v>APlus</v>
          </cell>
          <cell r="E4682">
            <v>3293.88</v>
          </cell>
        </row>
        <row r="4683">
          <cell r="B4683" t="str">
            <v>28922AP</v>
          </cell>
          <cell r="C4683" t="str">
            <v>28922AP Наконечник рулевой тяги HCV APlus</v>
          </cell>
          <cell r="D4683" t="str">
            <v>APlus</v>
          </cell>
          <cell r="E4683">
            <v>1137.98</v>
          </cell>
        </row>
        <row r="4684">
          <cell r="B4684" t="str">
            <v>28939AP</v>
          </cell>
          <cell r="C4684" t="str">
            <v>28939AP Стойка стабилизатора | перед прав/лев | APlus</v>
          </cell>
          <cell r="D4684" t="str">
            <v>APlus</v>
          </cell>
          <cell r="E4684">
            <v>525.87</v>
          </cell>
        </row>
        <row r="4685">
          <cell r="B4685" t="str">
            <v>29000AP</v>
          </cell>
          <cell r="C4685" t="str">
            <v>29000AP Втулка стабилизатора (комплект) APlus</v>
          </cell>
          <cell r="D4685" t="str">
            <v>APlus</v>
          </cell>
          <cell r="E4685">
            <v>117.52</v>
          </cell>
        </row>
        <row r="4686">
          <cell r="B4686" t="str">
            <v>29001AP</v>
          </cell>
          <cell r="C4686" t="str">
            <v>29001AP Наконечник рулевой тяги | лев | APlus</v>
          </cell>
          <cell r="D4686" t="str">
            <v>APlus</v>
          </cell>
          <cell r="E4686">
            <v>1263.0999999999999</v>
          </cell>
        </row>
        <row r="4687">
          <cell r="B4687" t="str">
            <v>29002AP</v>
          </cell>
          <cell r="C4687" t="str">
            <v>29002AP Наконечник рулевой тяги | прав | APlus</v>
          </cell>
          <cell r="D4687" t="str">
            <v>APlus</v>
          </cell>
          <cell r="E4687">
            <v>1263.0999999999999</v>
          </cell>
        </row>
        <row r="4688">
          <cell r="B4688" t="str">
            <v>29005AP</v>
          </cell>
          <cell r="C4688" t="str">
            <v>29005AP Стойка стабилизатора | перед | APlus</v>
          </cell>
          <cell r="D4688" t="str">
            <v>APlus</v>
          </cell>
          <cell r="E4688">
            <v>738.92</v>
          </cell>
        </row>
        <row r="4689">
          <cell r="B4689" t="str">
            <v>29006AP</v>
          </cell>
          <cell r="C4689" t="str">
            <v>29006AP Стойка стабилизатора | перед | APlus</v>
          </cell>
          <cell r="D4689" t="str">
            <v>APlus</v>
          </cell>
          <cell r="E4689">
            <v>738.92</v>
          </cell>
        </row>
        <row r="4690">
          <cell r="B4690" t="str">
            <v>29026AP</v>
          </cell>
          <cell r="C4690" t="str">
            <v>29026AP Втулка стабилизатора APlus</v>
          </cell>
          <cell r="D4690" t="str">
            <v>APlus</v>
          </cell>
          <cell r="E4690">
            <v>144.57</v>
          </cell>
        </row>
        <row r="4691">
          <cell r="B4691" t="str">
            <v>29027AP</v>
          </cell>
          <cell r="C4691" t="str">
            <v>29027AP Втулка стабилизатора APlus</v>
          </cell>
          <cell r="D4691" t="str">
            <v>APlus</v>
          </cell>
          <cell r="E4691">
            <v>144.57</v>
          </cell>
        </row>
        <row r="4692">
          <cell r="B4692" t="str">
            <v>29041AP</v>
          </cell>
          <cell r="C4692" t="str">
            <v>29041AP Сайлентблок рычага подвески LCV APlus</v>
          </cell>
          <cell r="D4692" t="str">
            <v>APlus</v>
          </cell>
          <cell r="E4692">
            <v>1470.24</v>
          </cell>
        </row>
        <row r="4693">
          <cell r="B4693" t="str">
            <v>29042AP</v>
          </cell>
          <cell r="C4693" t="str">
            <v>29042AP Сайлентблок рычага подвески | перед прав/лев | APlus</v>
          </cell>
          <cell r="D4693" t="str">
            <v>APlus</v>
          </cell>
          <cell r="E4693">
            <v>1331.59</v>
          </cell>
        </row>
        <row r="4694">
          <cell r="B4694" t="str">
            <v>29043AP</v>
          </cell>
          <cell r="C4694" t="str">
            <v>29043AP Сайлентблок рычага подвески | перед прав/лев | APlus</v>
          </cell>
          <cell r="D4694" t="str">
            <v>APlus</v>
          </cell>
          <cell r="E4694">
            <v>437.1</v>
          </cell>
        </row>
        <row r="4695">
          <cell r="B4695" t="str">
            <v>29044AP</v>
          </cell>
          <cell r="C4695" t="str">
            <v>29044AP Сайлентблок рычага подвески | перед прав/лев | APlus</v>
          </cell>
          <cell r="D4695" t="str">
            <v>APlus</v>
          </cell>
          <cell r="E4695">
            <v>737.23</v>
          </cell>
        </row>
        <row r="4696">
          <cell r="B4696" t="str">
            <v>29046AP</v>
          </cell>
          <cell r="C4696" t="str">
            <v>29046AP Рычаг маятниковый | перед | APlus</v>
          </cell>
          <cell r="D4696" t="str">
            <v>APlus</v>
          </cell>
          <cell r="E4696">
            <v>1529.42</v>
          </cell>
        </row>
        <row r="4697">
          <cell r="B4697" t="str">
            <v>29047AP</v>
          </cell>
          <cell r="C4697" t="str">
            <v>29047AP Сайлентблок рычага подвески | перед | APlus</v>
          </cell>
          <cell r="D4697" t="str">
            <v>APlus</v>
          </cell>
          <cell r="E4697">
            <v>577.44000000000005</v>
          </cell>
        </row>
        <row r="4698">
          <cell r="B4698" t="str">
            <v>29049AP</v>
          </cell>
          <cell r="C4698" t="str">
            <v>29049AP Рычаг поперечный APlus</v>
          </cell>
          <cell r="D4698" t="str">
            <v>APlus</v>
          </cell>
          <cell r="E4698">
            <v>5268.85</v>
          </cell>
        </row>
        <row r="4699">
          <cell r="B4699" t="str">
            <v>29050AP</v>
          </cell>
          <cell r="C4699" t="str">
            <v>29050AP Рычаг поперечный APlus</v>
          </cell>
          <cell r="D4699" t="str">
            <v>APlus</v>
          </cell>
          <cell r="E4699">
            <v>5268.85</v>
          </cell>
        </row>
        <row r="4700">
          <cell r="B4700" t="str">
            <v>29051AP</v>
          </cell>
          <cell r="C4700" t="str">
            <v>29051AP Сайлентблок рычага подвески APlus</v>
          </cell>
          <cell r="D4700" t="str">
            <v>APlus</v>
          </cell>
          <cell r="E4700">
            <v>935.07</v>
          </cell>
        </row>
        <row r="4701">
          <cell r="B4701" t="str">
            <v>29052AP</v>
          </cell>
          <cell r="C4701" t="str">
            <v>29052AP Стойка стабилизатора | зад прав/лев | APlus</v>
          </cell>
          <cell r="D4701" t="str">
            <v>APlus</v>
          </cell>
          <cell r="E4701">
            <v>692.42</v>
          </cell>
        </row>
        <row r="4702">
          <cell r="B4702" t="str">
            <v>29053AP</v>
          </cell>
          <cell r="C4702" t="str">
            <v>29053AP Сайлентблок рычага подвески APlus</v>
          </cell>
          <cell r="D4702" t="str">
            <v>APlus</v>
          </cell>
          <cell r="E4702">
            <v>1018.77</v>
          </cell>
        </row>
        <row r="4703">
          <cell r="B4703" t="str">
            <v>29054AP</v>
          </cell>
          <cell r="C4703" t="str">
            <v>29054AP Сайлентблок рычага подвески APlus</v>
          </cell>
          <cell r="D4703" t="str">
            <v>APlus</v>
          </cell>
          <cell r="E4703">
            <v>1018.77</v>
          </cell>
        </row>
        <row r="4704">
          <cell r="B4704" t="str">
            <v>29084AP</v>
          </cell>
          <cell r="C4704" t="str">
            <v>29084AP Тяга рулевая | перед | APlus</v>
          </cell>
          <cell r="D4704" t="str">
            <v>APlus</v>
          </cell>
          <cell r="E4704">
            <v>513.19000000000005</v>
          </cell>
        </row>
        <row r="4705">
          <cell r="B4705" t="str">
            <v>29085AP</v>
          </cell>
          <cell r="C4705" t="str">
            <v>29085AP Тяга рулевая APlus</v>
          </cell>
          <cell r="D4705" t="str">
            <v>APlus</v>
          </cell>
          <cell r="E4705">
            <v>771.05</v>
          </cell>
        </row>
        <row r="4706">
          <cell r="B4706" t="str">
            <v>29086AP</v>
          </cell>
          <cell r="C4706" t="str">
            <v>29086AP Тяга рулевая | перед | APlus</v>
          </cell>
          <cell r="D4706" t="str">
            <v>APlus</v>
          </cell>
          <cell r="E4706">
            <v>626.48</v>
          </cell>
        </row>
        <row r="4707">
          <cell r="B4707" t="str">
            <v>29097AP</v>
          </cell>
          <cell r="C4707" t="str">
            <v>29097AP Рычаг подвески | зад | APlus</v>
          </cell>
          <cell r="D4707" t="str">
            <v>APlus</v>
          </cell>
          <cell r="E4707">
            <v>1372.17</v>
          </cell>
        </row>
        <row r="4708">
          <cell r="B4708" t="str">
            <v>29109AP</v>
          </cell>
          <cell r="C4708" t="str">
            <v>29109AP Тяга рулевая | перед | APlus</v>
          </cell>
          <cell r="D4708" t="str">
            <v>APlus</v>
          </cell>
          <cell r="E4708">
            <v>613.79999999999995</v>
          </cell>
        </row>
        <row r="4709">
          <cell r="B4709" t="str">
            <v>29110AP</v>
          </cell>
          <cell r="C4709" t="str">
            <v>29110AP Опора шаровая | перед | APlus</v>
          </cell>
          <cell r="D4709" t="str">
            <v>APlus</v>
          </cell>
          <cell r="E4709">
            <v>884.34</v>
          </cell>
        </row>
        <row r="4710">
          <cell r="B4710" t="str">
            <v>29137AP</v>
          </cell>
          <cell r="C4710" t="str">
            <v>29137AP Опора шаровая | перед | APlus</v>
          </cell>
          <cell r="D4710" t="str">
            <v>APlus</v>
          </cell>
          <cell r="E4710">
            <v>2183.8000000000002</v>
          </cell>
        </row>
        <row r="4711">
          <cell r="B4711" t="str">
            <v>29154AP</v>
          </cell>
          <cell r="C4711" t="str">
            <v>29154AP Рычаг подвески | зад прав/лев | APlus</v>
          </cell>
          <cell r="D4711" t="str">
            <v>APlus</v>
          </cell>
          <cell r="E4711">
            <v>1586.91</v>
          </cell>
        </row>
        <row r="4712">
          <cell r="B4712" t="str">
            <v>29156AP</v>
          </cell>
          <cell r="C4712" t="str">
            <v>29156AP Рычаг подвески | зад лев | APlus</v>
          </cell>
          <cell r="D4712" t="str">
            <v>APlus</v>
          </cell>
          <cell r="E4712">
            <v>2336.83</v>
          </cell>
        </row>
        <row r="4713">
          <cell r="B4713" t="str">
            <v>29157AP</v>
          </cell>
          <cell r="C4713" t="str">
            <v>29157AP Рычаг подвески | зад прав | APlus</v>
          </cell>
          <cell r="D4713" t="str">
            <v>APlus</v>
          </cell>
          <cell r="E4713">
            <v>2336.83</v>
          </cell>
        </row>
        <row r="4714">
          <cell r="B4714" t="str">
            <v>29164AP</v>
          </cell>
          <cell r="C4714" t="str">
            <v>29164AP Опора шаровая APlus</v>
          </cell>
          <cell r="D4714" t="str">
            <v>APlus</v>
          </cell>
          <cell r="E4714">
            <v>918.16</v>
          </cell>
        </row>
        <row r="4715">
          <cell r="B4715" t="str">
            <v>29165AP</v>
          </cell>
          <cell r="C4715" t="str">
            <v>29165AP Опора шаровая APlus</v>
          </cell>
          <cell r="D4715" t="str">
            <v>APlus</v>
          </cell>
          <cell r="E4715">
            <v>734.7</v>
          </cell>
        </row>
        <row r="4716">
          <cell r="B4716" t="str">
            <v>29166AP</v>
          </cell>
          <cell r="C4716" t="str">
            <v>29166AP Рычаг поперечный | перед лев | APlus</v>
          </cell>
          <cell r="D4716" t="str">
            <v>APlus</v>
          </cell>
          <cell r="E4716">
            <v>4414.1000000000004</v>
          </cell>
        </row>
        <row r="4717">
          <cell r="B4717" t="str">
            <v>29167AP</v>
          </cell>
          <cell r="C4717" t="str">
            <v>29167AP Рычаг поперечный | перед прав | APlus</v>
          </cell>
          <cell r="D4717" t="str">
            <v>APlus</v>
          </cell>
          <cell r="E4717">
            <v>4414.1000000000004</v>
          </cell>
        </row>
        <row r="4718">
          <cell r="B4718" t="str">
            <v>29262AP</v>
          </cell>
          <cell r="C4718" t="str">
            <v>29262AP Стойка стабилизатора APlus</v>
          </cell>
          <cell r="D4718" t="str">
            <v>APlus</v>
          </cell>
          <cell r="E4718">
            <v>1058.51</v>
          </cell>
        </row>
        <row r="4719">
          <cell r="B4719" t="str">
            <v>29263AP</v>
          </cell>
          <cell r="C4719" t="str">
            <v>29263AP Сайлентблок рычага подвески APlus</v>
          </cell>
          <cell r="D4719" t="str">
            <v>APlus</v>
          </cell>
          <cell r="E4719">
            <v>694.96</v>
          </cell>
        </row>
        <row r="4720">
          <cell r="B4720" t="str">
            <v>29271AP</v>
          </cell>
          <cell r="C4720" t="str">
            <v>29271AP Наконечник рулевой тяги APlus</v>
          </cell>
          <cell r="D4720" t="str">
            <v>APlus</v>
          </cell>
          <cell r="E4720">
            <v>521.64</v>
          </cell>
        </row>
        <row r="4721">
          <cell r="B4721" t="str">
            <v>29380AP</v>
          </cell>
          <cell r="C4721" t="str">
            <v>29380AP Опора шаровая APlus</v>
          </cell>
          <cell r="D4721" t="str">
            <v>APlus</v>
          </cell>
          <cell r="E4721">
            <v>734.7</v>
          </cell>
        </row>
        <row r="4722">
          <cell r="B4722" t="str">
            <v>29382AP</v>
          </cell>
          <cell r="C4722" t="str">
            <v>29382AP Сайлентблок рычага подвески APlus</v>
          </cell>
          <cell r="D4722" t="str">
            <v>APlus</v>
          </cell>
          <cell r="E4722">
            <v>613.79999999999995</v>
          </cell>
        </row>
        <row r="4723">
          <cell r="B4723" t="str">
            <v>29397AP</v>
          </cell>
          <cell r="C4723" t="str">
            <v>29397AP Рычаг поперечный | перед | APlus</v>
          </cell>
          <cell r="D4723" t="str">
            <v>APlus</v>
          </cell>
          <cell r="E4723">
            <v>4175.6899999999996</v>
          </cell>
        </row>
        <row r="4724">
          <cell r="B4724" t="str">
            <v>29398AP</v>
          </cell>
          <cell r="C4724" t="str">
            <v>29398AP Рычаг поперечный | перед | APlus</v>
          </cell>
          <cell r="D4724" t="str">
            <v>APlus</v>
          </cell>
          <cell r="E4724">
            <v>4175.6899999999996</v>
          </cell>
        </row>
        <row r="4725">
          <cell r="B4725" t="str">
            <v>29441AP</v>
          </cell>
          <cell r="C4725" t="str">
            <v>29441AP Стойка стабилизатора | зад | APlus</v>
          </cell>
          <cell r="D4725" t="str">
            <v>APlus</v>
          </cell>
          <cell r="E4725">
            <v>671.29</v>
          </cell>
        </row>
        <row r="4726">
          <cell r="B4726" t="str">
            <v>29553AP</v>
          </cell>
          <cell r="C4726" t="str">
            <v>29553AP Сайлентблок рычага подвески APlus</v>
          </cell>
          <cell r="D4726" t="str">
            <v>APlus</v>
          </cell>
          <cell r="E4726">
            <v>447.24</v>
          </cell>
        </row>
        <row r="4727">
          <cell r="B4727" t="str">
            <v>29554AP</v>
          </cell>
          <cell r="C4727" t="str">
            <v>29554AP Сайлентблок рычага подвески APlus</v>
          </cell>
          <cell r="D4727" t="str">
            <v>APlus</v>
          </cell>
          <cell r="E4727">
            <v>437.1</v>
          </cell>
        </row>
        <row r="4728">
          <cell r="B4728" t="str">
            <v>29556AP</v>
          </cell>
          <cell r="C4728" t="str">
            <v>29556AP Рычаг поперечный | перед | APlus</v>
          </cell>
          <cell r="D4728" t="str">
            <v>APlus</v>
          </cell>
          <cell r="E4728">
            <v>6153.2</v>
          </cell>
        </row>
        <row r="4729">
          <cell r="B4729" t="str">
            <v>29557AP</v>
          </cell>
          <cell r="C4729" t="str">
            <v>29557AP Рычаг поперечный | перед | APlus</v>
          </cell>
          <cell r="D4729" t="str">
            <v>APlus</v>
          </cell>
          <cell r="E4729">
            <v>6153.2</v>
          </cell>
        </row>
        <row r="4730">
          <cell r="B4730" t="str">
            <v>29558AP</v>
          </cell>
          <cell r="C4730" t="str">
            <v>29558AP Рычаг поперечный | перед лев | APlus</v>
          </cell>
          <cell r="D4730" t="str">
            <v>APlus</v>
          </cell>
          <cell r="E4730">
            <v>6935.24</v>
          </cell>
        </row>
        <row r="4731">
          <cell r="B4731" t="str">
            <v>29559AP</v>
          </cell>
          <cell r="C4731" t="str">
            <v>29559AP Рычаг поперечный | перед прав | APlus</v>
          </cell>
          <cell r="D4731" t="str">
            <v>APlus</v>
          </cell>
          <cell r="E4731">
            <v>6935.24</v>
          </cell>
        </row>
        <row r="4732">
          <cell r="B4732" t="str">
            <v>29572AP</v>
          </cell>
          <cell r="C4732" t="str">
            <v>29572AP Рычаг подвески | лев | APlus</v>
          </cell>
          <cell r="D4732" t="str">
            <v>APlus</v>
          </cell>
          <cell r="E4732">
            <v>3225.4</v>
          </cell>
        </row>
        <row r="4733">
          <cell r="B4733" t="str">
            <v>29573AP</v>
          </cell>
          <cell r="C4733" t="str">
            <v>29573AP Рычаг подвески | прав | APlus</v>
          </cell>
          <cell r="D4733" t="str">
            <v>APlus</v>
          </cell>
          <cell r="E4733">
            <v>3225.4</v>
          </cell>
        </row>
        <row r="4734">
          <cell r="B4734" t="str">
            <v>29576AP</v>
          </cell>
          <cell r="C4734" t="str">
            <v>29576AP Наконечник рулевой тяги APlus</v>
          </cell>
          <cell r="D4734" t="str">
            <v>APlus</v>
          </cell>
          <cell r="E4734">
            <v>1789.82</v>
          </cell>
        </row>
        <row r="4735">
          <cell r="B4735" t="str">
            <v>29577AP</v>
          </cell>
          <cell r="C4735" t="str">
            <v>29577AP Наконечник рулевой тяги APlus</v>
          </cell>
          <cell r="D4735" t="str">
            <v>APlus</v>
          </cell>
          <cell r="E4735">
            <v>984.11</v>
          </cell>
        </row>
        <row r="4736">
          <cell r="B4736" t="str">
            <v>29593AP</v>
          </cell>
          <cell r="C4736" t="str">
            <v>29593AP Стойка стабилизатора | зад лев | APlus</v>
          </cell>
          <cell r="D4736" t="str">
            <v>APlus</v>
          </cell>
          <cell r="E4736">
            <v>592.66</v>
          </cell>
        </row>
        <row r="4737">
          <cell r="B4737" t="str">
            <v>29594AP</v>
          </cell>
          <cell r="C4737" t="str">
            <v>29594AP Стойка стабилизатора | зад прав | APlus</v>
          </cell>
          <cell r="D4737" t="str">
            <v>APlus</v>
          </cell>
          <cell r="E4737">
            <v>592.66</v>
          </cell>
        </row>
        <row r="4738">
          <cell r="B4738" t="str">
            <v>29598AP</v>
          </cell>
          <cell r="C4738" t="str">
            <v>29598AP Рычаг подвески | зад прав/лев | APlus</v>
          </cell>
          <cell r="D4738" t="str">
            <v>APlus</v>
          </cell>
          <cell r="E4738">
            <v>3483.26</v>
          </cell>
        </row>
        <row r="4739">
          <cell r="B4739" t="str">
            <v>29599AP</v>
          </cell>
          <cell r="C4739" t="str">
            <v>29599AP Сайлентблок рычага подвески | зад прав/лев | APlus</v>
          </cell>
          <cell r="D4739" t="str">
            <v>APlus</v>
          </cell>
          <cell r="E4739">
            <v>492.05</v>
          </cell>
        </row>
        <row r="4740">
          <cell r="B4740" t="str">
            <v>29612AP</v>
          </cell>
          <cell r="C4740" t="str">
            <v>29612AP Тяга рулевая | перед | APlus</v>
          </cell>
          <cell r="D4740" t="str">
            <v>APlus</v>
          </cell>
          <cell r="E4740">
            <v>464.15</v>
          </cell>
        </row>
        <row r="4741">
          <cell r="B4741" t="str">
            <v>29638AP</v>
          </cell>
          <cell r="C4741" t="str">
            <v>29638AP Стойка стабилизатора | перед прав/лев | APlus</v>
          </cell>
          <cell r="D4741" t="str">
            <v>APlus</v>
          </cell>
          <cell r="E4741">
            <v>636.63</v>
          </cell>
        </row>
        <row r="4742">
          <cell r="B4742" t="str">
            <v>29643AP</v>
          </cell>
          <cell r="C4742" t="str">
            <v>29643AP Втулка стабилизатора | перед | APlus</v>
          </cell>
          <cell r="D4742" t="str">
            <v>APlus</v>
          </cell>
          <cell r="E4742">
            <v>148.80000000000001</v>
          </cell>
        </row>
        <row r="4743">
          <cell r="B4743" t="str">
            <v>29659AP</v>
          </cell>
          <cell r="C4743" t="str">
            <v>29659AP Стойка стабилизатора | перед | APlus</v>
          </cell>
          <cell r="D4743" t="str">
            <v>APlus</v>
          </cell>
          <cell r="E4743">
            <v>930.84</v>
          </cell>
        </row>
        <row r="4744">
          <cell r="B4744" t="str">
            <v>29660AP</v>
          </cell>
          <cell r="C4744" t="str">
            <v>29660AP Стойка стабилизатора | перед | APlus</v>
          </cell>
          <cell r="D4744" t="str">
            <v>APlus</v>
          </cell>
          <cell r="E4744">
            <v>930.84</v>
          </cell>
        </row>
        <row r="4745">
          <cell r="B4745" t="str">
            <v>29667AP</v>
          </cell>
          <cell r="C4745" t="str">
            <v>29667AP Тяга рулевая | перед прав/лев | APlus</v>
          </cell>
          <cell r="D4745" t="str">
            <v>APlus</v>
          </cell>
          <cell r="E4745">
            <v>722.02</v>
          </cell>
        </row>
        <row r="4746">
          <cell r="B4746" t="str">
            <v>29669AP</v>
          </cell>
          <cell r="C4746" t="str">
            <v>29669AP Стойка стабилизатора APlus</v>
          </cell>
          <cell r="D4746" t="str">
            <v>APlus</v>
          </cell>
          <cell r="E4746">
            <v>873.35</v>
          </cell>
        </row>
        <row r="4747">
          <cell r="B4747" t="str">
            <v>29670AP</v>
          </cell>
          <cell r="C4747" t="str">
            <v>29670AP Стойка стабилизатора APlus</v>
          </cell>
          <cell r="D4747" t="str">
            <v>APlus</v>
          </cell>
          <cell r="E4747">
            <v>873.35</v>
          </cell>
        </row>
        <row r="4748">
          <cell r="B4748" t="str">
            <v>29716AP</v>
          </cell>
          <cell r="C4748" t="str">
            <v>29716AP Стойка стабилизатора | перед лев | LCV APlus</v>
          </cell>
          <cell r="D4748" t="str">
            <v>APlus</v>
          </cell>
          <cell r="E4748">
            <v>660.3</v>
          </cell>
        </row>
        <row r="4749">
          <cell r="B4749" t="str">
            <v>29753AP</v>
          </cell>
          <cell r="C4749" t="str">
            <v>29753AP Стойка стабилизатора | перед прав/лев | APlus</v>
          </cell>
          <cell r="D4749" t="str">
            <v>APlus</v>
          </cell>
          <cell r="E4749">
            <v>585.9</v>
          </cell>
        </row>
        <row r="4750">
          <cell r="B4750" t="str">
            <v>29754AP</v>
          </cell>
          <cell r="C4750" t="str">
            <v>29754AP Стойка стабилизатора | перед прав/лев | APlus</v>
          </cell>
          <cell r="D4750" t="str">
            <v>APlus</v>
          </cell>
          <cell r="E4750">
            <v>560.53</v>
          </cell>
        </row>
        <row r="4751">
          <cell r="B4751" t="str">
            <v>29755AP</v>
          </cell>
          <cell r="C4751" t="str">
            <v>29755AP Стойка стабилизатора | перед лев | APlus</v>
          </cell>
          <cell r="D4751" t="str">
            <v>APlus</v>
          </cell>
          <cell r="E4751">
            <v>694.96</v>
          </cell>
        </row>
        <row r="4752">
          <cell r="B4752" t="str">
            <v>29756AP</v>
          </cell>
          <cell r="C4752" t="str">
            <v>29756AP Стойка стабилизатора | перед прав | APlus</v>
          </cell>
          <cell r="D4752" t="str">
            <v>APlus</v>
          </cell>
          <cell r="E4752">
            <v>694.96</v>
          </cell>
        </row>
        <row r="4753">
          <cell r="B4753" t="str">
            <v>29759AP</v>
          </cell>
          <cell r="C4753" t="str">
            <v>29759AP Стойка стабилизатора | перед лев | APlus</v>
          </cell>
          <cell r="D4753" t="str">
            <v>APlus</v>
          </cell>
          <cell r="E4753">
            <v>694.96</v>
          </cell>
        </row>
        <row r="4754">
          <cell r="B4754" t="str">
            <v>29760AP</v>
          </cell>
          <cell r="C4754" t="str">
            <v>29760AP Стойка стабилизатора | перед прав | APlus</v>
          </cell>
          <cell r="D4754" t="str">
            <v>APlus</v>
          </cell>
          <cell r="E4754">
            <v>694.96</v>
          </cell>
        </row>
        <row r="4755">
          <cell r="B4755" t="str">
            <v>29910AP</v>
          </cell>
          <cell r="C4755" t="str">
            <v>29910AP Рычаг подвески | перед | APlus</v>
          </cell>
          <cell r="D4755" t="str">
            <v>APlus</v>
          </cell>
          <cell r="E4755">
            <v>5388.06</v>
          </cell>
        </row>
        <row r="4756">
          <cell r="B4756" t="str">
            <v>29911AP</v>
          </cell>
          <cell r="C4756" t="str">
            <v>29911AP Рычаг подвески | перед | APlus</v>
          </cell>
          <cell r="D4756" t="str">
            <v>APlus</v>
          </cell>
          <cell r="E4756">
            <v>5388.06</v>
          </cell>
        </row>
        <row r="4757">
          <cell r="B4757" t="str">
            <v>29912AP</v>
          </cell>
          <cell r="C4757" t="str">
            <v>29912AP Сайлентблок рычага подвески APlus</v>
          </cell>
          <cell r="D4757" t="str">
            <v>APlus</v>
          </cell>
          <cell r="E4757">
            <v>860.67</v>
          </cell>
        </row>
        <row r="4758">
          <cell r="B4758" t="str">
            <v>29913AP</v>
          </cell>
          <cell r="C4758" t="str">
            <v>29913AP Рычаг подвески APlus</v>
          </cell>
          <cell r="D4758" t="str">
            <v>APlus</v>
          </cell>
          <cell r="E4758">
            <v>5452.32</v>
          </cell>
        </row>
        <row r="4759">
          <cell r="B4759" t="str">
            <v>29914AP</v>
          </cell>
          <cell r="C4759" t="str">
            <v>29914AP Рычаг подвески APlus</v>
          </cell>
          <cell r="D4759" t="str">
            <v>APlus</v>
          </cell>
          <cell r="E4759">
            <v>5452.32</v>
          </cell>
        </row>
        <row r="4760">
          <cell r="B4760" t="str">
            <v>29915AP</v>
          </cell>
          <cell r="C4760" t="str">
            <v>29915AP Рычаг поперечный | перед прав | APlus</v>
          </cell>
          <cell r="D4760" t="str">
            <v>APlus</v>
          </cell>
          <cell r="E4760">
            <v>4139.33</v>
          </cell>
        </row>
        <row r="4761">
          <cell r="B4761" t="str">
            <v>29917AP</v>
          </cell>
          <cell r="C4761" t="str">
            <v>29917AP Рычаг поперечный | перед лев | APlus</v>
          </cell>
          <cell r="D4761" t="str">
            <v>APlus</v>
          </cell>
          <cell r="E4761">
            <v>4139.33</v>
          </cell>
        </row>
        <row r="4762">
          <cell r="B4762" t="str">
            <v>29918AP</v>
          </cell>
          <cell r="C4762" t="str">
            <v>29918AP Рычаг поперечный | перед прав/лев | APlus</v>
          </cell>
          <cell r="D4762" t="str">
            <v>APlus</v>
          </cell>
          <cell r="E4762">
            <v>4139.33</v>
          </cell>
        </row>
        <row r="4763">
          <cell r="B4763" t="str">
            <v>29919AP</v>
          </cell>
          <cell r="C4763" t="str">
            <v>29919AP Рычаг подвески | перед | APlus</v>
          </cell>
          <cell r="D4763" t="str">
            <v>APlus</v>
          </cell>
          <cell r="E4763">
            <v>4687.18</v>
          </cell>
        </row>
        <row r="4764">
          <cell r="B4764" t="str">
            <v>29920AP</v>
          </cell>
          <cell r="C4764" t="str">
            <v>29920AP Рычаг подвески | перед | APlus</v>
          </cell>
          <cell r="D4764" t="str">
            <v>APlus</v>
          </cell>
          <cell r="E4764">
            <v>4687.18</v>
          </cell>
        </row>
        <row r="4765">
          <cell r="B4765" t="str">
            <v>29921AP</v>
          </cell>
          <cell r="C4765" t="str">
            <v>29921AP Сайлентблок рычага подвески | перед прав/лев | APlus</v>
          </cell>
          <cell r="D4765" t="str">
            <v>APlus</v>
          </cell>
          <cell r="E4765">
            <v>837</v>
          </cell>
        </row>
        <row r="4766">
          <cell r="B4766" t="str">
            <v>29947AP</v>
          </cell>
          <cell r="C4766" t="str">
            <v>29947AP Опора шаровая | перед прав/лев | APlus</v>
          </cell>
          <cell r="D4766" t="str">
            <v>APlus</v>
          </cell>
          <cell r="E4766">
            <v>1352.72</v>
          </cell>
        </row>
        <row r="4767">
          <cell r="B4767" t="str">
            <v>29951AP</v>
          </cell>
          <cell r="C4767" t="str">
            <v>29951AP Рычаг поперечный | перед | APlus</v>
          </cell>
          <cell r="D4767" t="str">
            <v>APlus</v>
          </cell>
          <cell r="E4767">
            <v>3195.81</v>
          </cell>
        </row>
        <row r="4768">
          <cell r="B4768" t="str">
            <v>29952AP</v>
          </cell>
          <cell r="C4768" t="str">
            <v>29952AP Рычаг поперечный | перед | APlus</v>
          </cell>
          <cell r="D4768" t="str">
            <v>APlus</v>
          </cell>
          <cell r="E4768">
            <v>3195.81</v>
          </cell>
        </row>
        <row r="4769">
          <cell r="B4769" t="str">
            <v>29953AP</v>
          </cell>
          <cell r="C4769" t="str">
            <v>29953AP Сайлентблок рычага подвески APlus</v>
          </cell>
          <cell r="D4769" t="str">
            <v>APlus</v>
          </cell>
          <cell r="E4769">
            <v>590.13</v>
          </cell>
        </row>
        <row r="4770">
          <cell r="B4770" t="str">
            <v>29967AP</v>
          </cell>
          <cell r="C4770" t="str">
            <v>29967AP Тяга рулевая HCV APlus</v>
          </cell>
          <cell r="D4770" t="str">
            <v>APlus</v>
          </cell>
          <cell r="E4770">
            <v>7047.68</v>
          </cell>
        </row>
        <row r="4771">
          <cell r="B4771" t="str">
            <v>29969AP</v>
          </cell>
          <cell r="C4771" t="str">
            <v>29969AP Тяга рулевая | перед | APlus</v>
          </cell>
          <cell r="D4771" t="str">
            <v>APlus</v>
          </cell>
          <cell r="E4771">
            <v>596.89</v>
          </cell>
        </row>
        <row r="4772">
          <cell r="B4772" t="str">
            <v>30384AP</v>
          </cell>
          <cell r="C4772" t="str">
            <v>30384AP Опора карданного вала HCV APlus</v>
          </cell>
          <cell r="D4772" t="str">
            <v>APlus</v>
          </cell>
          <cell r="E4772">
            <v>8096.04</v>
          </cell>
        </row>
        <row r="4773">
          <cell r="B4773" t="str">
            <v>30391AP</v>
          </cell>
          <cell r="C4773" t="str">
            <v>30391AP Опора карданного вала HCV APlus</v>
          </cell>
          <cell r="D4773" t="str">
            <v>APlus</v>
          </cell>
          <cell r="E4773">
            <v>7030.78</v>
          </cell>
        </row>
        <row r="4774">
          <cell r="B4774" t="str">
            <v>30423AP</v>
          </cell>
          <cell r="C4774" t="str">
            <v>30423AP Опора карданного вала HCV APlus</v>
          </cell>
          <cell r="D4774" t="str">
            <v>APlus</v>
          </cell>
          <cell r="E4774">
            <v>4037.03</v>
          </cell>
        </row>
        <row r="4775">
          <cell r="B4775" t="str">
            <v>30613AP</v>
          </cell>
          <cell r="C4775" t="str">
            <v>30613AP Рычаг поперечный APlus</v>
          </cell>
          <cell r="D4775" t="str">
            <v>APlus</v>
          </cell>
          <cell r="E4775">
            <v>4384.51</v>
          </cell>
        </row>
        <row r="4776">
          <cell r="B4776" t="str">
            <v>30633AP</v>
          </cell>
          <cell r="C4776" t="str">
            <v>30633AP Тяга рулевая | перед | APlus</v>
          </cell>
          <cell r="D4776" t="str">
            <v>APlus</v>
          </cell>
          <cell r="E4776">
            <v>585.9</v>
          </cell>
        </row>
        <row r="4777">
          <cell r="B4777" t="str">
            <v>30659AP</v>
          </cell>
          <cell r="C4777" t="str">
            <v>30659AP Наконечник рулевой тяги APlus</v>
          </cell>
          <cell r="D4777" t="str">
            <v>APlus</v>
          </cell>
          <cell r="E4777">
            <v>947.75</v>
          </cell>
        </row>
        <row r="4778">
          <cell r="B4778" t="str">
            <v>30660AP</v>
          </cell>
          <cell r="C4778" t="str">
            <v>30660AP Наконечник рулевой тяги APlus</v>
          </cell>
          <cell r="D4778" t="str">
            <v>APlus</v>
          </cell>
          <cell r="E4778">
            <v>947.75</v>
          </cell>
        </row>
        <row r="4779">
          <cell r="B4779" t="str">
            <v>30680AP</v>
          </cell>
          <cell r="C4779" t="str">
            <v>30680AP Наконечник рулевой тяги APlus</v>
          </cell>
          <cell r="D4779" t="str">
            <v>APlus</v>
          </cell>
          <cell r="E4779">
            <v>777.82</v>
          </cell>
        </row>
        <row r="4780">
          <cell r="B4780" t="str">
            <v>30681AP</v>
          </cell>
          <cell r="C4780" t="str">
            <v>30681AP Наконечник рулевой тяги APlus</v>
          </cell>
          <cell r="D4780" t="str">
            <v>APlus</v>
          </cell>
          <cell r="E4780">
            <v>777.82</v>
          </cell>
        </row>
        <row r="4781">
          <cell r="B4781" t="str">
            <v>30696AP</v>
          </cell>
          <cell r="C4781" t="str">
            <v>30696AP Стойка стабилизатора | перед прав/лев | APlus</v>
          </cell>
          <cell r="D4781" t="str">
            <v>APlus</v>
          </cell>
          <cell r="E4781">
            <v>592.66</v>
          </cell>
        </row>
        <row r="4782">
          <cell r="B4782" t="str">
            <v>30697AP</v>
          </cell>
          <cell r="C4782" t="str">
            <v>30697AP Тяга рулевая | перед прав/лев | APlus</v>
          </cell>
          <cell r="D4782" t="str">
            <v>APlus</v>
          </cell>
          <cell r="E4782">
            <v>660.3</v>
          </cell>
        </row>
        <row r="4783">
          <cell r="B4783" t="str">
            <v>30698AP</v>
          </cell>
          <cell r="C4783" t="str">
            <v>30698AP Рычаг подвески | зад лев | APlus</v>
          </cell>
          <cell r="D4783" t="str">
            <v>APlus</v>
          </cell>
          <cell r="E4783">
            <v>1861.68</v>
          </cell>
        </row>
        <row r="4784">
          <cell r="B4784" t="str">
            <v>30699AP</v>
          </cell>
          <cell r="C4784" t="str">
            <v>30699AP Рычаг подвески | зад прав | APlus</v>
          </cell>
          <cell r="D4784" t="str">
            <v>APlus</v>
          </cell>
          <cell r="E4784">
            <v>1861.68</v>
          </cell>
        </row>
        <row r="4785">
          <cell r="B4785" t="str">
            <v>30708AP</v>
          </cell>
          <cell r="C4785" t="str">
            <v>30708AP Стойка стабилизатора | зад | APlus</v>
          </cell>
          <cell r="D4785" t="str">
            <v>APlus</v>
          </cell>
          <cell r="E4785">
            <v>726.24</v>
          </cell>
        </row>
        <row r="4786">
          <cell r="B4786" t="str">
            <v>30709AP</v>
          </cell>
          <cell r="C4786" t="str">
            <v>30709AP Втулка стабилизатора | зад прав/лев | APlus</v>
          </cell>
          <cell r="D4786" t="str">
            <v>APlus</v>
          </cell>
          <cell r="E4786">
            <v>193.61</v>
          </cell>
        </row>
        <row r="4787">
          <cell r="B4787" t="str">
            <v>30710AP</v>
          </cell>
          <cell r="C4787" t="str">
            <v>30710AP Втулка стабилизатора APlus</v>
          </cell>
          <cell r="D4787" t="str">
            <v>APlus</v>
          </cell>
          <cell r="E4787">
            <v>204.6</v>
          </cell>
        </row>
        <row r="4788">
          <cell r="B4788" t="str">
            <v>30719AP</v>
          </cell>
          <cell r="C4788" t="str">
            <v>30719AP Рычаг подвески | зад прав | APlus</v>
          </cell>
          <cell r="D4788" t="str">
            <v>APlus</v>
          </cell>
          <cell r="E4788">
            <v>2017.25</v>
          </cell>
        </row>
        <row r="4789">
          <cell r="B4789" t="str">
            <v>30733AP</v>
          </cell>
          <cell r="C4789" t="str">
            <v>30733AP Рычаг подвески APlus</v>
          </cell>
          <cell r="D4789" t="str">
            <v>APlus</v>
          </cell>
          <cell r="E4789">
            <v>4676.1899999999996</v>
          </cell>
        </row>
        <row r="4790">
          <cell r="B4790" t="str">
            <v>30734AP</v>
          </cell>
          <cell r="C4790" t="str">
            <v>30734AP Рычаг подвески APlus</v>
          </cell>
          <cell r="D4790" t="str">
            <v>APlus</v>
          </cell>
          <cell r="E4790">
            <v>4676.1899999999996</v>
          </cell>
        </row>
        <row r="4791">
          <cell r="B4791" t="str">
            <v>30735AP</v>
          </cell>
          <cell r="C4791" t="str">
            <v>30735AP Сайлентблок рычага подвески APlus</v>
          </cell>
          <cell r="D4791" t="str">
            <v>APlus</v>
          </cell>
          <cell r="E4791">
            <v>677.21</v>
          </cell>
        </row>
        <row r="4792">
          <cell r="B4792" t="str">
            <v>30739AP</v>
          </cell>
          <cell r="C4792" t="str">
            <v>30739AP Стойка стабилизатора | зад прав/лев | APlus</v>
          </cell>
          <cell r="D4792" t="str">
            <v>APlus</v>
          </cell>
          <cell r="E4792">
            <v>626.48</v>
          </cell>
        </row>
        <row r="4793">
          <cell r="B4793" t="str">
            <v>30742AP</v>
          </cell>
          <cell r="C4793" t="str">
            <v>30742AP Стойка стабилизатора | перед прав/лев | APlus</v>
          </cell>
          <cell r="D4793" t="str">
            <v>APlus</v>
          </cell>
          <cell r="E4793">
            <v>437.1</v>
          </cell>
        </row>
        <row r="4794">
          <cell r="B4794" t="str">
            <v>30762AP</v>
          </cell>
          <cell r="C4794" t="str">
            <v>30762AP Рычаг поперечный | перед | APlus</v>
          </cell>
          <cell r="D4794" t="str">
            <v>APlus</v>
          </cell>
          <cell r="E4794">
            <v>5044.8100000000004</v>
          </cell>
        </row>
        <row r="4795">
          <cell r="B4795" t="str">
            <v>30763AP</v>
          </cell>
          <cell r="C4795" t="str">
            <v>30763AP Рычаг поперечный | перед | APlus</v>
          </cell>
          <cell r="D4795" t="str">
            <v>APlus</v>
          </cell>
          <cell r="E4795">
            <v>5044.8100000000004</v>
          </cell>
        </row>
        <row r="4796">
          <cell r="B4796" t="str">
            <v>30773AP</v>
          </cell>
          <cell r="C4796" t="str">
            <v>30773AP Втулка стабилизатора APlus</v>
          </cell>
          <cell r="D4796" t="str">
            <v>APlus</v>
          </cell>
          <cell r="E4796">
            <v>246.87</v>
          </cell>
        </row>
        <row r="4797">
          <cell r="B4797" t="str">
            <v>30775AP</v>
          </cell>
          <cell r="C4797" t="str">
            <v>30775AP Стойка стабилизатора | зад прав/лев | APlus</v>
          </cell>
          <cell r="D4797" t="str">
            <v>APlus</v>
          </cell>
          <cell r="E4797">
            <v>626.48</v>
          </cell>
        </row>
        <row r="4798">
          <cell r="B4798" t="str">
            <v>30793AP</v>
          </cell>
          <cell r="C4798" t="str">
            <v>30793AP Рычаг подвески APlus</v>
          </cell>
          <cell r="D4798" t="str">
            <v>APlus</v>
          </cell>
          <cell r="E4798">
            <v>4380.28</v>
          </cell>
        </row>
        <row r="4799">
          <cell r="B4799" t="str">
            <v>30794AP</v>
          </cell>
          <cell r="C4799" t="str">
            <v>30794AP Рычаг подвески APlus</v>
          </cell>
          <cell r="D4799" t="str">
            <v>APlus</v>
          </cell>
          <cell r="E4799">
            <v>4380.28</v>
          </cell>
        </row>
        <row r="4800">
          <cell r="B4800" t="str">
            <v>30822AP</v>
          </cell>
          <cell r="C4800" t="str">
            <v>30822AP Сайлентблок рычага подвески APlus</v>
          </cell>
          <cell r="D4800" t="str">
            <v>APlus</v>
          </cell>
          <cell r="E4800">
            <v>650.15</v>
          </cell>
        </row>
        <row r="4801">
          <cell r="B4801" t="str">
            <v>30847AP</v>
          </cell>
          <cell r="C4801" t="str">
            <v>30847AP Рычаг поперечный | перед | APlus</v>
          </cell>
          <cell r="D4801" t="str">
            <v>APlus</v>
          </cell>
          <cell r="E4801">
            <v>3184.82</v>
          </cell>
        </row>
        <row r="4802">
          <cell r="B4802" t="str">
            <v>30848AP</v>
          </cell>
          <cell r="C4802" t="str">
            <v>30848AP Рычаг поперечный | перед | APlus</v>
          </cell>
          <cell r="D4802" t="str">
            <v>APlus</v>
          </cell>
          <cell r="E4802">
            <v>3184.82</v>
          </cell>
        </row>
        <row r="4803">
          <cell r="B4803" t="str">
            <v>30849AP</v>
          </cell>
          <cell r="C4803" t="str">
            <v>30849AP Опора шаровая | перед | APlus</v>
          </cell>
          <cell r="D4803" t="str">
            <v>APlus</v>
          </cell>
          <cell r="E4803">
            <v>451.47</v>
          </cell>
        </row>
        <row r="4804">
          <cell r="B4804" t="str">
            <v>30850AP</v>
          </cell>
          <cell r="C4804" t="str">
            <v>30850AP Сайлентблок рычага подвески APlus</v>
          </cell>
          <cell r="D4804" t="str">
            <v>APlus</v>
          </cell>
          <cell r="E4804">
            <v>672.98</v>
          </cell>
        </row>
        <row r="4805">
          <cell r="B4805" t="str">
            <v>30855AP</v>
          </cell>
          <cell r="C4805" t="str">
            <v>30855AP Рычаг подвески | перед лев | APlus</v>
          </cell>
          <cell r="D4805" t="str">
            <v>APlus</v>
          </cell>
          <cell r="E4805">
            <v>9297.43</v>
          </cell>
        </row>
        <row r="4806">
          <cell r="B4806" t="str">
            <v>30856AP</v>
          </cell>
          <cell r="C4806" t="str">
            <v>30856AP Рычаг подвески | перед прав | APlus</v>
          </cell>
          <cell r="D4806" t="str">
            <v>APlus</v>
          </cell>
          <cell r="E4806">
            <v>9297.43</v>
          </cell>
        </row>
        <row r="4807">
          <cell r="B4807" t="str">
            <v>30865AP</v>
          </cell>
          <cell r="C4807" t="str">
            <v>30865AP Рычаг подвески | зад прав/лев | APlus</v>
          </cell>
          <cell r="D4807" t="str">
            <v>APlus</v>
          </cell>
          <cell r="E4807">
            <v>2516.06</v>
          </cell>
        </row>
        <row r="4808">
          <cell r="B4808" t="str">
            <v>30874AP</v>
          </cell>
          <cell r="C4808" t="str">
            <v>30874AP Опора шаровая | перед | APlus</v>
          </cell>
          <cell r="D4808" t="str">
            <v>APlus</v>
          </cell>
          <cell r="E4808">
            <v>1293.54</v>
          </cell>
        </row>
        <row r="4809">
          <cell r="B4809" t="str">
            <v>30880AP</v>
          </cell>
          <cell r="C4809" t="str">
            <v>30880AP Рычаг подвески APlus</v>
          </cell>
          <cell r="D4809" t="str">
            <v>APlus</v>
          </cell>
          <cell r="E4809">
            <v>3174.67</v>
          </cell>
        </row>
        <row r="4810">
          <cell r="B4810" t="str">
            <v>30881AP</v>
          </cell>
          <cell r="C4810" t="str">
            <v>30881AP Рычаг подвески APlus</v>
          </cell>
          <cell r="D4810" t="str">
            <v>APlus</v>
          </cell>
          <cell r="E4810">
            <v>3174.67</v>
          </cell>
        </row>
        <row r="4811">
          <cell r="B4811" t="str">
            <v>30912AP</v>
          </cell>
          <cell r="C4811" t="str">
            <v>30912AP Рычаг подвески | зад | APlus</v>
          </cell>
          <cell r="D4811" t="str">
            <v>APlus</v>
          </cell>
          <cell r="E4811">
            <v>1838.86</v>
          </cell>
        </row>
        <row r="4812">
          <cell r="B4812" t="str">
            <v>30958AP</v>
          </cell>
          <cell r="C4812" t="str">
            <v>30958AP Тяга рулевая | перед | APlus</v>
          </cell>
          <cell r="D4812" t="str">
            <v>APlus</v>
          </cell>
          <cell r="E4812">
            <v>713.56</v>
          </cell>
        </row>
        <row r="4813">
          <cell r="B4813" t="str">
            <v>30961AP</v>
          </cell>
          <cell r="C4813" t="str">
            <v>30961AP Наконечник рулевой тяги APlus</v>
          </cell>
          <cell r="D4813" t="str">
            <v>APlus</v>
          </cell>
          <cell r="E4813">
            <v>1205.6099999999999</v>
          </cell>
        </row>
        <row r="4814">
          <cell r="B4814" t="str">
            <v>30972AP</v>
          </cell>
          <cell r="C4814" t="str">
            <v>30972AP Тяга рулевая | перед | APlus</v>
          </cell>
          <cell r="D4814" t="str">
            <v>APlus</v>
          </cell>
          <cell r="E4814">
            <v>801.49</v>
          </cell>
        </row>
        <row r="4815">
          <cell r="B4815" t="str">
            <v>30974AP</v>
          </cell>
          <cell r="C4815" t="str">
            <v>30974AP Тяга рулевая | перед прав/лев | APlus</v>
          </cell>
          <cell r="D4815" t="str">
            <v>APlus</v>
          </cell>
          <cell r="E4815">
            <v>570.67999999999995</v>
          </cell>
        </row>
        <row r="4816">
          <cell r="B4816" t="str">
            <v>30989AP</v>
          </cell>
          <cell r="C4816" t="str">
            <v>30989AP Рычаг подвески HCV APlus</v>
          </cell>
          <cell r="D4816" t="str">
            <v>APlus</v>
          </cell>
          <cell r="E4816">
            <v>9923.91</v>
          </cell>
        </row>
        <row r="4817">
          <cell r="B4817" t="str">
            <v>31022AP</v>
          </cell>
          <cell r="C4817" t="str">
            <v>31022AP Наконечник рулевой тяги APlus</v>
          </cell>
          <cell r="D4817" t="str">
            <v>APlus</v>
          </cell>
          <cell r="E4817">
            <v>863.21</v>
          </cell>
        </row>
        <row r="4818">
          <cell r="B4818" t="str">
            <v>31023AP</v>
          </cell>
          <cell r="C4818" t="str">
            <v>31023AP Наконечник рулевой тяги APlus</v>
          </cell>
          <cell r="D4818" t="str">
            <v>APlus</v>
          </cell>
          <cell r="E4818">
            <v>863.21</v>
          </cell>
        </row>
        <row r="4819">
          <cell r="B4819" t="str">
            <v>31031AP</v>
          </cell>
          <cell r="C4819" t="str">
            <v>31031AP Рычаг подвески HCV APlus</v>
          </cell>
          <cell r="D4819" t="str">
            <v>APlus</v>
          </cell>
          <cell r="E4819">
            <v>13353.91</v>
          </cell>
        </row>
        <row r="4820">
          <cell r="B4820" t="str">
            <v>31035AP</v>
          </cell>
          <cell r="C4820" t="str">
            <v>31035AP Стойка стабилизатора | перед прав/лев | APlus</v>
          </cell>
          <cell r="D4820" t="str">
            <v>APlus</v>
          </cell>
          <cell r="E4820">
            <v>860.67</v>
          </cell>
        </row>
        <row r="4821">
          <cell r="B4821" t="str">
            <v>31036AP</v>
          </cell>
          <cell r="C4821" t="str">
            <v>31036AP Стойка стабилизатора | перед прав/лев | APlus</v>
          </cell>
          <cell r="D4821" t="str">
            <v>APlus</v>
          </cell>
          <cell r="E4821">
            <v>849.68</v>
          </cell>
        </row>
        <row r="4822">
          <cell r="B4822" t="str">
            <v>31039AP</v>
          </cell>
          <cell r="C4822" t="str">
            <v>31039AP Стойка стабилизатора | зад прав/лев | APlus</v>
          </cell>
          <cell r="D4822" t="str">
            <v>APlus</v>
          </cell>
          <cell r="E4822">
            <v>801.49</v>
          </cell>
        </row>
        <row r="4823">
          <cell r="B4823" t="str">
            <v>31051AP</v>
          </cell>
          <cell r="C4823" t="str">
            <v>31051AP Стойка стабилизатора APlus</v>
          </cell>
          <cell r="D4823" t="str">
            <v>APlus</v>
          </cell>
          <cell r="E4823">
            <v>775.28</v>
          </cell>
        </row>
        <row r="4824">
          <cell r="B4824" t="str">
            <v>31052AP</v>
          </cell>
          <cell r="C4824" t="str">
            <v>31052AP Стойка стабилизатора APlus</v>
          </cell>
          <cell r="D4824" t="str">
            <v>APlus</v>
          </cell>
          <cell r="E4824">
            <v>775.28</v>
          </cell>
        </row>
        <row r="4825">
          <cell r="B4825" t="str">
            <v>31056AP</v>
          </cell>
          <cell r="C4825" t="str">
            <v>31056AP Тяга рулевая | перед лев | APlus</v>
          </cell>
          <cell r="D4825" t="str">
            <v>APlus</v>
          </cell>
          <cell r="E4825">
            <v>628.16999999999996</v>
          </cell>
        </row>
        <row r="4826">
          <cell r="B4826" t="str">
            <v>31060AP</v>
          </cell>
          <cell r="C4826" t="str">
            <v>31060AP Рычаг поперечный | перед | APlus</v>
          </cell>
          <cell r="D4826" t="str">
            <v>APlus</v>
          </cell>
          <cell r="E4826">
            <v>2516.06</v>
          </cell>
        </row>
        <row r="4827">
          <cell r="B4827" t="str">
            <v>31061AP</v>
          </cell>
          <cell r="C4827" t="str">
            <v>31061AP Рычаг поперечный | перед | APlus</v>
          </cell>
          <cell r="D4827" t="str">
            <v>APlus</v>
          </cell>
          <cell r="E4827">
            <v>2516.06</v>
          </cell>
        </row>
        <row r="4828">
          <cell r="B4828" t="str">
            <v>31066AP</v>
          </cell>
          <cell r="C4828" t="str">
            <v>31066AP Тяга рулевая | перед | APlus</v>
          </cell>
          <cell r="D4828" t="str">
            <v>APlus</v>
          </cell>
          <cell r="E4828">
            <v>639.16</v>
          </cell>
        </row>
        <row r="4829">
          <cell r="B4829" t="str">
            <v>31074AP</v>
          </cell>
          <cell r="C4829" t="str">
            <v>31074AP Рычаг подвески | перед лев | APlus</v>
          </cell>
          <cell r="D4829" t="str">
            <v>APlus</v>
          </cell>
          <cell r="E4829">
            <v>4797.9399999999996</v>
          </cell>
        </row>
        <row r="4830">
          <cell r="B4830" t="str">
            <v>31075AP</v>
          </cell>
          <cell r="C4830" t="str">
            <v>31075AP Рычаг подвески | перед прав | APlus</v>
          </cell>
          <cell r="D4830" t="str">
            <v>APlus</v>
          </cell>
          <cell r="E4830">
            <v>4797.9399999999996</v>
          </cell>
        </row>
        <row r="4831">
          <cell r="B4831" t="str">
            <v>31079AP</v>
          </cell>
          <cell r="C4831" t="str">
            <v>31079AP Наконечник рулевой тяги | прав/лев | APlus</v>
          </cell>
          <cell r="D4831" t="str">
            <v>APlus</v>
          </cell>
          <cell r="E4831">
            <v>734.7</v>
          </cell>
        </row>
        <row r="4832">
          <cell r="B4832" t="str">
            <v>31080AP</v>
          </cell>
          <cell r="C4832" t="str">
            <v>31080AP Опора шаровая | перед прав/лев | APlus</v>
          </cell>
          <cell r="D4832" t="str">
            <v>APlus</v>
          </cell>
          <cell r="E4832">
            <v>570.67999999999995</v>
          </cell>
        </row>
        <row r="4833">
          <cell r="B4833" t="str">
            <v>31095AP</v>
          </cell>
          <cell r="C4833" t="str">
            <v>31095AP Рычаг подвески APlus</v>
          </cell>
          <cell r="D4833" t="str">
            <v>APlus</v>
          </cell>
          <cell r="E4833">
            <v>2780.69</v>
          </cell>
        </row>
        <row r="4834">
          <cell r="B4834" t="str">
            <v>31144AP</v>
          </cell>
          <cell r="C4834" t="str">
            <v>31144AP Сайлентблок рычага подвески APlus</v>
          </cell>
          <cell r="D4834" t="str">
            <v>APlus</v>
          </cell>
          <cell r="E4834">
            <v>437.1</v>
          </cell>
        </row>
        <row r="4835">
          <cell r="B4835" t="str">
            <v>31147AP</v>
          </cell>
          <cell r="C4835" t="str">
            <v>31147AP Сайлентблок рычага подвески | перед прав/лев | APlus</v>
          </cell>
          <cell r="D4835" t="str">
            <v>APlus</v>
          </cell>
          <cell r="E4835">
            <v>605.34</v>
          </cell>
        </row>
        <row r="4836">
          <cell r="B4836" t="str">
            <v>31150AP</v>
          </cell>
          <cell r="C4836" t="str">
            <v>31150AP Рычаг подвески | лев | APlus</v>
          </cell>
          <cell r="D4836" t="str">
            <v>APlus</v>
          </cell>
          <cell r="E4836">
            <v>1531.96</v>
          </cell>
        </row>
        <row r="4837">
          <cell r="B4837" t="str">
            <v>31151AP</v>
          </cell>
          <cell r="C4837" t="str">
            <v>31151AP Рычаг подвески | прав | APlus</v>
          </cell>
          <cell r="D4837" t="str">
            <v>APlus</v>
          </cell>
          <cell r="E4837">
            <v>1531.96</v>
          </cell>
        </row>
        <row r="4838">
          <cell r="B4838" t="str">
            <v>31156AP</v>
          </cell>
          <cell r="C4838" t="str">
            <v>31156AP Тяга рулевая | перед | APlus</v>
          </cell>
          <cell r="D4838" t="str">
            <v>APlus</v>
          </cell>
          <cell r="E4838">
            <v>636.63</v>
          </cell>
        </row>
        <row r="4839">
          <cell r="B4839" t="str">
            <v>31171AP</v>
          </cell>
          <cell r="C4839" t="str">
            <v>31171AP Сайлентблок рычага подвески APlus</v>
          </cell>
          <cell r="D4839" t="str">
            <v>APlus</v>
          </cell>
          <cell r="E4839">
            <v>1320.6</v>
          </cell>
        </row>
        <row r="4840">
          <cell r="B4840" t="str">
            <v>31178AP</v>
          </cell>
          <cell r="C4840" t="str">
            <v>31178AP Рычаг поперечный | перед лев | APlus</v>
          </cell>
          <cell r="D4840" t="str">
            <v>APlus</v>
          </cell>
          <cell r="E4840">
            <v>2961.62</v>
          </cell>
        </row>
        <row r="4841">
          <cell r="B4841" t="str">
            <v>31179AP</v>
          </cell>
          <cell r="C4841" t="str">
            <v>31179AP Рычаг поперечный | перед прав | APlus</v>
          </cell>
          <cell r="D4841" t="str">
            <v>APlus</v>
          </cell>
          <cell r="E4841">
            <v>2961.62</v>
          </cell>
        </row>
        <row r="4842">
          <cell r="B4842" t="str">
            <v>31190AP</v>
          </cell>
          <cell r="C4842" t="str">
            <v>31190AP Наконечник рулевой тяги APlus</v>
          </cell>
          <cell r="D4842" t="str">
            <v>APlus</v>
          </cell>
          <cell r="E4842">
            <v>886.03</v>
          </cell>
        </row>
        <row r="4843">
          <cell r="B4843" t="str">
            <v>31195AP</v>
          </cell>
          <cell r="C4843" t="str">
            <v>31195AP Стойка стабилизатора | перед | APlus</v>
          </cell>
          <cell r="D4843" t="str">
            <v>APlus</v>
          </cell>
          <cell r="E4843">
            <v>839.53</v>
          </cell>
        </row>
        <row r="4844">
          <cell r="B4844" t="str">
            <v>31196AP</v>
          </cell>
          <cell r="C4844" t="str">
            <v>31196AP Стойка стабилизатора | перед | APlus</v>
          </cell>
          <cell r="D4844" t="str">
            <v>APlus</v>
          </cell>
          <cell r="E4844">
            <v>839.53</v>
          </cell>
        </row>
        <row r="4845">
          <cell r="B4845" t="str">
            <v>31197AP</v>
          </cell>
          <cell r="C4845" t="str">
            <v>31197AP Рычаг поперечный | перед | APlus</v>
          </cell>
          <cell r="D4845" t="str">
            <v>APlus</v>
          </cell>
          <cell r="E4845">
            <v>2450.12</v>
          </cell>
        </row>
        <row r="4846">
          <cell r="B4846" t="str">
            <v>31198AP</v>
          </cell>
          <cell r="C4846" t="str">
            <v>31198AP Рычаг поперечный | перед | APlus</v>
          </cell>
          <cell r="D4846" t="str">
            <v>APlus</v>
          </cell>
          <cell r="E4846">
            <v>2450.12</v>
          </cell>
        </row>
        <row r="4847">
          <cell r="B4847" t="str">
            <v>31200AP</v>
          </cell>
          <cell r="C4847" t="str">
            <v>31200AP Рычаг поперечный APlus</v>
          </cell>
          <cell r="D4847" t="str">
            <v>APlus</v>
          </cell>
          <cell r="E4847">
            <v>3434.22</v>
          </cell>
        </row>
        <row r="4848">
          <cell r="B4848" t="str">
            <v>31215AP</v>
          </cell>
          <cell r="C4848" t="str">
            <v>31215AP Тяга рулевая | перед | APlus</v>
          </cell>
          <cell r="D4848" t="str">
            <v>APlus</v>
          </cell>
          <cell r="E4848">
            <v>639.16</v>
          </cell>
        </row>
        <row r="4849">
          <cell r="B4849" t="str">
            <v>31227AP</v>
          </cell>
          <cell r="C4849" t="str">
            <v>31227AP Рычаг подвески | зад прав/лев | APlus</v>
          </cell>
          <cell r="D4849" t="str">
            <v>APlus</v>
          </cell>
          <cell r="E4849">
            <v>1619.04</v>
          </cell>
        </row>
        <row r="4850">
          <cell r="B4850" t="str">
            <v>31235AP</v>
          </cell>
          <cell r="C4850" t="str">
            <v>31235AP Втулка стабилизатора | перед прав/лев | APlus</v>
          </cell>
          <cell r="D4850" t="str">
            <v>APlus</v>
          </cell>
          <cell r="E4850">
            <v>168.24</v>
          </cell>
        </row>
        <row r="4851">
          <cell r="B4851" t="str">
            <v>31236AP</v>
          </cell>
          <cell r="C4851" t="str">
            <v>31236AP Втулка стабилизатора | перед | APlus</v>
          </cell>
          <cell r="D4851" t="str">
            <v>APlus</v>
          </cell>
          <cell r="E4851">
            <v>157.25</v>
          </cell>
        </row>
        <row r="4852">
          <cell r="B4852" t="str">
            <v>31237AP</v>
          </cell>
          <cell r="C4852" t="str">
            <v>31237AP Втулка стабилизатора | перед | APlus</v>
          </cell>
          <cell r="D4852" t="str">
            <v>APlus</v>
          </cell>
          <cell r="E4852">
            <v>157.25</v>
          </cell>
        </row>
        <row r="4853">
          <cell r="B4853" t="str">
            <v>31238AP</v>
          </cell>
          <cell r="C4853" t="str">
            <v>31238AP Втулка стабилизатора | перед прав/лев | APlus</v>
          </cell>
          <cell r="D4853" t="str">
            <v>APlus</v>
          </cell>
          <cell r="E4853">
            <v>151.34</v>
          </cell>
        </row>
        <row r="4854">
          <cell r="B4854" t="str">
            <v>31239AP</v>
          </cell>
          <cell r="C4854" t="str">
            <v>31239AP Тяга рулевая | перед | APlus</v>
          </cell>
          <cell r="D4854" t="str">
            <v>APlus</v>
          </cell>
          <cell r="E4854">
            <v>671.29</v>
          </cell>
        </row>
        <row r="4855">
          <cell r="B4855" t="str">
            <v>31240AP</v>
          </cell>
          <cell r="C4855" t="str">
            <v>31240AP Сайлентблок рычага подвески | зад прав/лев | APlus</v>
          </cell>
          <cell r="D4855" t="str">
            <v>APlus</v>
          </cell>
          <cell r="E4855">
            <v>996.79</v>
          </cell>
        </row>
        <row r="4856">
          <cell r="B4856" t="str">
            <v>31254AP</v>
          </cell>
          <cell r="C4856" t="str">
            <v>31254AP Тяга рулевая | перед прав/лев | APlus</v>
          </cell>
          <cell r="D4856" t="str">
            <v>APlus</v>
          </cell>
          <cell r="E4856">
            <v>696.65</v>
          </cell>
        </row>
        <row r="4857">
          <cell r="B4857" t="str">
            <v>31256AP</v>
          </cell>
          <cell r="C4857" t="str">
            <v>31256AP Наконечник рулевой тяги APlus</v>
          </cell>
          <cell r="D4857" t="str">
            <v>APlus</v>
          </cell>
          <cell r="E4857">
            <v>1182.79</v>
          </cell>
        </row>
        <row r="4858">
          <cell r="B4858" t="str">
            <v>31257AP</v>
          </cell>
          <cell r="C4858" t="str">
            <v>31257AP Наконечник рулевой тяги APlus</v>
          </cell>
          <cell r="D4858" t="str">
            <v>APlus</v>
          </cell>
          <cell r="E4858">
            <v>1182.79</v>
          </cell>
        </row>
        <row r="4859">
          <cell r="B4859" t="str">
            <v>31270AP</v>
          </cell>
          <cell r="C4859" t="str">
            <v>31270AP Стойка стабилизатора | перед | APlus</v>
          </cell>
          <cell r="D4859" t="str">
            <v>APlus</v>
          </cell>
          <cell r="E4859">
            <v>560.53</v>
          </cell>
        </row>
        <row r="4860">
          <cell r="B4860" t="str">
            <v>31307AP</v>
          </cell>
          <cell r="C4860" t="str">
            <v>31307AP Тяга рулевая | перед | APlus</v>
          </cell>
          <cell r="D4860" t="str">
            <v>APlus</v>
          </cell>
          <cell r="E4860">
            <v>694.96</v>
          </cell>
        </row>
        <row r="4861">
          <cell r="B4861" t="str">
            <v>31310AP</v>
          </cell>
          <cell r="C4861" t="str">
            <v>31310AP Опора шаровая APlus</v>
          </cell>
          <cell r="D4861" t="str">
            <v>APlus</v>
          </cell>
          <cell r="E4861">
            <v>1065.27</v>
          </cell>
        </row>
        <row r="4862">
          <cell r="B4862" t="str">
            <v>31318AP</v>
          </cell>
          <cell r="C4862" t="str">
            <v>31318AP Сайлентблок рычага подвески APlus</v>
          </cell>
          <cell r="D4862" t="str">
            <v>APlus</v>
          </cell>
          <cell r="E4862">
            <v>481.91</v>
          </cell>
        </row>
        <row r="4863">
          <cell r="B4863" t="str">
            <v>31319AP</v>
          </cell>
          <cell r="C4863" t="str">
            <v>31319AP Сайлентблок рычага подвески APlus</v>
          </cell>
          <cell r="D4863" t="str">
            <v>APlus</v>
          </cell>
          <cell r="E4863">
            <v>432.87</v>
          </cell>
        </row>
        <row r="4864">
          <cell r="B4864" t="str">
            <v>31340AP</v>
          </cell>
          <cell r="C4864" t="str">
            <v>31340AP Тяга рулевая | перед лев | APlus</v>
          </cell>
          <cell r="D4864" t="str">
            <v>APlus</v>
          </cell>
          <cell r="E4864">
            <v>839.53</v>
          </cell>
        </row>
        <row r="4865">
          <cell r="B4865" t="str">
            <v>31341AP</v>
          </cell>
          <cell r="C4865" t="str">
            <v>31341AP Тяга рулевая APlus</v>
          </cell>
          <cell r="D4865" t="str">
            <v>APlus</v>
          </cell>
          <cell r="E4865">
            <v>1600.44</v>
          </cell>
        </row>
        <row r="4866">
          <cell r="B4866" t="str">
            <v>31342AP</v>
          </cell>
          <cell r="C4866" t="str">
            <v>31342AP Тяга рулевая APlus</v>
          </cell>
          <cell r="D4866" t="str">
            <v>APlus</v>
          </cell>
          <cell r="E4866">
            <v>1600.44</v>
          </cell>
        </row>
        <row r="4867">
          <cell r="B4867" t="str">
            <v>31343AP</v>
          </cell>
          <cell r="C4867" t="str">
            <v>31343AP Втулка стабилизатора APlus</v>
          </cell>
          <cell r="D4867" t="str">
            <v>APlus</v>
          </cell>
          <cell r="E4867">
            <v>308.58999999999997</v>
          </cell>
        </row>
        <row r="4868">
          <cell r="B4868" t="str">
            <v>31346AP</v>
          </cell>
          <cell r="C4868" t="str">
            <v>31346AP Стойка стабилизатора | перед прав | APlus</v>
          </cell>
          <cell r="D4868" t="str">
            <v>APlus</v>
          </cell>
          <cell r="E4868">
            <v>798.95</v>
          </cell>
        </row>
        <row r="4869">
          <cell r="B4869" t="str">
            <v>31360AP</v>
          </cell>
          <cell r="C4869" t="str">
            <v>31360AP Рычаг поперечный | перед | APlus</v>
          </cell>
          <cell r="D4869" t="str">
            <v>APlus</v>
          </cell>
          <cell r="E4869">
            <v>7357.12</v>
          </cell>
        </row>
        <row r="4870">
          <cell r="B4870" t="str">
            <v>31361AP</v>
          </cell>
          <cell r="C4870" t="str">
            <v>31361AP Рычаг поперечный APlus</v>
          </cell>
          <cell r="D4870" t="str">
            <v>APlus</v>
          </cell>
          <cell r="E4870">
            <v>7357.12</v>
          </cell>
        </row>
        <row r="4871">
          <cell r="B4871" t="str">
            <v>31363AP</v>
          </cell>
          <cell r="C4871" t="str">
            <v>31363AP Тяга рулевая | перед | APlus</v>
          </cell>
          <cell r="D4871" t="str">
            <v>APlus</v>
          </cell>
          <cell r="E4871">
            <v>734.7</v>
          </cell>
        </row>
        <row r="4872">
          <cell r="B4872" t="str">
            <v>31387AP</v>
          </cell>
          <cell r="C4872" t="str">
            <v>31387AP Рычаг подвески APlus</v>
          </cell>
          <cell r="D4872" t="str">
            <v>APlus</v>
          </cell>
          <cell r="E4872">
            <v>2158.44</v>
          </cell>
        </row>
        <row r="4873">
          <cell r="B4873" t="str">
            <v>31388AP</v>
          </cell>
          <cell r="C4873" t="str">
            <v>31388AP Рычаг подвески | прав | APlus</v>
          </cell>
          <cell r="D4873" t="str">
            <v>APlus</v>
          </cell>
          <cell r="E4873">
            <v>2439.13</v>
          </cell>
        </row>
        <row r="4874">
          <cell r="B4874" t="str">
            <v>31389AP</v>
          </cell>
          <cell r="C4874" t="str">
            <v>31389AP Рычаг подвески | зад | APlus</v>
          </cell>
          <cell r="D4874" t="str">
            <v>APlus</v>
          </cell>
          <cell r="E4874">
            <v>3227.93</v>
          </cell>
        </row>
        <row r="4875">
          <cell r="B4875" t="str">
            <v>31401AP</v>
          </cell>
          <cell r="C4875" t="str">
            <v>31401AP Тяга рулевая | перед | APlus</v>
          </cell>
          <cell r="D4875" t="str">
            <v>APlus</v>
          </cell>
          <cell r="E4875">
            <v>696.65</v>
          </cell>
        </row>
        <row r="4876">
          <cell r="B4876" t="str">
            <v>31402AP</v>
          </cell>
          <cell r="C4876" t="str">
            <v>31402AP Тяга рулевая | перед прав/лев | APlus</v>
          </cell>
          <cell r="D4876" t="str">
            <v>APlus</v>
          </cell>
          <cell r="E4876">
            <v>643.39</v>
          </cell>
        </row>
        <row r="4877">
          <cell r="B4877" t="str">
            <v>31416AP</v>
          </cell>
          <cell r="C4877" t="str">
            <v>31416AP Стойка стабилизатора | перед | LCV APlus</v>
          </cell>
          <cell r="D4877" t="str">
            <v>APlus</v>
          </cell>
          <cell r="E4877">
            <v>782.04</v>
          </cell>
        </row>
        <row r="4878">
          <cell r="B4878" t="str">
            <v>31442AP</v>
          </cell>
          <cell r="C4878" t="str">
            <v>31442AP Рычаг поперечный | перед | APlus</v>
          </cell>
          <cell r="D4878" t="str">
            <v>APlus</v>
          </cell>
          <cell r="E4878">
            <v>9114.81</v>
          </cell>
        </row>
        <row r="4879">
          <cell r="B4879" t="str">
            <v>31462AP</v>
          </cell>
          <cell r="C4879" t="str">
            <v>31462AP Сайлентблок рычага подвески | зад прав/лев | APlus</v>
          </cell>
          <cell r="D4879" t="str">
            <v>APlus</v>
          </cell>
          <cell r="E4879">
            <v>1126.99</v>
          </cell>
        </row>
        <row r="4880">
          <cell r="B4880" t="str">
            <v>31463AP</v>
          </cell>
          <cell r="C4880" t="str">
            <v>31463AP Сайлентблок рычага подвески | зад прав/лев | APlus</v>
          </cell>
          <cell r="D4880" t="str">
            <v>APlus</v>
          </cell>
          <cell r="E4880">
            <v>1126.99</v>
          </cell>
        </row>
        <row r="4881">
          <cell r="B4881" t="str">
            <v>31466AP</v>
          </cell>
          <cell r="C4881" t="str">
            <v>31466AP Стойка стабилизатора APlus</v>
          </cell>
          <cell r="D4881" t="str">
            <v>APlus</v>
          </cell>
          <cell r="E4881">
            <v>1212.3800000000001</v>
          </cell>
        </row>
        <row r="4882">
          <cell r="B4882" t="str">
            <v>31468AP</v>
          </cell>
          <cell r="C4882" t="str">
            <v>31468AP Тяга рулевая | перед прав/лев | APlus</v>
          </cell>
          <cell r="D4882" t="str">
            <v>APlus</v>
          </cell>
          <cell r="E4882">
            <v>583.36</v>
          </cell>
        </row>
        <row r="4883">
          <cell r="B4883" t="str">
            <v>31470AP</v>
          </cell>
          <cell r="C4883" t="str">
            <v>31470AP Тяга рулевая | перед | APlus</v>
          </cell>
          <cell r="D4883" t="str">
            <v>APlus</v>
          </cell>
          <cell r="E4883">
            <v>568.99</v>
          </cell>
        </row>
        <row r="4884">
          <cell r="B4884" t="str">
            <v>31475AP</v>
          </cell>
          <cell r="C4884" t="str">
            <v>31475AP Тяга рулевая | перед | APlus</v>
          </cell>
          <cell r="D4884" t="str">
            <v>APlus</v>
          </cell>
          <cell r="E4884">
            <v>588.42999999999995</v>
          </cell>
        </row>
        <row r="4885">
          <cell r="B4885" t="str">
            <v>31478AP</v>
          </cell>
          <cell r="C4885" t="str">
            <v>31478AP Рычаг поперечный | перед лев | APlus</v>
          </cell>
          <cell r="D4885" t="str">
            <v>APlus</v>
          </cell>
          <cell r="E4885">
            <v>3052.93</v>
          </cell>
        </row>
        <row r="4886">
          <cell r="B4886" t="str">
            <v>31479AP</v>
          </cell>
          <cell r="C4886" t="str">
            <v>31479AP Рычаг поперечный | перед прав | APlus</v>
          </cell>
          <cell r="D4886" t="str">
            <v>APlus</v>
          </cell>
          <cell r="E4886">
            <v>3052.93</v>
          </cell>
        </row>
        <row r="4887">
          <cell r="B4887" t="str">
            <v>31484AP</v>
          </cell>
          <cell r="C4887" t="str">
            <v>31484AP Тяга рулевая | перед | APlus</v>
          </cell>
          <cell r="D4887" t="str">
            <v>APlus</v>
          </cell>
          <cell r="E4887">
            <v>581.66999999999996</v>
          </cell>
        </row>
        <row r="4888">
          <cell r="B4888" t="str">
            <v>31485AP</v>
          </cell>
          <cell r="C4888" t="str">
            <v>31485AP Наконечник рулевой тяги APlus</v>
          </cell>
          <cell r="D4888" t="str">
            <v>APlus</v>
          </cell>
          <cell r="E4888">
            <v>1054.28</v>
          </cell>
        </row>
        <row r="4889">
          <cell r="B4889" t="str">
            <v>31486AP</v>
          </cell>
          <cell r="C4889" t="str">
            <v>31486AP Наконечник рулевой тяги APlus</v>
          </cell>
          <cell r="D4889" t="str">
            <v>APlus</v>
          </cell>
          <cell r="E4889">
            <v>1054.28</v>
          </cell>
        </row>
        <row r="4890">
          <cell r="B4890" t="str">
            <v>31487AP</v>
          </cell>
          <cell r="C4890" t="str">
            <v>31487AP Стойка стабилизатора | зад прав/лев | APlus</v>
          </cell>
          <cell r="D4890" t="str">
            <v>APlus</v>
          </cell>
          <cell r="E4890">
            <v>898.72</v>
          </cell>
        </row>
        <row r="4891">
          <cell r="B4891" t="str">
            <v>31489AP</v>
          </cell>
          <cell r="C4891" t="str">
            <v>31489AP Наконечник рулевой тяги APlus</v>
          </cell>
          <cell r="D4891" t="str">
            <v>APlus</v>
          </cell>
          <cell r="E4891">
            <v>692.42</v>
          </cell>
        </row>
        <row r="4892">
          <cell r="B4892" t="str">
            <v>31490AP</v>
          </cell>
          <cell r="C4892" t="str">
            <v>31490AP Наконечник рулевой тяги APlus</v>
          </cell>
          <cell r="D4892" t="str">
            <v>APlus</v>
          </cell>
          <cell r="E4892">
            <v>692.42</v>
          </cell>
        </row>
        <row r="4893">
          <cell r="B4893" t="str">
            <v>31491AP</v>
          </cell>
          <cell r="C4893" t="str">
            <v>31491AP Наконечник рулевой тяги APlus</v>
          </cell>
          <cell r="D4893" t="str">
            <v>APlus</v>
          </cell>
          <cell r="E4893">
            <v>1480.39</v>
          </cell>
        </row>
        <row r="4894">
          <cell r="B4894" t="str">
            <v>31492AP</v>
          </cell>
          <cell r="C4894" t="str">
            <v>31492AP Наконечник рулевой тяги APlus</v>
          </cell>
          <cell r="D4894" t="str">
            <v>APlus</v>
          </cell>
          <cell r="E4894">
            <v>1480.39</v>
          </cell>
        </row>
        <row r="4895">
          <cell r="B4895" t="str">
            <v>31496AP</v>
          </cell>
          <cell r="C4895" t="str">
            <v>31496AP Рычаг подвески APlus</v>
          </cell>
          <cell r="D4895" t="str">
            <v>APlus</v>
          </cell>
          <cell r="E4895">
            <v>2663.17</v>
          </cell>
        </row>
        <row r="4896">
          <cell r="B4896" t="str">
            <v>31520AP</v>
          </cell>
          <cell r="C4896" t="str">
            <v>31520AP Стойка стабилизатора | зад лев | APlus</v>
          </cell>
          <cell r="D4896" t="str">
            <v>APlus</v>
          </cell>
          <cell r="E4896">
            <v>594.35</v>
          </cell>
        </row>
        <row r="4897">
          <cell r="B4897" t="str">
            <v>31521AP</v>
          </cell>
          <cell r="C4897" t="str">
            <v>31521AP Стойка стабилизатора | зад прав | APlus</v>
          </cell>
          <cell r="D4897" t="str">
            <v>APlus</v>
          </cell>
          <cell r="E4897">
            <v>594.35</v>
          </cell>
        </row>
        <row r="4898">
          <cell r="B4898" t="str">
            <v>31522AP</v>
          </cell>
          <cell r="C4898" t="str">
            <v>31522AP Стойка стабилизатора | перед | APlus</v>
          </cell>
          <cell r="D4898" t="str">
            <v>APlus</v>
          </cell>
          <cell r="E4898">
            <v>672.98</v>
          </cell>
        </row>
        <row r="4899">
          <cell r="B4899" t="str">
            <v>31523AP</v>
          </cell>
          <cell r="C4899" t="str">
            <v>31523AP Стойка стабилизатора | перед | APlus</v>
          </cell>
          <cell r="D4899" t="str">
            <v>APlus</v>
          </cell>
          <cell r="E4899">
            <v>672.98</v>
          </cell>
        </row>
        <row r="4900">
          <cell r="B4900" t="str">
            <v>31525AP</v>
          </cell>
          <cell r="C4900" t="str">
            <v>31525AP Стойка стабилизатора | зад прав/лев | APlus</v>
          </cell>
          <cell r="D4900" t="str">
            <v>APlus</v>
          </cell>
          <cell r="E4900">
            <v>564.76</v>
          </cell>
        </row>
        <row r="4901">
          <cell r="B4901" t="str">
            <v>31526AP</v>
          </cell>
          <cell r="C4901" t="str">
            <v>31526AP Наконечник рулевой тяги APlus</v>
          </cell>
          <cell r="D4901" t="str">
            <v>APlus</v>
          </cell>
          <cell r="E4901">
            <v>1001.01</v>
          </cell>
        </row>
        <row r="4902">
          <cell r="B4902" t="str">
            <v>31527AP</v>
          </cell>
          <cell r="C4902" t="str">
            <v>31527AP Наконечник рулевой тяги APlus</v>
          </cell>
          <cell r="D4902" t="str">
            <v>APlus</v>
          </cell>
          <cell r="E4902">
            <v>1001.01</v>
          </cell>
        </row>
        <row r="4903">
          <cell r="B4903" t="str">
            <v>31541AP</v>
          </cell>
          <cell r="C4903" t="str">
            <v>31541AP Сайлентблок рычага подвески APlus</v>
          </cell>
          <cell r="D4903" t="str">
            <v>APlus</v>
          </cell>
          <cell r="E4903">
            <v>549.54</v>
          </cell>
        </row>
        <row r="4904">
          <cell r="B4904" t="str">
            <v>31543AP</v>
          </cell>
          <cell r="C4904" t="str">
            <v>31543AP Рычаг подвески | зад | APlus</v>
          </cell>
          <cell r="D4904" t="str">
            <v>APlus</v>
          </cell>
          <cell r="E4904">
            <v>1470.24</v>
          </cell>
        </row>
        <row r="4905">
          <cell r="B4905" t="str">
            <v>31586AP</v>
          </cell>
          <cell r="C4905" t="str">
            <v>31586AP Стойка стабилизатора | зад | APlus</v>
          </cell>
          <cell r="D4905" t="str">
            <v>APlus</v>
          </cell>
          <cell r="E4905">
            <v>677.21</v>
          </cell>
        </row>
        <row r="4906">
          <cell r="B4906" t="str">
            <v>31592AP</v>
          </cell>
          <cell r="C4906" t="str">
            <v>31592AP Стойка стабилизатора | зад | LCV APlus</v>
          </cell>
          <cell r="D4906" t="str">
            <v>APlus</v>
          </cell>
          <cell r="E4906">
            <v>1320.6</v>
          </cell>
        </row>
        <row r="4907">
          <cell r="B4907" t="str">
            <v>31593AP</v>
          </cell>
          <cell r="C4907" t="str">
            <v>31593AP Стойка стабилизатора | перед лев | APlus</v>
          </cell>
          <cell r="D4907" t="str">
            <v>APlus</v>
          </cell>
          <cell r="E4907">
            <v>801.49</v>
          </cell>
        </row>
        <row r="4908">
          <cell r="B4908" t="str">
            <v>31594AP</v>
          </cell>
          <cell r="C4908" t="str">
            <v>31594AP Стойка стабилизатора | перед прав | APlus</v>
          </cell>
          <cell r="D4908" t="str">
            <v>APlus</v>
          </cell>
          <cell r="E4908">
            <v>801.49</v>
          </cell>
        </row>
        <row r="4909">
          <cell r="B4909" t="str">
            <v>31595AP</v>
          </cell>
          <cell r="C4909" t="str">
            <v>31595AP Стойка стабилизатора | зад лев | APlus</v>
          </cell>
          <cell r="D4909" t="str">
            <v>APlus</v>
          </cell>
          <cell r="E4909">
            <v>726.24</v>
          </cell>
        </row>
        <row r="4910">
          <cell r="B4910" t="str">
            <v>31596AP</v>
          </cell>
          <cell r="C4910" t="str">
            <v>31596AP Стойка стабилизатора | зад прав | APlus</v>
          </cell>
          <cell r="D4910" t="str">
            <v>APlus</v>
          </cell>
          <cell r="E4910">
            <v>726.24</v>
          </cell>
        </row>
        <row r="4911">
          <cell r="B4911" t="str">
            <v>31597AP</v>
          </cell>
          <cell r="C4911" t="str">
            <v>31597AP Тяга рулевая | перед | APlus</v>
          </cell>
          <cell r="D4911" t="str">
            <v>APlus</v>
          </cell>
          <cell r="E4911">
            <v>713.56</v>
          </cell>
        </row>
        <row r="4912">
          <cell r="B4912" t="str">
            <v>31599AP</v>
          </cell>
          <cell r="C4912" t="str">
            <v>31599AP Рычаг поперечный | перед прав | APlus</v>
          </cell>
          <cell r="D4912" t="str">
            <v>APlus</v>
          </cell>
          <cell r="E4912">
            <v>3065.61</v>
          </cell>
        </row>
        <row r="4913">
          <cell r="B4913" t="str">
            <v>31600AP</v>
          </cell>
          <cell r="C4913" t="str">
            <v>31600AP Рычаг подвески | перед | APlus</v>
          </cell>
          <cell r="D4913" t="str">
            <v>APlus</v>
          </cell>
          <cell r="E4913">
            <v>5705.95</v>
          </cell>
        </row>
        <row r="4914">
          <cell r="B4914" t="str">
            <v>31601AP</v>
          </cell>
          <cell r="C4914" t="str">
            <v>31601AP Рычаг подвески | перед | APlus</v>
          </cell>
          <cell r="D4914" t="str">
            <v>APlus</v>
          </cell>
          <cell r="E4914">
            <v>5705.95</v>
          </cell>
        </row>
        <row r="4915">
          <cell r="B4915" t="str">
            <v>31602AP</v>
          </cell>
          <cell r="C4915" t="str">
            <v>31602AP Стойка стабилизатора | перед прав/лев | APlus</v>
          </cell>
          <cell r="D4915" t="str">
            <v>APlus</v>
          </cell>
          <cell r="E4915">
            <v>787.96</v>
          </cell>
        </row>
        <row r="4916">
          <cell r="B4916" t="str">
            <v>31603AP</v>
          </cell>
          <cell r="C4916" t="str">
            <v>31603AP Рычаг подвески | лев | APlus</v>
          </cell>
          <cell r="D4916" t="str">
            <v>APlus</v>
          </cell>
          <cell r="E4916">
            <v>2439.13</v>
          </cell>
        </row>
        <row r="4917">
          <cell r="B4917" t="str">
            <v>31604AP</v>
          </cell>
          <cell r="C4917" t="str">
            <v>31604AP Рычаг подвески | лев | APlus</v>
          </cell>
          <cell r="D4917" t="str">
            <v>APlus</v>
          </cell>
          <cell r="E4917">
            <v>1968.21</v>
          </cell>
        </row>
        <row r="4918">
          <cell r="B4918" t="str">
            <v>31611AP</v>
          </cell>
          <cell r="C4918" t="str">
            <v>31611AP Сайлентблок рычага подвески APlus</v>
          </cell>
          <cell r="D4918" t="str">
            <v>APlus</v>
          </cell>
          <cell r="E4918">
            <v>726.24</v>
          </cell>
        </row>
        <row r="4919">
          <cell r="B4919" t="str">
            <v>31612AP</v>
          </cell>
          <cell r="C4919" t="str">
            <v>31612AP Сайлентблок рычага подвески APlus</v>
          </cell>
          <cell r="D4919" t="str">
            <v>APlus</v>
          </cell>
          <cell r="E4919">
            <v>547.85</v>
          </cell>
        </row>
        <row r="4920">
          <cell r="B4920" t="str">
            <v>31614AP</v>
          </cell>
          <cell r="C4920" t="str">
            <v>31614AP Сайлентблок рычага подвески APlus</v>
          </cell>
          <cell r="D4920" t="str">
            <v>APlus</v>
          </cell>
          <cell r="E4920">
            <v>705.11</v>
          </cell>
        </row>
        <row r="4921">
          <cell r="B4921" t="str">
            <v>31616AP</v>
          </cell>
          <cell r="C4921" t="str">
            <v>31616AP Сайлентблок рычага подвески | зад прав/лев | APlus</v>
          </cell>
          <cell r="D4921" t="str">
            <v>APlus</v>
          </cell>
          <cell r="E4921">
            <v>279</v>
          </cell>
        </row>
        <row r="4922">
          <cell r="B4922" t="str">
            <v>31647AP</v>
          </cell>
          <cell r="C4922" t="str">
            <v>31647AP Тяга рулевая | перед | APlus</v>
          </cell>
          <cell r="D4922" t="str">
            <v>APlus</v>
          </cell>
          <cell r="E4922">
            <v>696.65</v>
          </cell>
        </row>
        <row r="4923">
          <cell r="B4923" t="str">
            <v>31648AP</v>
          </cell>
          <cell r="C4923" t="str">
            <v>31648AP Стойка стабилизатора | зад | APlus</v>
          </cell>
          <cell r="D4923" t="str">
            <v>APlus</v>
          </cell>
          <cell r="E4923">
            <v>521.64</v>
          </cell>
        </row>
        <row r="4924">
          <cell r="B4924" t="str">
            <v>31649AP</v>
          </cell>
          <cell r="C4924" t="str">
            <v>31649AP Рычаг подвески | зад | APlus</v>
          </cell>
          <cell r="D4924" t="str">
            <v>APlus</v>
          </cell>
          <cell r="E4924">
            <v>1576.77</v>
          </cell>
        </row>
        <row r="4925">
          <cell r="B4925" t="str">
            <v>31650AP</v>
          </cell>
          <cell r="C4925" t="str">
            <v>31650AP Сайлентблок рычага подвески | зад | APlus</v>
          </cell>
          <cell r="D4925" t="str">
            <v>APlus</v>
          </cell>
          <cell r="E4925">
            <v>413.43</v>
          </cell>
        </row>
        <row r="4926">
          <cell r="B4926" t="str">
            <v>31657AP</v>
          </cell>
          <cell r="C4926" t="str">
            <v>31657AP Рычаг поперечный | перед лев | APlus</v>
          </cell>
          <cell r="D4926" t="str">
            <v>APlus</v>
          </cell>
          <cell r="E4926">
            <v>5289.99</v>
          </cell>
        </row>
        <row r="4927">
          <cell r="B4927" t="str">
            <v>31658AP</v>
          </cell>
          <cell r="C4927" t="str">
            <v>31658AP Рычаг поперечный | перед лев | APlus</v>
          </cell>
          <cell r="D4927" t="str">
            <v>APlus</v>
          </cell>
          <cell r="E4927">
            <v>5289.99</v>
          </cell>
        </row>
        <row r="4928">
          <cell r="B4928" t="str">
            <v>31683AP</v>
          </cell>
          <cell r="C4928" t="str">
            <v>31683AP Стойка стабилизатора | зад | APlus</v>
          </cell>
          <cell r="D4928" t="str">
            <v>APlus</v>
          </cell>
          <cell r="E4928">
            <v>647.62</v>
          </cell>
        </row>
        <row r="4929">
          <cell r="B4929" t="str">
            <v>31690AP</v>
          </cell>
          <cell r="C4929" t="str">
            <v>31690AP Стойка стабилизатора | перед прав | APlus</v>
          </cell>
          <cell r="D4929" t="str">
            <v>APlus</v>
          </cell>
          <cell r="E4929">
            <v>849.68</v>
          </cell>
        </row>
        <row r="4930">
          <cell r="B4930" t="str">
            <v>31691AP</v>
          </cell>
          <cell r="C4930" t="str">
            <v>31691AP Стойка стабилизатора | перед лев | APlus</v>
          </cell>
          <cell r="D4930" t="str">
            <v>APlus</v>
          </cell>
          <cell r="E4930">
            <v>849.68</v>
          </cell>
        </row>
        <row r="4931">
          <cell r="B4931" t="str">
            <v>31714AP</v>
          </cell>
          <cell r="C4931" t="str">
            <v>31714AP Опора шаровая APlus</v>
          </cell>
          <cell r="D4931" t="str">
            <v>APlus</v>
          </cell>
          <cell r="E4931">
            <v>1014.54</v>
          </cell>
        </row>
        <row r="4932">
          <cell r="B4932" t="str">
            <v>31721AP</v>
          </cell>
          <cell r="C4932" t="str">
            <v>31721AP Рычаг подвески | зад | APlus</v>
          </cell>
          <cell r="D4932" t="str">
            <v>APlus</v>
          </cell>
          <cell r="E4932">
            <v>1121.07</v>
          </cell>
        </row>
        <row r="4933">
          <cell r="B4933" t="str">
            <v>31722AP</v>
          </cell>
          <cell r="C4933" t="str">
            <v>31722AP Сайлентблок рычага подвески APlus</v>
          </cell>
          <cell r="D4933" t="str">
            <v>APlus</v>
          </cell>
          <cell r="E4933">
            <v>268.85000000000002</v>
          </cell>
        </row>
        <row r="4934">
          <cell r="B4934" t="str">
            <v>31732AP</v>
          </cell>
          <cell r="C4934" t="str">
            <v>31732AP Рычаг подвески | зад лев | APlus</v>
          </cell>
          <cell r="D4934" t="str">
            <v>APlus</v>
          </cell>
          <cell r="E4934">
            <v>1711.19</v>
          </cell>
        </row>
        <row r="4935">
          <cell r="B4935" t="str">
            <v>31733AP</v>
          </cell>
          <cell r="C4935" t="str">
            <v>31733AP Рычаг подвески | зад лев | APlus</v>
          </cell>
          <cell r="D4935" t="str">
            <v>APlus</v>
          </cell>
          <cell r="E4935">
            <v>1711.19</v>
          </cell>
        </row>
        <row r="4936">
          <cell r="B4936" t="str">
            <v>31734AP</v>
          </cell>
          <cell r="C4936" t="str">
            <v>31734AP Наконечник рулевой тяги APlus</v>
          </cell>
          <cell r="D4936" t="str">
            <v>APlus</v>
          </cell>
          <cell r="E4936">
            <v>820.09</v>
          </cell>
        </row>
        <row r="4937">
          <cell r="B4937" t="str">
            <v>31735AP</v>
          </cell>
          <cell r="C4937" t="str">
            <v>31735AP Наконечник рулевой тяги APlus</v>
          </cell>
          <cell r="D4937" t="str">
            <v>APlus</v>
          </cell>
          <cell r="E4937">
            <v>820.09</v>
          </cell>
        </row>
        <row r="4938">
          <cell r="B4938" t="str">
            <v>31736AP</v>
          </cell>
          <cell r="C4938" t="str">
            <v>31736AP Наконечник рулевой тяги APlus</v>
          </cell>
          <cell r="D4938" t="str">
            <v>APlus</v>
          </cell>
          <cell r="E4938">
            <v>749.92</v>
          </cell>
        </row>
        <row r="4939">
          <cell r="B4939" t="str">
            <v>31737AP</v>
          </cell>
          <cell r="C4939" t="str">
            <v>31737AP Наконечник рулевой тяги APlus</v>
          </cell>
          <cell r="D4939" t="str">
            <v>APlus</v>
          </cell>
          <cell r="E4939">
            <v>749.92</v>
          </cell>
        </row>
        <row r="4940">
          <cell r="B4940" t="str">
            <v>31738AP</v>
          </cell>
          <cell r="C4940" t="str">
            <v>31738AP Сайлентблок рычага подвески | зад | APlus</v>
          </cell>
          <cell r="D4940" t="str">
            <v>APlus</v>
          </cell>
          <cell r="E4940">
            <v>323.81</v>
          </cell>
        </row>
        <row r="4941">
          <cell r="B4941" t="str">
            <v>31747AP</v>
          </cell>
          <cell r="C4941" t="str">
            <v>31747AP Сайлентблок рычага подвески APlus</v>
          </cell>
          <cell r="D4941" t="str">
            <v>APlus</v>
          </cell>
          <cell r="E4941">
            <v>549.54</v>
          </cell>
        </row>
        <row r="4942">
          <cell r="B4942" t="str">
            <v>31750AP</v>
          </cell>
          <cell r="C4942" t="str">
            <v>31750AP Сайлентблок рычага подвески APlus</v>
          </cell>
          <cell r="D4942" t="str">
            <v>APlus</v>
          </cell>
          <cell r="E4942">
            <v>464.15</v>
          </cell>
        </row>
        <row r="4943">
          <cell r="B4943" t="str">
            <v>31766AP</v>
          </cell>
          <cell r="C4943" t="str">
            <v>31766AP Рычаг поперечный | перед лев | APlus</v>
          </cell>
          <cell r="D4943" t="str">
            <v>APlus</v>
          </cell>
          <cell r="E4943">
            <v>10448.09</v>
          </cell>
        </row>
        <row r="4944">
          <cell r="B4944" t="str">
            <v>31767AP</v>
          </cell>
          <cell r="C4944" t="str">
            <v>31767AP Рычаг поперечный | перед прав | APlus</v>
          </cell>
          <cell r="D4944" t="str">
            <v>APlus</v>
          </cell>
          <cell r="E4944">
            <v>10448.09</v>
          </cell>
        </row>
        <row r="4945">
          <cell r="B4945" t="str">
            <v>31820AP</v>
          </cell>
          <cell r="C4945" t="str">
            <v>31820AP Сайлентблок рычага подвески APlus</v>
          </cell>
          <cell r="D4945" t="str">
            <v>APlus</v>
          </cell>
          <cell r="E4945">
            <v>958.74</v>
          </cell>
        </row>
        <row r="4946">
          <cell r="B4946" t="str">
            <v>31845AP</v>
          </cell>
          <cell r="C4946" t="str">
            <v>31845AP Рычаг подвески | зад лев | APlus</v>
          </cell>
          <cell r="D4946" t="str">
            <v>APlus</v>
          </cell>
          <cell r="E4946">
            <v>2092.4899999999998</v>
          </cell>
        </row>
        <row r="4947">
          <cell r="B4947" t="str">
            <v>31846AP</v>
          </cell>
          <cell r="C4947" t="str">
            <v>31846AP Рычаг подвески | зад прав | APlus</v>
          </cell>
          <cell r="D4947" t="str">
            <v>APlus</v>
          </cell>
          <cell r="E4947">
            <v>2092.4899999999998</v>
          </cell>
        </row>
        <row r="4948">
          <cell r="B4948" t="str">
            <v>31847AP</v>
          </cell>
          <cell r="C4948" t="str">
            <v>31847AP Стойка стабилизатора | лев | APlus</v>
          </cell>
          <cell r="D4948" t="str">
            <v>APlus</v>
          </cell>
          <cell r="E4948">
            <v>801.49</v>
          </cell>
        </row>
        <row r="4949">
          <cell r="B4949" t="str">
            <v>31848AP</v>
          </cell>
          <cell r="C4949" t="str">
            <v>31848AP Стойка стабилизатора | прав | APlus</v>
          </cell>
          <cell r="D4949" t="str">
            <v>APlus</v>
          </cell>
          <cell r="E4949">
            <v>801.49</v>
          </cell>
        </row>
        <row r="4950">
          <cell r="B4950" t="str">
            <v>31851AP</v>
          </cell>
          <cell r="C4950" t="str">
            <v>31851AP Сайлентблок рычага подвески APlus</v>
          </cell>
          <cell r="D4950" t="str">
            <v>APlus</v>
          </cell>
          <cell r="E4950">
            <v>503.04</v>
          </cell>
        </row>
        <row r="4951">
          <cell r="B4951" t="str">
            <v>31852AP</v>
          </cell>
          <cell r="C4951" t="str">
            <v>31852AP Сайлентблок рычага подвески APlus</v>
          </cell>
          <cell r="D4951" t="str">
            <v>APlus</v>
          </cell>
          <cell r="E4951">
            <v>443.02</v>
          </cell>
        </row>
        <row r="4952">
          <cell r="B4952" t="str">
            <v>31866AP</v>
          </cell>
          <cell r="C4952" t="str">
            <v>31866AP Тяга рулевая APlus</v>
          </cell>
          <cell r="D4952" t="str">
            <v>APlus</v>
          </cell>
          <cell r="E4952">
            <v>787.96</v>
          </cell>
        </row>
        <row r="4953">
          <cell r="B4953" t="str">
            <v>31869AP</v>
          </cell>
          <cell r="C4953" t="str">
            <v>31869AP Сайлентблок рычага подвески APlus</v>
          </cell>
          <cell r="D4953" t="str">
            <v>APlus</v>
          </cell>
          <cell r="E4953">
            <v>605.34</v>
          </cell>
        </row>
        <row r="4954">
          <cell r="B4954" t="str">
            <v>31878AP</v>
          </cell>
          <cell r="C4954" t="str">
            <v>31878AP Стойка стабилизатора | зад | APlus</v>
          </cell>
          <cell r="D4954" t="str">
            <v>APlus</v>
          </cell>
          <cell r="E4954">
            <v>1606.36</v>
          </cell>
        </row>
        <row r="4955">
          <cell r="B4955" t="str">
            <v>31882AP</v>
          </cell>
          <cell r="C4955" t="str">
            <v>31882AP Рычаг подвески | лев | APlus</v>
          </cell>
          <cell r="D4955" t="str">
            <v>APlus</v>
          </cell>
          <cell r="E4955">
            <v>3926.28</v>
          </cell>
        </row>
        <row r="4956">
          <cell r="B4956" t="str">
            <v>31883AP</v>
          </cell>
          <cell r="C4956" t="str">
            <v>31883AP Рычаг подвески | прав | APlus</v>
          </cell>
          <cell r="D4956" t="str">
            <v>APlus</v>
          </cell>
          <cell r="E4956">
            <v>3926.28</v>
          </cell>
        </row>
        <row r="4957">
          <cell r="B4957" t="str">
            <v>31884AP</v>
          </cell>
          <cell r="C4957" t="str">
            <v>31884AP Сайлентблок рычага подвески APlus</v>
          </cell>
          <cell r="D4957" t="str">
            <v>APlus</v>
          </cell>
          <cell r="E4957">
            <v>330.57</v>
          </cell>
        </row>
        <row r="4958">
          <cell r="B4958" t="str">
            <v>31900AP</v>
          </cell>
          <cell r="C4958" t="str">
            <v>31900AP Тяга рулевая | перед | APlus</v>
          </cell>
          <cell r="D4958" t="str">
            <v>APlus</v>
          </cell>
          <cell r="E4958">
            <v>849.68</v>
          </cell>
        </row>
        <row r="4959">
          <cell r="B4959" t="str">
            <v>31960AP</v>
          </cell>
          <cell r="C4959" t="str">
            <v>31960AP Тяга рулевая | перед лев | APlus</v>
          </cell>
          <cell r="D4959" t="str">
            <v>APlus</v>
          </cell>
          <cell r="E4959">
            <v>671.29</v>
          </cell>
        </row>
        <row r="4960">
          <cell r="B4960" t="str">
            <v>31971AP</v>
          </cell>
          <cell r="C4960" t="str">
            <v>31971AP Сайлентблок рычага подвески APlus</v>
          </cell>
          <cell r="D4960" t="str">
            <v>APlus</v>
          </cell>
          <cell r="E4960">
            <v>628.16999999999996</v>
          </cell>
        </row>
        <row r="4961">
          <cell r="B4961" t="str">
            <v>31972AP</v>
          </cell>
          <cell r="C4961" t="str">
            <v>31972AP Сайлентблок рычага подвески APlus</v>
          </cell>
          <cell r="D4961" t="str">
            <v>APlus</v>
          </cell>
          <cell r="E4961">
            <v>319.58</v>
          </cell>
        </row>
        <row r="4962">
          <cell r="B4962" t="str">
            <v>31980AP</v>
          </cell>
          <cell r="C4962" t="str">
            <v>31980AP Сайлентблок рычага подвески APlus</v>
          </cell>
          <cell r="D4962" t="str">
            <v>APlus</v>
          </cell>
          <cell r="E4962">
            <v>525.87</v>
          </cell>
        </row>
        <row r="4963">
          <cell r="B4963" t="str">
            <v>31997AP</v>
          </cell>
          <cell r="C4963" t="str">
            <v>31997AP Тяга рулевая APlus</v>
          </cell>
          <cell r="D4963" t="str">
            <v>APlus</v>
          </cell>
          <cell r="E4963">
            <v>615.49</v>
          </cell>
        </row>
        <row r="4964">
          <cell r="B4964" t="str">
            <v>32006AP</v>
          </cell>
          <cell r="C4964" t="str">
            <v>32006AP Рычаг поперечный | зад | APlus</v>
          </cell>
          <cell r="D4964" t="str">
            <v>APlus</v>
          </cell>
          <cell r="E4964">
            <v>2873.69</v>
          </cell>
        </row>
        <row r="4965">
          <cell r="B4965" t="str">
            <v>32011AP</v>
          </cell>
          <cell r="C4965" t="str">
            <v>32011AP Рычаг поперечный APlus</v>
          </cell>
          <cell r="D4965" t="str">
            <v>APlus</v>
          </cell>
          <cell r="E4965">
            <v>8219.48</v>
          </cell>
        </row>
        <row r="4966">
          <cell r="B4966" t="str">
            <v>32012AP</v>
          </cell>
          <cell r="C4966" t="str">
            <v>32012AP Рычаг поперечный APlus</v>
          </cell>
          <cell r="D4966" t="str">
            <v>APlus</v>
          </cell>
          <cell r="E4966">
            <v>8219.48</v>
          </cell>
        </row>
        <row r="4967">
          <cell r="B4967" t="str">
            <v>32016AP</v>
          </cell>
          <cell r="C4967" t="str">
            <v>32016AP Сайлентблок рычага подвески APlus</v>
          </cell>
          <cell r="D4967" t="str">
            <v>APlus</v>
          </cell>
          <cell r="E4967">
            <v>393.98</v>
          </cell>
        </row>
        <row r="4968">
          <cell r="B4968" t="str">
            <v>32042AP</v>
          </cell>
          <cell r="C4968" t="str">
            <v>32042AP Рычаг подвески APlus</v>
          </cell>
          <cell r="D4968" t="str">
            <v>APlus</v>
          </cell>
          <cell r="E4968">
            <v>1921.71</v>
          </cell>
        </row>
        <row r="4969">
          <cell r="B4969" t="str">
            <v>32048AP</v>
          </cell>
          <cell r="C4969" t="str">
            <v>32048AP Сайлентблок рычага подвески APlus</v>
          </cell>
          <cell r="D4969" t="str">
            <v>APlus</v>
          </cell>
          <cell r="E4969">
            <v>2203.25</v>
          </cell>
        </row>
        <row r="4970">
          <cell r="B4970" t="str">
            <v>32063AP</v>
          </cell>
          <cell r="C4970" t="str">
            <v>32063AP Тяга рулевая | перед прав/лев | APlus</v>
          </cell>
          <cell r="D4970" t="str">
            <v>APlus</v>
          </cell>
          <cell r="E4970">
            <v>628.16999999999996</v>
          </cell>
        </row>
        <row r="4971">
          <cell r="B4971" t="str">
            <v>32064AP</v>
          </cell>
          <cell r="C4971" t="str">
            <v>32064AP Рычаг подвески | зад | APlus</v>
          </cell>
          <cell r="D4971" t="str">
            <v>APlus</v>
          </cell>
          <cell r="E4971">
            <v>1470.24</v>
          </cell>
        </row>
        <row r="4972">
          <cell r="B4972" t="str">
            <v>32069AP</v>
          </cell>
          <cell r="C4972" t="str">
            <v>32069AP Сайлентблок рычага подвески APlus</v>
          </cell>
          <cell r="D4972" t="str">
            <v>APlus</v>
          </cell>
          <cell r="E4972">
            <v>1798.28</v>
          </cell>
        </row>
        <row r="4973">
          <cell r="B4973" t="str">
            <v>32070AP</v>
          </cell>
          <cell r="C4973" t="str">
            <v>32070AP Сайлентблок рычага подвески APlus</v>
          </cell>
          <cell r="D4973" t="str">
            <v>APlus</v>
          </cell>
          <cell r="E4973">
            <v>1798.28</v>
          </cell>
        </row>
        <row r="4974">
          <cell r="B4974" t="str">
            <v>32071AP</v>
          </cell>
          <cell r="C4974" t="str">
            <v>32071AP Сайлентблок рычага подвески APlus</v>
          </cell>
          <cell r="D4974" t="str">
            <v>APlus</v>
          </cell>
          <cell r="E4974">
            <v>524.17999999999995</v>
          </cell>
        </row>
        <row r="4975">
          <cell r="B4975" t="str">
            <v>32072AP</v>
          </cell>
          <cell r="C4975" t="str">
            <v>32072AP Сайлентблок рычага подвески APlus</v>
          </cell>
          <cell r="D4975" t="str">
            <v>APlus</v>
          </cell>
          <cell r="E4975">
            <v>524.17999999999995</v>
          </cell>
        </row>
        <row r="4976">
          <cell r="B4976" t="str">
            <v>32073AP</v>
          </cell>
          <cell r="C4976" t="str">
            <v>32073AP Наконечник рулевой тяги APlus</v>
          </cell>
          <cell r="D4976" t="str">
            <v>APlus</v>
          </cell>
          <cell r="E4976">
            <v>898.72</v>
          </cell>
        </row>
        <row r="4977">
          <cell r="B4977" t="str">
            <v>32074AP</v>
          </cell>
          <cell r="C4977" t="str">
            <v>32074AP Наконечник рулевой тяги APlus</v>
          </cell>
          <cell r="D4977" t="str">
            <v>APlus</v>
          </cell>
          <cell r="E4977">
            <v>898.72</v>
          </cell>
        </row>
        <row r="4978">
          <cell r="B4978" t="str">
            <v>32325AP</v>
          </cell>
          <cell r="C4978" t="str">
            <v>32325AP Рычаг поперечный | перед лев | APlus</v>
          </cell>
          <cell r="D4978" t="str">
            <v>APlus</v>
          </cell>
          <cell r="E4978">
            <v>4565.4399999999996</v>
          </cell>
        </row>
        <row r="4979">
          <cell r="B4979" t="str">
            <v>32326AP</v>
          </cell>
          <cell r="C4979" t="str">
            <v>32326AP Рычаг поперечный | перед прав | APlus</v>
          </cell>
          <cell r="D4979" t="str">
            <v>APlus</v>
          </cell>
          <cell r="E4979">
            <v>4565.4399999999996</v>
          </cell>
        </row>
        <row r="4980">
          <cell r="B4980" t="str">
            <v>32381AP</v>
          </cell>
          <cell r="C4980" t="str">
            <v>32381AP Тяга рулевая продольная | перед прав/лев | APlus</v>
          </cell>
          <cell r="D4980" t="str">
            <v>APlus</v>
          </cell>
          <cell r="E4980">
            <v>1389.08</v>
          </cell>
        </row>
        <row r="4981">
          <cell r="B4981" t="str">
            <v>32384AP</v>
          </cell>
          <cell r="C4981" t="str">
            <v>32384AP Рычаг поперечный APlus</v>
          </cell>
          <cell r="D4981" t="str">
            <v>APlus</v>
          </cell>
          <cell r="E4981">
            <v>7595.54</v>
          </cell>
        </row>
        <row r="4982">
          <cell r="B4982" t="str">
            <v>32385AP</v>
          </cell>
          <cell r="C4982" t="str">
            <v>32385AP Рычаг поперечный APlus</v>
          </cell>
          <cell r="D4982" t="str">
            <v>APlus</v>
          </cell>
          <cell r="E4982">
            <v>7595.54</v>
          </cell>
        </row>
        <row r="4983">
          <cell r="B4983" t="str">
            <v>32388AP</v>
          </cell>
          <cell r="C4983" t="str">
            <v>32388AP Наконечник рулевой тяги APlus</v>
          </cell>
          <cell r="D4983" t="str">
            <v>APlus</v>
          </cell>
          <cell r="E4983">
            <v>947.75</v>
          </cell>
        </row>
        <row r="4984">
          <cell r="B4984" t="str">
            <v>32396AP</v>
          </cell>
          <cell r="C4984" t="str">
            <v>32396AP Тяга рулевая | перед | APlus</v>
          </cell>
          <cell r="D4984" t="str">
            <v>APlus</v>
          </cell>
          <cell r="E4984">
            <v>716.1</v>
          </cell>
        </row>
        <row r="4985">
          <cell r="B4985" t="str">
            <v>32494AP</v>
          </cell>
          <cell r="C4985" t="str">
            <v>32494AP Наконечник рулевой тяги APlus</v>
          </cell>
          <cell r="D4985" t="str">
            <v>APlus</v>
          </cell>
          <cell r="E4985">
            <v>947.75</v>
          </cell>
        </row>
        <row r="4986">
          <cell r="B4986" t="str">
            <v>32495AP</v>
          </cell>
          <cell r="C4986" t="str">
            <v>32495AP Наконечник рулевой тяги APlus</v>
          </cell>
          <cell r="D4986" t="str">
            <v>APlus</v>
          </cell>
          <cell r="E4986">
            <v>947.75</v>
          </cell>
        </row>
        <row r="4987">
          <cell r="B4987" t="str">
            <v>32496AP</v>
          </cell>
          <cell r="C4987" t="str">
            <v>32496AP Рычаг подвески | зад лев | APlus</v>
          </cell>
          <cell r="D4987" t="str">
            <v>APlus</v>
          </cell>
          <cell r="E4987">
            <v>1544.64</v>
          </cell>
        </row>
        <row r="4988">
          <cell r="B4988" t="str">
            <v>32497AP</v>
          </cell>
          <cell r="C4988" t="str">
            <v>32497AP Рычаг подвески | зад прав | APlus</v>
          </cell>
          <cell r="D4988" t="str">
            <v>APlus</v>
          </cell>
          <cell r="E4988">
            <v>1544.64</v>
          </cell>
        </row>
        <row r="4989">
          <cell r="B4989" t="str">
            <v>32499AP</v>
          </cell>
          <cell r="C4989" t="str">
            <v>32499AP Сайлентблок рычага подвески APlus</v>
          </cell>
          <cell r="D4989" t="str">
            <v>APlus</v>
          </cell>
          <cell r="E4989">
            <v>884.34</v>
          </cell>
        </row>
        <row r="4990">
          <cell r="B4990" t="str">
            <v>32500AP</v>
          </cell>
          <cell r="C4990" t="str">
            <v>32500AP Сайлентблок рычага подвески APlus</v>
          </cell>
          <cell r="D4990" t="str">
            <v>APlus</v>
          </cell>
          <cell r="E4990">
            <v>705.11</v>
          </cell>
        </row>
        <row r="4991">
          <cell r="B4991" t="str">
            <v>32501AP</v>
          </cell>
          <cell r="C4991" t="str">
            <v>32501AP Сайлентблок рычага подвески APlus</v>
          </cell>
          <cell r="D4991" t="str">
            <v>APlus</v>
          </cell>
          <cell r="E4991">
            <v>1142.21</v>
          </cell>
        </row>
        <row r="4992">
          <cell r="B4992" t="str">
            <v>32502AP</v>
          </cell>
          <cell r="C4992" t="str">
            <v>32502AP Сайлентблок рычага подвески APlus</v>
          </cell>
          <cell r="D4992" t="str">
            <v>APlus</v>
          </cell>
          <cell r="E4992">
            <v>771.05</v>
          </cell>
        </row>
        <row r="4993">
          <cell r="B4993" t="str">
            <v>32555AP</v>
          </cell>
          <cell r="C4993" t="str">
            <v>32555AP Рычаг подвески | зад | APlus</v>
          </cell>
          <cell r="D4993" t="str">
            <v>APlus</v>
          </cell>
          <cell r="E4993">
            <v>1701.89</v>
          </cell>
        </row>
        <row r="4994">
          <cell r="B4994" t="str">
            <v>32567AP</v>
          </cell>
          <cell r="C4994" t="str">
            <v>32567AP Опора шаровая | зад | APlus</v>
          </cell>
          <cell r="D4994" t="str">
            <v>APlus</v>
          </cell>
          <cell r="E4994">
            <v>1097.4000000000001</v>
          </cell>
        </row>
        <row r="4995">
          <cell r="B4995" t="str">
            <v>32572AP</v>
          </cell>
          <cell r="C4995" t="str">
            <v>32572AP Наконечник рулевой тяги APlus</v>
          </cell>
          <cell r="D4995" t="str">
            <v>APlus</v>
          </cell>
          <cell r="E4995">
            <v>726.24</v>
          </cell>
        </row>
        <row r="4996">
          <cell r="B4996" t="str">
            <v>32573AP</v>
          </cell>
          <cell r="C4996" t="str">
            <v>32573AP Наконечник рулевой тяги APlus</v>
          </cell>
          <cell r="D4996" t="str">
            <v>APlus</v>
          </cell>
          <cell r="E4996">
            <v>726.24</v>
          </cell>
        </row>
        <row r="4997">
          <cell r="B4997" t="str">
            <v>32576AP</v>
          </cell>
          <cell r="C4997" t="str">
            <v>32576AP Рычаг подвески | перед | APlus</v>
          </cell>
          <cell r="D4997" t="str">
            <v>APlus</v>
          </cell>
          <cell r="E4997">
            <v>4601.79</v>
          </cell>
        </row>
        <row r="4998">
          <cell r="B4998" t="str">
            <v>32577AP</v>
          </cell>
          <cell r="C4998" t="str">
            <v>32577AP Рычаг подвески | перед | APlus</v>
          </cell>
          <cell r="D4998" t="str">
            <v>APlus</v>
          </cell>
          <cell r="E4998">
            <v>4601.79</v>
          </cell>
        </row>
        <row r="4999">
          <cell r="B4999" t="str">
            <v>32582AP</v>
          </cell>
          <cell r="C4999" t="str">
            <v>32582AP Втулка стабилизатора | перед прав/лев | LCV APlus</v>
          </cell>
          <cell r="D4999" t="str">
            <v>APlus</v>
          </cell>
          <cell r="E4999">
            <v>323.81</v>
          </cell>
        </row>
        <row r="5000">
          <cell r="B5000" t="str">
            <v>32594AP</v>
          </cell>
          <cell r="C5000" t="str">
            <v>32594AP Тяга рулевая | перед | APlus</v>
          </cell>
          <cell r="D5000" t="str">
            <v>APlus</v>
          </cell>
          <cell r="E5000">
            <v>720.32</v>
          </cell>
        </row>
        <row r="5001">
          <cell r="B5001" t="str">
            <v>32621AP</v>
          </cell>
          <cell r="C5001" t="str">
            <v>32621AP Опора шаровая APlus</v>
          </cell>
          <cell r="D5001" t="str">
            <v>APlus</v>
          </cell>
          <cell r="E5001">
            <v>1487.15</v>
          </cell>
        </row>
        <row r="5002">
          <cell r="B5002" t="str">
            <v>32631AP</v>
          </cell>
          <cell r="C5002" t="str">
            <v>32631AP Стойка стабилизатора APlus</v>
          </cell>
          <cell r="D5002" t="str">
            <v>APlus</v>
          </cell>
          <cell r="E5002">
            <v>898.72</v>
          </cell>
        </row>
        <row r="5003">
          <cell r="B5003" t="str">
            <v>32679AP</v>
          </cell>
          <cell r="C5003" t="str">
            <v>32679AP Тяга рулевая продольная HCV APlus</v>
          </cell>
          <cell r="D5003" t="str">
            <v>APlus</v>
          </cell>
          <cell r="E5003">
            <v>12116.17</v>
          </cell>
        </row>
        <row r="5004">
          <cell r="B5004" t="str">
            <v>32683AP</v>
          </cell>
          <cell r="C5004" t="str">
            <v>32683AP Опора шаровая APlus</v>
          </cell>
          <cell r="D5004" t="str">
            <v>APlus</v>
          </cell>
          <cell r="E5004">
            <v>787.96</v>
          </cell>
        </row>
        <row r="5005">
          <cell r="B5005" t="str">
            <v>32702AP</v>
          </cell>
          <cell r="C5005" t="str">
            <v>32702AP Стойка стабилизатора | зад лев | APlus</v>
          </cell>
          <cell r="D5005" t="str">
            <v>APlus</v>
          </cell>
          <cell r="E5005">
            <v>443.02</v>
          </cell>
        </row>
        <row r="5006">
          <cell r="B5006" t="str">
            <v>32723AP</v>
          </cell>
          <cell r="C5006" t="str">
            <v>32723AP Опора шаровая | перед | APlus</v>
          </cell>
          <cell r="D5006" t="str">
            <v>APlus</v>
          </cell>
          <cell r="E5006">
            <v>769.36</v>
          </cell>
        </row>
        <row r="5007">
          <cell r="B5007" t="str">
            <v>32732AP</v>
          </cell>
          <cell r="C5007" t="str">
            <v>32732AP Стойка стабилизатора | перед лев | APlus</v>
          </cell>
          <cell r="D5007" t="str">
            <v>APlus</v>
          </cell>
          <cell r="E5007">
            <v>749.92</v>
          </cell>
        </row>
        <row r="5008">
          <cell r="B5008" t="str">
            <v>32733AP</v>
          </cell>
          <cell r="C5008" t="str">
            <v>32733AP Стойка стабилизатора | перед прав | APlus</v>
          </cell>
          <cell r="D5008" t="str">
            <v>APlus</v>
          </cell>
          <cell r="E5008">
            <v>749.92</v>
          </cell>
        </row>
        <row r="5009">
          <cell r="B5009" t="str">
            <v>32742AP</v>
          </cell>
          <cell r="C5009" t="str">
            <v>32742AP Сайлентблок рычага подвески APlus</v>
          </cell>
          <cell r="D5009" t="str">
            <v>APlus</v>
          </cell>
          <cell r="E5009">
            <v>1555.63</v>
          </cell>
        </row>
        <row r="5010">
          <cell r="B5010" t="str">
            <v>32775AP</v>
          </cell>
          <cell r="C5010" t="str">
            <v>32775AP Тяга рулевая | перед | APlus</v>
          </cell>
          <cell r="D5010" t="str">
            <v>APlus</v>
          </cell>
          <cell r="E5010">
            <v>762.6</v>
          </cell>
        </row>
        <row r="5011">
          <cell r="B5011" t="str">
            <v>32778AP</v>
          </cell>
          <cell r="C5011" t="str">
            <v>32778AP Рычаг поперечный | перед лев | APlus</v>
          </cell>
          <cell r="D5011" t="str">
            <v>APlus</v>
          </cell>
          <cell r="E5011">
            <v>4765.8100000000004</v>
          </cell>
        </row>
        <row r="5012">
          <cell r="B5012" t="str">
            <v>32779AP</v>
          </cell>
          <cell r="C5012" t="str">
            <v>32779AP Рычаг поперечный | перед прав | APlus</v>
          </cell>
          <cell r="D5012" t="str">
            <v>APlus</v>
          </cell>
          <cell r="E5012">
            <v>4765.8100000000004</v>
          </cell>
        </row>
        <row r="5013">
          <cell r="B5013" t="str">
            <v>32793AP</v>
          </cell>
          <cell r="C5013" t="str">
            <v>32793AP Рычаг поперечный | перед лев | APlus</v>
          </cell>
          <cell r="D5013" t="str">
            <v>APlus</v>
          </cell>
          <cell r="E5013">
            <v>9553.6</v>
          </cell>
        </row>
        <row r="5014">
          <cell r="B5014" t="str">
            <v>32794AP</v>
          </cell>
          <cell r="C5014" t="str">
            <v>32794AP Рычаг поперечный | перед прав | APlus</v>
          </cell>
          <cell r="D5014" t="str">
            <v>APlus</v>
          </cell>
          <cell r="E5014">
            <v>9553.6</v>
          </cell>
        </row>
        <row r="5015">
          <cell r="B5015" t="str">
            <v>32802AP</v>
          </cell>
          <cell r="C5015" t="str">
            <v>32802AP Тяга рулевая | перед | APlus</v>
          </cell>
          <cell r="D5015" t="str">
            <v>APlus</v>
          </cell>
          <cell r="E5015">
            <v>679.74</v>
          </cell>
        </row>
        <row r="5016">
          <cell r="B5016" t="str">
            <v>32806AP</v>
          </cell>
          <cell r="C5016" t="str">
            <v>32806AP Тяга рулевая APlus</v>
          </cell>
          <cell r="D5016" t="str">
            <v>APlus</v>
          </cell>
          <cell r="E5016">
            <v>1320.6</v>
          </cell>
        </row>
        <row r="5017">
          <cell r="B5017" t="str">
            <v>32813AP</v>
          </cell>
          <cell r="C5017" t="str">
            <v>32813AP Тяга рулевая | перед лев | APlus</v>
          </cell>
          <cell r="D5017" t="str">
            <v>APlus</v>
          </cell>
          <cell r="E5017">
            <v>607.03</v>
          </cell>
        </row>
        <row r="5018">
          <cell r="B5018" t="str">
            <v>32838AP</v>
          </cell>
          <cell r="C5018" t="str">
            <v>32838AP Наконечник рулевой тяги APlus</v>
          </cell>
          <cell r="D5018" t="str">
            <v>APlus</v>
          </cell>
          <cell r="E5018">
            <v>839.53</v>
          </cell>
        </row>
        <row r="5019">
          <cell r="B5019" t="str">
            <v>32839AP</v>
          </cell>
          <cell r="C5019" t="str">
            <v>32839AP Наконечник рулевой тяги APlus</v>
          </cell>
          <cell r="D5019" t="str">
            <v>APlus</v>
          </cell>
          <cell r="E5019">
            <v>839.53</v>
          </cell>
        </row>
        <row r="5020">
          <cell r="B5020" t="str">
            <v>32854AP</v>
          </cell>
          <cell r="C5020" t="str">
            <v>32854AP Сайлентблок рычага подвески LCV APlus</v>
          </cell>
          <cell r="D5020" t="str">
            <v>APlus</v>
          </cell>
          <cell r="E5020">
            <v>749.92</v>
          </cell>
        </row>
        <row r="5021">
          <cell r="B5021" t="str">
            <v>32873AP</v>
          </cell>
          <cell r="C5021" t="str">
            <v>32873AP Стойка стабилизатора | перед лев | APlus</v>
          </cell>
          <cell r="D5021" t="str">
            <v>APlus</v>
          </cell>
          <cell r="E5021">
            <v>664.52</v>
          </cell>
        </row>
        <row r="5022">
          <cell r="B5022" t="str">
            <v>32874AP</v>
          </cell>
          <cell r="C5022" t="str">
            <v>32874AP Стойка стабилизатора | перед прав | APlus</v>
          </cell>
          <cell r="D5022" t="str">
            <v>APlus</v>
          </cell>
          <cell r="E5022">
            <v>664.52</v>
          </cell>
        </row>
        <row r="5023">
          <cell r="B5023" t="str">
            <v>32882AP</v>
          </cell>
          <cell r="C5023" t="str">
            <v>32882AP Втулка стабилизатора | перед | APlus</v>
          </cell>
          <cell r="D5023" t="str">
            <v>APlus</v>
          </cell>
          <cell r="E5023">
            <v>547.85</v>
          </cell>
        </row>
        <row r="5024">
          <cell r="B5024" t="str">
            <v>32885AP</v>
          </cell>
          <cell r="C5024" t="str">
            <v>32885AP Втулка стабилизатора | перед прав/лев | APlus</v>
          </cell>
          <cell r="D5024" t="str">
            <v>APlus</v>
          </cell>
          <cell r="E5024">
            <v>458.23</v>
          </cell>
        </row>
        <row r="5025">
          <cell r="B5025" t="str">
            <v>32887AP</v>
          </cell>
          <cell r="C5025" t="str">
            <v>32887AP Сайлентблок рычага подвески APlus</v>
          </cell>
          <cell r="D5025" t="str">
            <v>APlus</v>
          </cell>
          <cell r="E5025">
            <v>1307.9100000000001</v>
          </cell>
        </row>
        <row r="5026">
          <cell r="B5026" t="str">
            <v>32922AP</v>
          </cell>
          <cell r="C5026" t="str">
            <v>32922AP Тяга рулевая | перед | APlus</v>
          </cell>
          <cell r="D5026" t="str">
            <v>APlus</v>
          </cell>
          <cell r="E5026">
            <v>722.02</v>
          </cell>
        </row>
        <row r="5027">
          <cell r="B5027" t="str">
            <v>32930AP</v>
          </cell>
          <cell r="C5027" t="str">
            <v>32930AP Втулка стабилизатора | перед прав/лев | APlus</v>
          </cell>
          <cell r="D5027" t="str">
            <v>APlus</v>
          </cell>
          <cell r="E5027">
            <v>234.19</v>
          </cell>
        </row>
        <row r="5028">
          <cell r="B5028" t="str">
            <v>32933AP</v>
          </cell>
          <cell r="C5028" t="str">
            <v>32933AP Наконечник рулевой тяги | лев | APlus</v>
          </cell>
          <cell r="D5028" t="str">
            <v>APlus</v>
          </cell>
          <cell r="E5028">
            <v>967.2</v>
          </cell>
        </row>
        <row r="5029">
          <cell r="B5029" t="str">
            <v>32934AP</v>
          </cell>
          <cell r="C5029" t="str">
            <v>32934AP Наконечник рулевой тяги | прав | APlus</v>
          </cell>
          <cell r="D5029" t="str">
            <v>APlus</v>
          </cell>
          <cell r="E5029">
            <v>967.2</v>
          </cell>
        </row>
        <row r="5030">
          <cell r="B5030" t="str">
            <v>32938AP</v>
          </cell>
          <cell r="C5030" t="str">
            <v>32938AP Стойка стабилизатора | перед лев | APlus</v>
          </cell>
          <cell r="D5030" t="str">
            <v>APlus</v>
          </cell>
          <cell r="E5030">
            <v>468.38</v>
          </cell>
        </row>
        <row r="5031">
          <cell r="B5031" t="str">
            <v>32939AP</v>
          </cell>
          <cell r="C5031" t="str">
            <v>32939AP Стойка стабилизатора | перед прав | APlus</v>
          </cell>
          <cell r="D5031" t="str">
            <v>APlus</v>
          </cell>
          <cell r="E5031">
            <v>468.38</v>
          </cell>
        </row>
        <row r="5032">
          <cell r="B5032" t="str">
            <v>32942AP</v>
          </cell>
          <cell r="C5032" t="str">
            <v>32942AP Тяга рулевая | перед | APlus</v>
          </cell>
          <cell r="D5032" t="str">
            <v>APlus</v>
          </cell>
          <cell r="E5032">
            <v>852.22</v>
          </cell>
        </row>
        <row r="5033">
          <cell r="B5033" t="str">
            <v>32943AP</v>
          </cell>
          <cell r="C5033" t="str">
            <v>32943AP Тяга рулевая | перед | APlus</v>
          </cell>
          <cell r="D5033" t="str">
            <v>APlus</v>
          </cell>
          <cell r="E5033">
            <v>705.11</v>
          </cell>
        </row>
        <row r="5034">
          <cell r="B5034" t="str">
            <v>32946AP</v>
          </cell>
          <cell r="C5034" t="str">
            <v>32946AP Стойка стабилизатора | зад лев | APlus</v>
          </cell>
          <cell r="D5034" t="str">
            <v>APlus</v>
          </cell>
          <cell r="E5034">
            <v>525.87</v>
          </cell>
        </row>
        <row r="5035">
          <cell r="B5035" t="str">
            <v>32947AP</v>
          </cell>
          <cell r="C5035" t="str">
            <v>32947AP Стойка стабилизатора | зад лев | APlus</v>
          </cell>
          <cell r="D5035" t="str">
            <v>APlus</v>
          </cell>
          <cell r="E5035">
            <v>525.87</v>
          </cell>
        </row>
        <row r="5036">
          <cell r="B5036" t="str">
            <v>32948AP</v>
          </cell>
          <cell r="C5036" t="str">
            <v>32948AP Рычаг подвески | зад | APlus</v>
          </cell>
          <cell r="D5036" t="str">
            <v>APlus</v>
          </cell>
          <cell r="E5036">
            <v>1014.54</v>
          </cell>
        </row>
        <row r="5037">
          <cell r="B5037" t="str">
            <v>32949AP</v>
          </cell>
          <cell r="C5037" t="str">
            <v>32949AP Сайлентблок рычага подвески APlus</v>
          </cell>
          <cell r="D5037" t="str">
            <v>APlus</v>
          </cell>
          <cell r="E5037">
            <v>279</v>
          </cell>
        </row>
        <row r="5038">
          <cell r="B5038" t="str">
            <v>32950AP</v>
          </cell>
          <cell r="C5038" t="str">
            <v>32950AP Рычаг подвески | зад прав/лев | APlus</v>
          </cell>
          <cell r="D5038" t="str">
            <v>APlus</v>
          </cell>
          <cell r="E5038">
            <v>1174.33</v>
          </cell>
        </row>
        <row r="5039">
          <cell r="B5039" t="str">
            <v>32954AP</v>
          </cell>
          <cell r="C5039" t="str">
            <v>32954AP Рычаг подвески | зад | APlus</v>
          </cell>
          <cell r="D5039" t="str">
            <v>APlus</v>
          </cell>
          <cell r="E5039">
            <v>1250.42</v>
          </cell>
        </row>
        <row r="5040">
          <cell r="B5040" t="str">
            <v>32973AP</v>
          </cell>
          <cell r="C5040" t="str">
            <v>32973AP Тяга рулевая APlus</v>
          </cell>
          <cell r="D5040" t="str">
            <v>APlus</v>
          </cell>
          <cell r="E5040">
            <v>1310.45</v>
          </cell>
        </row>
        <row r="5041">
          <cell r="B5041" t="str">
            <v>32978AP</v>
          </cell>
          <cell r="C5041" t="str">
            <v>32978AP Тяга рулевая | перед лев | APlus</v>
          </cell>
          <cell r="D5041" t="str">
            <v>APlus</v>
          </cell>
          <cell r="E5041">
            <v>1299.46</v>
          </cell>
        </row>
        <row r="5042">
          <cell r="B5042" t="str">
            <v>32979AP</v>
          </cell>
          <cell r="C5042" t="str">
            <v>32979AP Тяга рулевая | перед прав | APlus</v>
          </cell>
          <cell r="D5042" t="str">
            <v>APlus</v>
          </cell>
          <cell r="E5042">
            <v>1299.46</v>
          </cell>
        </row>
        <row r="5043">
          <cell r="B5043" t="str">
            <v>32999AP</v>
          </cell>
          <cell r="C5043" t="str">
            <v>32999AP Наконечник рулевой тяги | прав/лев | APlus</v>
          </cell>
          <cell r="D5043" t="str">
            <v>APlus</v>
          </cell>
          <cell r="E5043">
            <v>549.54</v>
          </cell>
        </row>
        <row r="5044">
          <cell r="B5044" t="str">
            <v>33002AP</v>
          </cell>
          <cell r="C5044" t="str">
            <v>33002AP Опора шаровая | перед | APlus</v>
          </cell>
          <cell r="D5044" t="str">
            <v>APlus</v>
          </cell>
          <cell r="E5044">
            <v>734.7</v>
          </cell>
        </row>
        <row r="5045">
          <cell r="B5045" t="str">
            <v>33003AP</v>
          </cell>
          <cell r="C5045" t="str">
            <v>33003AP Опора шаровая | перед | APlus</v>
          </cell>
          <cell r="D5045" t="str">
            <v>APlus</v>
          </cell>
          <cell r="E5045">
            <v>734.7</v>
          </cell>
        </row>
        <row r="5046">
          <cell r="B5046" t="str">
            <v>33008AP</v>
          </cell>
          <cell r="C5046" t="str">
            <v>33008AP Опора шаровая | перед прав | APlus</v>
          </cell>
          <cell r="D5046" t="str">
            <v>APlus</v>
          </cell>
          <cell r="E5046">
            <v>2758.71</v>
          </cell>
        </row>
        <row r="5047">
          <cell r="B5047" t="str">
            <v>33014AP</v>
          </cell>
          <cell r="C5047" t="str">
            <v>33014AP Тяга рулевая | перед | APlus</v>
          </cell>
          <cell r="D5047" t="str">
            <v>APlus</v>
          </cell>
          <cell r="E5047">
            <v>613.79999999999995</v>
          </cell>
        </row>
        <row r="5048">
          <cell r="B5048" t="str">
            <v>33025AP</v>
          </cell>
          <cell r="C5048" t="str">
            <v>33025AP Стойка стабилизатора | перед лев | APlus</v>
          </cell>
          <cell r="D5048" t="str">
            <v>APlus</v>
          </cell>
          <cell r="E5048">
            <v>662.83</v>
          </cell>
        </row>
        <row r="5049">
          <cell r="B5049" t="str">
            <v>33026AP</v>
          </cell>
          <cell r="C5049" t="str">
            <v>33026AP Стойка стабилизатора | перед прав | APlus</v>
          </cell>
          <cell r="D5049" t="str">
            <v>APlus</v>
          </cell>
          <cell r="E5049">
            <v>662.83</v>
          </cell>
        </row>
        <row r="5050">
          <cell r="B5050" t="str">
            <v>33033AP</v>
          </cell>
          <cell r="C5050" t="str">
            <v>33033AP Опора шаровая | перед | APlus</v>
          </cell>
          <cell r="D5050" t="str">
            <v>APlus</v>
          </cell>
          <cell r="E5050">
            <v>1097.4000000000001</v>
          </cell>
        </row>
        <row r="5051">
          <cell r="B5051" t="str">
            <v>33034AP</v>
          </cell>
          <cell r="C5051" t="str">
            <v>33034AP Опора шаровая | перед | APlus</v>
          </cell>
          <cell r="D5051" t="str">
            <v>APlus</v>
          </cell>
          <cell r="E5051">
            <v>884.34</v>
          </cell>
        </row>
        <row r="5052">
          <cell r="B5052" t="str">
            <v>33037AP</v>
          </cell>
          <cell r="C5052" t="str">
            <v>33037AP Наконечник рулевой тяги | лев | APlus</v>
          </cell>
          <cell r="D5052" t="str">
            <v>APlus</v>
          </cell>
          <cell r="E5052">
            <v>607.03</v>
          </cell>
        </row>
        <row r="5053">
          <cell r="B5053" t="str">
            <v>33038AP</v>
          </cell>
          <cell r="C5053" t="str">
            <v>33038AP Наконечник рулевой тяги | прав | APlus</v>
          </cell>
          <cell r="D5053" t="str">
            <v>APlus</v>
          </cell>
          <cell r="E5053">
            <v>607.03</v>
          </cell>
        </row>
        <row r="5054">
          <cell r="B5054" t="str">
            <v>33039AP</v>
          </cell>
          <cell r="C5054" t="str">
            <v>33039AP Наконечник рулевой тяги | лев | APlus</v>
          </cell>
          <cell r="D5054" t="str">
            <v>APlus</v>
          </cell>
          <cell r="E5054">
            <v>794.72</v>
          </cell>
        </row>
        <row r="5055">
          <cell r="B5055" t="str">
            <v>33040AP</v>
          </cell>
          <cell r="C5055" t="str">
            <v>33040AP Наконечник рулевой тяги | прав | APlus</v>
          </cell>
          <cell r="D5055" t="str">
            <v>APlus</v>
          </cell>
          <cell r="E5055">
            <v>794.72</v>
          </cell>
        </row>
        <row r="5056">
          <cell r="B5056" t="str">
            <v>33047AP</v>
          </cell>
          <cell r="C5056" t="str">
            <v>33047AP Тяга рулевая | перед | APlus</v>
          </cell>
          <cell r="D5056" t="str">
            <v>APlus</v>
          </cell>
          <cell r="E5056">
            <v>787.96</v>
          </cell>
        </row>
        <row r="5057">
          <cell r="B5057" t="str">
            <v>33051AP</v>
          </cell>
          <cell r="C5057" t="str">
            <v>33051AP Тяга рулевая | перед | APlus</v>
          </cell>
          <cell r="D5057" t="str">
            <v>APlus</v>
          </cell>
          <cell r="E5057">
            <v>615.49</v>
          </cell>
        </row>
        <row r="5058">
          <cell r="B5058" t="str">
            <v>33056AP</v>
          </cell>
          <cell r="C5058" t="str">
            <v>33056AP Тяга рулевая | перед | APlus</v>
          </cell>
          <cell r="D5058" t="str">
            <v>APlus</v>
          </cell>
          <cell r="E5058">
            <v>615.49</v>
          </cell>
        </row>
        <row r="5059">
          <cell r="B5059" t="str">
            <v>33087AP</v>
          </cell>
          <cell r="C5059" t="str">
            <v>33087AP Опора двигателя | перед | APlus</v>
          </cell>
          <cell r="D5059" t="str">
            <v>APlus</v>
          </cell>
          <cell r="E5059">
            <v>1365.4</v>
          </cell>
        </row>
        <row r="5060">
          <cell r="B5060" t="str">
            <v>33093AP</v>
          </cell>
          <cell r="C5060" t="str">
            <v>33093AP Стойка стабилизатора | перед лев | APlus</v>
          </cell>
          <cell r="D5060" t="str">
            <v>APlus</v>
          </cell>
          <cell r="E5060">
            <v>798.95</v>
          </cell>
        </row>
        <row r="5061">
          <cell r="B5061" t="str">
            <v>33106AP</v>
          </cell>
          <cell r="C5061" t="str">
            <v>33106AP Стойка стабилизатора | перед | APlus</v>
          </cell>
          <cell r="D5061" t="str">
            <v>APlus</v>
          </cell>
          <cell r="E5061">
            <v>929.15</v>
          </cell>
        </row>
        <row r="5062">
          <cell r="B5062" t="str">
            <v>33125AP</v>
          </cell>
          <cell r="C5062" t="str">
            <v>33125AP Тяга рулевая | перед | APlus</v>
          </cell>
          <cell r="D5062" t="str">
            <v>APlus</v>
          </cell>
          <cell r="E5062">
            <v>705.11</v>
          </cell>
        </row>
        <row r="5063">
          <cell r="B5063" t="str">
            <v>33130AP</v>
          </cell>
          <cell r="C5063" t="str">
            <v>33130AP Тяга рулевая APlus</v>
          </cell>
          <cell r="D5063" t="str">
            <v>APlus</v>
          </cell>
          <cell r="E5063">
            <v>1991.88</v>
          </cell>
        </row>
        <row r="5064">
          <cell r="B5064" t="str">
            <v>33131AP</v>
          </cell>
          <cell r="C5064" t="str">
            <v>33131AP Тяга рулевая APlus</v>
          </cell>
          <cell r="D5064" t="str">
            <v>APlus</v>
          </cell>
          <cell r="E5064">
            <v>1991.88</v>
          </cell>
        </row>
        <row r="5065">
          <cell r="B5065" t="str">
            <v>33132AP</v>
          </cell>
          <cell r="C5065" t="str">
            <v>33132AP Тяга рулевая APlus</v>
          </cell>
          <cell r="D5065" t="str">
            <v>APlus</v>
          </cell>
          <cell r="E5065">
            <v>2343.59</v>
          </cell>
        </row>
        <row r="5066">
          <cell r="B5066" t="str">
            <v>33140AP</v>
          </cell>
          <cell r="C5066" t="str">
            <v>33140AP Опора шаровая APlus</v>
          </cell>
          <cell r="D5066" t="str">
            <v>APlus</v>
          </cell>
          <cell r="E5066">
            <v>894.49</v>
          </cell>
        </row>
        <row r="5067">
          <cell r="B5067" t="str">
            <v>33167AP</v>
          </cell>
          <cell r="C5067" t="str">
            <v>33167AP Сайлентблок рычага подвески APlus</v>
          </cell>
          <cell r="D5067" t="str">
            <v>APlus</v>
          </cell>
          <cell r="E5067">
            <v>681.43</v>
          </cell>
        </row>
        <row r="5068">
          <cell r="B5068" t="str">
            <v>33194AP</v>
          </cell>
          <cell r="C5068" t="str">
            <v>33194AP Стойка стабилизатора | зад лев | APlus</v>
          </cell>
          <cell r="D5068" t="str">
            <v>APlus</v>
          </cell>
          <cell r="E5068">
            <v>694.96</v>
          </cell>
        </row>
        <row r="5069">
          <cell r="B5069" t="str">
            <v>33195AP</v>
          </cell>
          <cell r="C5069" t="str">
            <v>33195AP Стойка стабилизатора | зад прав | APlus</v>
          </cell>
          <cell r="D5069" t="str">
            <v>APlus</v>
          </cell>
          <cell r="E5069">
            <v>694.96</v>
          </cell>
        </row>
        <row r="5070">
          <cell r="B5070" t="str">
            <v>33196AP</v>
          </cell>
          <cell r="C5070" t="str">
            <v>33196AP Стойка стабилизатора | перед | APlus</v>
          </cell>
          <cell r="D5070" t="str">
            <v>APlus</v>
          </cell>
          <cell r="E5070">
            <v>681.43</v>
          </cell>
        </row>
        <row r="5071">
          <cell r="B5071" t="str">
            <v>33209AP</v>
          </cell>
          <cell r="C5071" t="str">
            <v>33209AP Наконечник рулевой тяги | лев | APlus</v>
          </cell>
          <cell r="D5071" t="str">
            <v>APlus</v>
          </cell>
          <cell r="E5071">
            <v>918.16</v>
          </cell>
        </row>
        <row r="5072">
          <cell r="B5072" t="str">
            <v>33210AP</v>
          </cell>
          <cell r="C5072" t="str">
            <v>33210AP Наконечник рулевой тяги | прав | APlus</v>
          </cell>
          <cell r="D5072" t="str">
            <v>APlus</v>
          </cell>
          <cell r="E5072">
            <v>918.16</v>
          </cell>
        </row>
        <row r="5073">
          <cell r="B5073" t="str">
            <v>33218AP</v>
          </cell>
          <cell r="C5073" t="str">
            <v>33218AP Тяга рулевая | перед | APlus</v>
          </cell>
          <cell r="D5073" t="str">
            <v>APlus</v>
          </cell>
          <cell r="E5073">
            <v>720.32</v>
          </cell>
        </row>
        <row r="5074">
          <cell r="B5074" t="str">
            <v>33219AP</v>
          </cell>
          <cell r="C5074" t="str">
            <v>33219AP Тяга рулевая | перед | APlus</v>
          </cell>
          <cell r="D5074" t="str">
            <v>APlus</v>
          </cell>
          <cell r="E5074">
            <v>720.32</v>
          </cell>
        </row>
        <row r="5075">
          <cell r="B5075" t="str">
            <v>33234AP</v>
          </cell>
          <cell r="C5075" t="str">
            <v>33234AP Наконечник рулевой тяги | лев | APlus</v>
          </cell>
          <cell r="D5075" t="str">
            <v>APlus</v>
          </cell>
          <cell r="E5075">
            <v>692.42</v>
          </cell>
        </row>
        <row r="5076">
          <cell r="B5076" t="str">
            <v>33235AP</v>
          </cell>
          <cell r="C5076" t="str">
            <v>33235AP Наконечник рулевой тяги | прав | APlus</v>
          </cell>
          <cell r="D5076" t="str">
            <v>APlus</v>
          </cell>
          <cell r="E5076">
            <v>692.42</v>
          </cell>
        </row>
        <row r="5077">
          <cell r="B5077" t="str">
            <v>33318AP</v>
          </cell>
          <cell r="C5077" t="str">
            <v>33318AP Тяга рулевая APlus</v>
          </cell>
          <cell r="D5077" t="str">
            <v>APlus</v>
          </cell>
          <cell r="E5077">
            <v>760.91</v>
          </cell>
        </row>
        <row r="5078">
          <cell r="B5078" t="str">
            <v>33332AP</v>
          </cell>
          <cell r="C5078" t="str">
            <v>33332AP Стойка стабилизатора APlus</v>
          </cell>
          <cell r="D5078" t="str">
            <v>APlus</v>
          </cell>
          <cell r="E5078">
            <v>660.3</v>
          </cell>
        </row>
        <row r="5079">
          <cell r="B5079" t="str">
            <v>33343AP</v>
          </cell>
          <cell r="C5079" t="str">
            <v>33343AP Тяга рулевая | перед | APlus</v>
          </cell>
          <cell r="D5079" t="str">
            <v>APlus</v>
          </cell>
          <cell r="E5079">
            <v>749.92</v>
          </cell>
        </row>
        <row r="5080">
          <cell r="B5080" t="str">
            <v>33351AP</v>
          </cell>
          <cell r="C5080" t="str">
            <v>33351AP Наконечник рулевой тяги APlus</v>
          </cell>
          <cell r="D5080" t="str">
            <v>APlus</v>
          </cell>
          <cell r="E5080">
            <v>805.72</v>
          </cell>
        </row>
        <row r="5081">
          <cell r="B5081" t="str">
            <v>33352AP</v>
          </cell>
          <cell r="C5081" t="str">
            <v>33352AP Наконечник рулевой тяги APlus</v>
          </cell>
          <cell r="D5081" t="str">
            <v>APlus</v>
          </cell>
          <cell r="E5081">
            <v>805.72</v>
          </cell>
        </row>
        <row r="5082">
          <cell r="B5082" t="str">
            <v>33355AP</v>
          </cell>
          <cell r="C5082" t="str">
            <v>33355AP Наконечник рулевой тяги LCV APlus</v>
          </cell>
          <cell r="D5082" t="str">
            <v>APlus</v>
          </cell>
          <cell r="E5082">
            <v>1044.1300000000001</v>
          </cell>
        </row>
        <row r="5083">
          <cell r="B5083" t="str">
            <v>33395AP</v>
          </cell>
          <cell r="C5083" t="str">
            <v>33395AP Наконечник рулевой тяги APlus</v>
          </cell>
          <cell r="D5083" t="str">
            <v>APlus</v>
          </cell>
          <cell r="E5083">
            <v>843.76</v>
          </cell>
        </row>
        <row r="5084">
          <cell r="B5084" t="str">
            <v>33396AP</v>
          </cell>
          <cell r="C5084" t="str">
            <v>33396AP Наконечник рулевой тяги APlus</v>
          </cell>
          <cell r="D5084" t="str">
            <v>APlus</v>
          </cell>
          <cell r="E5084">
            <v>843.76</v>
          </cell>
        </row>
        <row r="5085">
          <cell r="B5085" t="str">
            <v>33397AP</v>
          </cell>
          <cell r="C5085" t="str">
            <v>33397AP Опора шаровая | перед | APlus</v>
          </cell>
          <cell r="D5085" t="str">
            <v>APlus</v>
          </cell>
          <cell r="E5085">
            <v>967.2</v>
          </cell>
        </row>
        <row r="5086">
          <cell r="B5086" t="str">
            <v>33398AP</v>
          </cell>
          <cell r="C5086" t="str">
            <v>33398AP Опора шаровая | перед | APlus</v>
          </cell>
          <cell r="D5086" t="str">
            <v>APlus</v>
          </cell>
          <cell r="E5086">
            <v>967.2</v>
          </cell>
        </row>
        <row r="5087">
          <cell r="B5087" t="str">
            <v>33427AP</v>
          </cell>
          <cell r="C5087" t="str">
            <v>33427AP Стойка стабилизатора | зад | APlus</v>
          </cell>
          <cell r="D5087" t="str">
            <v>APlus</v>
          </cell>
          <cell r="E5087">
            <v>828.54</v>
          </cell>
        </row>
        <row r="5088">
          <cell r="B5088" t="str">
            <v>33449AP</v>
          </cell>
          <cell r="C5088" t="str">
            <v>33449AP Втулка стабилизатора | перед прав/лев | APlus</v>
          </cell>
          <cell r="D5088" t="str">
            <v>APlus</v>
          </cell>
          <cell r="E5088">
            <v>238.42</v>
          </cell>
        </row>
        <row r="5089">
          <cell r="B5089" t="str">
            <v>33450AP</v>
          </cell>
          <cell r="C5089" t="str">
            <v>33450AP Рычаг подвески | зад | APlus</v>
          </cell>
          <cell r="D5089" t="str">
            <v>APlus</v>
          </cell>
          <cell r="E5089">
            <v>2032.47</v>
          </cell>
        </row>
        <row r="5090">
          <cell r="B5090" t="str">
            <v>33473AP</v>
          </cell>
          <cell r="C5090" t="str">
            <v>33473AP Наконечник рулевой тяги APlus</v>
          </cell>
          <cell r="D5090" t="str">
            <v>APlus</v>
          </cell>
          <cell r="E5090">
            <v>618.03</v>
          </cell>
        </row>
        <row r="5091">
          <cell r="B5091" t="str">
            <v>33487AP</v>
          </cell>
          <cell r="C5091" t="str">
            <v>33487AP Сайлентблок рычага подвески | перед | APlus</v>
          </cell>
          <cell r="D5091" t="str">
            <v>APlus</v>
          </cell>
          <cell r="E5091">
            <v>630.71</v>
          </cell>
        </row>
        <row r="5092">
          <cell r="B5092" t="str">
            <v>33492AP</v>
          </cell>
          <cell r="C5092" t="str">
            <v>33492AP Втулка стабилизатора APlus</v>
          </cell>
          <cell r="D5092" t="str">
            <v>APlus</v>
          </cell>
          <cell r="E5092">
            <v>402.43</v>
          </cell>
        </row>
        <row r="5093">
          <cell r="B5093" t="str">
            <v>33497AP</v>
          </cell>
          <cell r="C5093" t="str">
            <v>33497AP Втулка стабилизатора APlus</v>
          </cell>
          <cell r="D5093" t="str">
            <v>APlus</v>
          </cell>
          <cell r="E5093">
            <v>402.43</v>
          </cell>
        </row>
        <row r="5094">
          <cell r="B5094" t="str">
            <v>33580AP</v>
          </cell>
          <cell r="C5094" t="str">
            <v>33580AP Втулка стабилизатора APlus</v>
          </cell>
          <cell r="D5094" t="str">
            <v>APlus</v>
          </cell>
          <cell r="E5094">
            <v>224.04</v>
          </cell>
        </row>
        <row r="5095">
          <cell r="B5095" t="str">
            <v>33584AP</v>
          </cell>
          <cell r="C5095" t="str">
            <v>33584AP Втулка стабилизатора | зад прав/лев | APlus</v>
          </cell>
          <cell r="D5095" t="str">
            <v>APlus</v>
          </cell>
          <cell r="E5095">
            <v>253.64</v>
          </cell>
        </row>
        <row r="5096">
          <cell r="B5096" t="str">
            <v>33588AP</v>
          </cell>
          <cell r="C5096" t="str">
            <v>33588AP Втулка стабилизатора | перед прав/лев | LCV APlus</v>
          </cell>
          <cell r="D5096" t="str">
            <v>APlus</v>
          </cell>
          <cell r="E5096">
            <v>357.63</v>
          </cell>
        </row>
        <row r="5097">
          <cell r="B5097" t="str">
            <v>33589AP</v>
          </cell>
          <cell r="C5097" t="str">
            <v>33589AP Втулка стабилизатора APlus</v>
          </cell>
          <cell r="D5097" t="str">
            <v>APlus</v>
          </cell>
          <cell r="E5097">
            <v>266.32</v>
          </cell>
        </row>
        <row r="5098">
          <cell r="B5098" t="str">
            <v>33593AP</v>
          </cell>
          <cell r="C5098" t="str">
            <v>33593AP Рычаг подвески | зад прав/лев | APlus</v>
          </cell>
          <cell r="D5098" t="str">
            <v>APlus</v>
          </cell>
          <cell r="E5098">
            <v>1799.97</v>
          </cell>
        </row>
        <row r="5099">
          <cell r="B5099" t="str">
            <v>33594AP</v>
          </cell>
          <cell r="C5099" t="str">
            <v>33594AP Стойка стабилизатора | перед | APlus</v>
          </cell>
          <cell r="D5099" t="str">
            <v>APlus</v>
          </cell>
          <cell r="E5099">
            <v>564.76</v>
          </cell>
        </row>
        <row r="5100">
          <cell r="B5100" t="str">
            <v>33595AP</v>
          </cell>
          <cell r="C5100" t="str">
            <v>33595AP Стойка стабилизатора | перед | APlus</v>
          </cell>
          <cell r="D5100" t="str">
            <v>APlus</v>
          </cell>
          <cell r="E5100">
            <v>564.76</v>
          </cell>
        </row>
        <row r="5101">
          <cell r="B5101" t="str">
            <v>33596AP</v>
          </cell>
          <cell r="C5101" t="str">
            <v>33596AP Втулка стабилизатора | перед прав/лев | APlus</v>
          </cell>
          <cell r="D5101" t="str">
            <v>APlus</v>
          </cell>
          <cell r="E5101">
            <v>193.61</v>
          </cell>
        </row>
        <row r="5102">
          <cell r="B5102" t="str">
            <v>33608AP</v>
          </cell>
          <cell r="C5102" t="str">
            <v>33608AP Втулка стабилизатора | перед | APlus</v>
          </cell>
          <cell r="D5102" t="str">
            <v>APlus</v>
          </cell>
          <cell r="E5102">
            <v>426.11</v>
          </cell>
        </row>
        <row r="5103">
          <cell r="B5103" t="str">
            <v>33625AP</v>
          </cell>
          <cell r="C5103" t="str">
            <v>33625AP Тяга рулевая | перед | APlus</v>
          </cell>
          <cell r="D5103" t="str">
            <v>APlus</v>
          </cell>
          <cell r="E5103">
            <v>662.83</v>
          </cell>
        </row>
        <row r="5104">
          <cell r="B5104" t="str">
            <v>33634AP</v>
          </cell>
          <cell r="C5104" t="str">
            <v>33634AP Тяга рулевая | перед | APlus</v>
          </cell>
          <cell r="D5104" t="str">
            <v>APlus</v>
          </cell>
          <cell r="E5104">
            <v>618.03</v>
          </cell>
        </row>
        <row r="5105">
          <cell r="B5105" t="str">
            <v>33635AP</v>
          </cell>
          <cell r="C5105" t="str">
            <v>33635AP Стойка стабилизатора APlus</v>
          </cell>
          <cell r="D5105" t="str">
            <v>APlus</v>
          </cell>
          <cell r="E5105">
            <v>539.4</v>
          </cell>
        </row>
        <row r="5106">
          <cell r="B5106" t="str">
            <v>33636AP</v>
          </cell>
          <cell r="C5106" t="str">
            <v>33636AP Стойка стабилизатора | зад прав | APlus</v>
          </cell>
          <cell r="D5106" t="str">
            <v>APlus</v>
          </cell>
          <cell r="E5106">
            <v>539.4</v>
          </cell>
        </row>
        <row r="5107">
          <cell r="B5107" t="str">
            <v>33646AP</v>
          </cell>
          <cell r="C5107" t="str">
            <v>33646AP Рычаг поперечный | перед лев | APlus</v>
          </cell>
          <cell r="D5107" t="str">
            <v>APlus</v>
          </cell>
          <cell r="E5107">
            <v>3255.83</v>
          </cell>
        </row>
        <row r="5108">
          <cell r="B5108" t="str">
            <v>33647AP</v>
          </cell>
          <cell r="C5108" t="str">
            <v>33647AP Рычаг поперечный | перед прав | APlus</v>
          </cell>
          <cell r="D5108" t="str">
            <v>APlus</v>
          </cell>
          <cell r="E5108">
            <v>3255.83</v>
          </cell>
        </row>
        <row r="5109">
          <cell r="B5109" t="str">
            <v>33680AP</v>
          </cell>
          <cell r="C5109" t="str">
            <v>33680AP Сайлентблок рычага подвески APlus</v>
          </cell>
          <cell r="D5109" t="str">
            <v>APlus</v>
          </cell>
          <cell r="E5109">
            <v>525.87</v>
          </cell>
        </row>
        <row r="5110">
          <cell r="B5110" t="str">
            <v>33717AP</v>
          </cell>
          <cell r="C5110" t="str">
            <v>33717AP Тяга рулевая APlus</v>
          </cell>
          <cell r="D5110" t="str">
            <v>APlus</v>
          </cell>
          <cell r="E5110">
            <v>705.11</v>
          </cell>
        </row>
        <row r="5111">
          <cell r="B5111" t="str">
            <v>33783AP</v>
          </cell>
          <cell r="C5111" t="str">
            <v>33783AP Тяга рулевая | перед | APlus</v>
          </cell>
          <cell r="D5111" t="str">
            <v>APlus</v>
          </cell>
          <cell r="E5111">
            <v>758.37</v>
          </cell>
        </row>
        <row r="5112">
          <cell r="B5112" t="str">
            <v>33794AP</v>
          </cell>
          <cell r="C5112" t="str">
            <v>33794AP Рычаг подвески | зад | APlus</v>
          </cell>
          <cell r="D5112" t="str">
            <v>APlus</v>
          </cell>
          <cell r="E5112">
            <v>2607.37</v>
          </cell>
        </row>
        <row r="5113">
          <cell r="B5113" t="str">
            <v>33812AP</v>
          </cell>
          <cell r="C5113" t="str">
            <v>33812AP Рычаг подвески | зад | APlus</v>
          </cell>
          <cell r="D5113" t="str">
            <v>APlus</v>
          </cell>
          <cell r="E5113">
            <v>1838.86</v>
          </cell>
        </row>
        <row r="5114">
          <cell r="B5114" t="str">
            <v>33815AP</v>
          </cell>
          <cell r="C5114" t="str">
            <v>33815AP Втулка стабилизатора | перед прав/лев | APlus</v>
          </cell>
          <cell r="D5114" t="str">
            <v>APlus</v>
          </cell>
          <cell r="E5114">
            <v>312.82</v>
          </cell>
        </row>
        <row r="5115">
          <cell r="B5115" t="str">
            <v>33835AP</v>
          </cell>
          <cell r="C5115" t="str">
            <v>33835AP Наконечник рулевой тяги APlus</v>
          </cell>
          <cell r="D5115" t="str">
            <v>APlus</v>
          </cell>
          <cell r="E5115">
            <v>515.73</v>
          </cell>
        </row>
        <row r="5116">
          <cell r="B5116" t="str">
            <v>33881AP</v>
          </cell>
          <cell r="C5116" t="str">
            <v>33881AP Сайлентблок рычага подвески APlus</v>
          </cell>
          <cell r="D5116" t="str">
            <v>APlus</v>
          </cell>
          <cell r="E5116">
            <v>852.22</v>
          </cell>
        </row>
        <row r="5117">
          <cell r="B5117" t="str">
            <v>33882AP</v>
          </cell>
          <cell r="C5117" t="str">
            <v>33882AP Сайлентблок рычага подвески APlus</v>
          </cell>
          <cell r="D5117" t="str">
            <v>APlus</v>
          </cell>
          <cell r="E5117">
            <v>1785.59</v>
          </cell>
        </row>
        <row r="5118">
          <cell r="B5118" t="str">
            <v>33883AP</v>
          </cell>
          <cell r="C5118" t="str">
            <v>33883AP Рычаг подвески APlus</v>
          </cell>
          <cell r="D5118" t="str">
            <v>APlus</v>
          </cell>
          <cell r="E5118">
            <v>8479.8799999999992</v>
          </cell>
        </row>
        <row r="5119">
          <cell r="B5119" t="str">
            <v>33884AP</v>
          </cell>
          <cell r="C5119" t="str">
            <v>33884AP Рычаг подвески APlus</v>
          </cell>
          <cell r="D5119" t="str">
            <v>APlus</v>
          </cell>
          <cell r="E5119">
            <v>8479.8799999999992</v>
          </cell>
        </row>
        <row r="5120">
          <cell r="B5120" t="str">
            <v>33885AP</v>
          </cell>
          <cell r="C5120" t="str">
            <v>33885AP Сайлентблок рычага подвески APlus</v>
          </cell>
          <cell r="D5120" t="str">
            <v>APlus</v>
          </cell>
          <cell r="E5120">
            <v>758.37</v>
          </cell>
        </row>
        <row r="5121">
          <cell r="B5121" t="str">
            <v>33895AP</v>
          </cell>
          <cell r="C5121" t="str">
            <v>33895AP Тяга рулевая APlus</v>
          </cell>
          <cell r="D5121" t="str">
            <v>APlus</v>
          </cell>
          <cell r="E5121">
            <v>716.1</v>
          </cell>
        </row>
        <row r="5122">
          <cell r="B5122" t="str">
            <v>33901AP</v>
          </cell>
          <cell r="C5122" t="str">
            <v>33901AP Стойка стабилизатора APlus</v>
          </cell>
          <cell r="D5122" t="str">
            <v>APlus</v>
          </cell>
          <cell r="E5122">
            <v>1084.71</v>
          </cell>
        </row>
        <row r="5123">
          <cell r="B5123" t="str">
            <v>33902AP</v>
          </cell>
          <cell r="C5123" t="str">
            <v>33902AP Стойка стабилизатора APlus</v>
          </cell>
          <cell r="D5123" t="str">
            <v>APlus</v>
          </cell>
          <cell r="E5123">
            <v>1084.71</v>
          </cell>
        </row>
        <row r="5124">
          <cell r="B5124" t="str">
            <v>34039AP</v>
          </cell>
          <cell r="C5124" t="str">
            <v>34039AP Рычаг подвески | зад | APlus</v>
          </cell>
          <cell r="D5124" t="str">
            <v>APlus</v>
          </cell>
          <cell r="E5124">
            <v>1410.21</v>
          </cell>
        </row>
        <row r="5125">
          <cell r="B5125" t="str">
            <v>34041AP</v>
          </cell>
          <cell r="C5125" t="str">
            <v>34041AP Сайлентблок рычага подвески APlus</v>
          </cell>
          <cell r="D5125" t="str">
            <v>APlus</v>
          </cell>
          <cell r="E5125">
            <v>758.37</v>
          </cell>
        </row>
        <row r="5126">
          <cell r="B5126" t="str">
            <v>34051AP</v>
          </cell>
          <cell r="C5126" t="str">
            <v>34051AP Сайлентблок рычага подвески APlus</v>
          </cell>
          <cell r="D5126" t="str">
            <v>APlus</v>
          </cell>
          <cell r="E5126">
            <v>758.37</v>
          </cell>
        </row>
        <row r="5127">
          <cell r="B5127" t="str">
            <v>34052AP</v>
          </cell>
          <cell r="C5127" t="str">
            <v>34052AP Опора шаровая APlus</v>
          </cell>
          <cell r="D5127" t="str">
            <v>APlus</v>
          </cell>
          <cell r="E5127">
            <v>1152.3499999999999</v>
          </cell>
        </row>
        <row r="5128">
          <cell r="B5128" t="str">
            <v>34093AP</v>
          </cell>
          <cell r="C5128" t="str">
            <v>34093AP Сайлентблок рычага подвески APlus</v>
          </cell>
          <cell r="D5128" t="str">
            <v>APlus</v>
          </cell>
          <cell r="E5128">
            <v>758.37</v>
          </cell>
        </row>
        <row r="5129">
          <cell r="B5129" t="str">
            <v>34096AP</v>
          </cell>
          <cell r="C5129" t="str">
            <v>34096AP Рычаг подвески | зад лев | APlus</v>
          </cell>
          <cell r="D5129" t="str">
            <v>APlus</v>
          </cell>
          <cell r="E5129">
            <v>1323.13</v>
          </cell>
        </row>
        <row r="5130">
          <cell r="B5130" t="str">
            <v>34175AP</v>
          </cell>
          <cell r="C5130" t="str">
            <v>34175AP Стойка стабилизатора APlus</v>
          </cell>
          <cell r="D5130" t="str">
            <v>APlus</v>
          </cell>
          <cell r="E5130">
            <v>598.58000000000004</v>
          </cell>
        </row>
        <row r="5131">
          <cell r="B5131" t="str">
            <v>34191AP</v>
          </cell>
          <cell r="C5131" t="str">
            <v>34191AP Стойка стабилизатора APlus</v>
          </cell>
          <cell r="D5131" t="str">
            <v>APlus</v>
          </cell>
          <cell r="E5131">
            <v>607.03</v>
          </cell>
        </row>
        <row r="5132">
          <cell r="B5132" t="str">
            <v>34197AP</v>
          </cell>
          <cell r="C5132" t="str">
            <v>34197AP Опора шаровая APlus</v>
          </cell>
          <cell r="D5132" t="str">
            <v>APlus</v>
          </cell>
          <cell r="E5132">
            <v>1118.53</v>
          </cell>
        </row>
        <row r="5133">
          <cell r="B5133" t="str">
            <v>34229AP</v>
          </cell>
          <cell r="C5133" t="str">
            <v>34229AP Наконечник рулевой тяги APlus</v>
          </cell>
          <cell r="D5133" t="str">
            <v>APlus</v>
          </cell>
          <cell r="E5133">
            <v>831.08</v>
          </cell>
        </row>
        <row r="5134">
          <cell r="B5134" t="str">
            <v>34232AP</v>
          </cell>
          <cell r="C5134" t="str">
            <v>34232AP Тяга рулевая APlus</v>
          </cell>
          <cell r="D5134" t="str">
            <v>APlus</v>
          </cell>
          <cell r="E5134">
            <v>671.29</v>
          </cell>
        </row>
        <row r="5135">
          <cell r="B5135" t="str">
            <v>34236AP</v>
          </cell>
          <cell r="C5135" t="str">
            <v>34236AP Тяга рулевая | перед прав/лев | APlus</v>
          </cell>
          <cell r="D5135" t="str">
            <v>APlus</v>
          </cell>
          <cell r="E5135">
            <v>671.29</v>
          </cell>
        </row>
        <row r="5136">
          <cell r="B5136" t="str">
            <v>34258AP</v>
          </cell>
          <cell r="C5136" t="str">
            <v>34258AP Наконечник рулевой тяги APlus</v>
          </cell>
          <cell r="D5136" t="str">
            <v>APlus</v>
          </cell>
          <cell r="E5136">
            <v>815.86</v>
          </cell>
        </row>
        <row r="5137">
          <cell r="B5137" t="str">
            <v>34259AP</v>
          </cell>
          <cell r="C5137" t="str">
            <v>34259AP Наконечник рулевой тяги APlus</v>
          </cell>
          <cell r="D5137" t="str">
            <v>APlus</v>
          </cell>
          <cell r="E5137">
            <v>815.86</v>
          </cell>
        </row>
        <row r="5138">
          <cell r="B5138" t="str">
            <v>34260AP</v>
          </cell>
          <cell r="C5138" t="str">
            <v>34260AP Наконечник рулевой тяги APlus</v>
          </cell>
          <cell r="D5138" t="str">
            <v>APlus</v>
          </cell>
          <cell r="E5138">
            <v>839.53</v>
          </cell>
        </row>
        <row r="5139">
          <cell r="B5139" t="str">
            <v>34261AP</v>
          </cell>
          <cell r="C5139" t="str">
            <v>34261AP Наконечник рулевой тяги APlus</v>
          </cell>
          <cell r="D5139" t="str">
            <v>APlus</v>
          </cell>
          <cell r="E5139">
            <v>839.53</v>
          </cell>
        </row>
        <row r="5140">
          <cell r="B5140" t="str">
            <v>34267AP</v>
          </cell>
          <cell r="C5140" t="str">
            <v>34267AP Стойка стабилизатора | перед | APlus</v>
          </cell>
          <cell r="D5140" t="str">
            <v>APlus</v>
          </cell>
          <cell r="E5140">
            <v>660.3</v>
          </cell>
        </row>
        <row r="5141">
          <cell r="B5141" t="str">
            <v>34268AP</v>
          </cell>
          <cell r="C5141" t="str">
            <v>34268AP Стойка стабилизатора | перед | APlus</v>
          </cell>
          <cell r="D5141" t="str">
            <v>APlus</v>
          </cell>
          <cell r="E5141">
            <v>660.3</v>
          </cell>
        </row>
        <row r="5142">
          <cell r="B5142" t="str">
            <v>34301AP</v>
          </cell>
          <cell r="C5142" t="str">
            <v>34301AP Стойка стабилизатора | перед | APlus</v>
          </cell>
          <cell r="D5142" t="str">
            <v>APlus</v>
          </cell>
          <cell r="E5142">
            <v>1118.53</v>
          </cell>
        </row>
        <row r="5143">
          <cell r="B5143" t="str">
            <v>34320AP</v>
          </cell>
          <cell r="C5143" t="str">
            <v>34320AP Наконечник рулевой тяги APlus</v>
          </cell>
          <cell r="D5143" t="str">
            <v>APlus</v>
          </cell>
          <cell r="E5143">
            <v>843.76</v>
          </cell>
        </row>
        <row r="5144">
          <cell r="B5144" t="str">
            <v>34321AP</v>
          </cell>
          <cell r="C5144" t="str">
            <v>34321AP Наконечник рулевой тяги APlus</v>
          </cell>
          <cell r="D5144" t="str">
            <v>APlus</v>
          </cell>
          <cell r="E5144">
            <v>843.76</v>
          </cell>
        </row>
        <row r="5145">
          <cell r="B5145" t="str">
            <v>34382AP</v>
          </cell>
          <cell r="C5145" t="str">
            <v>34382AP Рычаг подвески | зад | APlus</v>
          </cell>
          <cell r="D5145" t="str">
            <v>APlus</v>
          </cell>
          <cell r="E5145">
            <v>1597.9</v>
          </cell>
        </row>
        <row r="5146">
          <cell r="B5146" t="str">
            <v>34399AP</v>
          </cell>
          <cell r="C5146" t="str">
            <v>34399AP Наконечник рулевой тяги APlus</v>
          </cell>
          <cell r="D5146" t="str">
            <v>APlus</v>
          </cell>
          <cell r="E5146">
            <v>930.84</v>
          </cell>
        </row>
        <row r="5147">
          <cell r="B5147" t="str">
            <v>34419AP</v>
          </cell>
          <cell r="C5147" t="str">
            <v>34419AP Рычаг поперечный | перед лев | APlus</v>
          </cell>
          <cell r="D5147" t="str">
            <v>APlus</v>
          </cell>
          <cell r="E5147">
            <v>4071.69</v>
          </cell>
        </row>
        <row r="5148">
          <cell r="B5148" t="str">
            <v>34420AP</v>
          </cell>
          <cell r="C5148" t="str">
            <v>34420AP Рычаг поперечный | перед прав | APlus</v>
          </cell>
          <cell r="D5148" t="str">
            <v>APlus</v>
          </cell>
          <cell r="E5148">
            <v>4071.69</v>
          </cell>
        </row>
        <row r="5149">
          <cell r="B5149" t="str">
            <v>34427AP</v>
          </cell>
          <cell r="C5149" t="str">
            <v>34427AP Стойка стабилизатора | перед | APlus</v>
          </cell>
          <cell r="D5149" t="str">
            <v>APlus</v>
          </cell>
          <cell r="E5149">
            <v>525.87</v>
          </cell>
        </row>
        <row r="5150">
          <cell r="B5150" t="str">
            <v>34450AP</v>
          </cell>
          <cell r="C5150" t="str">
            <v>34450AP Стойка стабилизатора | перед лев | APlus</v>
          </cell>
          <cell r="D5150" t="str">
            <v>APlus</v>
          </cell>
          <cell r="E5150">
            <v>515.73</v>
          </cell>
        </row>
        <row r="5151">
          <cell r="B5151" t="str">
            <v>34451AP</v>
          </cell>
          <cell r="C5151" t="str">
            <v>34451AP Стойка стабилизатора | перед прав | APlus</v>
          </cell>
          <cell r="D5151" t="str">
            <v>APlus</v>
          </cell>
          <cell r="E5151">
            <v>515.73</v>
          </cell>
        </row>
        <row r="5152">
          <cell r="B5152" t="str">
            <v>34722AP</v>
          </cell>
          <cell r="C5152" t="str">
            <v>34722AP Стойка стабилизатора | перед лев | APlus</v>
          </cell>
          <cell r="D5152" t="str">
            <v>APlus</v>
          </cell>
          <cell r="E5152">
            <v>503.04</v>
          </cell>
        </row>
        <row r="5153">
          <cell r="B5153" t="str">
            <v>34723AP</v>
          </cell>
          <cell r="C5153" t="str">
            <v>34723AP Стойка стабилизатора | перед прав | APlus</v>
          </cell>
          <cell r="D5153" t="str">
            <v>APlus</v>
          </cell>
          <cell r="E5153">
            <v>503.04</v>
          </cell>
        </row>
        <row r="5154">
          <cell r="B5154" t="str">
            <v>34744AP</v>
          </cell>
          <cell r="C5154" t="str">
            <v>34744AP Рычаг маятниковый APlus</v>
          </cell>
          <cell r="D5154" t="str">
            <v>APlus</v>
          </cell>
          <cell r="E5154">
            <v>1167.57</v>
          </cell>
        </row>
        <row r="5155">
          <cell r="B5155" t="str">
            <v>34747AP</v>
          </cell>
          <cell r="C5155" t="str">
            <v>34747AP Наконечник рулевой тяги | прав | APlus</v>
          </cell>
          <cell r="D5155" t="str">
            <v>APlus</v>
          </cell>
          <cell r="E5155">
            <v>1410.21</v>
          </cell>
        </row>
        <row r="5156">
          <cell r="B5156" t="str">
            <v>34748AP</v>
          </cell>
          <cell r="C5156" t="str">
            <v>34748AP Наконечник рулевой тяги | лев | APlus</v>
          </cell>
          <cell r="D5156" t="str">
            <v>APlus</v>
          </cell>
          <cell r="E5156">
            <v>1410.21</v>
          </cell>
        </row>
        <row r="5157">
          <cell r="B5157" t="str">
            <v>34749AP</v>
          </cell>
          <cell r="C5157" t="str">
            <v>34749AP Наконечник рулевой тяги | лев | APlus</v>
          </cell>
          <cell r="D5157" t="str">
            <v>APlus</v>
          </cell>
          <cell r="E5157">
            <v>828.54</v>
          </cell>
        </row>
        <row r="5158">
          <cell r="B5158" t="str">
            <v>34750AP</v>
          </cell>
          <cell r="C5158" t="str">
            <v>34750AP Наконечник рулевой тяги | прав | APlus</v>
          </cell>
          <cell r="D5158" t="str">
            <v>APlus</v>
          </cell>
          <cell r="E5158">
            <v>828.54</v>
          </cell>
        </row>
        <row r="5159">
          <cell r="B5159" t="str">
            <v>34751AP</v>
          </cell>
          <cell r="C5159" t="str">
            <v>34751AP Опора шаровая | перед лев | APlus</v>
          </cell>
          <cell r="D5159" t="str">
            <v>APlus</v>
          </cell>
          <cell r="E5159">
            <v>1310.45</v>
          </cell>
        </row>
        <row r="5160">
          <cell r="B5160" t="str">
            <v>34752AP</v>
          </cell>
          <cell r="C5160" t="str">
            <v>34752AP Опора шаровая | перед прав | APlus</v>
          </cell>
          <cell r="D5160" t="str">
            <v>APlus</v>
          </cell>
          <cell r="E5160">
            <v>1310.45</v>
          </cell>
        </row>
        <row r="5161">
          <cell r="B5161" t="str">
            <v>34760AP</v>
          </cell>
          <cell r="C5161" t="str">
            <v>34760AP Стойка стабилизатора | перед | APlus</v>
          </cell>
          <cell r="D5161" t="str">
            <v>APlus</v>
          </cell>
          <cell r="E5161">
            <v>503.04</v>
          </cell>
        </row>
        <row r="5162">
          <cell r="B5162" t="str">
            <v>34837AP</v>
          </cell>
          <cell r="C5162" t="str">
            <v>34837AP Опора шаровая | перед | APlus</v>
          </cell>
          <cell r="D5162" t="str">
            <v>APlus</v>
          </cell>
          <cell r="E5162">
            <v>734.7</v>
          </cell>
        </row>
        <row r="5163">
          <cell r="B5163" t="str">
            <v>34859AP</v>
          </cell>
          <cell r="C5163" t="str">
            <v>34859AP Рычаг подвески | зад | APlus</v>
          </cell>
          <cell r="D5163" t="str">
            <v>APlus</v>
          </cell>
          <cell r="E5163">
            <v>1832.09</v>
          </cell>
        </row>
        <row r="5164">
          <cell r="B5164" t="str">
            <v>34866AP</v>
          </cell>
          <cell r="C5164" t="str">
            <v>34866AP Тяга рулевая | перед | APlus</v>
          </cell>
          <cell r="D5164" t="str">
            <v>APlus</v>
          </cell>
          <cell r="E5164">
            <v>758.37</v>
          </cell>
        </row>
        <row r="5165">
          <cell r="B5165" t="str">
            <v>34892AP</v>
          </cell>
          <cell r="C5165" t="str">
            <v>34892AP Стойка стабилизатора | зад | APlus</v>
          </cell>
          <cell r="D5165" t="str">
            <v>APlus</v>
          </cell>
          <cell r="E5165">
            <v>594.35</v>
          </cell>
        </row>
        <row r="5166">
          <cell r="B5166" t="str">
            <v>34940AP</v>
          </cell>
          <cell r="C5166" t="str">
            <v>34940AP Рычаг подвески | зад | APlus</v>
          </cell>
          <cell r="D5166" t="str">
            <v>APlus</v>
          </cell>
          <cell r="E5166">
            <v>1176.02</v>
          </cell>
        </row>
        <row r="5167">
          <cell r="B5167" t="str">
            <v>35153AP</v>
          </cell>
          <cell r="C5167" t="str">
            <v>35153AP Стойка стабилизатора | зад | APlus</v>
          </cell>
          <cell r="D5167" t="str">
            <v>APlus</v>
          </cell>
          <cell r="E5167">
            <v>574.91</v>
          </cell>
        </row>
        <row r="5168">
          <cell r="B5168" t="str">
            <v>35156AP</v>
          </cell>
          <cell r="C5168" t="str">
            <v>35156AP Опора шаровая | перед | APlus</v>
          </cell>
          <cell r="D5168" t="str">
            <v>APlus</v>
          </cell>
          <cell r="E5168">
            <v>734.7</v>
          </cell>
        </row>
        <row r="5169">
          <cell r="B5169" t="str">
            <v>35171AP</v>
          </cell>
          <cell r="C5169" t="str">
            <v>35171AP Наконечник рулевой тяги | перед прав/лев | APlus</v>
          </cell>
          <cell r="D5169" t="str">
            <v>APlus</v>
          </cell>
          <cell r="E5169">
            <v>671.29</v>
          </cell>
        </row>
        <row r="5170">
          <cell r="B5170" t="str">
            <v>35174AP</v>
          </cell>
          <cell r="C5170" t="str">
            <v>35174AP Наконечник рулевой тяги LCV APlus</v>
          </cell>
          <cell r="D5170" t="str">
            <v>APlus</v>
          </cell>
          <cell r="E5170">
            <v>986.64</v>
          </cell>
        </row>
        <row r="5171">
          <cell r="B5171" t="str">
            <v>35199AP</v>
          </cell>
          <cell r="C5171" t="str">
            <v>35199AP Тяга рулевая | перед | APlus</v>
          </cell>
          <cell r="D5171" t="str">
            <v>APlus</v>
          </cell>
          <cell r="E5171">
            <v>892.8</v>
          </cell>
        </row>
        <row r="5172">
          <cell r="B5172" t="str">
            <v>35209AP</v>
          </cell>
          <cell r="C5172" t="str">
            <v>35209AP Сайлентблок рычага подвески LCV APlus</v>
          </cell>
          <cell r="D5172" t="str">
            <v>APlus</v>
          </cell>
          <cell r="E5172">
            <v>1246.2</v>
          </cell>
        </row>
        <row r="5173">
          <cell r="B5173" t="str">
            <v>35219AP</v>
          </cell>
          <cell r="C5173" t="str">
            <v>35219AP Тяга рулевая LCV APlus</v>
          </cell>
          <cell r="D5173" t="str">
            <v>APlus</v>
          </cell>
          <cell r="E5173">
            <v>922.39</v>
          </cell>
        </row>
        <row r="5174">
          <cell r="B5174" t="str">
            <v>35425AP</v>
          </cell>
          <cell r="C5174" t="str">
            <v>35425AP Тяга рулевая | перед | APlus</v>
          </cell>
          <cell r="D5174" t="str">
            <v>APlus</v>
          </cell>
          <cell r="E5174">
            <v>818.4</v>
          </cell>
        </row>
        <row r="5175">
          <cell r="B5175" t="str">
            <v>35580AP</v>
          </cell>
          <cell r="C5175" t="str">
            <v>35580AP Наконечник рулевой тяги | лев | APlus</v>
          </cell>
          <cell r="D5175" t="str">
            <v>APlus</v>
          </cell>
          <cell r="E5175">
            <v>1188.7</v>
          </cell>
        </row>
        <row r="5176">
          <cell r="B5176" t="str">
            <v>35581AP</v>
          </cell>
          <cell r="C5176" t="str">
            <v>35581AP Наконечник рулевой тяги | прав | APlus</v>
          </cell>
          <cell r="D5176" t="str">
            <v>APlus</v>
          </cell>
          <cell r="E5176">
            <v>1188.7</v>
          </cell>
        </row>
        <row r="5177">
          <cell r="B5177" t="str">
            <v>36335AP</v>
          </cell>
          <cell r="C5177" t="str">
            <v>36335AP Стойка стабилизатора | перед лев | APlus</v>
          </cell>
          <cell r="D5177" t="str">
            <v>APlus</v>
          </cell>
          <cell r="E5177">
            <v>852.22</v>
          </cell>
        </row>
        <row r="5178">
          <cell r="B5178" t="str">
            <v>36336AP</v>
          </cell>
          <cell r="C5178" t="str">
            <v>36336AP Стойка стабилизатора | перед прав | APlus</v>
          </cell>
          <cell r="D5178" t="str">
            <v>APlus</v>
          </cell>
          <cell r="E5178">
            <v>852.22</v>
          </cell>
        </row>
        <row r="5179">
          <cell r="B5179" t="str">
            <v>36368AP</v>
          </cell>
          <cell r="C5179" t="str">
            <v>36368AP Стойка стабилизатора | перед | APlus</v>
          </cell>
          <cell r="D5179" t="str">
            <v>APlus</v>
          </cell>
          <cell r="E5179">
            <v>574.91</v>
          </cell>
        </row>
        <row r="5180">
          <cell r="B5180" t="str">
            <v>36388AP</v>
          </cell>
          <cell r="C5180" t="str">
            <v>36388AP Тяга рулевая | перед | APlus</v>
          </cell>
          <cell r="D5180" t="str">
            <v>APlus</v>
          </cell>
          <cell r="E5180">
            <v>805.72</v>
          </cell>
        </row>
        <row r="5181">
          <cell r="B5181" t="str">
            <v>36469AP</v>
          </cell>
          <cell r="C5181" t="str">
            <v>36469AP Наконечник рулевой тяги | перед прав/лев | APlus</v>
          </cell>
          <cell r="D5181" t="str">
            <v>APlus</v>
          </cell>
          <cell r="E5181">
            <v>898.72</v>
          </cell>
        </row>
        <row r="5182">
          <cell r="B5182" t="str">
            <v>36649AP</v>
          </cell>
          <cell r="C5182" t="str">
            <v>36649AP Тяга рулевая | перед | APlus</v>
          </cell>
          <cell r="D5182" t="str">
            <v>APlus</v>
          </cell>
          <cell r="E5182">
            <v>713.56</v>
          </cell>
        </row>
        <row r="5183">
          <cell r="B5183" t="str">
            <v>36931AP</v>
          </cell>
          <cell r="C5183" t="str">
            <v>36931AP Тяга рулевая | перед | APlus</v>
          </cell>
          <cell r="D5183" t="str">
            <v>APlus</v>
          </cell>
          <cell r="E5183">
            <v>805.72</v>
          </cell>
        </row>
        <row r="5184">
          <cell r="B5184" t="str">
            <v>37470AP</v>
          </cell>
          <cell r="C5184" t="str">
            <v>37470AP Тяга рулевая APlus</v>
          </cell>
          <cell r="D5184" t="str">
            <v>APlus</v>
          </cell>
          <cell r="E5184">
            <v>839.53</v>
          </cell>
        </row>
        <row r="5185">
          <cell r="B5185" t="str">
            <v>37499AP</v>
          </cell>
          <cell r="C5185" t="str">
            <v>37499AP Тяга рулевая | перед | APlus</v>
          </cell>
          <cell r="D5185" t="str">
            <v>APlus</v>
          </cell>
          <cell r="E5185">
            <v>909.71</v>
          </cell>
        </row>
        <row r="5186">
          <cell r="B5186" t="str">
            <v>37644AP</v>
          </cell>
          <cell r="C5186" t="str">
            <v>37644AP Наконечник рулевой тяги | лев | APlus</v>
          </cell>
          <cell r="D5186" t="str">
            <v>APlus</v>
          </cell>
          <cell r="E5186">
            <v>1107.54</v>
          </cell>
        </row>
        <row r="5187">
          <cell r="B5187" t="str">
            <v>37645AP</v>
          </cell>
          <cell r="C5187" t="str">
            <v>37645AP Наконечник рулевой тяги | прав | APlus</v>
          </cell>
          <cell r="D5187" t="str">
            <v>APlus</v>
          </cell>
          <cell r="E5187">
            <v>1107.54</v>
          </cell>
        </row>
        <row r="5188">
          <cell r="B5188" t="str">
            <v>37886AP</v>
          </cell>
          <cell r="C5188" t="str">
            <v>37886AP Наконечник рулевой тяги APlus</v>
          </cell>
          <cell r="D5188" t="str">
            <v>APlus</v>
          </cell>
          <cell r="E5188">
            <v>905.48</v>
          </cell>
        </row>
        <row r="5189">
          <cell r="B5189" t="str">
            <v>37887AP</v>
          </cell>
          <cell r="C5189" t="str">
            <v>37887AP Наконечник рулевой тяги APlus</v>
          </cell>
          <cell r="D5189" t="str">
            <v>APlus</v>
          </cell>
          <cell r="E5189">
            <v>905.48</v>
          </cell>
        </row>
        <row r="5190">
          <cell r="B5190" t="str">
            <v>50200BAP</v>
          </cell>
          <cell r="C5190" t="str">
            <v>50200BAP Диск тормозной | зад прав/лев | APlus</v>
          </cell>
          <cell r="D5190" t="str">
            <v>APlus</v>
          </cell>
          <cell r="E5190">
            <v>5400.74</v>
          </cell>
        </row>
        <row r="5191">
          <cell r="B5191" t="str">
            <v>50300BAP</v>
          </cell>
          <cell r="C5191" t="str">
            <v>50300BAP Диск тормозной | зад прав/лев | APlus</v>
          </cell>
          <cell r="D5191" t="str">
            <v>APlus</v>
          </cell>
          <cell r="E5191">
            <v>4399.7299999999996</v>
          </cell>
        </row>
        <row r="5192">
          <cell r="B5192" t="str">
            <v>50306BAP</v>
          </cell>
          <cell r="C5192" t="str">
            <v>50306BAP Диск тормозной | зад прав/лев | APlus</v>
          </cell>
          <cell r="D5192" t="str">
            <v>APlus</v>
          </cell>
          <cell r="E5192">
            <v>4506.26</v>
          </cell>
        </row>
        <row r="5193">
          <cell r="B5193" t="str">
            <v>50310BAP</v>
          </cell>
          <cell r="C5193" t="str">
            <v>50310BAP Диск тормозной | зад прав/лев | APlus</v>
          </cell>
          <cell r="D5193" t="str">
            <v>APlus</v>
          </cell>
          <cell r="E5193">
            <v>5699.19</v>
          </cell>
        </row>
        <row r="5194">
          <cell r="B5194" t="str">
            <v>50382BAP</v>
          </cell>
          <cell r="C5194" t="str">
            <v>50382BAP Диск тормозной | зад прав/лев | APlus</v>
          </cell>
          <cell r="D5194" t="str">
            <v>APlus</v>
          </cell>
          <cell r="E5194">
            <v>3462.12</v>
          </cell>
        </row>
        <row r="5195">
          <cell r="B5195" t="str">
            <v>50386BAP</v>
          </cell>
          <cell r="C5195" t="str">
            <v>50386BAP Диск тормозной | зад прав/лев | APlus</v>
          </cell>
          <cell r="D5195" t="str">
            <v>APlus</v>
          </cell>
          <cell r="E5195">
            <v>4825.84</v>
          </cell>
        </row>
        <row r="5196">
          <cell r="B5196" t="str">
            <v>50420BAP</v>
          </cell>
          <cell r="C5196" t="str">
            <v>50420BAP Диск тормозной | зад прав/лев | APlus</v>
          </cell>
          <cell r="D5196" t="str">
            <v>APlus</v>
          </cell>
          <cell r="E5196">
            <v>4932.3599999999997</v>
          </cell>
        </row>
        <row r="5197">
          <cell r="B5197" t="str">
            <v>50474BAP</v>
          </cell>
          <cell r="C5197" t="str">
            <v>50474BAP Диск тормозной | зад прав/лев | APlus</v>
          </cell>
          <cell r="D5197" t="str">
            <v>APlus</v>
          </cell>
          <cell r="E5197">
            <v>4485.12</v>
          </cell>
        </row>
        <row r="5198">
          <cell r="B5198" t="str">
            <v>50501BAP</v>
          </cell>
          <cell r="C5198" t="str">
            <v>50501BAP Диск тормозной | зад прав/лев | LCV APlus</v>
          </cell>
          <cell r="D5198" t="str">
            <v>APlus</v>
          </cell>
          <cell r="E5198">
            <v>5251.95</v>
          </cell>
        </row>
        <row r="5199">
          <cell r="B5199" t="str">
            <v>50520BAP</v>
          </cell>
          <cell r="C5199" t="str">
            <v>50520BAP Диск тормозной | зад прав/лев | APlus</v>
          </cell>
          <cell r="D5199" t="str">
            <v>APlus</v>
          </cell>
          <cell r="E5199">
            <v>4719.3100000000004</v>
          </cell>
        </row>
        <row r="5200">
          <cell r="B5200" t="str">
            <v>50610BAP</v>
          </cell>
          <cell r="C5200" t="str">
            <v>50610BAP Диск тормозной | зад прав/лев | APlus</v>
          </cell>
          <cell r="D5200" t="str">
            <v>APlus</v>
          </cell>
          <cell r="E5200">
            <v>5507.27</v>
          </cell>
        </row>
        <row r="5201">
          <cell r="B5201" t="str">
            <v>50611BAP</v>
          </cell>
          <cell r="C5201" t="str">
            <v>50611BAP Диск тормозной | зад прав/лев | APlus</v>
          </cell>
          <cell r="D5201" t="str">
            <v>APlus</v>
          </cell>
          <cell r="E5201">
            <v>5102.3</v>
          </cell>
        </row>
        <row r="5202">
          <cell r="B5202" t="str">
            <v>50612BAP</v>
          </cell>
          <cell r="C5202" t="str">
            <v>50612BAP Диск тормозной | зад прав/лев | APlus</v>
          </cell>
          <cell r="D5202" t="str">
            <v>APlus</v>
          </cell>
          <cell r="E5202">
            <v>4335.4799999999996</v>
          </cell>
        </row>
        <row r="5203">
          <cell r="B5203" t="str">
            <v>61261AP</v>
          </cell>
          <cell r="C5203" t="str">
            <v>61261AP Диск тормозной | перед прав/лев | LCV APlus</v>
          </cell>
          <cell r="D5203" t="str">
            <v>APlus</v>
          </cell>
          <cell r="E5203">
            <v>3760.57</v>
          </cell>
        </row>
        <row r="5204">
          <cell r="B5204" t="str">
            <v>61262AP</v>
          </cell>
          <cell r="C5204" t="str">
            <v>61262AP Диск тормозной | перед прав/лев | APlus</v>
          </cell>
          <cell r="D5204" t="str">
            <v>APlus</v>
          </cell>
          <cell r="E5204">
            <v>2194.79</v>
          </cell>
        </row>
        <row r="5205">
          <cell r="B5205" t="str">
            <v>61263AP</v>
          </cell>
          <cell r="C5205" t="str">
            <v>61263AP Диск тормозной | перед прав/лев | APlus</v>
          </cell>
          <cell r="D5205" t="str">
            <v>APlus</v>
          </cell>
          <cell r="E5205">
            <v>2098.41</v>
          </cell>
        </row>
        <row r="5206">
          <cell r="B5206" t="str">
            <v>61264AP</v>
          </cell>
          <cell r="C5206" t="str">
            <v>61264AP Диск тормозной | перед прав/лев | APlus</v>
          </cell>
          <cell r="D5206" t="str">
            <v>APlus</v>
          </cell>
          <cell r="E5206">
            <v>2162.67</v>
          </cell>
        </row>
        <row r="5207">
          <cell r="B5207" t="str">
            <v>61265AP</v>
          </cell>
          <cell r="C5207" t="str">
            <v>61265AP Диск тормозной | перед прав/лев | APlus</v>
          </cell>
          <cell r="D5207" t="str">
            <v>APlus</v>
          </cell>
          <cell r="E5207">
            <v>3184.82</v>
          </cell>
        </row>
        <row r="5208">
          <cell r="B5208" t="str">
            <v>61267AP</v>
          </cell>
          <cell r="C5208" t="str">
            <v>61267AP Диск тормозной | зад прав/лев | APlus</v>
          </cell>
          <cell r="D5208" t="str">
            <v>APlus</v>
          </cell>
          <cell r="E5208">
            <v>1416.98</v>
          </cell>
        </row>
        <row r="5209">
          <cell r="B5209" t="str">
            <v>61268AP</v>
          </cell>
          <cell r="C5209" t="str">
            <v>61268AP Диск тормозной | перед прав/лев | APlus</v>
          </cell>
          <cell r="D5209" t="str">
            <v>APlus</v>
          </cell>
          <cell r="E5209">
            <v>2758.71</v>
          </cell>
        </row>
        <row r="5210">
          <cell r="B5210" t="str">
            <v>61269AP</v>
          </cell>
          <cell r="C5210" t="str">
            <v>61269AP Диск тормозной | зад прав/лев | APlus</v>
          </cell>
          <cell r="D5210" t="str">
            <v>APlus</v>
          </cell>
          <cell r="E5210">
            <v>1864.22</v>
          </cell>
        </row>
        <row r="5211">
          <cell r="B5211" t="str">
            <v>61270AP</v>
          </cell>
          <cell r="C5211" t="str">
            <v>61270AP Диск тормозной | зад прав/лев | APlus</v>
          </cell>
          <cell r="D5211" t="str">
            <v>APlus</v>
          </cell>
          <cell r="E5211">
            <v>1906.49</v>
          </cell>
        </row>
        <row r="5212">
          <cell r="B5212" t="str">
            <v>61271AP</v>
          </cell>
          <cell r="C5212" t="str">
            <v>61271AP Диск тормозной | перед прав/лев | APlus</v>
          </cell>
          <cell r="D5212" t="str">
            <v>APlus</v>
          </cell>
          <cell r="E5212">
            <v>2119.5500000000002</v>
          </cell>
        </row>
        <row r="5213">
          <cell r="B5213" t="str">
            <v>61272AP</v>
          </cell>
          <cell r="C5213" t="str">
            <v>61272AP Диск тормозной | перед прав/лев | APlus</v>
          </cell>
          <cell r="D5213" t="str">
            <v>APlus</v>
          </cell>
          <cell r="E5213">
            <v>1630.03</v>
          </cell>
        </row>
        <row r="5214">
          <cell r="B5214" t="str">
            <v>61273AP</v>
          </cell>
          <cell r="C5214" t="str">
            <v>61273AP Диск тормозной | перед прав/лев | APlus</v>
          </cell>
          <cell r="D5214" t="str">
            <v>APlus</v>
          </cell>
          <cell r="E5214">
            <v>2545.65</v>
          </cell>
        </row>
        <row r="5215">
          <cell r="B5215" t="str">
            <v>61274AP</v>
          </cell>
          <cell r="C5215" t="str">
            <v>61274AP Диск тормозной | перед прав/лев | APlus</v>
          </cell>
          <cell r="D5215" t="str">
            <v>APlus</v>
          </cell>
          <cell r="E5215">
            <v>2269.19</v>
          </cell>
        </row>
        <row r="5216">
          <cell r="B5216" t="str">
            <v>61275AP</v>
          </cell>
          <cell r="C5216" t="str">
            <v>61275AP Диск тормозной | перед прав/лев | APlus</v>
          </cell>
          <cell r="D5216" t="str">
            <v>APlus</v>
          </cell>
          <cell r="E5216">
            <v>1917.48</v>
          </cell>
        </row>
        <row r="5217">
          <cell r="B5217" t="str">
            <v>61276AP</v>
          </cell>
          <cell r="C5217" t="str">
            <v>61276AP Диск тормозной | перед прав/лев | APlus</v>
          </cell>
          <cell r="D5217" t="str">
            <v>APlus</v>
          </cell>
          <cell r="E5217">
            <v>2226.0700000000002</v>
          </cell>
        </row>
        <row r="5218">
          <cell r="B5218" t="str">
            <v>61277AP</v>
          </cell>
          <cell r="C5218" t="str">
            <v>61277AP Диск тормозной | перед прав/лев | APlus</v>
          </cell>
          <cell r="D5218" t="str">
            <v>APlus</v>
          </cell>
          <cell r="E5218">
            <v>2056.14</v>
          </cell>
        </row>
        <row r="5219">
          <cell r="B5219" t="str">
            <v>61278AP</v>
          </cell>
          <cell r="C5219" t="str">
            <v>61278AP Диск тормозной | перед прав/лев | APlus</v>
          </cell>
          <cell r="D5219" t="str">
            <v>APlus</v>
          </cell>
          <cell r="E5219">
            <v>2737.57</v>
          </cell>
        </row>
        <row r="5220">
          <cell r="B5220" t="str">
            <v>61279AP</v>
          </cell>
          <cell r="C5220" t="str">
            <v>61279AP Диск тормозной | перед прав/лев | APlus</v>
          </cell>
          <cell r="D5220" t="str">
            <v>APlus</v>
          </cell>
          <cell r="E5220">
            <v>3462.12</v>
          </cell>
        </row>
        <row r="5221">
          <cell r="B5221" t="str">
            <v>61281AP</v>
          </cell>
          <cell r="C5221" t="str">
            <v>61281AP Диск тормозной APlus</v>
          </cell>
          <cell r="D5221" t="str">
            <v>APlus</v>
          </cell>
          <cell r="E5221">
            <v>2758.71</v>
          </cell>
        </row>
        <row r="5222">
          <cell r="B5222" t="str">
            <v>61282AP</v>
          </cell>
          <cell r="C5222" t="str">
            <v>61282AP Диск тормозной | перед прав/лев | APlus</v>
          </cell>
          <cell r="D5222" t="str">
            <v>APlus</v>
          </cell>
          <cell r="E5222">
            <v>2311.46</v>
          </cell>
        </row>
        <row r="5223">
          <cell r="B5223" t="str">
            <v>61283AP</v>
          </cell>
          <cell r="C5223" t="str">
            <v>61283AP Диск тормозной | перед прав/лев | APlus</v>
          </cell>
          <cell r="D5223" t="str">
            <v>APlus</v>
          </cell>
          <cell r="E5223">
            <v>2461.11</v>
          </cell>
        </row>
        <row r="5224">
          <cell r="B5224" t="str">
            <v>61284AP</v>
          </cell>
          <cell r="C5224" t="str">
            <v>61284AP Диск тормозной | зад прав/лев | APlus</v>
          </cell>
          <cell r="D5224" t="str">
            <v>APlus</v>
          </cell>
          <cell r="E5224">
            <v>2035</v>
          </cell>
        </row>
        <row r="5225">
          <cell r="B5225" t="str">
            <v>61285AP</v>
          </cell>
          <cell r="C5225" t="str">
            <v>61285AP Диск тормозной | зад прав/лев | APlus</v>
          </cell>
          <cell r="D5225" t="str">
            <v>APlus</v>
          </cell>
          <cell r="E5225">
            <v>1991.88</v>
          </cell>
        </row>
        <row r="5226">
          <cell r="B5226" t="str">
            <v>61286AP</v>
          </cell>
          <cell r="C5226" t="str">
            <v>61286AP Диск тормозной | зад прав/лев | APlus</v>
          </cell>
          <cell r="D5226" t="str">
            <v>APlus</v>
          </cell>
          <cell r="E5226">
            <v>2162.67</v>
          </cell>
        </row>
        <row r="5227">
          <cell r="B5227" t="str">
            <v>61288AP</v>
          </cell>
          <cell r="C5227" t="str">
            <v>61288AP Диск тормозной | зад прав/лев | APlus</v>
          </cell>
          <cell r="D5227" t="str">
            <v>APlus</v>
          </cell>
          <cell r="E5227">
            <v>1981.74</v>
          </cell>
        </row>
        <row r="5228">
          <cell r="B5228" t="str">
            <v>61289AP</v>
          </cell>
          <cell r="C5228" t="str">
            <v>61289AP Диск тормозной | перед прав/лев | APlus</v>
          </cell>
          <cell r="D5228" t="str">
            <v>APlus</v>
          </cell>
          <cell r="E5228">
            <v>2609.91</v>
          </cell>
        </row>
        <row r="5229">
          <cell r="B5229" t="str">
            <v>61290AP</v>
          </cell>
          <cell r="C5229" t="str">
            <v>61290AP Диск тормозной | перед прав/лев | APlus</v>
          </cell>
          <cell r="D5229" t="str">
            <v>APlus</v>
          </cell>
          <cell r="E5229">
            <v>3334.46</v>
          </cell>
        </row>
        <row r="5230">
          <cell r="B5230" t="str">
            <v>61291AP</v>
          </cell>
          <cell r="C5230" t="str">
            <v>61291AP Диск тормозной | зад прав/лев | APlus</v>
          </cell>
          <cell r="D5230" t="str">
            <v>APlus</v>
          </cell>
          <cell r="E5230">
            <v>1981.74</v>
          </cell>
        </row>
        <row r="5231">
          <cell r="B5231" t="str">
            <v>61292AP</v>
          </cell>
          <cell r="C5231" t="str">
            <v>61292AP Диск тормозной | перед прав/лев | APlus</v>
          </cell>
          <cell r="D5231" t="str">
            <v>APlus</v>
          </cell>
          <cell r="E5231">
            <v>2035</v>
          </cell>
        </row>
        <row r="5232">
          <cell r="B5232" t="str">
            <v>61293AP</v>
          </cell>
          <cell r="C5232" t="str">
            <v>61293AP Диск тормозной | перед прав/лев | APlus</v>
          </cell>
          <cell r="D5232" t="str">
            <v>APlus</v>
          </cell>
          <cell r="E5232">
            <v>3621.91</v>
          </cell>
        </row>
        <row r="5233">
          <cell r="B5233" t="str">
            <v>61294AP</v>
          </cell>
          <cell r="C5233" t="str">
            <v>61294AP Диск тормозной | зад прав/лев | LCV APlus</v>
          </cell>
          <cell r="D5233" t="str">
            <v>APlus</v>
          </cell>
          <cell r="E5233">
            <v>2822.96</v>
          </cell>
        </row>
        <row r="5234">
          <cell r="B5234" t="str">
            <v>61295AP</v>
          </cell>
          <cell r="C5234" t="str">
            <v>61295AP Диск тормозной | перед прав/лев | APlus</v>
          </cell>
          <cell r="D5234" t="str">
            <v>APlus</v>
          </cell>
          <cell r="E5234">
            <v>2908.35</v>
          </cell>
        </row>
        <row r="5235">
          <cell r="B5235" t="str">
            <v>61296AP</v>
          </cell>
          <cell r="C5235" t="str">
            <v>61296AP Диск тормозной | перед прав/лев | APlus</v>
          </cell>
          <cell r="D5235" t="str">
            <v>APlus</v>
          </cell>
          <cell r="E5235">
            <v>3270.21</v>
          </cell>
        </row>
        <row r="5236">
          <cell r="B5236" t="str">
            <v>61297AP</v>
          </cell>
          <cell r="C5236" t="str">
            <v>61297AP Диск тормозной | зад прав/лев | APlus</v>
          </cell>
          <cell r="D5236" t="str">
            <v>APlus</v>
          </cell>
          <cell r="E5236">
            <v>2183.8000000000002</v>
          </cell>
        </row>
        <row r="5237">
          <cell r="B5237" t="str">
            <v>61298AP</v>
          </cell>
          <cell r="C5237" t="str">
            <v>61298AP Диск тормозной | перед прав/лев | APlus</v>
          </cell>
          <cell r="D5237" t="str">
            <v>APlus</v>
          </cell>
          <cell r="E5237">
            <v>3014.88</v>
          </cell>
        </row>
        <row r="5238">
          <cell r="B5238" t="str">
            <v>61299AP</v>
          </cell>
          <cell r="C5238" t="str">
            <v>61299AP Диск тормозной | зад прав/лев | APlus</v>
          </cell>
          <cell r="D5238" t="str">
            <v>APlus</v>
          </cell>
          <cell r="E5238">
            <v>1725.57</v>
          </cell>
        </row>
        <row r="5239">
          <cell r="B5239" t="str">
            <v>61300AP</v>
          </cell>
          <cell r="C5239" t="str">
            <v>61300AP Диск тормозной | перед прав/лев | LCV APlus</v>
          </cell>
          <cell r="D5239" t="str">
            <v>APlus</v>
          </cell>
          <cell r="E5239">
            <v>1864.22</v>
          </cell>
        </row>
        <row r="5240">
          <cell r="B5240" t="str">
            <v>61301AP</v>
          </cell>
          <cell r="C5240" t="str">
            <v>61301AP Диск тормозной | зад прав/лев | APlus</v>
          </cell>
          <cell r="D5240" t="str">
            <v>APlus</v>
          </cell>
          <cell r="E5240">
            <v>1981.74</v>
          </cell>
        </row>
        <row r="5241">
          <cell r="B5241" t="str">
            <v>61302AP</v>
          </cell>
          <cell r="C5241" t="str">
            <v>61302AP Диск тормозной | перед прав/лев | APlus</v>
          </cell>
          <cell r="D5241" t="str">
            <v>APlus</v>
          </cell>
          <cell r="E5241">
            <v>2119.5500000000002</v>
          </cell>
        </row>
        <row r="5242">
          <cell r="B5242" t="str">
            <v>61303AP</v>
          </cell>
          <cell r="C5242" t="str">
            <v>61303AP Диск тормозной | перед прав/лев | APlus</v>
          </cell>
          <cell r="D5242" t="str">
            <v>APlus</v>
          </cell>
          <cell r="E5242">
            <v>2130.54</v>
          </cell>
        </row>
        <row r="5243">
          <cell r="B5243" t="str">
            <v>61304AP</v>
          </cell>
          <cell r="C5243" t="str">
            <v>61304AP Диск тормозной | перед прав/лев | APlus</v>
          </cell>
          <cell r="D5243" t="str">
            <v>APlus</v>
          </cell>
          <cell r="E5243">
            <v>1693.44</v>
          </cell>
        </row>
        <row r="5244">
          <cell r="B5244" t="str">
            <v>61306AP</v>
          </cell>
          <cell r="C5244" t="str">
            <v>61306AP Диск тормозной | перед прав/лев | APlus</v>
          </cell>
          <cell r="D5244" t="str">
            <v>APlus</v>
          </cell>
          <cell r="E5244">
            <v>1544.64</v>
          </cell>
        </row>
        <row r="5245">
          <cell r="B5245" t="str">
            <v>61307AP</v>
          </cell>
          <cell r="C5245" t="str">
            <v>61307AP Диск тормозной | перед прав/лев | APlus</v>
          </cell>
          <cell r="D5245" t="str">
            <v>APlus</v>
          </cell>
          <cell r="E5245">
            <v>2865.24</v>
          </cell>
        </row>
        <row r="5246">
          <cell r="B5246" t="str">
            <v>61308AP</v>
          </cell>
          <cell r="C5246" t="str">
            <v>61308AP Диск тормозной | перед прав/лев | APlus</v>
          </cell>
          <cell r="D5246" t="str">
            <v>APlus</v>
          </cell>
          <cell r="E5246">
            <v>1938.62</v>
          </cell>
        </row>
        <row r="5247">
          <cell r="B5247" t="str">
            <v>61309AP</v>
          </cell>
          <cell r="C5247" t="str">
            <v>61309AP Диск тормозной | перед прав/лев | APlus</v>
          </cell>
          <cell r="D5247" t="str">
            <v>APlus</v>
          </cell>
          <cell r="E5247">
            <v>3036.02</v>
          </cell>
        </row>
        <row r="5248">
          <cell r="B5248" t="str">
            <v>61310AP</v>
          </cell>
          <cell r="C5248" t="str">
            <v>61310AP Диск тормозной | перед прав/лев | APlus</v>
          </cell>
          <cell r="D5248" t="str">
            <v>APlus</v>
          </cell>
          <cell r="E5248">
            <v>2950.63</v>
          </cell>
        </row>
        <row r="5249">
          <cell r="B5249" t="str">
            <v>61311AP</v>
          </cell>
          <cell r="C5249" t="str">
            <v>61311AP Диск тормозной | зад прав/лев | APlus</v>
          </cell>
          <cell r="D5249" t="str">
            <v>APlus</v>
          </cell>
          <cell r="E5249">
            <v>3036.02</v>
          </cell>
        </row>
        <row r="5250">
          <cell r="B5250" t="str">
            <v>61313AP</v>
          </cell>
          <cell r="C5250" t="str">
            <v>61313AP Диск тормозной | перед прав/лев | APlus</v>
          </cell>
          <cell r="D5250" t="str">
            <v>APlus</v>
          </cell>
          <cell r="E5250">
            <v>2119.5500000000002</v>
          </cell>
        </row>
        <row r="5251">
          <cell r="B5251" t="str">
            <v>61314AP</v>
          </cell>
          <cell r="C5251" t="str">
            <v>61314AP Диск тормозной | зад прав/лев | APlus</v>
          </cell>
          <cell r="D5251" t="str">
            <v>APlus</v>
          </cell>
          <cell r="E5251">
            <v>2417.9899999999998</v>
          </cell>
        </row>
        <row r="5252">
          <cell r="B5252" t="str">
            <v>61315AP</v>
          </cell>
          <cell r="C5252" t="str">
            <v>61315AP Диск тормозной | перед прав/лев | LCV APlus</v>
          </cell>
          <cell r="D5252" t="str">
            <v>APlus</v>
          </cell>
          <cell r="E5252">
            <v>3717.45</v>
          </cell>
        </row>
        <row r="5253">
          <cell r="B5253" t="str">
            <v>61318AP</v>
          </cell>
          <cell r="C5253" t="str">
            <v>61318AP Диск тормозной | зад прав/лев | APlus</v>
          </cell>
          <cell r="D5253" t="str">
            <v>APlus</v>
          </cell>
          <cell r="E5253">
            <v>1928.48</v>
          </cell>
        </row>
        <row r="5254">
          <cell r="B5254" t="str">
            <v>61319AP</v>
          </cell>
          <cell r="C5254" t="str">
            <v>61319AP Диск тормозной | перед прав/лев | APlus</v>
          </cell>
          <cell r="D5254" t="str">
            <v>APlus</v>
          </cell>
          <cell r="E5254">
            <v>2183.8000000000002</v>
          </cell>
        </row>
        <row r="5255">
          <cell r="B5255" t="str">
            <v>61320AP</v>
          </cell>
          <cell r="C5255" t="str">
            <v>61320AP Диск тормозной | зад прав/лев | LCV APlus</v>
          </cell>
          <cell r="D5255" t="str">
            <v>APlus</v>
          </cell>
          <cell r="E5255">
            <v>3121.41</v>
          </cell>
        </row>
        <row r="5256">
          <cell r="B5256" t="str">
            <v>61322AP</v>
          </cell>
          <cell r="C5256" t="str">
            <v>61322AP Диск тормозной | зад прав/лев | APlus</v>
          </cell>
          <cell r="D5256" t="str">
            <v>APlus</v>
          </cell>
          <cell r="E5256">
            <v>1565.78</v>
          </cell>
        </row>
        <row r="5257">
          <cell r="B5257" t="str">
            <v>61323AP</v>
          </cell>
          <cell r="C5257" t="str">
            <v>61323AP Диск тормозной | перед прав/лев | APlus</v>
          </cell>
          <cell r="D5257" t="str">
            <v>APlus</v>
          </cell>
          <cell r="E5257">
            <v>3227.93</v>
          </cell>
        </row>
        <row r="5258">
          <cell r="B5258" t="str">
            <v>61325AP</v>
          </cell>
          <cell r="C5258" t="str">
            <v>61325AP Диск тормозной | перед прав/лев | APlus</v>
          </cell>
          <cell r="D5258" t="str">
            <v>APlus</v>
          </cell>
          <cell r="E5258">
            <v>2758.71</v>
          </cell>
        </row>
        <row r="5259">
          <cell r="B5259" t="str">
            <v>61328AP</v>
          </cell>
          <cell r="C5259" t="str">
            <v>61328AP Диск тормозной | зад прав/лев | APlus</v>
          </cell>
          <cell r="D5259" t="str">
            <v>APlus</v>
          </cell>
          <cell r="E5259">
            <v>2844.1</v>
          </cell>
        </row>
        <row r="5260">
          <cell r="B5260" t="str">
            <v>61329AP</v>
          </cell>
          <cell r="C5260" t="str">
            <v>61329AP Диск тормозной | зад прав/лев | APlus</v>
          </cell>
          <cell r="D5260" t="str">
            <v>APlus</v>
          </cell>
          <cell r="E5260">
            <v>1736.56</v>
          </cell>
        </row>
        <row r="5261">
          <cell r="B5261" t="str">
            <v>61330AP</v>
          </cell>
          <cell r="C5261" t="str">
            <v>61330AP Диск тормозной | перед прав/лев | APlus</v>
          </cell>
          <cell r="D5261" t="str">
            <v>APlus</v>
          </cell>
          <cell r="E5261">
            <v>2226.0700000000002</v>
          </cell>
        </row>
        <row r="5262">
          <cell r="B5262" t="str">
            <v>61331AP</v>
          </cell>
          <cell r="C5262" t="str">
            <v>61331AP Диск тормозной | перед прав/лев | APlus</v>
          </cell>
          <cell r="D5262" t="str">
            <v>APlus</v>
          </cell>
          <cell r="E5262">
            <v>1746.7</v>
          </cell>
        </row>
        <row r="5263">
          <cell r="B5263" t="str">
            <v>61332AP</v>
          </cell>
          <cell r="C5263" t="str">
            <v>61332AP Диск тормозной | зад прав/лев | APlus</v>
          </cell>
          <cell r="D5263" t="str">
            <v>APlus</v>
          </cell>
          <cell r="E5263">
            <v>1864.22</v>
          </cell>
        </row>
        <row r="5264">
          <cell r="B5264" t="str">
            <v>61333AP</v>
          </cell>
          <cell r="C5264" t="str">
            <v>61333AP Диск тормозной | зад прав/лев | APlus</v>
          </cell>
          <cell r="D5264" t="str">
            <v>APlus</v>
          </cell>
          <cell r="E5264">
            <v>2631.05</v>
          </cell>
        </row>
        <row r="5265">
          <cell r="B5265" t="str">
            <v>61335AP</v>
          </cell>
          <cell r="C5265" t="str">
            <v>61335AP Диск тормозной | перед прав/лев | APlus</v>
          </cell>
          <cell r="D5265" t="str">
            <v>APlus</v>
          </cell>
          <cell r="E5265">
            <v>1630.03</v>
          </cell>
        </row>
        <row r="5266">
          <cell r="B5266" t="str">
            <v>61336AP</v>
          </cell>
          <cell r="C5266" t="str">
            <v>61336AP Диск тормозной | зад прав/лев | APlus</v>
          </cell>
          <cell r="D5266" t="str">
            <v>APlus</v>
          </cell>
          <cell r="E5266">
            <v>2183.8000000000002</v>
          </cell>
        </row>
        <row r="5267">
          <cell r="B5267" t="str">
            <v>61337AP</v>
          </cell>
          <cell r="C5267" t="str">
            <v>61337AP Диск тормозной | перед прав/лев | APlus</v>
          </cell>
          <cell r="D5267" t="str">
            <v>APlus</v>
          </cell>
          <cell r="E5267">
            <v>3909.37</v>
          </cell>
        </row>
        <row r="5268">
          <cell r="B5268" t="str">
            <v>61338AP</v>
          </cell>
          <cell r="C5268" t="str">
            <v>61338AP Диск тормозной | перед прав/лев | APlus</v>
          </cell>
          <cell r="D5268" t="str">
            <v>APlus</v>
          </cell>
          <cell r="E5268">
            <v>2556.65</v>
          </cell>
        </row>
        <row r="5269">
          <cell r="B5269" t="str">
            <v>61339AP</v>
          </cell>
          <cell r="C5269" t="str">
            <v>61339AP Диск тормозной | перед прав/лев | APlus</v>
          </cell>
          <cell r="D5269" t="str">
            <v>APlus</v>
          </cell>
          <cell r="E5269">
            <v>1693.44</v>
          </cell>
        </row>
        <row r="5270">
          <cell r="B5270" t="str">
            <v>61340AP</v>
          </cell>
          <cell r="C5270" t="str">
            <v>61340AP Диск тормозной | перед прав/лев | APlus</v>
          </cell>
          <cell r="D5270" t="str">
            <v>APlus</v>
          </cell>
          <cell r="E5270">
            <v>1725.57</v>
          </cell>
        </row>
        <row r="5271">
          <cell r="B5271" t="str">
            <v>61341AP</v>
          </cell>
          <cell r="C5271" t="str">
            <v>61341AP Диск тормозной | перед прав/лев | APlus</v>
          </cell>
          <cell r="D5271" t="str">
            <v>APlus</v>
          </cell>
          <cell r="E5271">
            <v>2077.27</v>
          </cell>
        </row>
        <row r="5272">
          <cell r="B5272" t="str">
            <v>61342AP</v>
          </cell>
          <cell r="C5272" t="str">
            <v>61342AP Диск тормозной | зад прав/лев | APlus</v>
          </cell>
          <cell r="D5272" t="str">
            <v>APlus</v>
          </cell>
          <cell r="E5272">
            <v>1672.3</v>
          </cell>
        </row>
        <row r="5273">
          <cell r="B5273" t="str">
            <v>61344AP</v>
          </cell>
          <cell r="C5273" t="str">
            <v>61344AP Диск тормозной | перед прав/лев | APlus</v>
          </cell>
          <cell r="D5273" t="str">
            <v>APlus</v>
          </cell>
          <cell r="E5273">
            <v>1778.83</v>
          </cell>
        </row>
        <row r="5274">
          <cell r="B5274" t="str">
            <v>61346AP</v>
          </cell>
          <cell r="C5274" t="str">
            <v>61346AP Диск тормозной | перед прав/лев | APlus</v>
          </cell>
          <cell r="D5274" t="str">
            <v>APlus</v>
          </cell>
          <cell r="E5274">
            <v>2695.3</v>
          </cell>
        </row>
        <row r="5275">
          <cell r="B5275" t="str">
            <v>61347AP</v>
          </cell>
          <cell r="C5275" t="str">
            <v>61347AP Диск тормозной | перед прав/лев | APlus</v>
          </cell>
          <cell r="D5275" t="str">
            <v>APlus</v>
          </cell>
          <cell r="E5275">
            <v>2716.44</v>
          </cell>
        </row>
        <row r="5276">
          <cell r="B5276" t="str">
            <v>61350AP</v>
          </cell>
          <cell r="C5276" t="str">
            <v>61350AP Диск тормозной | зад прав/лев | LCV APlus</v>
          </cell>
          <cell r="D5276" t="str">
            <v>APlus</v>
          </cell>
          <cell r="E5276">
            <v>2183.8000000000002</v>
          </cell>
        </row>
        <row r="5277">
          <cell r="B5277" t="str">
            <v>61352AP</v>
          </cell>
          <cell r="C5277" t="str">
            <v>61352AP Диск тормозной | перед прав/лев | APlus</v>
          </cell>
          <cell r="D5277" t="str">
            <v>APlus</v>
          </cell>
          <cell r="E5277">
            <v>1778.83</v>
          </cell>
        </row>
        <row r="5278">
          <cell r="B5278" t="str">
            <v>61353AP</v>
          </cell>
          <cell r="C5278" t="str">
            <v>61353AP Диск тормозной | перед прав/лев | LCV APlus</v>
          </cell>
          <cell r="D5278" t="str">
            <v>APlus</v>
          </cell>
          <cell r="E5278">
            <v>3270.21</v>
          </cell>
        </row>
        <row r="5279">
          <cell r="B5279" t="str">
            <v>61355AP</v>
          </cell>
          <cell r="C5279" t="str">
            <v>61355AP Диск тормозной | зад прав/лев | APlus</v>
          </cell>
          <cell r="D5279" t="str">
            <v>APlus</v>
          </cell>
          <cell r="E5279">
            <v>2950.63</v>
          </cell>
        </row>
        <row r="5280">
          <cell r="B5280" t="str">
            <v>61356AP</v>
          </cell>
          <cell r="C5280" t="str">
            <v>61356AP Диск тормозной | зад прав/лев | APlus</v>
          </cell>
          <cell r="D5280" t="str">
            <v>APlus</v>
          </cell>
          <cell r="E5280">
            <v>2758.71</v>
          </cell>
        </row>
        <row r="5281">
          <cell r="B5281" t="str">
            <v>61358AP</v>
          </cell>
          <cell r="C5281" t="str">
            <v>61358AP Диск тормозной | зад прав/лев | LCV APlus</v>
          </cell>
          <cell r="D5281" t="str">
            <v>APlus</v>
          </cell>
          <cell r="E5281">
            <v>2950.63</v>
          </cell>
        </row>
        <row r="5282">
          <cell r="B5282" t="str">
            <v>61359AP</v>
          </cell>
          <cell r="C5282" t="str">
            <v>61359AP Диск тормозной | перед прав/лев | APlus</v>
          </cell>
          <cell r="D5282" t="str">
            <v>APlus</v>
          </cell>
          <cell r="E5282">
            <v>3589.79</v>
          </cell>
        </row>
        <row r="5283">
          <cell r="B5283" t="str">
            <v>61360AP</v>
          </cell>
          <cell r="C5283" t="str">
            <v>61360AP Диск тормозной | перед прав/лев | APlus</v>
          </cell>
          <cell r="D5283" t="str">
            <v>APlus</v>
          </cell>
          <cell r="E5283">
            <v>1778.83</v>
          </cell>
        </row>
        <row r="5284">
          <cell r="B5284" t="str">
            <v>61361AP</v>
          </cell>
          <cell r="C5284" t="str">
            <v>61361AP Диск тормозной | перед прав/лев | LCV APlus</v>
          </cell>
          <cell r="D5284" t="str">
            <v>APlus</v>
          </cell>
          <cell r="E5284">
            <v>3270.21</v>
          </cell>
        </row>
        <row r="5285">
          <cell r="B5285" t="str">
            <v>61363AP</v>
          </cell>
          <cell r="C5285" t="str">
            <v>61363AP Диск тормозной | зад прав/лев | APlus</v>
          </cell>
          <cell r="D5285" t="str">
            <v>APlus</v>
          </cell>
          <cell r="E5285">
            <v>1885.36</v>
          </cell>
        </row>
        <row r="5286">
          <cell r="B5286" t="str">
            <v>61365AP</v>
          </cell>
          <cell r="C5286" t="str">
            <v>61365AP Диск тормозной | перед прав/лев | APlus</v>
          </cell>
          <cell r="D5286" t="str">
            <v>APlus</v>
          </cell>
          <cell r="E5286">
            <v>2609.91</v>
          </cell>
        </row>
        <row r="5287">
          <cell r="B5287" t="str">
            <v>61366AP</v>
          </cell>
          <cell r="C5287" t="str">
            <v>61366AP Диск тормозной | зад прав/лев | APlus</v>
          </cell>
          <cell r="D5287" t="str">
            <v>APlus</v>
          </cell>
          <cell r="E5287">
            <v>2375.7199999999998</v>
          </cell>
        </row>
        <row r="5288">
          <cell r="B5288" t="str">
            <v>61369AP</v>
          </cell>
          <cell r="C5288" t="str">
            <v>61369AP Диск тормозной | перед прав/лев | APlus</v>
          </cell>
          <cell r="D5288" t="str">
            <v>APlus</v>
          </cell>
          <cell r="E5288">
            <v>3216.94</v>
          </cell>
        </row>
        <row r="5289">
          <cell r="B5289" t="str">
            <v>61371AP</v>
          </cell>
          <cell r="C5289" t="str">
            <v>61371AP Диск тормозной | перед прав/лев | APlus</v>
          </cell>
          <cell r="D5289" t="str">
            <v>APlus</v>
          </cell>
          <cell r="E5289">
            <v>1906.49</v>
          </cell>
        </row>
        <row r="5290">
          <cell r="B5290" t="str">
            <v>61372AP</v>
          </cell>
          <cell r="C5290" t="str">
            <v>61372AP Диск тормозной | зад прав/лев | APlus</v>
          </cell>
          <cell r="D5290" t="str">
            <v>APlus</v>
          </cell>
          <cell r="E5290">
            <v>1821.95</v>
          </cell>
        </row>
        <row r="5291">
          <cell r="B5291" t="str">
            <v>61373AP</v>
          </cell>
          <cell r="C5291" t="str">
            <v>61373AP Диск тормозной | зад прав/лев | APlus</v>
          </cell>
          <cell r="D5291" t="str">
            <v>APlus</v>
          </cell>
          <cell r="E5291">
            <v>1949.61</v>
          </cell>
        </row>
        <row r="5292">
          <cell r="B5292" t="str">
            <v>61375AP</v>
          </cell>
          <cell r="C5292" t="str">
            <v>61375AP Диск тормозной | перед прав/лев | APlus</v>
          </cell>
          <cell r="D5292" t="str">
            <v>APlus</v>
          </cell>
          <cell r="E5292">
            <v>2822.96</v>
          </cell>
        </row>
        <row r="5293">
          <cell r="B5293" t="str">
            <v>61376AP</v>
          </cell>
          <cell r="C5293" t="str">
            <v>61376AP Диск тормозной | перед прав/лев | APlus</v>
          </cell>
          <cell r="D5293" t="str">
            <v>APlus</v>
          </cell>
          <cell r="E5293">
            <v>1843.08</v>
          </cell>
        </row>
        <row r="5294">
          <cell r="B5294" t="str">
            <v>61378AP</v>
          </cell>
          <cell r="C5294" t="str">
            <v>61378AP Диск тормозной | зад прав/лев | LCV APlus</v>
          </cell>
          <cell r="D5294" t="str">
            <v>APlus</v>
          </cell>
          <cell r="E5294">
            <v>3504.4</v>
          </cell>
        </row>
        <row r="5295">
          <cell r="B5295" t="str">
            <v>61380AP</v>
          </cell>
          <cell r="C5295" t="str">
            <v>61380AP Диск тормозной | перед прав/лев | APlus</v>
          </cell>
          <cell r="D5295" t="str">
            <v>APlus</v>
          </cell>
          <cell r="E5295">
            <v>1608.89</v>
          </cell>
        </row>
        <row r="5296">
          <cell r="B5296" t="str">
            <v>61381AP</v>
          </cell>
          <cell r="C5296" t="str">
            <v>61381AP Диск тормозной | перед прав/лев | APlus</v>
          </cell>
          <cell r="D5296" t="str">
            <v>APlus</v>
          </cell>
          <cell r="E5296">
            <v>3036.02</v>
          </cell>
        </row>
        <row r="5297">
          <cell r="B5297" t="str">
            <v>61386AP</v>
          </cell>
          <cell r="C5297" t="str">
            <v>61386AP Диск тормозной | перед прав/лев | LCV APlus</v>
          </cell>
          <cell r="D5297" t="str">
            <v>APlus</v>
          </cell>
          <cell r="E5297">
            <v>2844.1</v>
          </cell>
        </row>
        <row r="5298">
          <cell r="B5298" t="str">
            <v>61389AP</v>
          </cell>
          <cell r="C5298" t="str">
            <v>61389AP Диск тормозной | перед прав/лев | APlus</v>
          </cell>
          <cell r="D5298" t="str">
            <v>APlus</v>
          </cell>
          <cell r="E5298">
            <v>1704.43</v>
          </cell>
        </row>
        <row r="5299">
          <cell r="B5299" t="str">
            <v>61390AP</v>
          </cell>
          <cell r="C5299" t="str">
            <v>61390AP Диск тормозной | перед прав/лев | LCV APlus</v>
          </cell>
          <cell r="D5299" t="str">
            <v>APlus</v>
          </cell>
          <cell r="E5299">
            <v>3291.34</v>
          </cell>
        </row>
        <row r="5300">
          <cell r="B5300" t="str">
            <v>61391AP</v>
          </cell>
          <cell r="C5300" t="str">
            <v>61391AP Диск тормозной | перед прав/лев | APlus</v>
          </cell>
          <cell r="D5300" t="str">
            <v>APlus</v>
          </cell>
          <cell r="E5300">
            <v>2844.1</v>
          </cell>
        </row>
        <row r="5301">
          <cell r="B5301" t="str">
            <v>61393AP</v>
          </cell>
          <cell r="C5301" t="str">
            <v>61393AP Диск тормозной | перед прав/лев | APlus</v>
          </cell>
          <cell r="D5301" t="str">
            <v>APlus</v>
          </cell>
          <cell r="E5301">
            <v>2758.71</v>
          </cell>
        </row>
        <row r="5302">
          <cell r="B5302" t="str">
            <v>61396AP</v>
          </cell>
          <cell r="C5302" t="str">
            <v>61396AP Диск тормозной | перед прав/лев | APlus</v>
          </cell>
          <cell r="D5302" t="str">
            <v>APlus</v>
          </cell>
          <cell r="E5302">
            <v>2609.91</v>
          </cell>
        </row>
        <row r="5303">
          <cell r="B5303" t="str">
            <v>61398AP</v>
          </cell>
          <cell r="C5303" t="str">
            <v>61398AP Диск тормозной | перед прав/лев | APlus</v>
          </cell>
          <cell r="D5303" t="str">
            <v>APlus</v>
          </cell>
          <cell r="E5303">
            <v>4303.3500000000004</v>
          </cell>
        </row>
        <row r="5304">
          <cell r="B5304" t="str">
            <v>61399AP</v>
          </cell>
          <cell r="C5304" t="str">
            <v>61399AP Диск тормозной | перед прав/лев | APlus</v>
          </cell>
          <cell r="D5304" t="str">
            <v>APlus</v>
          </cell>
          <cell r="E5304">
            <v>2695.3</v>
          </cell>
        </row>
        <row r="5305">
          <cell r="B5305" t="str">
            <v>61400AP</v>
          </cell>
          <cell r="C5305" t="str">
            <v>61400AP Диск тормозной | перед прав/лев | LCV APlus</v>
          </cell>
          <cell r="D5305" t="str">
            <v>APlus</v>
          </cell>
          <cell r="E5305">
            <v>3621.91</v>
          </cell>
        </row>
        <row r="5306">
          <cell r="B5306" t="str">
            <v>61402AP</v>
          </cell>
          <cell r="C5306" t="str">
            <v>61402AP Диск тормозной | перед прав/лев | LCV APlus</v>
          </cell>
          <cell r="D5306" t="str">
            <v>APlus</v>
          </cell>
          <cell r="E5306">
            <v>2801.83</v>
          </cell>
        </row>
        <row r="5307">
          <cell r="B5307" t="str">
            <v>61404AP</v>
          </cell>
          <cell r="C5307" t="str">
            <v>61404AP Диск тормозной | зад прав/лев | APlus</v>
          </cell>
          <cell r="D5307" t="str">
            <v>APlus</v>
          </cell>
          <cell r="E5307">
            <v>2652.18</v>
          </cell>
        </row>
        <row r="5308">
          <cell r="B5308" t="str">
            <v>61408AP</v>
          </cell>
          <cell r="C5308" t="str">
            <v>61408AP Диск тормозной | перед прав/лев | APlus</v>
          </cell>
          <cell r="D5308" t="str">
            <v>APlus</v>
          </cell>
          <cell r="E5308">
            <v>2056.14</v>
          </cell>
        </row>
        <row r="5309">
          <cell r="B5309" t="str">
            <v>61410AP</v>
          </cell>
          <cell r="C5309" t="str">
            <v>61410AP Диск тормозной | перед прав/лев | APlus</v>
          </cell>
          <cell r="D5309" t="str">
            <v>APlus</v>
          </cell>
          <cell r="E5309">
            <v>3440.99</v>
          </cell>
        </row>
        <row r="5310">
          <cell r="B5310" t="str">
            <v>61411AP</v>
          </cell>
          <cell r="C5310" t="str">
            <v>61411AP Диск тормозной | зад прав/лев | APlus</v>
          </cell>
          <cell r="D5310" t="str">
            <v>APlus</v>
          </cell>
          <cell r="E5310">
            <v>2482.25</v>
          </cell>
        </row>
        <row r="5311">
          <cell r="B5311" t="str">
            <v>61412AP</v>
          </cell>
          <cell r="C5311" t="str">
            <v>61412AP Диск тормозной | перед прав/лев | APlus</v>
          </cell>
          <cell r="D5311" t="str">
            <v>APlus</v>
          </cell>
          <cell r="E5311">
            <v>2908.35</v>
          </cell>
        </row>
        <row r="5312">
          <cell r="B5312" t="str">
            <v>61415AP</v>
          </cell>
          <cell r="C5312" t="str">
            <v>61415AP Диск тормозной | перед прав/лев | APlus</v>
          </cell>
          <cell r="D5312" t="str">
            <v>APlus</v>
          </cell>
          <cell r="E5312">
            <v>2652.18</v>
          </cell>
        </row>
        <row r="5313">
          <cell r="B5313" t="str">
            <v>61417AP</v>
          </cell>
          <cell r="C5313" t="str">
            <v>61417AP Диск тормозной | зад прав/лев | APlus</v>
          </cell>
          <cell r="D5313" t="str">
            <v>APlus</v>
          </cell>
          <cell r="E5313">
            <v>2204.94</v>
          </cell>
        </row>
        <row r="5314">
          <cell r="B5314" t="str">
            <v>61418AP</v>
          </cell>
          <cell r="C5314" t="str">
            <v>61418AP Диск тормозной | перед прав/лев | LCV APlus</v>
          </cell>
          <cell r="D5314" t="str">
            <v>APlus</v>
          </cell>
          <cell r="E5314">
            <v>1725.57</v>
          </cell>
        </row>
        <row r="5315">
          <cell r="B5315" t="str">
            <v>61419AP</v>
          </cell>
          <cell r="C5315" t="str">
            <v>61419AP Диск тормозной | перед прав/лев | APlus</v>
          </cell>
          <cell r="D5315" t="str">
            <v>APlus</v>
          </cell>
          <cell r="E5315">
            <v>3526.38</v>
          </cell>
        </row>
        <row r="5316">
          <cell r="B5316" t="str">
            <v>61420AP</v>
          </cell>
          <cell r="C5316" t="str">
            <v>61420AP Диск тормозной | перед прав/лев | APlus</v>
          </cell>
          <cell r="D5316" t="str">
            <v>APlus</v>
          </cell>
          <cell r="E5316">
            <v>4048.02</v>
          </cell>
        </row>
        <row r="5317">
          <cell r="B5317" t="str">
            <v>61421AP</v>
          </cell>
          <cell r="C5317" t="str">
            <v>61421AP Диск тормозной | зад прав/лев | LCV APlus</v>
          </cell>
          <cell r="D5317" t="str">
            <v>APlus</v>
          </cell>
          <cell r="E5317">
            <v>3397.87</v>
          </cell>
        </row>
        <row r="5318">
          <cell r="B5318" t="str">
            <v>61424AP</v>
          </cell>
          <cell r="C5318" t="str">
            <v>61424AP Диск тормозной | зад прав/лев | APlus</v>
          </cell>
          <cell r="D5318" t="str">
            <v>APlus</v>
          </cell>
          <cell r="E5318">
            <v>2417.9899999999998</v>
          </cell>
        </row>
        <row r="5319">
          <cell r="B5319" t="str">
            <v>61431AP</v>
          </cell>
          <cell r="C5319" t="str">
            <v>61431AP Диск тормозной | зад прав/лев | APlus</v>
          </cell>
          <cell r="D5319" t="str">
            <v>APlus</v>
          </cell>
          <cell r="E5319">
            <v>1778.83</v>
          </cell>
        </row>
        <row r="5320">
          <cell r="B5320" t="str">
            <v>61432AP</v>
          </cell>
          <cell r="C5320" t="str">
            <v>61432AP Диск тормозной | перед прав/лев | LCV APlus</v>
          </cell>
          <cell r="D5320" t="str">
            <v>APlus</v>
          </cell>
          <cell r="E5320">
            <v>3057.15</v>
          </cell>
        </row>
        <row r="5321">
          <cell r="B5321" t="str">
            <v>61434AP</v>
          </cell>
          <cell r="C5321" t="str">
            <v>61434AP Диск тормозной | зад прав/лев | APlus</v>
          </cell>
          <cell r="D5321" t="str">
            <v>APlus</v>
          </cell>
          <cell r="E5321">
            <v>4186.68</v>
          </cell>
        </row>
        <row r="5322">
          <cell r="B5322" t="str">
            <v>61435AP</v>
          </cell>
          <cell r="C5322" t="str">
            <v>61435AP Диск тормозной | зад прав/лев | APlus</v>
          </cell>
          <cell r="D5322" t="str">
            <v>APlus</v>
          </cell>
          <cell r="E5322">
            <v>1991.88</v>
          </cell>
        </row>
        <row r="5323">
          <cell r="B5323" t="str">
            <v>61438AP</v>
          </cell>
          <cell r="C5323" t="str">
            <v>61438AP Диск тормозной | перед прав/лев | LCV APlus</v>
          </cell>
          <cell r="D5323" t="str">
            <v>APlus</v>
          </cell>
          <cell r="E5323">
            <v>3802.84</v>
          </cell>
        </row>
        <row r="5324">
          <cell r="B5324" t="str">
            <v>61439AP</v>
          </cell>
          <cell r="C5324" t="str">
            <v>61439AP Диск тормозной APlus</v>
          </cell>
          <cell r="D5324" t="str">
            <v>APlus</v>
          </cell>
          <cell r="E5324">
            <v>2226.0700000000002</v>
          </cell>
        </row>
        <row r="5325">
          <cell r="B5325" t="str">
            <v>61440AP</v>
          </cell>
          <cell r="C5325" t="str">
            <v>61440AP Диск тормозной | зад прав/лев | APlus</v>
          </cell>
          <cell r="D5325" t="str">
            <v>APlus</v>
          </cell>
          <cell r="E5325">
            <v>3355.6</v>
          </cell>
        </row>
        <row r="5326">
          <cell r="B5326" t="str">
            <v>61441AP</v>
          </cell>
          <cell r="C5326" t="str">
            <v>61441AP Диск тормозной | перед прав/лев | APlus</v>
          </cell>
          <cell r="D5326" t="str">
            <v>APlus</v>
          </cell>
          <cell r="E5326">
            <v>2695.3</v>
          </cell>
        </row>
        <row r="5327">
          <cell r="B5327" t="str">
            <v>61443AP</v>
          </cell>
          <cell r="C5327" t="str">
            <v>61443AP Диск тормозной | зад прав/лев | APlus</v>
          </cell>
          <cell r="D5327" t="str">
            <v>APlus</v>
          </cell>
          <cell r="E5327">
            <v>2482.25</v>
          </cell>
        </row>
        <row r="5328">
          <cell r="B5328" t="str">
            <v>61445AP</v>
          </cell>
          <cell r="C5328" t="str">
            <v>61445AP Диск тормозной | зад прав/лев | APlus</v>
          </cell>
          <cell r="D5328" t="str">
            <v>APlus</v>
          </cell>
          <cell r="E5328">
            <v>1789.82</v>
          </cell>
        </row>
        <row r="5329">
          <cell r="B5329" t="str">
            <v>61447AP</v>
          </cell>
          <cell r="C5329" t="str">
            <v>61447AP Диск тормозной | зад прав/лев | LCV APlus</v>
          </cell>
          <cell r="D5329" t="str">
            <v>APlus</v>
          </cell>
          <cell r="E5329">
            <v>3184.82</v>
          </cell>
        </row>
        <row r="5330">
          <cell r="B5330" t="str">
            <v>61448AP</v>
          </cell>
          <cell r="C5330" t="str">
            <v>61448AP Диск тормозной | зад прав/лев | APlus</v>
          </cell>
          <cell r="D5330" t="str">
            <v>APlus</v>
          </cell>
          <cell r="E5330">
            <v>1970.75</v>
          </cell>
        </row>
        <row r="5331">
          <cell r="B5331" t="str">
            <v>61450AP</v>
          </cell>
          <cell r="C5331" t="str">
            <v>61450AP Диск тормозной | зад прав/лев | LCV APlus</v>
          </cell>
          <cell r="D5331" t="str">
            <v>APlus</v>
          </cell>
          <cell r="E5331">
            <v>2311.46</v>
          </cell>
        </row>
        <row r="5332">
          <cell r="B5332" t="str">
            <v>61453AP</v>
          </cell>
          <cell r="C5332" t="str">
            <v>61453AP Диск тормозной | перед прав/лев | APlus</v>
          </cell>
          <cell r="D5332" t="str">
            <v>APlus</v>
          </cell>
          <cell r="E5332">
            <v>5017.76</v>
          </cell>
        </row>
        <row r="5333">
          <cell r="B5333" t="str">
            <v>61457AP</v>
          </cell>
          <cell r="C5333" t="str">
            <v>61457AP Диск тормозной | зад прав/лев | APlus</v>
          </cell>
          <cell r="D5333" t="str">
            <v>APlus</v>
          </cell>
          <cell r="E5333">
            <v>1949.61</v>
          </cell>
        </row>
        <row r="5334">
          <cell r="B5334" t="str">
            <v>61458AP</v>
          </cell>
          <cell r="C5334" t="str">
            <v>61458AP Диск тормозной | перед прав/лев | LCV APlus</v>
          </cell>
          <cell r="D5334" t="str">
            <v>APlus</v>
          </cell>
          <cell r="E5334">
            <v>3100.27</v>
          </cell>
        </row>
        <row r="5335">
          <cell r="B5335" t="str">
            <v>61461AP</v>
          </cell>
          <cell r="C5335" t="str">
            <v>61461AP Диск тормозной | перед прав/лев | APlus</v>
          </cell>
          <cell r="D5335" t="str">
            <v>APlus</v>
          </cell>
          <cell r="E5335">
            <v>1672.3</v>
          </cell>
        </row>
        <row r="5336">
          <cell r="B5336" t="str">
            <v>61467AP</v>
          </cell>
          <cell r="C5336" t="str">
            <v>61467AP Диск тормозной | зад прав/лев | APlus</v>
          </cell>
          <cell r="D5336" t="str">
            <v>APlus</v>
          </cell>
          <cell r="E5336">
            <v>2588.77</v>
          </cell>
        </row>
        <row r="5337">
          <cell r="B5337" t="str">
            <v>61468AP</v>
          </cell>
          <cell r="C5337" t="str">
            <v>61468AP Диск тормозной | перед прав/лев | APlus</v>
          </cell>
          <cell r="D5337" t="str">
            <v>APlus</v>
          </cell>
          <cell r="E5337">
            <v>2056.14</v>
          </cell>
        </row>
        <row r="5338">
          <cell r="B5338" t="str">
            <v>61469AP</v>
          </cell>
          <cell r="C5338" t="str">
            <v>61469AP Диск тормозной | перед прав/лев | APlus</v>
          </cell>
          <cell r="D5338" t="str">
            <v>APlus</v>
          </cell>
          <cell r="E5338">
            <v>3760.57</v>
          </cell>
        </row>
        <row r="5339">
          <cell r="B5339" t="str">
            <v>61470AP</v>
          </cell>
          <cell r="C5339" t="str">
            <v>61470AP Диск тормозной | зад прав/лев | APlus</v>
          </cell>
          <cell r="D5339" t="str">
            <v>APlus</v>
          </cell>
          <cell r="E5339">
            <v>1693.44</v>
          </cell>
        </row>
        <row r="5340">
          <cell r="B5340" t="str">
            <v>61472AP</v>
          </cell>
          <cell r="C5340" t="str">
            <v>61472AP Диск тормозной | перед прав/лев | APlus</v>
          </cell>
          <cell r="D5340" t="str">
            <v>APlus</v>
          </cell>
          <cell r="E5340">
            <v>1970.75</v>
          </cell>
        </row>
        <row r="5341">
          <cell r="B5341" t="str">
            <v>61475AP</v>
          </cell>
          <cell r="C5341" t="str">
            <v>61475AP Диск тормозной | перед прав/лев | APlus</v>
          </cell>
          <cell r="D5341" t="str">
            <v>APlus</v>
          </cell>
          <cell r="E5341">
            <v>2119.5500000000002</v>
          </cell>
        </row>
        <row r="5342">
          <cell r="B5342" t="str">
            <v>61476AP</v>
          </cell>
          <cell r="C5342" t="str">
            <v>61476AP Диск тормозной APlus</v>
          </cell>
          <cell r="D5342" t="str">
            <v>APlus</v>
          </cell>
          <cell r="E5342">
            <v>2822.96</v>
          </cell>
        </row>
        <row r="5343">
          <cell r="B5343" t="str">
            <v>61478AP</v>
          </cell>
          <cell r="C5343" t="str">
            <v>61478AP Диск тормозной | перед прав/лев | APlus</v>
          </cell>
          <cell r="D5343" t="str">
            <v>APlus</v>
          </cell>
          <cell r="E5343">
            <v>4868.1099999999997</v>
          </cell>
        </row>
        <row r="5344">
          <cell r="B5344" t="str">
            <v>61479AP</v>
          </cell>
          <cell r="C5344" t="str">
            <v>61479AP Диск тормозной | перед прав/лев | LCV APlus</v>
          </cell>
          <cell r="D5344" t="str">
            <v>APlus</v>
          </cell>
          <cell r="E5344">
            <v>3249.07</v>
          </cell>
        </row>
        <row r="5345">
          <cell r="B5345" t="str">
            <v>61481AP</v>
          </cell>
          <cell r="C5345" t="str">
            <v>61481AP Диск тормозной | зад прав/лев | APlus</v>
          </cell>
          <cell r="D5345" t="str">
            <v>APlus</v>
          </cell>
          <cell r="E5345">
            <v>1938.62</v>
          </cell>
        </row>
        <row r="5346">
          <cell r="B5346" t="str">
            <v>61489AP</v>
          </cell>
          <cell r="C5346" t="str">
            <v>61489AP Диск тормозной | зад прав/лев | LCV APlus</v>
          </cell>
          <cell r="D5346" t="str">
            <v>APlus</v>
          </cell>
          <cell r="E5346">
            <v>2375.7199999999998</v>
          </cell>
        </row>
        <row r="5347">
          <cell r="B5347" t="str">
            <v>61491AP</v>
          </cell>
          <cell r="C5347" t="str">
            <v>61491AP Диск тормозной | перед прав/лев | APlus</v>
          </cell>
          <cell r="D5347" t="str">
            <v>APlus</v>
          </cell>
          <cell r="E5347">
            <v>3397.87</v>
          </cell>
        </row>
        <row r="5348">
          <cell r="B5348" t="str">
            <v>61493AP</v>
          </cell>
          <cell r="C5348" t="str">
            <v>61493AP Диск тормозной | зад прав/лев | APlus</v>
          </cell>
          <cell r="D5348" t="str">
            <v>APlus</v>
          </cell>
          <cell r="E5348">
            <v>1991.88</v>
          </cell>
        </row>
        <row r="5349">
          <cell r="B5349" t="str">
            <v>61497AP</v>
          </cell>
          <cell r="C5349" t="str">
            <v>61497AP Диск тормозной | зад прав/лев | LCV APlus</v>
          </cell>
          <cell r="D5349" t="str">
            <v>APlus</v>
          </cell>
          <cell r="E5349">
            <v>2482.25</v>
          </cell>
        </row>
        <row r="5350">
          <cell r="B5350" t="str">
            <v>61503AP</v>
          </cell>
          <cell r="C5350" t="str">
            <v>61503AP Диск тормозной | перед прав/лев | APlus</v>
          </cell>
          <cell r="D5350" t="str">
            <v>APlus</v>
          </cell>
          <cell r="E5350">
            <v>1373.86</v>
          </cell>
        </row>
        <row r="5351">
          <cell r="B5351" t="str">
            <v>61505AP</v>
          </cell>
          <cell r="C5351" t="str">
            <v>61505AP Диск тормозной | зад прав/лев | APlus</v>
          </cell>
          <cell r="D5351" t="str">
            <v>APlus</v>
          </cell>
          <cell r="E5351">
            <v>1906.49</v>
          </cell>
        </row>
        <row r="5352">
          <cell r="B5352" t="str">
            <v>61508AP</v>
          </cell>
          <cell r="C5352" t="str">
            <v>61508AP Диск тормозной APlus</v>
          </cell>
          <cell r="D5352" t="str">
            <v>APlus</v>
          </cell>
          <cell r="E5352">
            <v>2588.77</v>
          </cell>
        </row>
        <row r="5353">
          <cell r="B5353" t="str">
            <v>61510AP</v>
          </cell>
          <cell r="C5353" t="str">
            <v>61510AP Диск тормозной | перед прав/лев | APlus</v>
          </cell>
          <cell r="D5353" t="str">
            <v>APlus</v>
          </cell>
          <cell r="E5353">
            <v>2758.71</v>
          </cell>
        </row>
        <row r="5354">
          <cell r="B5354" t="str">
            <v>61513AP</v>
          </cell>
          <cell r="C5354" t="str">
            <v>61513AP Диск тормозной | перед прав/лев | APlus</v>
          </cell>
          <cell r="D5354" t="str">
            <v>APlus</v>
          </cell>
          <cell r="E5354">
            <v>3121.41</v>
          </cell>
        </row>
        <row r="5355">
          <cell r="B5355" t="str">
            <v>61519AP</v>
          </cell>
          <cell r="C5355" t="str">
            <v>61519AP Диск тормозной | зад прав/лев | LCV APlus</v>
          </cell>
          <cell r="D5355" t="str">
            <v>APlus</v>
          </cell>
          <cell r="E5355">
            <v>3888.23</v>
          </cell>
        </row>
        <row r="5356">
          <cell r="B5356" t="str">
            <v>61527AP</v>
          </cell>
          <cell r="C5356" t="str">
            <v>61527AP Диск тормозной | перед прав/лев | APlus</v>
          </cell>
          <cell r="D5356" t="str">
            <v>APlus</v>
          </cell>
          <cell r="E5356">
            <v>2396.86</v>
          </cell>
        </row>
        <row r="5357">
          <cell r="B5357" t="str">
            <v>61531AP</v>
          </cell>
          <cell r="C5357" t="str">
            <v>61531AP Диск тормозной | зад прав/лев | APlus</v>
          </cell>
          <cell r="D5357" t="str">
            <v>APlus</v>
          </cell>
          <cell r="E5357">
            <v>2631.05</v>
          </cell>
        </row>
        <row r="5358">
          <cell r="B5358" t="str">
            <v>61545AP</v>
          </cell>
          <cell r="C5358" t="str">
            <v>61545AP Диск тормозной | перед прав/лев | APlus</v>
          </cell>
          <cell r="D5358" t="str">
            <v>APlus</v>
          </cell>
          <cell r="E5358">
            <v>2695.3</v>
          </cell>
        </row>
        <row r="5359">
          <cell r="B5359" t="str">
            <v>61547AP</v>
          </cell>
          <cell r="C5359" t="str">
            <v>61547AP Диск тормозной | перед прав/лев | LCV APlus</v>
          </cell>
          <cell r="D5359" t="str">
            <v>APlus</v>
          </cell>
          <cell r="E5359">
            <v>2801.83</v>
          </cell>
        </row>
        <row r="5360">
          <cell r="B5360" t="str">
            <v>61553AP</v>
          </cell>
          <cell r="C5360" t="str">
            <v>61553AP Диск тормозной | перед прав/лев | LCV APlus</v>
          </cell>
          <cell r="D5360" t="str">
            <v>APlus</v>
          </cell>
          <cell r="E5360">
            <v>3195.81</v>
          </cell>
        </row>
        <row r="5361">
          <cell r="B5361" t="str">
            <v>61559AP</v>
          </cell>
          <cell r="C5361" t="str">
            <v>61559AP Диск тормозной | зад прав/лев | LCV APlus</v>
          </cell>
          <cell r="D5361" t="str">
            <v>APlus</v>
          </cell>
          <cell r="E5361">
            <v>1630.03</v>
          </cell>
        </row>
        <row r="5362">
          <cell r="B5362" t="str">
            <v>61562AP</v>
          </cell>
          <cell r="C5362" t="str">
            <v>61562AP Диск тормозной | перед прав/лев | APlus</v>
          </cell>
          <cell r="D5362" t="str">
            <v>APlus</v>
          </cell>
          <cell r="E5362">
            <v>2098.41</v>
          </cell>
        </row>
        <row r="5363">
          <cell r="B5363" t="str">
            <v>61566AP</v>
          </cell>
          <cell r="C5363" t="str">
            <v>61566AP Диск тормозной | зад прав/лев | APlus</v>
          </cell>
          <cell r="D5363" t="str">
            <v>APlus</v>
          </cell>
          <cell r="E5363">
            <v>2588.77</v>
          </cell>
        </row>
        <row r="5364">
          <cell r="B5364" t="str">
            <v>61574AP</v>
          </cell>
          <cell r="C5364" t="str">
            <v>61574AP Диск тормозной | перед прав/лев | APlus</v>
          </cell>
          <cell r="D5364" t="str">
            <v>APlus</v>
          </cell>
          <cell r="E5364">
            <v>1991.88</v>
          </cell>
        </row>
        <row r="5365">
          <cell r="B5365" t="str">
            <v>61579AP</v>
          </cell>
          <cell r="C5365" t="str">
            <v>61579AP Диск тормозной | зад прав/лев | APlus</v>
          </cell>
          <cell r="D5365" t="str">
            <v>APlus</v>
          </cell>
          <cell r="E5365">
            <v>1565.78</v>
          </cell>
        </row>
        <row r="5366">
          <cell r="B5366" t="str">
            <v>61585AP</v>
          </cell>
          <cell r="C5366" t="str">
            <v>61585AP Диск тормозной | зад прав/лев | APlus</v>
          </cell>
          <cell r="D5366" t="str">
            <v>APlus</v>
          </cell>
          <cell r="E5366">
            <v>2013.02</v>
          </cell>
        </row>
        <row r="5367">
          <cell r="B5367" t="str">
            <v>61586AP</v>
          </cell>
          <cell r="C5367" t="str">
            <v>61586AP Диск тормозной APlus</v>
          </cell>
          <cell r="D5367" t="str">
            <v>APlus</v>
          </cell>
          <cell r="E5367">
            <v>2609.91</v>
          </cell>
        </row>
        <row r="5368">
          <cell r="B5368" t="str">
            <v>61587AP</v>
          </cell>
          <cell r="C5368" t="str">
            <v>61587AP Диск тормозной | перед прав/лев | APlus</v>
          </cell>
          <cell r="D5368" t="str">
            <v>APlus</v>
          </cell>
          <cell r="E5368">
            <v>2077.27</v>
          </cell>
        </row>
        <row r="5369">
          <cell r="B5369" t="str">
            <v>61588AP</v>
          </cell>
          <cell r="C5369" t="str">
            <v>61588AP Диск тормозной | перед прав/лев | APlus</v>
          </cell>
          <cell r="D5369" t="str">
            <v>APlus</v>
          </cell>
          <cell r="E5369">
            <v>2311.46</v>
          </cell>
        </row>
        <row r="5370">
          <cell r="B5370" t="str">
            <v>61591AP</v>
          </cell>
          <cell r="C5370" t="str">
            <v>61591AP Диск тормозной | зад прав/лев | APlus</v>
          </cell>
          <cell r="D5370" t="str">
            <v>APlus</v>
          </cell>
          <cell r="E5370">
            <v>2417.9899999999998</v>
          </cell>
        </row>
        <row r="5371">
          <cell r="B5371" t="str">
            <v>61599AP</v>
          </cell>
          <cell r="C5371" t="str">
            <v>61599AP Диск тормозной | зад прав/лев | LCV APlus</v>
          </cell>
          <cell r="D5371" t="str">
            <v>APlus</v>
          </cell>
          <cell r="E5371">
            <v>3184.82</v>
          </cell>
        </row>
        <row r="5372">
          <cell r="B5372" t="str">
            <v>61608AP</v>
          </cell>
          <cell r="C5372" t="str">
            <v>61608AP Диск тормозной | перед прав/лев | APlus</v>
          </cell>
          <cell r="D5372" t="str">
            <v>APlus</v>
          </cell>
          <cell r="E5372">
            <v>3014.88</v>
          </cell>
        </row>
        <row r="5373">
          <cell r="B5373" t="str">
            <v>61611AP</v>
          </cell>
          <cell r="C5373" t="str">
            <v>61611AP Диск тормозной | перед прав/лев | APlus</v>
          </cell>
          <cell r="D5373" t="str">
            <v>APlus</v>
          </cell>
          <cell r="E5373">
            <v>1853.23</v>
          </cell>
        </row>
        <row r="5374">
          <cell r="B5374" t="str">
            <v>61612AP</v>
          </cell>
          <cell r="C5374" t="str">
            <v>61612AP Диск тормозной | зад прав/лев | LCV APlus</v>
          </cell>
          <cell r="D5374" t="str">
            <v>APlus</v>
          </cell>
          <cell r="E5374">
            <v>2695.3</v>
          </cell>
        </row>
        <row r="5375">
          <cell r="B5375" t="str">
            <v>61613AP</v>
          </cell>
          <cell r="C5375" t="str">
            <v>61613AP Диск тормозной | зад прав/лев | LCV APlus</v>
          </cell>
          <cell r="D5375" t="str">
            <v>APlus</v>
          </cell>
          <cell r="E5375">
            <v>3568.65</v>
          </cell>
        </row>
        <row r="5376">
          <cell r="B5376" t="str">
            <v>61615AP</v>
          </cell>
          <cell r="C5376" t="str">
            <v>61615AP Диск тормозной | перед прав/лев | LCV APlus</v>
          </cell>
          <cell r="D5376" t="str">
            <v>APlus</v>
          </cell>
          <cell r="E5376">
            <v>3376.73</v>
          </cell>
        </row>
        <row r="5377">
          <cell r="B5377" t="str">
            <v>61617AP</v>
          </cell>
          <cell r="C5377" t="str">
            <v>61617AP Диск тормозной | перед прав/лев | APlus</v>
          </cell>
          <cell r="D5377" t="str">
            <v>APlus</v>
          </cell>
          <cell r="E5377">
            <v>2056.14</v>
          </cell>
        </row>
        <row r="5378">
          <cell r="B5378" t="str">
            <v>61618AP</v>
          </cell>
          <cell r="C5378" t="str">
            <v>61618AP Диск тормозной | перед прав/лев | LCV APlus</v>
          </cell>
          <cell r="D5378" t="str">
            <v>APlus</v>
          </cell>
          <cell r="E5378">
            <v>2588.77</v>
          </cell>
        </row>
        <row r="5379">
          <cell r="B5379" t="str">
            <v>61620AP</v>
          </cell>
          <cell r="C5379" t="str">
            <v>61620AP Диск тормозной | перед прав/лев | APlus</v>
          </cell>
          <cell r="D5379" t="str">
            <v>APlus</v>
          </cell>
          <cell r="E5379">
            <v>2737.57</v>
          </cell>
        </row>
        <row r="5380">
          <cell r="B5380" t="str">
            <v>61621AP</v>
          </cell>
          <cell r="C5380" t="str">
            <v>61621AP Диск тормозной | перед прав/лев | APlus</v>
          </cell>
          <cell r="D5380" t="str">
            <v>APlus</v>
          </cell>
          <cell r="E5380">
            <v>2417.9899999999998</v>
          </cell>
        </row>
        <row r="5381">
          <cell r="B5381" t="str">
            <v>61623AP</v>
          </cell>
          <cell r="C5381" t="str">
            <v>61623AP Диск тормозной | зад прав/лев | APlus</v>
          </cell>
          <cell r="D5381" t="str">
            <v>APlus</v>
          </cell>
          <cell r="E5381">
            <v>1949.61</v>
          </cell>
        </row>
        <row r="5382">
          <cell r="B5382" t="str">
            <v>61631AP</v>
          </cell>
          <cell r="C5382" t="str">
            <v>61631AP Диск тормозной | зад прав/лев | APlus</v>
          </cell>
          <cell r="D5382" t="str">
            <v>APlus</v>
          </cell>
          <cell r="E5382">
            <v>2556.65</v>
          </cell>
        </row>
        <row r="5383">
          <cell r="B5383" t="str">
            <v>61632AP</v>
          </cell>
          <cell r="C5383" t="str">
            <v>61632AP Диск тормозной | зад прав/лев | LCV APlus</v>
          </cell>
          <cell r="D5383" t="str">
            <v>APlus</v>
          </cell>
          <cell r="E5383">
            <v>3334.46</v>
          </cell>
        </row>
        <row r="5384">
          <cell r="B5384" t="str">
            <v>61636AP</v>
          </cell>
          <cell r="C5384" t="str">
            <v>61636AP Диск тормозной | перед прав/лев | LCV APlus</v>
          </cell>
          <cell r="D5384" t="str">
            <v>APlus</v>
          </cell>
          <cell r="E5384">
            <v>3184.82</v>
          </cell>
        </row>
        <row r="5385">
          <cell r="B5385" t="str">
            <v>61637AP</v>
          </cell>
          <cell r="C5385" t="str">
            <v>61637AP Диск тормозной | перед прав/лев | LCV APlus</v>
          </cell>
          <cell r="D5385" t="str">
            <v>APlus</v>
          </cell>
          <cell r="E5385">
            <v>2204.94</v>
          </cell>
        </row>
        <row r="5386">
          <cell r="B5386" t="str">
            <v>61638AP</v>
          </cell>
          <cell r="C5386" t="str">
            <v>61638AP Диск тормозной | перед прав/лев | APlus</v>
          </cell>
          <cell r="D5386" t="str">
            <v>APlus</v>
          </cell>
          <cell r="E5386">
            <v>1821.95</v>
          </cell>
        </row>
        <row r="5387">
          <cell r="B5387" t="str">
            <v>61639AP</v>
          </cell>
          <cell r="C5387" t="str">
            <v>61639AP Диск тормозной | перед прав/лев | APlus</v>
          </cell>
          <cell r="D5387" t="str">
            <v>APlus</v>
          </cell>
          <cell r="E5387">
            <v>3610.92</v>
          </cell>
        </row>
        <row r="5388">
          <cell r="B5388" t="str">
            <v>61640AP</v>
          </cell>
          <cell r="C5388" t="str">
            <v>61640AP Диск тормозной | перед прав/лев | APlus</v>
          </cell>
          <cell r="D5388" t="str">
            <v>APlus</v>
          </cell>
          <cell r="E5388">
            <v>2631.05</v>
          </cell>
        </row>
        <row r="5389">
          <cell r="B5389" t="str">
            <v>61641AP</v>
          </cell>
          <cell r="C5389" t="str">
            <v>61641AP Диск тормозной | перед прав/лев | APlus</v>
          </cell>
          <cell r="D5389" t="str">
            <v>APlus</v>
          </cell>
          <cell r="E5389">
            <v>1757.69</v>
          </cell>
        </row>
        <row r="5390">
          <cell r="B5390" t="str">
            <v>61642AP</v>
          </cell>
          <cell r="C5390" t="str">
            <v>61642AP Диск тормозной | зад прав/лев | LCV APlus</v>
          </cell>
          <cell r="D5390" t="str">
            <v>APlus</v>
          </cell>
          <cell r="E5390">
            <v>2695.3</v>
          </cell>
        </row>
        <row r="5391">
          <cell r="B5391" t="str">
            <v>61643AP</v>
          </cell>
          <cell r="C5391" t="str">
            <v>61643AP Диск тормозной | перед прав/лев | APlus</v>
          </cell>
          <cell r="D5391" t="str">
            <v>APlus</v>
          </cell>
          <cell r="E5391">
            <v>1843.08</v>
          </cell>
        </row>
        <row r="5392">
          <cell r="B5392" t="str">
            <v>61644AP</v>
          </cell>
          <cell r="C5392" t="str">
            <v>61644AP Диск тормозной | перед прав/лев | APlus</v>
          </cell>
          <cell r="D5392" t="str">
            <v>APlus</v>
          </cell>
          <cell r="E5392">
            <v>2695.3</v>
          </cell>
        </row>
        <row r="5393">
          <cell r="B5393" t="str">
            <v>61645AP</v>
          </cell>
          <cell r="C5393" t="str">
            <v>61645AP Диск тормозной | перед прав/лев | APlus</v>
          </cell>
          <cell r="D5393" t="str">
            <v>APlus</v>
          </cell>
          <cell r="E5393">
            <v>2887.22</v>
          </cell>
        </row>
        <row r="5394">
          <cell r="B5394" t="str">
            <v>61646AP</v>
          </cell>
          <cell r="C5394" t="str">
            <v>61646AP Диск тормозной | перед прав/лев | APlus</v>
          </cell>
          <cell r="D5394" t="str">
            <v>APlus</v>
          </cell>
          <cell r="E5394">
            <v>3249.07</v>
          </cell>
        </row>
        <row r="5395">
          <cell r="B5395" t="str">
            <v>61649AP</v>
          </cell>
          <cell r="C5395" t="str">
            <v>61649AP Диск тормозной | перед прав/лев | APlus</v>
          </cell>
          <cell r="D5395" t="str">
            <v>APlus</v>
          </cell>
          <cell r="E5395">
            <v>1949.61</v>
          </cell>
        </row>
        <row r="5396">
          <cell r="B5396" t="str">
            <v>61650AP</v>
          </cell>
          <cell r="C5396" t="str">
            <v>61650AP Диск тормозной | перед прав/лев | APlus</v>
          </cell>
          <cell r="D5396" t="str">
            <v>APlus</v>
          </cell>
          <cell r="E5396">
            <v>2758.71</v>
          </cell>
        </row>
        <row r="5397">
          <cell r="B5397" t="str">
            <v>61651AP</v>
          </cell>
          <cell r="C5397" t="str">
            <v>61651AP Диск тормозной | перед прав/лев | APlus</v>
          </cell>
          <cell r="D5397" t="str">
            <v>APlus</v>
          </cell>
          <cell r="E5397">
            <v>2226.0700000000002</v>
          </cell>
        </row>
        <row r="5398">
          <cell r="B5398" t="str">
            <v>61654AP</v>
          </cell>
          <cell r="C5398" t="str">
            <v>61654AP Диск тормозной | перед прав/лев | APlus</v>
          </cell>
          <cell r="D5398" t="str">
            <v>APlus</v>
          </cell>
          <cell r="E5398">
            <v>1917.48</v>
          </cell>
        </row>
        <row r="5399">
          <cell r="B5399" t="str">
            <v>61655AP</v>
          </cell>
          <cell r="C5399" t="str">
            <v>61655AP Диск тормозной APlus</v>
          </cell>
          <cell r="D5399" t="str">
            <v>APlus</v>
          </cell>
          <cell r="E5399">
            <v>1693.44</v>
          </cell>
        </row>
        <row r="5400">
          <cell r="B5400" t="str">
            <v>61656AP</v>
          </cell>
          <cell r="C5400" t="str">
            <v>61656AP Диск тормозной | перед прав/лев | APlus</v>
          </cell>
          <cell r="D5400" t="str">
            <v>APlus</v>
          </cell>
          <cell r="E5400">
            <v>4687.18</v>
          </cell>
        </row>
        <row r="5401">
          <cell r="B5401" t="str">
            <v>61657AP</v>
          </cell>
          <cell r="C5401" t="str">
            <v>61657AP Диск тормозной | перед прав/лев | APlus</v>
          </cell>
          <cell r="D5401" t="str">
            <v>APlus</v>
          </cell>
          <cell r="E5401">
            <v>2695.3</v>
          </cell>
        </row>
        <row r="5402">
          <cell r="B5402" t="str">
            <v>61660AP</v>
          </cell>
          <cell r="C5402" t="str">
            <v>61660AP Диск тормозной | перед прав/лев | APlus</v>
          </cell>
          <cell r="D5402" t="str">
            <v>APlus</v>
          </cell>
          <cell r="E5402">
            <v>4719.3100000000004</v>
          </cell>
        </row>
        <row r="5403">
          <cell r="B5403" t="str">
            <v>61663AP</v>
          </cell>
          <cell r="C5403" t="str">
            <v>61663AP Диск тормозной | перед прав/лев | APlus</v>
          </cell>
          <cell r="D5403" t="str">
            <v>APlus</v>
          </cell>
          <cell r="E5403">
            <v>3216.94</v>
          </cell>
        </row>
        <row r="5404">
          <cell r="B5404" t="str">
            <v>61665AP</v>
          </cell>
          <cell r="C5404" t="str">
            <v>61665AP Диск тормозной | зад прав/лев | APlus</v>
          </cell>
          <cell r="D5404" t="str">
            <v>APlus</v>
          </cell>
          <cell r="E5404">
            <v>2035</v>
          </cell>
        </row>
        <row r="5405">
          <cell r="B5405" t="str">
            <v>61666AP</v>
          </cell>
          <cell r="C5405" t="str">
            <v>61666AP Диск тормозной | зад прав/лев | APlus</v>
          </cell>
          <cell r="D5405" t="str">
            <v>APlus</v>
          </cell>
          <cell r="E5405">
            <v>2695.3</v>
          </cell>
        </row>
        <row r="5406">
          <cell r="B5406" t="str">
            <v>61667AP</v>
          </cell>
          <cell r="C5406" t="str">
            <v>61667AP Диск тормозной | зад прав/лев | APlus</v>
          </cell>
          <cell r="D5406" t="str">
            <v>APlus</v>
          </cell>
          <cell r="E5406">
            <v>2396.86</v>
          </cell>
        </row>
        <row r="5407">
          <cell r="B5407" t="str">
            <v>61668AP</v>
          </cell>
          <cell r="C5407" t="str">
            <v>61668AP Диск тормозной | зад прав/лев | APlus</v>
          </cell>
          <cell r="D5407" t="str">
            <v>APlus</v>
          </cell>
          <cell r="E5407">
            <v>3163.68</v>
          </cell>
        </row>
        <row r="5408">
          <cell r="B5408" t="str">
            <v>61669AP</v>
          </cell>
          <cell r="C5408" t="str">
            <v>61669AP Диск тормозной | зад прав/лев | APlus</v>
          </cell>
          <cell r="D5408" t="str">
            <v>APlus</v>
          </cell>
          <cell r="E5408">
            <v>2183.8000000000002</v>
          </cell>
        </row>
        <row r="5409">
          <cell r="B5409" t="str">
            <v>61670AP</v>
          </cell>
          <cell r="C5409" t="str">
            <v>61670AP Диск тормозной | зад прав/лев | APlus</v>
          </cell>
          <cell r="D5409" t="str">
            <v>APlus</v>
          </cell>
          <cell r="E5409">
            <v>2343.59</v>
          </cell>
        </row>
        <row r="5410">
          <cell r="B5410" t="str">
            <v>61671AP</v>
          </cell>
          <cell r="C5410" t="str">
            <v>61671AP Диск тормозной | зад прав/лев | APlus</v>
          </cell>
          <cell r="D5410" t="str">
            <v>APlus</v>
          </cell>
          <cell r="E5410">
            <v>2588.77</v>
          </cell>
        </row>
        <row r="5411">
          <cell r="B5411" t="str">
            <v>61672AP</v>
          </cell>
          <cell r="C5411" t="str">
            <v>61672AP Диск тормозной | зад прав/лев | APlus</v>
          </cell>
          <cell r="D5411" t="str">
            <v>APlus</v>
          </cell>
          <cell r="E5411">
            <v>3313.32</v>
          </cell>
        </row>
        <row r="5412">
          <cell r="B5412" t="str">
            <v>61673AP</v>
          </cell>
          <cell r="C5412" t="str">
            <v>61673AP Диск тормозной | зад прав/лев | APlus</v>
          </cell>
          <cell r="D5412" t="str">
            <v>APlus</v>
          </cell>
          <cell r="E5412">
            <v>2503.38</v>
          </cell>
        </row>
        <row r="5413">
          <cell r="B5413" t="str">
            <v>61674AP</v>
          </cell>
          <cell r="C5413" t="str">
            <v>61674AP Диск тормозной | зад прав/лев | APlus</v>
          </cell>
          <cell r="D5413" t="str">
            <v>APlus</v>
          </cell>
          <cell r="E5413">
            <v>2035</v>
          </cell>
        </row>
        <row r="5414">
          <cell r="B5414" t="str">
            <v>61675AP</v>
          </cell>
          <cell r="C5414" t="str">
            <v>61675AP Диск тормозной | зад прав/лев | APlus</v>
          </cell>
          <cell r="D5414" t="str">
            <v>APlus</v>
          </cell>
          <cell r="E5414">
            <v>2013.02</v>
          </cell>
        </row>
        <row r="5415">
          <cell r="B5415" t="str">
            <v>61676AP</v>
          </cell>
          <cell r="C5415" t="str">
            <v>61676AP Диск тормозной | зад прав/лев | APlus</v>
          </cell>
          <cell r="D5415" t="str">
            <v>APlus</v>
          </cell>
          <cell r="E5415">
            <v>2716.44</v>
          </cell>
        </row>
        <row r="5416">
          <cell r="B5416" t="str">
            <v>61677AP</v>
          </cell>
          <cell r="C5416" t="str">
            <v>61677AP Диск тормозной | зад прав/лев | APlus</v>
          </cell>
          <cell r="D5416" t="str">
            <v>APlus</v>
          </cell>
          <cell r="E5416">
            <v>1885.36</v>
          </cell>
        </row>
        <row r="5417">
          <cell r="B5417" t="str">
            <v>61679AP</v>
          </cell>
          <cell r="C5417" t="str">
            <v>61679AP Диск тормозной | зад прав/лев | APlus</v>
          </cell>
          <cell r="D5417" t="str">
            <v>APlus</v>
          </cell>
          <cell r="E5417">
            <v>1757.69</v>
          </cell>
        </row>
        <row r="5418">
          <cell r="B5418" t="str">
            <v>61680AP</v>
          </cell>
          <cell r="C5418" t="str">
            <v>61680AP Диск тормозной | зад прав/лев | APlus</v>
          </cell>
          <cell r="D5418" t="str">
            <v>APlus</v>
          </cell>
          <cell r="E5418">
            <v>2631.05</v>
          </cell>
        </row>
        <row r="5419">
          <cell r="B5419" t="str">
            <v>61681AP</v>
          </cell>
          <cell r="C5419" t="str">
            <v>61681AP Диск тормозной | зад прав/лев | APlus</v>
          </cell>
          <cell r="D5419" t="str">
            <v>APlus</v>
          </cell>
          <cell r="E5419">
            <v>3589.79</v>
          </cell>
        </row>
        <row r="5420">
          <cell r="B5420" t="str">
            <v>61682AP</v>
          </cell>
          <cell r="C5420" t="str">
            <v>61682AP Диск тормозной | зад прав/лев | APlus</v>
          </cell>
          <cell r="D5420" t="str">
            <v>APlus</v>
          </cell>
          <cell r="E5420">
            <v>2332.6</v>
          </cell>
        </row>
        <row r="5421">
          <cell r="B5421" t="str">
            <v>61683AP</v>
          </cell>
          <cell r="C5421" t="str">
            <v>61683AP Диск тормозной | зад прав/лев | APlus</v>
          </cell>
          <cell r="D5421" t="str">
            <v>APlus</v>
          </cell>
          <cell r="E5421">
            <v>2056.14</v>
          </cell>
        </row>
        <row r="5422">
          <cell r="B5422" t="str">
            <v>61684AP</v>
          </cell>
          <cell r="C5422" t="str">
            <v>61684AP Диск тормозной | зад прав/лев | APlus</v>
          </cell>
          <cell r="D5422" t="str">
            <v>APlus</v>
          </cell>
          <cell r="E5422">
            <v>1949.61</v>
          </cell>
        </row>
        <row r="5423">
          <cell r="B5423" t="str">
            <v>61685AP</v>
          </cell>
          <cell r="C5423" t="str">
            <v>61685AP Диск тормозной | зад прав/лев | APlus</v>
          </cell>
          <cell r="D5423" t="str">
            <v>APlus</v>
          </cell>
          <cell r="E5423">
            <v>2801.83</v>
          </cell>
        </row>
        <row r="5424">
          <cell r="B5424" t="str">
            <v>61686AP</v>
          </cell>
          <cell r="C5424" t="str">
            <v>61686AP Диск тормозной | зад прав/лев | APlus</v>
          </cell>
          <cell r="D5424" t="str">
            <v>APlus</v>
          </cell>
          <cell r="E5424">
            <v>1459.25</v>
          </cell>
        </row>
        <row r="5425">
          <cell r="B5425" t="str">
            <v>61691AP</v>
          </cell>
          <cell r="C5425" t="str">
            <v>61691AP Диск тормозной | перед прав/лев | APlus</v>
          </cell>
          <cell r="D5425" t="str">
            <v>APlus</v>
          </cell>
          <cell r="E5425">
            <v>2801.83</v>
          </cell>
        </row>
        <row r="5426">
          <cell r="B5426" t="str">
            <v>61692AP</v>
          </cell>
          <cell r="C5426" t="str">
            <v>61692AP Диск тормозной | перед прав/лев | APlus</v>
          </cell>
          <cell r="D5426" t="str">
            <v>APlus</v>
          </cell>
          <cell r="E5426">
            <v>3888.23</v>
          </cell>
        </row>
        <row r="5427">
          <cell r="B5427" t="str">
            <v>61695AP</v>
          </cell>
          <cell r="C5427" t="str">
            <v>61695AP Диск тормозной | перед прав/лев | APlus</v>
          </cell>
          <cell r="D5427" t="str">
            <v>APlus</v>
          </cell>
          <cell r="E5427">
            <v>3462.12</v>
          </cell>
        </row>
        <row r="5428">
          <cell r="B5428" t="str">
            <v>61696AP</v>
          </cell>
          <cell r="C5428" t="str">
            <v>61696AP Диск тормозной | перед прав/лев | APlus</v>
          </cell>
          <cell r="D5428" t="str">
            <v>APlus</v>
          </cell>
          <cell r="E5428">
            <v>2609.91</v>
          </cell>
        </row>
        <row r="5429">
          <cell r="B5429" t="str">
            <v>61697AP</v>
          </cell>
          <cell r="C5429" t="str">
            <v>61697AP Диск тормозной | зад прав/лев | APlus</v>
          </cell>
          <cell r="D5429" t="str">
            <v>APlus</v>
          </cell>
          <cell r="E5429">
            <v>3334.46</v>
          </cell>
        </row>
        <row r="5430">
          <cell r="B5430" t="str">
            <v>61698AP</v>
          </cell>
          <cell r="C5430" t="str">
            <v>61698AP Диск тормозной | перед прав/лев | APlus</v>
          </cell>
          <cell r="D5430" t="str">
            <v>APlus</v>
          </cell>
          <cell r="E5430">
            <v>2908.35</v>
          </cell>
        </row>
        <row r="5431">
          <cell r="B5431" t="str">
            <v>61700AP</v>
          </cell>
          <cell r="C5431" t="str">
            <v>61700AP Диск тормозной | перед прав/лев | APlus</v>
          </cell>
          <cell r="D5431" t="str">
            <v>APlus</v>
          </cell>
          <cell r="E5431">
            <v>3334.46</v>
          </cell>
        </row>
        <row r="5432">
          <cell r="B5432" t="str">
            <v>61702AP</v>
          </cell>
          <cell r="C5432" t="str">
            <v>61702AP Диск тормозной | перед прав/лев | APlus</v>
          </cell>
          <cell r="D5432" t="str">
            <v>APlus</v>
          </cell>
          <cell r="E5432">
            <v>3408.86</v>
          </cell>
        </row>
        <row r="5433">
          <cell r="B5433" t="str">
            <v>61703AP</v>
          </cell>
          <cell r="C5433" t="str">
            <v>61703AP Диск тормозной | зад прав/лев | APlus</v>
          </cell>
          <cell r="D5433" t="str">
            <v>APlus</v>
          </cell>
          <cell r="E5433">
            <v>3802.84</v>
          </cell>
        </row>
        <row r="5434">
          <cell r="B5434" t="str">
            <v>61706AP</v>
          </cell>
          <cell r="C5434" t="str">
            <v>61706AP Диск тормозной | перед прав/лев | APlus</v>
          </cell>
          <cell r="D5434" t="str">
            <v>APlus</v>
          </cell>
          <cell r="E5434">
            <v>3036.02</v>
          </cell>
        </row>
        <row r="5435">
          <cell r="B5435" t="str">
            <v>61707AP</v>
          </cell>
          <cell r="C5435" t="str">
            <v>61707AP Диск тормозной | перед прав/лев | APlus</v>
          </cell>
          <cell r="D5435" t="str">
            <v>APlus</v>
          </cell>
          <cell r="E5435">
            <v>3121.41</v>
          </cell>
        </row>
        <row r="5436">
          <cell r="B5436" t="str">
            <v>61708AP</v>
          </cell>
          <cell r="C5436" t="str">
            <v>61708AP Диск тормозной | перед прав/лев | APlus</v>
          </cell>
          <cell r="D5436" t="str">
            <v>APlus</v>
          </cell>
          <cell r="E5436">
            <v>3376.73</v>
          </cell>
        </row>
        <row r="5437">
          <cell r="B5437" t="str">
            <v>61710AP</v>
          </cell>
          <cell r="C5437" t="str">
            <v>61710AP Диск тормозной | перед прав/лев | APlus</v>
          </cell>
          <cell r="D5437" t="str">
            <v>APlus</v>
          </cell>
          <cell r="E5437">
            <v>4761.58</v>
          </cell>
        </row>
        <row r="5438">
          <cell r="B5438" t="str">
            <v>61713AP</v>
          </cell>
          <cell r="C5438" t="str">
            <v>61713AP Диск тормозной | перед прав/лев | APlus</v>
          </cell>
          <cell r="D5438" t="str">
            <v>APlus</v>
          </cell>
          <cell r="E5438">
            <v>2950.63</v>
          </cell>
        </row>
        <row r="5439">
          <cell r="B5439" t="str">
            <v>61714AP</v>
          </cell>
          <cell r="C5439" t="str">
            <v>61714AP Диск тормозной | перед прав/лев | APlus</v>
          </cell>
          <cell r="D5439" t="str">
            <v>APlus</v>
          </cell>
          <cell r="E5439">
            <v>2908.35</v>
          </cell>
        </row>
        <row r="5440">
          <cell r="B5440" t="str">
            <v>61716AP</v>
          </cell>
          <cell r="C5440" t="str">
            <v>61716AP Диск тормозной | перед прав/лев | APlus</v>
          </cell>
          <cell r="D5440" t="str">
            <v>APlus</v>
          </cell>
          <cell r="E5440">
            <v>4655.0600000000004</v>
          </cell>
        </row>
        <row r="5441">
          <cell r="B5441" t="str">
            <v>61721AP</v>
          </cell>
          <cell r="C5441" t="str">
            <v>61721AP Диск тормозной | зад прав/лев | APlus</v>
          </cell>
          <cell r="D5441" t="str">
            <v>APlus</v>
          </cell>
          <cell r="E5441">
            <v>2971.76</v>
          </cell>
        </row>
        <row r="5442">
          <cell r="B5442" t="str">
            <v>61722AP</v>
          </cell>
          <cell r="C5442" t="str">
            <v>61722AP Диск тормозной | зад прав/лев | APlus</v>
          </cell>
          <cell r="D5442" t="str">
            <v>APlus</v>
          </cell>
          <cell r="E5442">
            <v>2609.91</v>
          </cell>
        </row>
        <row r="5443">
          <cell r="B5443" t="str">
            <v>61723AP</v>
          </cell>
          <cell r="C5443" t="str">
            <v>61723AP Диск тормозной | зад прав/лев | APlus</v>
          </cell>
          <cell r="D5443" t="str">
            <v>APlus</v>
          </cell>
          <cell r="E5443">
            <v>2908.35</v>
          </cell>
        </row>
        <row r="5444">
          <cell r="B5444" t="str">
            <v>61724AP</v>
          </cell>
          <cell r="C5444" t="str">
            <v>61724AP Диск тормозной | перед прав/лев | APlus</v>
          </cell>
          <cell r="D5444" t="str">
            <v>APlus</v>
          </cell>
          <cell r="E5444">
            <v>3717.45</v>
          </cell>
        </row>
        <row r="5445">
          <cell r="B5445" t="str">
            <v>61728AP</v>
          </cell>
          <cell r="C5445" t="str">
            <v>61728AP Диск тормозной | перед прав/лев | APlus</v>
          </cell>
          <cell r="D5445" t="str">
            <v>APlus</v>
          </cell>
          <cell r="E5445">
            <v>4228.95</v>
          </cell>
        </row>
        <row r="5446">
          <cell r="B5446" t="str">
            <v>61737AP</v>
          </cell>
          <cell r="C5446" t="str">
            <v>61737AP Диск тормозной | перед прав/лев | APlus</v>
          </cell>
          <cell r="D5446" t="str">
            <v>APlus</v>
          </cell>
          <cell r="E5446">
            <v>2013.02</v>
          </cell>
        </row>
        <row r="5447">
          <cell r="B5447" t="str">
            <v>61738AP</v>
          </cell>
          <cell r="C5447" t="str">
            <v>61738AP Диск тормозной | перед прав/лев | APlus</v>
          </cell>
          <cell r="D5447" t="str">
            <v>APlus</v>
          </cell>
          <cell r="E5447">
            <v>1736.56</v>
          </cell>
        </row>
        <row r="5448">
          <cell r="B5448" t="str">
            <v>61739AP</v>
          </cell>
          <cell r="C5448" t="str">
            <v>61739AP Диск тормозной | перед прав/лев | APlus</v>
          </cell>
          <cell r="D5448" t="str">
            <v>APlus</v>
          </cell>
          <cell r="E5448">
            <v>2056.14</v>
          </cell>
        </row>
        <row r="5449">
          <cell r="B5449" t="str">
            <v>71111BAAP</v>
          </cell>
          <cell r="C5449" t="str">
            <v>71111BAAP Колодки тормозные дисковые | перед прав/лев | APlus</v>
          </cell>
          <cell r="D5449" t="str">
            <v>APlus</v>
          </cell>
          <cell r="E5449">
            <v>628.16999999999996</v>
          </cell>
        </row>
        <row r="5450">
          <cell r="B5450" t="str">
            <v>71112BAAP</v>
          </cell>
          <cell r="C5450" t="str">
            <v>71112BAAP Колодки тормозные дисковые | перед прав/лев | APlus</v>
          </cell>
          <cell r="D5450" t="str">
            <v>APlus</v>
          </cell>
          <cell r="E5450">
            <v>1118.53</v>
          </cell>
        </row>
        <row r="5451">
          <cell r="B5451" t="str">
            <v>71113BAAP</v>
          </cell>
          <cell r="C5451" t="str">
            <v>71113BAAP Колодки тормозные дисковые | перед прав/лев | APlus</v>
          </cell>
          <cell r="D5451" t="str">
            <v>APlus</v>
          </cell>
          <cell r="E5451">
            <v>894.49</v>
          </cell>
        </row>
        <row r="5452">
          <cell r="B5452" t="str">
            <v>71114BAAP</v>
          </cell>
          <cell r="C5452" t="str">
            <v>71114BAAP Колодки тормозные дисковые | перед | APlus</v>
          </cell>
          <cell r="D5452" t="str">
            <v>APlus</v>
          </cell>
          <cell r="E5452">
            <v>820.09</v>
          </cell>
        </row>
        <row r="5453">
          <cell r="B5453" t="str">
            <v>71115BAAP</v>
          </cell>
          <cell r="C5453" t="str">
            <v>71115BAAP Колодки тормозные дисковые | перед прав/лев | APlus</v>
          </cell>
          <cell r="D5453" t="str">
            <v>APlus</v>
          </cell>
          <cell r="E5453">
            <v>756.68</v>
          </cell>
        </row>
        <row r="5454">
          <cell r="B5454" t="str">
            <v>71116BAAP</v>
          </cell>
          <cell r="C5454" t="str">
            <v>71116BAAP Колодки тормозные дисковые | перед прав/лев | APlus</v>
          </cell>
          <cell r="D5454" t="str">
            <v>APlus</v>
          </cell>
          <cell r="E5454">
            <v>905.48</v>
          </cell>
        </row>
        <row r="5455">
          <cell r="B5455" t="str">
            <v>71117BAAP</v>
          </cell>
          <cell r="C5455" t="str">
            <v>71117BAAP Колодки тормозные дисковые | перед прав/лев | APlus</v>
          </cell>
          <cell r="D5455" t="str">
            <v>APlus</v>
          </cell>
          <cell r="E5455">
            <v>947.75</v>
          </cell>
        </row>
        <row r="5456">
          <cell r="B5456" t="str">
            <v>71118BAAP</v>
          </cell>
          <cell r="C5456" t="str">
            <v>71118BAAP Колодки тормозные дисковые | перед прав/лев | APlus</v>
          </cell>
          <cell r="D5456" t="str">
            <v>APlus</v>
          </cell>
          <cell r="E5456">
            <v>1054.28</v>
          </cell>
        </row>
        <row r="5457">
          <cell r="B5457" t="str">
            <v>71119BAAP</v>
          </cell>
          <cell r="C5457" t="str">
            <v>71119BAAP Колодки тормозные дисковые | перед прав/лев | APlus</v>
          </cell>
          <cell r="D5457" t="str">
            <v>APlus</v>
          </cell>
          <cell r="E5457">
            <v>831.08</v>
          </cell>
        </row>
        <row r="5458">
          <cell r="B5458" t="str">
            <v>71120BAAP</v>
          </cell>
          <cell r="C5458" t="str">
            <v>71120BAAP Колодки тормозные дисковые | перед прав/лев | APlus</v>
          </cell>
          <cell r="D5458" t="str">
            <v>APlus</v>
          </cell>
          <cell r="E5458">
            <v>1246.2</v>
          </cell>
        </row>
        <row r="5459">
          <cell r="B5459" t="str">
            <v>71121BAAP</v>
          </cell>
          <cell r="C5459" t="str">
            <v>71121BAAP Колодки тормозные дисковые | перед прав/лев | APlus</v>
          </cell>
          <cell r="D5459" t="str">
            <v>APlus</v>
          </cell>
          <cell r="E5459">
            <v>1012.01</v>
          </cell>
        </row>
        <row r="5460">
          <cell r="B5460" t="str">
            <v>71122BAAP</v>
          </cell>
          <cell r="C5460" t="str">
            <v>71122BAAP Колодки тормозные дисковые | перед/зад прав/лев | LCV APlus</v>
          </cell>
          <cell r="D5460" t="str">
            <v>APlus</v>
          </cell>
          <cell r="E5460">
            <v>1449.1</v>
          </cell>
        </row>
        <row r="5461">
          <cell r="B5461" t="str">
            <v>71123BAAP</v>
          </cell>
          <cell r="C5461" t="str">
            <v>71123BAAP Колодки тормозные дисковые | перед прав/лев | LCV APlus</v>
          </cell>
          <cell r="D5461" t="str">
            <v>APlus</v>
          </cell>
          <cell r="E5461">
            <v>1544.64</v>
          </cell>
        </row>
        <row r="5462">
          <cell r="B5462" t="str">
            <v>71124BAAP</v>
          </cell>
          <cell r="C5462" t="str">
            <v>71124BAAP Колодки тормозные дисковые | перед прав/лев | APlus</v>
          </cell>
          <cell r="D5462" t="str">
            <v>APlus</v>
          </cell>
          <cell r="E5462">
            <v>490.36</v>
          </cell>
        </row>
        <row r="5463">
          <cell r="B5463" t="str">
            <v>71125BAAP</v>
          </cell>
          <cell r="C5463" t="str">
            <v>71125BAAP Колодки тормозные дисковые | перед прав/лев | LCV APlus</v>
          </cell>
          <cell r="D5463" t="str">
            <v>APlus</v>
          </cell>
          <cell r="E5463">
            <v>926.61</v>
          </cell>
        </row>
        <row r="5464">
          <cell r="B5464" t="str">
            <v>71126BAAP</v>
          </cell>
          <cell r="C5464" t="str">
            <v>71126BAAP Колодки тормозные дисковые | прав/лев | APlus</v>
          </cell>
          <cell r="D5464" t="str">
            <v>APlus</v>
          </cell>
          <cell r="E5464">
            <v>1033.1400000000001</v>
          </cell>
        </row>
        <row r="5465">
          <cell r="B5465" t="str">
            <v>71127BAAP</v>
          </cell>
          <cell r="C5465" t="str">
            <v>71127BAAP Колодки тормозные дисковые | перед прав/лев | APlus</v>
          </cell>
          <cell r="D5465" t="str">
            <v>APlus</v>
          </cell>
          <cell r="E5465">
            <v>1246.2</v>
          </cell>
        </row>
        <row r="5466">
          <cell r="B5466" t="str">
            <v>71128BAAP</v>
          </cell>
          <cell r="C5466" t="str">
            <v>71128BAAP Колодки тормозные дисковые | перед прав/лев | APlus</v>
          </cell>
          <cell r="D5466" t="str">
            <v>APlus</v>
          </cell>
          <cell r="E5466">
            <v>1246.2</v>
          </cell>
        </row>
        <row r="5467">
          <cell r="B5467" t="str">
            <v>71129BAAP</v>
          </cell>
          <cell r="C5467" t="str">
            <v>71129BAAP Колодки тормозные дисковые | перед прав/лев | APlus</v>
          </cell>
          <cell r="D5467" t="str">
            <v>APlus</v>
          </cell>
          <cell r="E5467">
            <v>1693.44</v>
          </cell>
        </row>
        <row r="5468">
          <cell r="B5468" t="str">
            <v>71130BAAP</v>
          </cell>
          <cell r="C5468" t="str">
            <v>71130BAAP Колодки тормозные дисковые | перед прав/лев | APlus</v>
          </cell>
          <cell r="D5468" t="str">
            <v>APlus</v>
          </cell>
          <cell r="E5468">
            <v>1320.6</v>
          </cell>
        </row>
        <row r="5469">
          <cell r="B5469" t="str">
            <v>71131BAAP</v>
          </cell>
          <cell r="C5469" t="str">
            <v>71131BAAP Колодки тормозные дисковые | перед прав/лев | APlus</v>
          </cell>
          <cell r="D5469" t="str">
            <v>APlus</v>
          </cell>
          <cell r="E5469">
            <v>1225.06</v>
          </cell>
        </row>
        <row r="5470">
          <cell r="B5470" t="str">
            <v>71132BAAP</v>
          </cell>
          <cell r="C5470" t="str">
            <v>71132BAAP Колодки тормозные дисковые | перед прав/лев | APlus</v>
          </cell>
          <cell r="D5470" t="str">
            <v>APlus</v>
          </cell>
          <cell r="E5470">
            <v>1384.85</v>
          </cell>
        </row>
        <row r="5471">
          <cell r="B5471" t="str">
            <v>71133BAAP</v>
          </cell>
          <cell r="C5471" t="str">
            <v>71133BAAP Колодки тормозные дисковые | перед прав/лев | APlus</v>
          </cell>
          <cell r="D5471" t="str">
            <v>APlus</v>
          </cell>
          <cell r="E5471">
            <v>1192.93</v>
          </cell>
        </row>
        <row r="5472">
          <cell r="B5472" t="str">
            <v>71134BAAP</v>
          </cell>
          <cell r="C5472" t="str">
            <v>71134BAAP Колодки тормозные дисковые | перед | APlus</v>
          </cell>
          <cell r="D5472" t="str">
            <v>APlus</v>
          </cell>
          <cell r="E5472">
            <v>1267.33</v>
          </cell>
        </row>
        <row r="5473">
          <cell r="B5473" t="str">
            <v>71135BAAP</v>
          </cell>
          <cell r="C5473" t="str">
            <v>71135BAAP Колодки тормозные дисковые | перед прав/лев | APlus</v>
          </cell>
          <cell r="D5473" t="str">
            <v>APlus</v>
          </cell>
          <cell r="E5473">
            <v>1672.3</v>
          </cell>
        </row>
        <row r="5474">
          <cell r="B5474" t="str">
            <v>71136BAAP</v>
          </cell>
          <cell r="C5474" t="str">
            <v>71136BAAP Колодки тормозные дисковые | перед прав/лев | APlus</v>
          </cell>
          <cell r="D5474" t="str">
            <v>APlus</v>
          </cell>
          <cell r="E5474">
            <v>894.49</v>
          </cell>
        </row>
        <row r="5475">
          <cell r="B5475" t="str">
            <v>71137BAAP</v>
          </cell>
          <cell r="C5475" t="str">
            <v>71137BAAP Колодки тормозные дисковые APlus</v>
          </cell>
          <cell r="D5475" t="str">
            <v>APlus</v>
          </cell>
          <cell r="E5475">
            <v>1118.53</v>
          </cell>
        </row>
        <row r="5476">
          <cell r="B5476" t="str">
            <v>71138BAAP</v>
          </cell>
          <cell r="C5476" t="str">
            <v>71138BAAP Колодки тормозные дисковые APlus</v>
          </cell>
          <cell r="D5476" t="str">
            <v>APlus</v>
          </cell>
          <cell r="E5476">
            <v>628.16999999999996</v>
          </cell>
        </row>
        <row r="5477">
          <cell r="B5477" t="str">
            <v>71139BAAP</v>
          </cell>
          <cell r="C5477" t="str">
            <v>71139BAAP Колодки тормозные дисковые | перед прав/лев | LCV APlus</v>
          </cell>
          <cell r="D5477" t="str">
            <v>APlus</v>
          </cell>
          <cell r="E5477">
            <v>1352.72</v>
          </cell>
        </row>
        <row r="5478">
          <cell r="B5478" t="str">
            <v>71140BAAP</v>
          </cell>
          <cell r="C5478" t="str">
            <v>71140BAAP Колодки тормозные дисковые | зад прав/лев | LCV APlus</v>
          </cell>
          <cell r="D5478" t="str">
            <v>APlus</v>
          </cell>
          <cell r="E5478">
            <v>1076.26</v>
          </cell>
        </row>
        <row r="5479">
          <cell r="B5479" t="str">
            <v>71141BAAP</v>
          </cell>
          <cell r="C5479" t="str">
            <v>71141BAAP Колодки тормозные дисковые | зад прав/лев | APlus</v>
          </cell>
          <cell r="D5479" t="str">
            <v>APlus</v>
          </cell>
          <cell r="E5479">
            <v>820.09</v>
          </cell>
        </row>
        <row r="5480">
          <cell r="B5480" t="str">
            <v>71142BAAP</v>
          </cell>
          <cell r="C5480" t="str">
            <v>71142BAAP Колодки тормозные дисковые | перед прав/лев | APlus</v>
          </cell>
          <cell r="D5480" t="str">
            <v>APlus</v>
          </cell>
          <cell r="E5480">
            <v>1139.67</v>
          </cell>
        </row>
        <row r="5481">
          <cell r="B5481" t="str">
            <v>71143BAAP</v>
          </cell>
          <cell r="C5481" t="str">
            <v>71143BAAP Колодки тормозные дисковые | перед/зад прав/лев | APlus</v>
          </cell>
          <cell r="D5481" t="str">
            <v>APlus</v>
          </cell>
          <cell r="E5481">
            <v>1086.4100000000001</v>
          </cell>
        </row>
        <row r="5482">
          <cell r="B5482" t="str">
            <v>71144BAAP</v>
          </cell>
          <cell r="C5482" t="str">
            <v>71144BAAP Колодки тормозные дисковые | зад прав/лев | APlus</v>
          </cell>
          <cell r="D5482" t="str">
            <v>APlus</v>
          </cell>
          <cell r="E5482">
            <v>905.48</v>
          </cell>
        </row>
        <row r="5483">
          <cell r="B5483" t="str">
            <v>71145BAAP</v>
          </cell>
          <cell r="C5483" t="str">
            <v>71145BAAP Колодки тормозные дисковые | перед прав/лев | APlus</v>
          </cell>
          <cell r="D5483" t="str">
            <v>APlus</v>
          </cell>
          <cell r="E5483">
            <v>1214.07</v>
          </cell>
        </row>
        <row r="5484">
          <cell r="B5484" t="str">
            <v>71146BAAP</v>
          </cell>
          <cell r="C5484" t="str">
            <v>71146BAAP Колодки тормозные дисковые | перед прав/лев | APlus</v>
          </cell>
          <cell r="D5484" t="str">
            <v>APlus</v>
          </cell>
          <cell r="E5484">
            <v>1267.33</v>
          </cell>
        </row>
        <row r="5485">
          <cell r="B5485" t="str">
            <v>71147BAAP</v>
          </cell>
          <cell r="C5485" t="str">
            <v>71147BAAP Колодки тормозные дисковые | перед прав/лев | APlus</v>
          </cell>
          <cell r="D5485" t="str">
            <v>APlus</v>
          </cell>
          <cell r="E5485">
            <v>1214.07</v>
          </cell>
        </row>
        <row r="5486">
          <cell r="B5486" t="str">
            <v>71148BAAP</v>
          </cell>
          <cell r="C5486" t="str">
            <v>71148BAAP Колодки тормозные дисковые | перед прав/лев | APlus</v>
          </cell>
          <cell r="D5486" t="str">
            <v>APlus</v>
          </cell>
          <cell r="E5486">
            <v>1384.85</v>
          </cell>
        </row>
        <row r="5487">
          <cell r="B5487" t="str">
            <v>71149BAAP</v>
          </cell>
          <cell r="C5487" t="str">
            <v>71149BAAP Колодки тормозные дисковые | перед прав/лев | APlus</v>
          </cell>
          <cell r="D5487" t="str">
            <v>APlus</v>
          </cell>
          <cell r="E5487">
            <v>1405.99</v>
          </cell>
        </row>
        <row r="5488">
          <cell r="B5488" t="str">
            <v>71150BAAP</v>
          </cell>
          <cell r="C5488" t="str">
            <v>71150BAAP Колодки тормозные дисковые | зад прав/лев | APlus</v>
          </cell>
          <cell r="D5488" t="str">
            <v>APlus</v>
          </cell>
          <cell r="E5488">
            <v>1129.52</v>
          </cell>
        </row>
        <row r="5489">
          <cell r="B5489" t="str">
            <v>71152BAAP</v>
          </cell>
          <cell r="C5489" t="str">
            <v>71152BAAP Колодки тормозные дисковые | прав/лев | APlus</v>
          </cell>
          <cell r="D5489" t="str">
            <v>APlus</v>
          </cell>
          <cell r="E5489">
            <v>1065.27</v>
          </cell>
        </row>
        <row r="5490">
          <cell r="B5490" t="str">
            <v>71153BAAP</v>
          </cell>
          <cell r="C5490" t="str">
            <v>71153BAAP Колодки тормозные дисковые | перед прав/лев | APlus</v>
          </cell>
          <cell r="D5490" t="str">
            <v>APlus</v>
          </cell>
          <cell r="E5490">
            <v>1438.11</v>
          </cell>
        </row>
        <row r="5491">
          <cell r="B5491" t="str">
            <v>71154BAAP</v>
          </cell>
          <cell r="C5491" t="str">
            <v>71154BAAP Колодки тормозные дисковые | перед прав/лев | APlus</v>
          </cell>
          <cell r="D5491" t="str">
            <v>APlus</v>
          </cell>
          <cell r="E5491">
            <v>1023</v>
          </cell>
        </row>
        <row r="5492">
          <cell r="B5492" t="str">
            <v>71155BAAP</v>
          </cell>
          <cell r="C5492" t="str">
            <v>71155BAAP Колодки тормозные дисковые | зад прав/лев | APlus</v>
          </cell>
          <cell r="D5492" t="str">
            <v>APlus</v>
          </cell>
          <cell r="E5492">
            <v>618.03</v>
          </cell>
        </row>
        <row r="5493">
          <cell r="B5493" t="str">
            <v>71156BAAP</v>
          </cell>
          <cell r="C5493" t="str">
            <v>71156BAAP Колодки тормозные дисковые | перед прав/лев | APlus</v>
          </cell>
          <cell r="D5493" t="str">
            <v>APlus</v>
          </cell>
          <cell r="E5493">
            <v>1480.39</v>
          </cell>
        </row>
        <row r="5494">
          <cell r="B5494" t="str">
            <v>71157BAAP</v>
          </cell>
          <cell r="C5494" t="str">
            <v>71157BAAP Колодки тормозные дисковые | перед прав/лев | APlus</v>
          </cell>
          <cell r="D5494" t="str">
            <v>APlus</v>
          </cell>
          <cell r="E5494">
            <v>1225.06</v>
          </cell>
        </row>
        <row r="5495">
          <cell r="B5495" t="str">
            <v>71158BAAP</v>
          </cell>
          <cell r="C5495" t="str">
            <v>71158BAAP Колодки тормозные дисковые | зад прав/лев | APlus</v>
          </cell>
          <cell r="D5495" t="str">
            <v>APlus</v>
          </cell>
          <cell r="E5495">
            <v>798.95</v>
          </cell>
        </row>
        <row r="5496">
          <cell r="B5496" t="str">
            <v>71159BAAP</v>
          </cell>
          <cell r="C5496" t="str">
            <v>71159BAAP Колодки тормозные дисковые | зад прав/лев | APlus</v>
          </cell>
          <cell r="D5496" t="str">
            <v>APlus</v>
          </cell>
          <cell r="E5496">
            <v>926.61</v>
          </cell>
        </row>
        <row r="5497">
          <cell r="B5497" t="str">
            <v>71160BAAP</v>
          </cell>
          <cell r="C5497" t="str">
            <v>71160BAAP Колодки тормозные дисковые | перед прав/лев | APlus</v>
          </cell>
          <cell r="D5497" t="str">
            <v>APlus</v>
          </cell>
          <cell r="E5497">
            <v>1118.53</v>
          </cell>
        </row>
        <row r="5498">
          <cell r="B5498" t="str">
            <v>71161BAAP</v>
          </cell>
          <cell r="C5498" t="str">
            <v>71161BAAP Колодки тормозные дисковые | перед прав/лев | APlus</v>
          </cell>
          <cell r="D5498" t="str">
            <v>APlus</v>
          </cell>
          <cell r="E5498">
            <v>798.95</v>
          </cell>
        </row>
        <row r="5499">
          <cell r="B5499" t="str">
            <v>71162BAAP</v>
          </cell>
          <cell r="C5499" t="str">
            <v>71162BAAP Колодки тормозные дисковые | зад прав/лев | APlus</v>
          </cell>
          <cell r="D5499" t="str">
            <v>APlus</v>
          </cell>
          <cell r="E5499">
            <v>990.87</v>
          </cell>
        </row>
        <row r="5500">
          <cell r="B5500" t="str">
            <v>71162CAAP</v>
          </cell>
          <cell r="C5500" t="str">
            <v>71162CAAP Колодки тормозные дисковые | перед | APlus</v>
          </cell>
          <cell r="D5500" t="str">
            <v>APlus</v>
          </cell>
          <cell r="E5500">
            <v>926.61</v>
          </cell>
        </row>
        <row r="5501">
          <cell r="B5501" t="str">
            <v>71163BAAP</v>
          </cell>
          <cell r="C5501" t="str">
            <v>71163BAAP Колодки тормозные дисковые | перед прав/лев | APlus</v>
          </cell>
          <cell r="D5501" t="str">
            <v>APlus</v>
          </cell>
          <cell r="E5501">
            <v>1076.26</v>
          </cell>
        </row>
        <row r="5502">
          <cell r="B5502" t="str">
            <v>71164BAAP</v>
          </cell>
          <cell r="C5502" t="str">
            <v>71164BAAP Колодки тормозные дисковые | перед прав/лев | APlus</v>
          </cell>
          <cell r="D5502" t="str">
            <v>APlus</v>
          </cell>
          <cell r="E5502">
            <v>958.74</v>
          </cell>
        </row>
        <row r="5503">
          <cell r="B5503" t="str">
            <v>71165BAAP</v>
          </cell>
          <cell r="C5503" t="str">
            <v>71165BAAP Колодки тормозные дисковые | перед прав/лев | APlus</v>
          </cell>
          <cell r="D5503" t="str">
            <v>APlus</v>
          </cell>
          <cell r="E5503">
            <v>1065.27</v>
          </cell>
        </row>
        <row r="5504">
          <cell r="B5504" t="str">
            <v>71166BAAP</v>
          </cell>
          <cell r="C5504" t="str">
            <v>71166BAAP Колодки тормозные дисковые | зад прав/лев | APlus</v>
          </cell>
          <cell r="D5504" t="str">
            <v>APlus</v>
          </cell>
          <cell r="E5504">
            <v>745.69</v>
          </cell>
        </row>
        <row r="5505">
          <cell r="B5505" t="str">
            <v>71167BAAP</v>
          </cell>
          <cell r="C5505" t="str">
            <v>71167BAAP Колодки тормозные дисковые | перед прав/лев | LCV APlus</v>
          </cell>
          <cell r="D5505" t="str">
            <v>APlus</v>
          </cell>
          <cell r="E5505">
            <v>1512.51</v>
          </cell>
        </row>
        <row r="5506">
          <cell r="B5506" t="str">
            <v>71168BAAP</v>
          </cell>
          <cell r="C5506" t="str">
            <v>71168BAAP Колодки тормозные дисковые | перед прав/лев | LCV APlus</v>
          </cell>
          <cell r="D5506" t="str">
            <v>APlus</v>
          </cell>
          <cell r="E5506">
            <v>1533.65</v>
          </cell>
        </row>
        <row r="5507">
          <cell r="B5507" t="str">
            <v>71169BAAP</v>
          </cell>
          <cell r="C5507" t="str">
            <v>71169BAAP Колодки тормозные дисковые | перед прав/лев | LCV APlus</v>
          </cell>
          <cell r="D5507" t="str">
            <v>APlus</v>
          </cell>
          <cell r="E5507">
            <v>1949.61</v>
          </cell>
        </row>
        <row r="5508">
          <cell r="B5508" t="str">
            <v>71170BAAP</v>
          </cell>
          <cell r="C5508" t="str">
            <v>71170BAAP Колодки тормозные дисковые | перед прав/лев | LCV APlus</v>
          </cell>
          <cell r="D5508" t="str">
            <v>APlus</v>
          </cell>
          <cell r="E5508">
            <v>1981.74</v>
          </cell>
        </row>
        <row r="5509">
          <cell r="B5509" t="str">
            <v>71171BAAP</v>
          </cell>
          <cell r="C5509" t="str">
            <v>71171BAAP Колодки тормозные дисковые | перед прав/лев | APlus</v>
          </cell>
          <cell r="D5509" t="str">
            <v>APlus</v>
          </cell>
          <cell r="E5509">
            <v>1363.71</v>
          </cell>
        </row>
        <row r="5510">
          <cell r="B5510" t="str">
            <v>71172BAAP</v>
          </cell>
          <cell r="C5510" t="str">
            <v>71172BAAP Колодки тормозные дисковые | зад прав/лев | LCV APlus</v>
          </cell>
          <cell r="D5510" t="str">
            <v>APlus</v>
          </cell>
          <cell r="E5510">
            <v>894.49</v>
          </cell>
        </row>
        <row r="5511">
          <cell r="B5511" t="str">
            <v>71173BAAP</v>
          </cell>
          <cell r="C5511" t="str">
            <v>71173BAAP Колодки тормозные дисковые | перед прав/лев | APlus</v>
          </cell>
          <cell r="D5511" t="str">
            <v>APlus</v>
          </cell>
          <cell r="E5511">
            <v>1150.6600000000001</v>
          </cell>
        </row>
        <row r="5512">
          <cell r="B5512" t="str">
            <v>71174BAAP</v>
          </cell>
          <cell r="C5512" t="str">
            <v>71174BAAP Колодки тормозные дисковые | перед прав/лев | APlus</v>
          </cell>
          <cell r="D5512" t="str">
            <v>APlus</v>
          </cell>
          <cell r="E5512">
            <v>1491.38</v>
          </cell>
        </row>
        <row r="5513">
          <cell r="B5513" t="str">
            <v>71175BAAP</v>
          </cell>
          <cell r="C5513" t="str">
            <v>71175BAAP Колодки тормозные дисковые | перед прав/лев | LCV APlus</v>
          </cell>
          <cell r="D5513" t="str">
            <v>APlus</v>
          </cell>
          <cell r="E5513">
            <v>1054.28</v>
          </cell>
        </row>
        <row r="5514">
          <cell r="B5514" t="str">
            <v>71176BAAP</v>
          </cell>
          <cell r="C5514" t="str">
            <v>71176BAAP Колодки тормозные дисковые | зад прав/лев | APlus</v>
          </cell>
          <cell r="D5514" t="str">
            <v>APlus</v>
          </cell>
          <cell r="E5514">
            <v>990.87</v>
          </cell>
        </row>
        <row r="5515">
          <cell r="B5515" t="str">
            <v>71177BAAP</v>
          </cell>
          <cell r="C5515" t="str">
            <v>71177BAAP Колодки тормозные дисковые | перед прав/лев | APlus</v>
          </cell>
          <cell r="D5515" t="str">
            <v>APlus</v>
          </cell>
          <cell r="E5515">
            <v>1150.6600000000001</v>
          </cell>
        </row>
        <row r="5516">
          <cell r="B5516" t="str">
            <v>71178BAAP</v>
          </cell>
          <cell r="C5516" t="str">
            <v>71178BAAP Колодки тормозные дисковые | зад прав/лев | APlus</v>
          </cell>
          <cell r="D5516" t="str">
            <v>APlus</v>
          </cell>
          <cell r="E5516">
            <v>831.08</v>
          </cell>
        </row>
        <row r="5517">
          <cell r="B5517" t="str">
            <v>71179BAAP</v>
          </cell>
          <cell r="C5517" t="str">
            <v>71179BAAP Колодки тормозные дисковые | прав/лев | LCV APlus</v>
          </cell>
          <cell r="D5517" t="str">
            <v>APlus</v>
          </cell>
          <cell r="E5517">
            <v>692.42</v>
          </cell>
        </row>
        <row r="5518">
          <cell r="B5518" t="str">
            <v>71180BAAP</v>
          </cell>
          <cell r="C5518" t="str">
            <v>71180BAAP Колодки тормозные дисковые | перед прав/лев | LCV APlus</v>
          </cell>
          <cell r="D5518" t="str">
            <v>APlus</v>
          </cell>
          <cell r="E5518">
            <v>1118.53</v>
          </cell>
        </row>
        <row r="5519">
          <cell r="B5519" t="str">
            <v>71181BAAP</v>
          </cell>
          <cell r="C5519" t="str">
            <v>71181BAAP Колодки тормозные дисковые | прав/лев | APlus</v>
          </cell>
          <cell r="D5519" t="str">
            <v>APlus</v>
          </cell>
          <cell r="E5519">
            <v>1384.85</v>
          </cell>
        </row>
        <row r="5520">
          <cell r="B5520" t="str">
            <v>71182BAAP</v>
          </cell>
          <cell r="C5520" t="str">
            <v>71182BAAP Колодки тормозные дисковые | перед прав/лев | APlus</v>
          </cell>
          <cell r="D5520" t="str">
            <v>APlus</v>
          </cell>
          <cell r="E5520">
            <v>1438.11</v>
          </cell>
        </row>
        <row r="5521">
          <cell r="B5521" t="str">
            <v>71183BAAP</v>
          </cell>
          <cell r="C5521" t="str">
            <v>71183BAAP Колодки тормозные дисковые | зад прав/лев | LCV APlus</v>
          </cell>
          <cell r="D5521" t="str">
            <v>APlus</v>
          </cell>
          <cell r="E5521">
            <v>1033.1400000000001</v>
          </cell>
        </row>
        <row r="5522">
          <cell r="B5522" t="str">
            <v>71184BAAP</v>
          </cell>
          <cell r="C5522" t="str">
            <v>71184BAAP Колодки тормозные дисковые | перед прав/лев | APlus</v>
          </cell>
          <cell r="D5522" t="str">
            <v>APlus</v>
          </cell>
          <cell r="E5522">
            <v>1342.58</v>
          </cell>
        </row>
        <row r="5523">
          <cell r="B5523" t="str">
            <v>71185BAAP</v>
          </cell>
          <cell r="C5523" t="str">
            <v>71185BAAP Колодки тормозные дисковые | перед прав/лев | APlus</v>
          </cell>
          <cell r="D5523" t="str">
            <v>APlus</v>
          </cell>
          <cell r="E5523">
            <v>1203.92</v>
          </cell>
        </row>
        <row r="5524">
          <cell r="B5524" t="str">
            <v>71186BAAP</v>
          </cell>
          <cell r="C5524" t="str">
            <v>71186BAAP Колодки тормозные дисковые | перед прав/лев | APlus</v>
          </cell>
          <cell r="D5524" t="str">
            <v>APlus</v>
          </cell>
          <cell r="E5524">
            <v>1236.05</v>
          </cell>
        </row>
        <row r="5525">
          <cell r="B5525" t="str">
            <v>71187BAAP</v>
          </cell>
          <cell r="C5525" t="str">
            <v>71187BAAP Колодки тормозные дисковые | зад прав/лев | APlus</v>
          </cell>
          <cell r="D5525" t="str">
            <v>APlus</v>
          </cell>
          <cell r="E5525">
            <v>894.49</v>
          </cell>
        </row>
        <row r="5526">
          <cell r="B5526" t="str">
            <v>71188BAAP</v>
          </cell>
          <cell r="C5526" t="str">
            <v>71188BAAP Колодки тормозные дисковые | зад прав/лев | LCV APlus</v>
          </cell>
          <cell r="D5526" t="str">
            <v>APlus</v>
          </cell>
          <cell r="E5526">
            <v>1299.46</v>
          </cell>
        </row>
        <row r="5527">
          <cell r="B5527" t="str">
            <v>71189BAAP</v>
          </cell>
          <cell r="C5527" t="str">
            <v>71189BAAP Колодки тормозные дисковые | перед прав/лев | LCV APlus</v>
          </cell>
          <cell r="D5527" t="str">
            <v>APlus</v>
          </cell>
          <cell r="E5527">
            <v>1150.6600000000001</v>
          </cell>
        </row>
        <row r="5528">
          <cell r="B5528" t="str">
            <v>71190BAAP</v>
          </cell>
          <cell r="C5528" t="str">
            <v>71190BAAP Колодки тормозные дисковые | перед прав/лев | LCV APlus</v>
          </cell>
          <cell r="D5528" t="str">
            <v>APlus</v>
          </cell>
          <cell r="E5528">
            <v>1459.25</v>
          </cell>
        </row>
        <row r="5529">
          <cell r="B5529" t="str">
            <v>71191BAAP</v>
          </cell>
          <cell r="C5529" t="str">
            <v>71191BAAP Колодки тормозные дисковые | перед прав/лев | APlus</v>
          </cell>
          <cell r="D5529" t="str">
            <v>APlus</v>
          </cell>
          <cell r="E5529">
            <v>1001.01</v>
          </cell>
        </row>
        <row r="5530">
          <cell r="B5530" t="str">
            <v>71192BAAP</v>
          </cell>
          <cell r="C5530" t="str">
            <v>71192BAAP Колодки тормозные дисковые | перед прав/лев | LCV APlus</v>
          </cell>
          <cell r="D5530" t="str">
            <v>APlus</v>
          </cell>
          <cell r="E5530">
            <v>1459.25</v>
          </cell>
        </row>
        <row r="5531">
          <cell r="B5531" t="str">
            <v>71193BAAP</v>
          </cell>
          <cell r="C5531" t="str">
            <v>71193BAAP Колодки тормозные дисковые | зад прав/лев | LCV APlus</v>
          </cell>
          <cell r="D5531" t="str">
            <v>APlus</v>
          </cell>
          <cell r="E5531">
            <v>1480.39</v>
          </cell>
        </row>
        <row r="5532">
          <cell r="B5532" t="str">
            <v>71194BAAP</v>
          </cell>
          <cell r="C5532" t="str">
            <v>71194BAAP Колодки тормозные дисковые | перед прав/лев | APlus</v>
          </cell>
          <cell r="D5532" t="str">
            <v>APlus</v>
          </cell>
          <cell r="E5532">
            <v>1107.54</v>
          </cell>
        </row>
        <row r="5533">
          <cell r="B5533" t="str">
            <v>71195BAAP</v>
          </cell>
          <cell r="C5533" t="str">
            <v>71195BAAP Колодки тормозные дисковые | перед прав/лев | APlus</v>
          </cell>
          <cell r="D5533" t="str">
            <v>APlus</v>
          </cell>
          <cell r="E5533">
            <v>894.49</v>
          </cell>
        </row>
        <row r="5534">
          <cell r="B5534" t="str">
            <v>71196BAAP</v>
          </cell>
          <cell r="C5534" t="str">
            <v>71196BAAP Колодки тормозные дисковые | зад прав/лев | LCV APlus</v>
          </cell>
          <cell r="D5534" t="str">
            <v>APlus</v>
          </cell>
          <cell r="E5534">
            <v>1171.8</v>
          </cell>
        </row>
        <row r="5535">
          <cell r="B5535" t="str">
            <v>71197BAAP</v>
          </cell>
          <cell r="C5535" t="str">
            <v>71197BAAP Колодки тормозные дисковые | перед прав/лев | LCV APlus</v>
          </cell>
          <cell r="D5535" t="str">
            <v>APlus</v>
          </cell>
          <cell r="E5535">
            <v>1416.98</v>
          </cell>
        </row>
        <row r="5536">
          <cell r="B5536" t="str">
            <v>71198BAAP</v>
          </cell>
          <cell r="C5536" t="str">
            <v>71198BAAP Колодки тормозные дисковые | перед прав/лев | APlus</v>
          </cell>
          <cell r="D5536" t="str">
            <v>APlus</v>
          </cell>
          <cell r="E5536">
            <v>1182.79</v>
          </cell>
        </row>
        <row r="5537">
          <cell r="B5537" t="str">
            <v>71199BAAP</v>
          </cell>
          <cell r="C5537" t="str">
            <v>71199BAAP Колодки тормозные дисковые | прав/лев | APlus</v>
          </cell>
          <cell r="D5537" t="str">
            <v>APlus</v>
          </cell>
          <cell r="E5537">
            <v>926.61</v>
          </cell>
        </row>
        <row r="5538">
          <cell r="B5538" t="str">
            <v>71200BAAP</v>
          </cell>
          <cell r="C5538" t="str">
            <v>71200BAAP Колодки тормозные дисковые | перед прав/лев | APlus</v>
          </cell>
          <cell r="D5538" t="str">
            <v>APlus</v>
          </cell>
          <cell r="E5538">
            <v>1054.28</v>
          </cell>
        </row>
        <row r="5539">
          <cell r="B5539" t="str">
            <v>71201BAAP</v>
          </cell>
          <cell r="C5539" t="str">
            <v>71201BAAP Колодки тормозные дисковые | перед прав/лев | APlus</v>
          </cell>
          <cell r="D5539" t="str">
            <v>APlus</v>
          </cell>
          <cell r="E5539">
            <v>1214.07</v>
          </cell>
        </row>
        <row r="5540">
          <cell r="B5540" t="str">
            <v>71202BAAP</v>
          </cell>
          <cell r="C5540" t="str">
            <v>71202BAAP Колодки тормозные дисковые | перед прав/лев | APlus</v>
          </cell>
          <cell r="D5540" t="str">
            <v>APlus</v>
          </cell>
          <cell r="E5540">
            <v>1054.28</v>
          </cell>
        </row>
        <row r="5541">
          <cell r="B5541" t="str">
            <v>71203BAAP</v>
          </cell>
          <cell r="C5541" t="str">
            <v>71203BAAP Колодки тормозные дисковые | перед прав/лев | APlus</v>
          </cell>
          <cell r="D5541" t="str">
            <v>APlus</v>
          </cell>
          <cell r="E5541">
            <v>1001.01</v>
          </cell>
        </row>
        <row r="5542">
          <cell r="B5542" t="str">
            <v>71204BAAP</v>
          </cell>
          <cell r="C5542" t="str">
            <v>71204BAAP Колодки тормозные дисковые | зад прав/лев | APlus</v>
          </cell>
          <cell r="D5542" t="str">
            <v>APlus</v>
          </cell>
          <cell r="E5542">
            <v>756.68</v>
          </cell>
        </row>
        <row r="5543">
          <cell r="B5543" t="str">
            <v>71206BAAP</v>
          </cell>
          <cell r="C5543" t="str">
            <v>71206BAAP Колодки тормозные дисковые | прав/лев | LCV APlus</v>
          </cell>
          <cell r="D5543" t="str">
            <v>APlus</v>
          </cell>
          <cell r="E5543">
            <v>958.74</v>
          </cell>
        </row>
        <row r="5544">
          <cell r="B5544" t="str">
            <v>71207BAAP</v>
          </cell>
          <cell r="C5544" t="str">
            <v>71207BAAP Колодки тормозные дисковые | прав/лев | APlus</v>
          </cell>
          <cell r="D5544" t="str">
            <v>APlus</v>
          </cell>
          <cell r="E5544">
            <v>1150.6600000000001</v>
          </cell>
        </row>
        <row r="5545">
          <cell r="B5545" t="str">
            <v>71208BAAP</v>
          </cell>
          <cell r="C5545" t="str">
            <v>71208BAAP Колодки тормозные дисковые | прав/лев | APlus</v>
          </cell>
          <cell r="D5545" t="str">
            <v>APlus</v>
          </cell>
          <cell r="E5545">
            <v>1192.93</v>
          </cell>
        </row>
        <row r="5546">
          <cell r="B5546" t="str">
            <v>71209BAAP</v>
          </cell>
          <cell r="C5546" t="str">
            <v>71209BAAP Колодки тормозные дисковые | перед прав/лев | APlus</v>
          </cell>
          <cell r="D5546" t="str">
            <v>APlus</v>
          </cell>
          <cell r="E5546">
            <v>1171.8</v>
          </cell>
        </row>
        <row r="5547">
          <cell r="B5547" t="str">
            <v>71210BAAP</v>
          </cell>
          <cell r="C5547" t="str">
            <v>71210BAAP Колодки тормозные дисковые | прав/лев | APlus</v>
          </cell>
          <cell r="D5547" t="str">
            <v>APlus</v>
          </cell>
          <cell r="E5547">
            <v>916.47</v>
          </cell>
        </row>
        <row r="5548">
          <cell r="B5548" t="str">
            <v>71211BAAP</v>
          </cell>
          <cell r="C5548" t="str">
            <v>71211BAAP Колодки тормозные дисковые | прав/лев | APlus</v>
          </cell>
          <cell r="D5548" t="str">
            <v>APlus</v>
          </cell>
          <cell r="E5548">
            <v>1086.4100000000001</v>
          </cell>
        </row>
        <row r="5549">
          <cell r="B5549" t="str">
            <v>71212BAAP</v>
          </cell>
          <cell r="C5549" t="str">
            <v>71212BAAP Колодки тормозные дисковые | перед прав/лев | APlus</v>
          </cell>
          <cell r="D5549" t="str">
            <v>APlus</v>
          </cell>
          <cell r="E5549">
            <v>894.49</v>
          </cell>
        </row>
        <row r="5550">
          <cell r="B5550" t="str">
            <v>71213BAAP</v>
          </cell>
          <cell r="C5550" t="str">
            <v>71213BAAP Колодки тормозные дисковые | прав/лев | APlus</v>
          </cell>
          <cell r="D5550" t="str">
            <v>APlus</v>
          </cell>
          <cell r="E5550">
            <v>1139.67</v>
          </cell>
        </row>
        <row r="5551">
          <cell r="B5551" t="str">
            <v>71214BAAP</v>
          </cell>
          <cell r="C5551" t="str">
            <v>71214BAAP Колодки тормозные дисковые | прав/лев | APlus</v>
          </cell>
          <cell r="D5551" t="str">
            <v>APlus</v>
          </cell>
          <cell r="E5551">
            <v>905.48</v>
          </cell>
        </row>
        <row r="5552">
          <cell r="B5552" t="str">
            <v>71215BAAP</v>
          </cell>
          <cell r="C5552" t="str">
            <v>71215BAAP Колодки тормозные дисковые | перед прав/лев | LCV APlus</v>
          </cell>
          <cell r="D5552" t="str">
            <v>APlus</v>
          </cell>
          <cell r="E5552">
            <v>1405.99</v>
          </cell>
        </row>
        <row r="5553">
          <cell r="B5553" t="str">
            <v>71216BAAP</v>
          </cell>
          <cell r="C5553" t="str">
            <v>71216BAAP Колодки тормозные дисковые | прав/лев | LCV APlus</v>
          </cell>
          <cell r="D5553" t="str">
            <v>APlus</v>
          </cell>
          <cell r="E5553">
            <v>1533.65</v>
          </cell>
        </row>
        <row r="5554">
          <cell r="B5554" t="str">
            <v>71217BAAP</v>
          </cell>
          <cell r="C5554" t="str">
            <v>71217BAAP Колодки тормозные дисковые | прав/лев | APlus</v>
          </cell>
          <cell r="D5554" t="str">
            <v>APlus</v>
          </cell>
          <cell r="E5554">
            <v>756.68</v>
          </cell>
        </row>
        <row r="5555">
          <cell r="B5555" t="str">
            <v>71218BAAP</v>
          </cell>
          <cell r="C5555" t="str">
            <v>71218BAAP Колодки тормозные дисковые | прав/лев | APlus</v>
          </cell>
          <cell r="D5555" t="str">
            <v>APlus</v>
          </cell>
          <cell r="E5555">
            <v>1203.92</v>
          </cell>
        </row>
        <row r="5556">
          <cell r="B5556" t="str">
            <v>71219BAAP</v>
          </cell>
          <cell r="C5556" t="str">
            <v>71219BAAP Колодки тормозные дисковые | прав/лев | APlus</v>
          </cell>
          <cell r="D5556" t="str">
            <v>APlus</v>
          </cell>
          <cell r="E5556">
            <v>1214.07</v>
          </cell>
        </row>
        <row r="5557">
          <cell r="B5557" t="str">
            <v>71220BAAP</v>
          </cell>
          <cell r="C5557" t="str">
            <v>71220BAAP Колодки тормозные дисковые | прав/лев | LCV APlus</v>
          </cell>
          <cell r="D5557" t="str">
            <v>APlus</v>
          </cell>
          <cell r="E5557">
            <v>1576.77</v>
          </cell>
        </row>
        <row r="5558">
          <cell r="B5558" t="str">
            <v>71221BAAP</v>
          </cell>
          <cell r="C5558" t="str">
            <v>71221BAAP Колодки тормозные дисковые | прав/лев | LCV APlus</v>
          </cell>
          <cell r="D5558" t="str">
            <v>APlus</v>
          </cell>
          <cell r="E5558">
            <v>1693.44</v>
          </cell>
        </row>
        <row r="5559">
          <cell r="B5559" t="str">
            <v>71222BAAP</v>
          </cell>
          <cell r="C5559" t="str">
            <v>71222BAAP Колодки тормозные дисковые | прав/лев | APlus</v>
          </cell>
          <cell r="D5559" t="str">
            <v>APlus</v>
          </cell>
          <cell r="E5559">
            <v>1533.65</v>
          </cell>
        </row>
        <row r="5560">
          <cell r="B5560" t="str">
            <v>71223BAAP</v>
          </cell>
          <cell r="C5560" t="str">
            <v>71223BAAP Колодки тормозные дисковые | прав/лев | APlus</v>
          </cell>
          <cell r="D5560" t="str">
            <v>APlus</v>
          </cell>
          <cell r="E5560">
            <v>1320.6</v>
          </cell>
        </row>
        <row r="5561">
          <cell r="B5561" t="str">
            <v>71224BAAP</v>
          </cell>
          <cell r="C5561" t="str">
            <v>71224BAAP Колодки тормозные дисковые | прав/лев | APlus</v>
          </cell>
          <cell r="D5561" t="str">
            <v>APlus</v>
          </cell>
          <cell r="E5561">
            <v>1320.6</v>
          </cell>
        </row>
        <row r="5562">
          <cell r="B5562" t="str">
            <v>71225BAAP</v>
          </cell>
          <cell r="C5562" t="str">
            <v>71225BAAP Колодки тормозные дисковые | прав/лев | APlus</v>
          </cell>
          <cell r="D5562" t="str">
            <v>APlus</v>
          </cell>
          <cell r="E5562">
            <v>1363.71</v>
          </cell>
        </row>
        <row r="5563">
          <cell r="B5563" t="str">
            <v>71227BAAP</v>
          </cell>
          <cell r="C5563" t="str">
            <v>71227BAAP Колодки тормозные дисковые | прав/лев | APlus</v>
          </cell>
          <cell r="D5563" t="str">
            <v>APlus</v>
          </cell>
          <cell r="E5563">
            <v>1981.74</v>
          </cell>
        </row>
        <row r="5564">
          <cell r="B5564" t="str">
            <v>71228BAAP</v>
          </cell>
          <cell r="C5564" t="str">
            <v>71228BAAP Колодки тормозные дисковые | перед | APlus</v>
          </cell>
          <cell r="D5564" t="str">
            <v>APlus</v>
          </cell>
          <cell r="E5564">
            <v>1246.2</v>
          </cell>
        </row>
        <row r="5565">
          <cell r="B5565" t="str">
            <v>71229BAAP</v>
          </cell>
          <cell r="C5565" t="str">
            <v>71229BAAP Колодки тормозные дисковые | прав/лев | APlus</v>
          </cell>
          <cell r="D5565" t="str">
            <v>APlus</v>
          </cell>
          <cell r="E5565">
            <v>1257.19</v>
          </cell>
        </row>
        <row r="5566">
          <cell r="B5566" t="str">
            <v>71230BAAP</v>
          </cell>
          <cell r="C5566" t="str">
            <v>71230BAAP Колодки тормозные дисковые | прав/лев | LCV APlus</v>
          </cell>
          <cell r="D5566" t="str">
            <v>APlus</v>
          </cell>
          <cell r="E5566">
            <v>2407.85</v>
          </cell>
        </row>
        <row r="5567">
          <cell r="B5567" t="str">
            <v>71231BAAP</v>
          </cell>
          <cell r="C5567" t="str">
            <v>71231BAAP Колодки тормозные дисковые | зад прав/лев | APlus</v>
          </cell>
          <cell r="D5567" t="str">
            <v>APlus</v>
          </cell>
          <cell r="E5567">
            <v>852.22</v>
          </cell>
        </row>
        <row r="5568">
          <cell r="B5568" t="str">
            <v>71232BAAP</v>
          </cell>
          <cell r="C5568" t="str">
            <v>71232BAAP Колодки тормозные дисковые | прав/лев | APlus</v>
          </cell>
          <cell r="D5568" t="str">
            <v>APlus</v>
          </cell>
          <cell r="E5568">
            <v>1533.65</v>
          </cell>
        </row>
        <row r="5569">
          <cell r="B5569" t="str">
            <v>71233BAAP</v>
          </cell>
          <cell r="C5569" t="str">
            <v>71233BAAP Колодки тормозные дисковые | прав/лев | APlus</v>
          </cell>
          <cell r="D5569" t="str">
            <v>APlus</v>
          </cell>
          <cell r="E5569">
            <v>1129.52</v>
          </cell>
        </row>
        <row r="5570">
          <cell r="B5570" t="str">
            <v>71234BAAP</v>
          </cell>
          <cell r="C5570" t="str">
            <v>71234BAAP Колодки тормозные дисковые | перед прав/лев | APlus</v>
          </cell>
          <cell r="D5570" t="str">
            <v>APlus</v>
          </cell>
          <cell r="E5570">
            <v>1097.4000000000001</v>
          </cell>
        </row>
        <row r="5571">
          <cell r="B5571" t="str">
            <v>71235BAAP</v>
          </cell>
          <cell r="C5571" t="str">
            <v>71235BAAP Колодки тормозные дисковые | перед прав/лев | APlus</v>
          </cell>
          <cell r="D5571" t="str">
            <v>APlus</v>
          </cell>
          <cell r="E5571">
            <v>1054.28</v>
          </cell>
        </row>
        <row r="5572">
          <cell r="B5572" t="str">
            <v>71236BAAP</v>
          </cell>
          <cell r="C5572" t="str">
            <v>71236BAAP Колодки тормозные дисковые | прав/лев | HCV APlus</v>
          </cell>
          <cell r="D5572" t="str">
            <v>APlus</v>
          </cell>
          <cell r="E5572">
            <v>1139.67</v>
          </cell>
        </row>
        <row r="5573">
          <cell r="B5573" t="str">
            <v>71237BAAP</v>
          </cell>
          <cell r="C5573" t="str">
            <v>71237BAAP Колодки тормозные дисковые | прав/лев | APlus</v>
          </cell>
          <cell r="D5573" t="str">
            <v>APlus</v>
          </cell>
          <cell r="E5573">
            <v>777.82</v>
          </cell>
        </row>
        <row r="5574">
          <cell r="B5574" t="str">
            <v>71238BAAP</v>
          </cell>
          <cell r="C5574" t="str">
            <v>71238BAAP Колодки тормозные дисковые | прав/лев | LCV APlus</v>
          </cell>
          <cell r="D5574" t="str">
            <v>APlus</v>
          </cell>
          <cell r="E5574">
            <v>1576.77</v>
          </cell>
        </row>
        <row r="5575">
          <cell r="B5575" t="str">
            <v>71239BAAP</v>
          </cell>
          <cell r="C5575" t="str">
            <v>71239BAAP Колодки тормозные дисковые | прав/лев | APlus</v>
          </cell>
          <cell r="D5575" t="str">
            <v>APlus</v>
          </cell>
          <cell r="E5575">
            <v>1171.8</v>
          </cell>
        </row>
        <row r="5576">
          <cell r="B5576" t="str">
            <v>71240BAAP</v>
          </cell>
          <cell r="C5576" t="str">
            <v>71240BAAP Колодки тормозные дисковые | прав/лев | APlus</v>
          </cell>
          <cell r="D5576" t="str">
            <v>APlus</v>
          </cell>
          <cell r="E5576">
            <v>1693.44</v>
          </cell>
        </row>
        <row r="5577">
          <cell r="B5577" t="str">
            <v>71241BAAP</v>
          </cell>
          <cell r="C5577" t="str">
            <v>71241BAAP Колодки тормозные дисковые | прав/лев | APlus</v>
          </cell>
          <cell r="D5577" t="str">
            <v>APlus</v>
          </cell>
          <cell r="E5577">
            <v>937.61</v>
          </cell>
        </row>
        <row r="5578">
          <cell r="B5578" t="str">
            <v>71242BAAP</v>
          </cell>
          <cell r="C5578" t="str">
            <v>71242BAAP Колодки тормозные дисковые | прав/лев | LCV APlus</v>
          </cell>
          <cell r="D5578" t="str">
            <v>APlus</v>
          </cell>
          <cell r="E5578">
            <v>1576.77</v>
          </cell>
        </row>
        <row r="5579">
          <cell r="B5579" t="str">
            <v>71243BAAP</v>
          </cell>
          <cell r="C5579" t="str">
            <v>71243BAAP Колодки тормозные дисковые | прав/лев | APlus</v>
          </cell>
          <cell r="D5579" t="str">
            <v>APlus</v>
          </cell>
          <cell r="E5579">
            <v>1384.85</v>
          </cell>
        </row>
        <row r="5580">
          <cell r="B5580" t="str">
            <v>71245BAAP</v>
          </cell>
          <cell r="C5580" t="str">
            <v>71245BAAP Колодки тормозные дисковые | зад прав/лев | APlus</v>
          </cell>
          <cell r="D5580" t="str">
            <v>APlus</v>
          </cell>
          <cell r="E5580">
            <v>809.94</v>
          </cell>
        </row>
        <row r="5581">
          <cell r="B5581" t="str">
            <v>71246BAAP</v>
          </cell>
          <cell r="C5581" t="str">
            <v>71246BAAP Колодки тормозные дисковые | прав/лев | APlus</v>
          </cell>
          <cell r="D5581" t="str">
            <v>APlus</v>
          </cell>
          <cell r="E5581">
            <v>1001.01</v>
          </cell>
        </row>
        <row r="5582">
          <cell r="B5582" t="str">
            <v>71247BAAP</v>
          </cell>
          <cell r="C5582" t="str">
            <v>71247BAAP Колодки тормозные дисковые | прав/лев | APlus</v>
          </cell>
          <cell r="D5582" t="str">
            <v>APlus</v>
          </cell>
          <cell r="E5582">
            <v>1150.6600000000001</v>
          </cell>
        </row>
        <row r="5583">
          <cell r="B5583" t="str">
            <v>71248BAAP</v>
          </cell>
          <cell r="C5583" t="str">
            <v>71248BAAP Колодки тормозные дисковые | прав/лев | APlus</v>
          </cell>
          <cell r="D5583" t="str">
            <v>APlus</v>
          </cell>
          <cell r="E5583">
            <v>926.61</v>
          </cell>
        </row>
        <row r="5584">
          <cell r="B5584" t="str">
            <v>71249BAAP</v>
          </cell>
          <cell r="C5584" t="str">
            <v>71249BAAP Колодки тормозные дисковые | прав/лев | APlus</v>
          </cell>
          <cell r="D5584" t="str">
            <v>APlus</v>
          </cell>
          <cell r="E5584">
            <v>1076.26</v>
          </cell>
        </row>
        <row r="5585">
          <cell r="B5585" t="str">
            <v>71251BAAP</v>
          </cell>
          <cell r="C5585" t="str">
            <v>71251BAAP Колодки тормозные дисковые | перед прав/лев | APlus</v>
          </cell>
          <cell r="D5585" t="str">
            <v>APlus</v>
          </cell>
          <cell r="E5585">
            <v>1225.06</v>
          </cell>
        </row>
        <row r="5586">
          <cell r="B5586" t="str">
            <v>71252BAAP</v>
          </cell>
          <cell r="C5586" t="str">
            <v>71252BAAP Колодки тормозные дисковые | прав/лев | APlus</v>
          </cell>
          <cell r="D5586" t="str">
            <v>APlus</v>
          </cell>
          <cell r="E5586">
            <v>916.47</v>
          </cell>
        </row>
        <row r="5587">
          <cell r="B5587" t="str">
            <v>71253BAAP</v>
          </cell>
          <cell r="C5587" t="str">
            <v>71253BAAP Колодки тормозные дисковые | прав/лев | APlus</v>
          </cell>
          <cell r="D5587" t="str">
            <v>APlus</v>
          </cell>
          <cell r="E5587">
            <v>1778.83</v>
          </cell>
        </row>
        <row r="5588">
          <cell r="B5588" t="str">
            <v>71254BAAP</v>
          </cell>
          <cell r="C5588" t="str">
            <v>71254BAAP Колодки тормозные дисковые | прав/лев | APlus</v>
          </cell>
          <cell r="D5588" t="str">
            <v>APlus</v>
          </cell>
          <cell r="E5588">
            <v>873.35</v>
          </cell>
        </row>
        <row r="5589">
          <cell r="B5589" t="str">
            <v>71255BAAP</v>
          </cell>
          <cell r="C5589" t="str">
            <v>71255BAAP Колодки тормозные дисковые | прав/лев | LCV APlus</v>
          </cell>
          <cell r="D5589" t="str">
            <v>APlus</v>
          </cell>
          <cell r="E5589">
            <v>1395.84</v>
          </cell>
        </row>
        <row r="5590">
          <cell r="B5590" t="str">
            <v>71256BAAP</v>
          </cell>
          <cell r="C5590" t="str">
            <v>71256BAAP Колодки тормозные дисковые | прав/лев | APlus</v>
          </cell>
          <cell r="D5590" t="str">
            <v>APlus</v>
          </cell>
          <cell r="E5590">
            <v>1065.27</v>
          </cell>
        </row>
        <row r="5591">
          <cell r="B5591" t="str">
            <v>71257BAAP</v>
          </cell>
          <cell r="C5591" t="str">
            <v>71257BAAP Колодки тормозные дисковые | прав/лев | APlus</v>
          </cell>
          <cell r="D5591" t="str">
            <v>APlus</v>
          </cell>
          <cell r="E5591">
            <v>787.96</v>
          </cell>
        </row>
        <row r="5592">
          <cell r="B5592" t="str">
            <v>71258BAAP</v>
          </cell>
          <cell r="C5592" t="str">
            <v>71258BAAP Колодки тормозные дисковые | прав/лев | APlus</v>
          </cell>
          <cell r="D5592" t="str">
            <v>APlus</v>
          </cell>
          <cell r="E5592">
            <v>1768.68</v>
          </cell>
        </row>
        <row r="5593">
          <cell r="B5593" t="str">
            <v>71259BAAP</v>
          </cell>
          <cell r="C5593" t="str">
            <v>71259BAAP Колодки тормозные дисковые | прав/лев | APlus</v>
          </cell>
          <cell r="D5593" t="str">
            <v>APlus</v>
          </cell>
          <cell r="E5593">
            <v>916.47</v>
          </cell>
        </row>
        <row r="5594">
          <cell r="B5594" t="str">
            <v>71260BAAP</v>
          </cell>
          <cell r="C5594" t="str">
            <v>71260BAAP Колодки тормозные дисковые | прав/лев | APlus</v>
          </cell>
          <cell r="D5594" t="str">
            <v>APlus</v>
          </cell>
          <cell r="E5594">
            <v>809.94</v>
          </cell>
        </row>
        <row r="5595">
          <cell r="B5595" t="str">
            <v>71261BAAP</v>
          </cell>
          <cell r="C5595" t="str">
            <v>71261BAAP Колодки тормозные дисковые | прав/лев | APlus</v>
          </cell>
          <cell r="D5595" t="str">
            <v>APlus</v>
          </cell>
          <cell r="E5595">
            <v>1384.85</v>
          </cell>
        </row>
        <row r="5596">
          <cell r="B5596" t="str">
            <v>71262BAAP</v>
          </cell>
          <cell r="C5596" t="str">
            <v>71262BAAP Колодки тормозные дисковые | прав/лев | LCV APlus</v>
          </cell>
          <cell r="D5596" t="str">
            <v>APlus</v>
          </cell>
          <cell r="E5596">
            <v>1640.18</v>
          </cell>
        </row>
        <row r="5597">
          <cell r="B5597" t="str">
            <v>71263BAAP</v>
          </cell>
          <cell r="C5597" t="str">
            <v>71263BAAP Колодки тормозные дисковые | перед прав/лев | APlus</v>
          </cell>
          <cell r="D5597" t="str">
            <v>APlus</v>
          </cell>
          <cell r="E5597">
            <v>1086.4100000000001</v>
          </cell>
        </row>
        <row r="5598">
          <cell r="B5598" t="str">
            <v>71264BAAP</v>
          </cell>
          <cell r="C5598" t="str">
            <v>71264BAAP Колодки тормозные дисковые | прав/лев | APlus</v>
          </cell>
          <cell r="D5598" t="str">
            <v>APlus</v>
          </cell>
          <cell r="E5598">
            <v>787.96</v>
          </cell>
        </row>
        <row r="5599">
          <cell r="B5599" t="str">
            <v>71265BAAP</v>
          </cell>
          <cell r="C5599" t="str">
            <v>71265BAAP Колодки тормозные дисковые | прав/лев | APlus</v>
          </cell>
          <cell r="D5599" t="str">
            <v>APlus</v>
          </cell>
          <cell r="E5599">
            <v>1640.18</v>
          </cell>
        </row>
        <row r="5600">
          <cell r="B5600" t="str">
            <v>71266BAAP</v>
          </cell>
          <cell r="C5600" t="str">
            <v>71266BAAP Колодки тормозные дисковые | прав/лев | LCV APlus</v>
          </cell>
          <cell r="D5600" t="str">
            <v>APlus</v>
          </cell>
          <cell r="E5600">
            <v>2343.59</v>
          </cell>
        </row>
        <row r="5601">
          <cell r="B5601" t="str">
            <v>71267BAAP</v>
          </cell>
          <cell r="C5601" t="str">
            <v>71267BAAP Колодки тормозные дисковые | прав/лев | LCV APlus</v>
          </cell>
          <cell r="D5601" t="str">
            <v>APlus</v>
          </cell>
          <cell r="E5601">
            <v>1810.96</v>
          </cell>
        </row>
        <row r="5602">
          <cell r="B5602" t="str">
            <v>71268BAAP</v>
          </cell>
          <cell r="C5602" t="str">
            <v>71268BAAP Колодки тормозные дисковые | прав/лев | LCV APlus</v>
          </cell>
          <cell r="D5602" t="str">
            <v>APlus</v>
          </cell>
          <cell r="E5602">
            <v>1906.49</v>
          </cell>
        </row>
        <row r="5603">
          <cell r="B5603" t="str">
            <v>71269BAAP</v>
          </cell>
          <cell r="C5603" t="str">
            <v>71269BAAP Колодки тормозные дисковые | прав/лев | LCV APlus</v>
          </cell>
          <cell r="D5603" t="str">
            <v>APlus</v>
          </cell>
          <cell r="E5603">
            <v>1810.96</v>
          </cell>
        </row>
        <row r="5604">
          <cell r="B5604" t="str">
            <v>71270BAAP</v>
          </cell>
          <cell r="C5604" t="str">
            <v>71270BAAP Колодки тормозные дисковые | прав/лев | LCV APlus</v>
          </cell>
          <cell r="D5604" t="str">
            <v>APlus</v>
          </cell>
          <cell r="E5604">
            <v>2556.65</v>
          </cell>
        </row>
        <row r="5605">
          <cell r="B5605" t="str">
            <v>71271BAAP</v>
          </cell>
          <cell r="C5605" t="str">
            <v>71271BAAP Колодки тормозные дисковые | прав/лев | LCV APlus</v>
          </cell>
          <cell r="D5605" t="str">
            <v>APlus</v>
          </cell>
          <cell r="E5605">
            <v>2119.5500000000002</v>
          </cell>
        </row>
        <row r="5606">
          <cell r="B5606" t="str">
            <v>71272BAAP</v>
          </cell>
          <cell r="C5606" t="str">
            <v>71272BAAP Колодки тормозные дисковые | прав/лев | LCV APlus</v>
          </cell>
          <cell r="D5606" t="str">
            <v>APlus</v>
          </cell>
          <cell r="E5606">
            <v>1512.51</v>
          </cell>
        </row>
        <row r="5607">
          <cell r="B5607" t="str">
            <v>71273BAAP</v>
          </cell>
          <cell r="C5607" t="str">
            <v>71273BAAP Колодки тормозные дисковые | прав/лев | APlus</v>
          </cell>
          <cell r="D5607" t="str">
            <v>APlus</v>
          </cell>
          <cell r="E5607">
            <v>1363.71</v>
          </cell>
        </row>
        <row r="5608">
          <cell r="B5608" t="str">
            <v>71274BAAP</v>
          </cell>
          <cell r="C5608" t="str">
            <v>71274BAAP Колодки тормозные дисковые | прав/лев | APlus</v>
          </cell>
          <cell r="D5608" t="str">
            <v>APlus</v>
          </cell>
          <cell r="E5608">
            <v>703.42</v>
          </cell>
        </row>
        <row r="5609">
          <cell r="B5609" t="str">
            <v>71275BAAP</v>
          </cell>
          <cell r="C5609" t="str">
            <v>71275BAAP Колодки тормозные дисковые | прав/лев | LCV APlus</v>
          </cell>
          <cell r="D5609" t="str">
            <v>APlus</v>
          </cell>
          <cell r="E5609">
            <v>1299.46</v>
          </cell>
        </row>
        <row r="5610">
          <cell r="B5610" t="str">
            <v>71276BAAP</v>
          </cell>
          <cell r="C5610" t="str">
            <v>71276BAAP Колодки тормозные дисковые | прав/лев | APlus</v>
          </cell>
          <cell r="D5610" t="str">
            <v>APlus</v>
          </cell>
          <cell r="E5610">
            <v>937.61</v>
          </cell>
        </row>
        <row r="5611">
          <cell r="B5611" t="str">
            <v>71277BAAP</v>
          </cell>
          <cell r="C5611" t="str">
            <v>71277BAAP Колодки тормозные дисковые | прав/лев | APlus</v>
          </cell>
          <cell r="D5611" t="str">
            <v>APlus</v>
          </cell>
          <cell r="E5611">
            <v>1683.29</v>
          </cell>
        </row>
        <row r="5612">
          <cell r="B5612" t="str">
            <v>71278BAAP</v>
          </cell>
          <cell r="C5612" t="str">
            <v>71278BAAP Колодки тормозные дисковые | зад | APlus</v>
          </cell>
          <cell r="D5612" t="str">
            <v>APlus</v>
          </cell>
          <cell r="E5612">
            <v>852.22</v>
          </cell>
        </row>
        <row r="5613">
          <cell r="B5613" t="str">
            <v>71279BAAP</v>
          </cell>
          <cell r="C5613" t="str">
            <v>71279BAAP Колодки тормозные дисковые | прав/лев | APlus</v>
          </cell>
          <cell r="D5613" t="str">
            <v>APlus</v>
          </cell>
          <cell r="E5613">
            <v>703.42</v>
          </cell>
        </row>
        <row r="5614">
          <cell r="B5614" t="str">
            <v>71280BAAP</v>
          </cell>
          <cell r="C5614" t="str">
            <v>71280BAAP Колодки тормозные дисковые | прав/лев | APlus</v>
          </cell>
          <cell r="D5614" t="str">
            <v>APlus</v>
          </cell>
          <cell r="E5614">
            <v>1246.2</v>
          </cell>
        </row>
        <row r="5615">
          <cell r="B5615" t="str">
            <v>71281BAAP</v>
          </cell>
          <cell r="C5615" t="str">
            <v>71281BAAP Колодки тормозные дисковые | прав/лев | LCV APlus</v>
          </cell>
          <cell r="D5615" t="str">
            <v>APlus</v>
          </cell>
          <cell r="E5615">
            <v>2556.65</v>
          </cell>
        </row>
        <row r="5616">
          <cell r="B5616" t="str">
            <v>71282BAAP</v>
          </cell>
          <cell r="C5616" t="str">
            <v>71282BAAP Колодки тормозные дисковые | прав/лев | APlus</v>
          </cell>
          <cell r="D5616" t="str">
            <v>APlus</v>
          </cell>
          <cell r="E5616">
            <v>1107.54</v>
          </cell>
        </row>
        <row r="5617">
          <cell r="B5617" t="str">
            <v>71283BAAP</v>
          </cell>
          <cell r="C5617" t="str">
            <v>71283BAAP Колодки тормозные дисковые | прав/лев | APlus</v>
          </cell>
          <cell r="D5617" t="str">
            <v>APlus</v>
          </cell>
          <cell r="E5617">
            <v>574.91</v>
          </cell>
        </row>
        <row r="5618">
          <cell r="B5618" t="str">
            <v>71284BAAP</v>
          </cell>
          <cell r="C5618" t="str">
            <v>71284BAAP Колодки тормозные дисковые | прав/лев | APlus</v>
          </cell>
          <cell r="D5618" t="str">
            <v>APlus</v>
          </cell>
          <cell r="E5618">
            <v>990.87</v>
          </cell>
        </row>
        <row r="5619">
          <cell r="B5619" t="str">
            <v>71285BAAP</v>
          </cell>
          <cell r="C5619" t="str">
            <v>71285BAAP Колодки тормозные дисковые | прав/лев | APlus</v>
          </cell>
          <cell r="D5619" t="str">
            <v>APlus</v>
          </cell>
          <cell r="E5619">
            <v>1054.28</v>
          </cell>
        </row>
        <row r="5620">
          <cell r="B5620" t="str">
            <v>71286BAAP</v>
          </cell>
          <cell r="C5620" t="str">
            <v>71286BAAP Колодки тормозные дисковые | прав/лев | APlus</v>
          </cell>
          <cell r="D5620" t="str">
            <v>APlus</v>
          </cell>
          <cell r="E5620">
            <v>1171.8</v>
          </cell>
        </row>
        <row r="5621">
          <cell r="B5621" t="str">
            <v>71287BAAP</v>
          </cell>
          <cell r="C5621" t="str">
            <v>71287BAAP Колодки тормозные дисковые | прав/лев | APlus</v>
          </cell>
          <cell r="D5621" t="str">
            <v>APlus</v>
          </cell>
          <cell r="E5621">
            <v>777.82</v>
          </cell>
        </row>
        <row r="5622">
          <cell r="B5622" t="str">
            <v>71288BAAP</v>
          </cell>
          <cell r="C5622" t="str">
            <v>71288BAAP Колодки тормозные дисковые | прав/лев | APlus</v>
          </cell>
          <cell r="D5622" t="str">
            <v>APlus</v>
          </cell>
          <cell r="E5622">
            <v>1150.6600000000001</v>
          </cell>
        </row>
        <row r="5623">
          <cell r="B5623" t="str">
            <v>71289BAAP</v>
          </cell>
          <cell r="C5623" t="str">
            <v>71289BAAP Колодки тормозные дисковые | прав/лев | APlus</v>
          </cell>
          <cell r="D5623" t="str">
            <v>APlus</v>
          </cell>
          <cell r="E5623">
            <v>1171.8</v>
          </cell>
        </row>
        <row r="5624">
          <cell r="B5624" t="str">
            <v>71290BAAP</v>
          </cell>
          <cell r="C5624" t="str">
            <v>71290BAAP Колодки тормозные дисковые | прав/лев | APlus</v>
          </cell>
          <cell r="D5624" t="str">
            <v>APlus</v>
          </cell>
          <cell r="E5624">
            <v>916.47</v>
          </cell>
        </row>
        <row r="5625">
          <cell r="B5625" t="str">
            <v>71291BAAP</v>
          </cell>
          <cell r="C5625" t="str">
            <v>71291BAAP Колодки тормозные дисковые | прав/лев | APlus</v>
          </cell>
          <cell r="D5625" t="str">
            <v>APlus</v>
          </cell>
          <cell r="E5625">
            <v>1363.71</v>
          </cell>
        </row>
        <row r="5626">
          <cell r="B5626" t="str">
            <v>71292BAAP</v>
          </cell>
          <cell r="C5626" t="str">
            <v>71292BAAP Колодки тормозные дисковые | прав/лев | APlus</v>
          </cell>
          <cell r="D5626" t="str">
            <v>APlus</v>
          </cell>
          <cell r="E5626">
            <v>1320.6</v>
          </cell>
        </row>
        <row r="5627">
          <cell r="B5627" t="str">
            <v>71293BAAP</v>
          </cell>
          <cell r="C5627" t="str">
            <v>71293BAAP Колодки тормозные дисковые | прав/лев | APlus</v>
          </cell>
          <cell r="D5627" t="str">
            <v>APlus</v>
          </cell>
          <cell r="E5627">
            <v>1342.58</v>
          </cell>
        </row>
        <row r="5628">
          <cell r="B5628" t="str">
            <v>71295BAAP</v>
          </cell>
          <cell r="C5628" t="str">
            <v>71295BAAP Колодки тормозные дисковые | прав/лев | APlus</v>
          </cell>
          <cell r="D5628" t="str">
            <v>APlus</v>
          </cell>
          <cell r="E5628">
            <v>1299.46</v>
          </cell>
        </row>
        <row r="5629">
          <cell r="B5629" t="str">
            <v>71296BAAP</v>
          </cell>
          <cell r="C5629" t="str">
            <v>71296BAAP Колодки тормозные дисковые | прав/лев | APlus</v>
          </cell>
          <cell r="D5629" t="str">
            <v>APlus</v>
          </cell>
          <cell r="E5629">
            <v>926.61</v>
          </cell>
        </row>
        <row r="5630">
          <cell r="B5630" t="str">
            <v>71298BAAP</v>
          </cell>
          <cell r="C5630" t="str">
            <v>71298BAAP Колодки тормозные дисковые | прав/лев | APlus</v>
          </cell>
          <cell r="D5630" t="str">
            <v>APlus</v>
          </cell>
          <cell r="E5630">
            <v>1384.85</v>
          </cell>
        </row>
        <row r="5631">
          <cell r="B5631" t="str">
            <v>71299BAAP</v>
          </cell>
          <cell r="C5631" t="str">
            <v>71299BAAP Колодки тормозные дисковые | прав/лев | APlus</v>
          </cell>
          <cell r="D5631" t="str">
            <v>APlus</v>
          </cell>
          <cell r="E5631">
            <v>1267.33</v>
          </cell>
        </row>
        <row r="5632">
          <cell r="B5632" t="str">
            <v>71300BAAP</v>
          </cell>
          <cell r="C5632" t="str">
            <v>71300BAAP Колодки тормозные дисковые | прав/лев | APlus</v>
          </cell>
          <cell r="D5632" t="str">
            <v>APlus</v>
          </cell>
          <cell r="E5632">
            <v>1065.27</v>
          </cell>
        </row>
        <row r="5633">
          <cell r="B5633" t="str">
            <v>71301BAAP</v>
          </cell>
          <cell r="C5633" t="str">
            <v>71301BAAP Колодки тормозные дисковые | прав/лев | APlus</v>
          </cell>
          <cell r="D5633" t="str">
            <v>APlus</v>
          </cell>
          <cell r="E5633">
            <v>937.61</v>
          </cell>
        </row>
        <row r="5634">
          <cell r="B5634" t="str">
            <v>71302BAAP</v>
          </cell>
          <cell r="C5634" t="str">
            <v>71302BAAP Колодки тормозные дисковые | прав/лев | APlus</v>
          </cell>
          <cell r="D5634" t="str">
            <v>APlus</v>
          </cell>
          <cell r="E5634">
            <v>1236.05</v>
          </cell>
        </row>
        <row r="5635">
          <cell r="B5635" t="str">
            <v>71303BAAP</v>
          </cell>
          <cell r="C5635" t="str">
            <v>71303BAAP Колодки тормозные дисковые | прав/лев | APlus</v>
          </cell>
          <cell r="D5635" t="str">
            <v>APlus</v>
          </cell>
          <cell r="E5635">
            <v>1533.65</v>
          </cell>
        </row>
        <row r="5636">
          <cell r="B5636" t="str">
            <v>71304BAAP</v>
          </cell>
          <cell r="C5636" t="str">
            <v>71304BAAP Колодки тормозные дисковые | прав/лев | APlus</v>
          </cell>
          <cell r="D5636" t="str">
            <v>APlus</v>
          </cell>
          <cell r="E5636">
            <v>894.49</v>
          </cell>
        </row>
        <row r="5637">
          <cell r="B5637" t="str">
            <v>71305BAAP</v>
          </cell>
          <cell r="C5637" t="str">
            <v>71305BAAP Колодки тормозные дисковые | прав/лев | APlus</v>
          </cell>
          <cell r="D5637" t="str">
            <v>APlus</v>
          </cell>
          <cell r="E5637">
            <v>1449.1</v>
          </cell>
        </row>
        <row r="5638">
          <cell r="B5638" t="str">
            <v>71306BAAP</v>
          </cell>
          <cell r="C5638" t="str">
            <v>71306BAAP Колодки тормозные дисковые | прав/лев | APlus</v>
          </cell>
          <cell r="D5638" t="str">
            <v>APlus</v>
          </cell>
          <cell r="E5638">
            <v>1363.71</v>
          </cell>
        </row>
        <row r="5639">
          <cell r="B5639" t="str">
            <v>71307BAAP</v>
          </cell>
          <cell r="C5639" t="str">
            <v>71307BAAP Колодки тормозные дисковые | прав/лев | APlus</v>
          </cell>
          <cell r="D5639" t="str">
            <v>APlus</v>
          </cell>
          <cell r="E5639">
            <v>1203.92</v>
          </cell>
        </row>
        <row r="5640">
          <cell r="B5640" t="str">
            <v>71308BAAP</v>
          </cell>
          <cell r="C5640" t="str">
            <v>71308BAAP Колодки тормозные дисковые APlus</v>
          </cell>
          <cell r="D5640" t="str">
            <v>APlus</v>
          </cell>
          <cell r="E5640">
            <v>1320.6</v>
          </cell>
        </row>
        <row r="5641">
          <cell r="B5641" t="str">
            <v>71309BAAP</v>
          </cell>
          <cell r="C5641" t="str">
            <v>71309BAAP Колодки тормозные дисковые | прав/лев | LCV APlus</v>
          </cell>
          <cell r="D5641" t="str">
            <v>APlus</v>
          </cell>
          <cell r="E5641">
            <v>1427.12</v>
          </cell>
        </row>
        <row r="5642">
          <cell r="B5642" t="str">
            <v>71310BAAP</v>
          </cell>
          <cell r="C5642" t="str">
            <v>71310BAAP Колодки тормозные дисковые | прав/лев | APlus</v>
          </cell>
          <cell r="D5642" t="str">
            <v>APlus</v>
          </cell>
          <cell r="E5642">
            <v>969.73</v>
          </cell>
        </row>
        <row r="5643">
          <cell r="B5643" t="str">
            <v>71311BAAP</v>
          </cell>
          <cell r="C5643" t="str">
            <v>71311BAAP Колодки тормозные дисковые | прав/лев | APlus</v>
          </cell>
          <cell r="D5643" t="str">
            <v>APlus</v>
          </cell>
          <cell r="E5643">
            <v>1192.93</v>
          </cell>
        </row>
        <row r="5644">
          <cell r="B5644" t="str">
            <v>71312BAAP</v>
          </cell>
          <cell r="C5644" t="str">
            <v>71312BAAP Колодки тормозные дисковые | прав/лев | APlus</v>
          </cell>
          <cell r="D5644" t="str">
            <v>APlus</v>
          </cell>
          <cell r="E5644">
            <v>1512.51</v>
          </cell>
        </row>
        <row r="5645">
          <cell r="B5645" t="str">
            <v>71320BAAP</v>
          </cell>
          <cell r="C5645" t="str">
            <v>71320BAAP Колодки тормозные дисковые | перед | APlus</v>
          </cell>
          <cell r="D5645" t="str">
            <v>APlus</v>
          </cell>
          <cell r="E5645">
            <v>1480.39</v>
          </cell>
        </row>
        <row r="5646">
          <cell r="B5646" t="str">
            <v>71328BAAP</v>
          </cell>
          <cell r="C5646" t="str">
            <v>71328BAAP Колодки тормозные дисковые | перед | APlus</v>
          </cell>
          <cell r="D5646" t="str">
            <v>APlus</v>
          </cell>
          <cell r="E5646">
            <v>1373.86</v>
          </cell>
        </row>
        <row r="5647">
          <cell r="B5647" t="str">
            <v>71331BAAP</v>
          </cell>
          <cell r="C5647" t="str">
            <v>71331BAAP Колодки тормозные дисковые | перед | APlus</v>
          </cell>
          <cell r="D5647" t="str">
            <v>APlus</v>
          </cell>
          <cell r="E5647">
            <v>1459.25</v>
          </cell>
        </row>
        <row r="5648">
          <cell r="B5648" t="str">
            <v>71335BAAP</v>
          </cell>
          <cell r="C5648" t="str">
            <v>71335BAAP Колодки тормозные дисковые | зад | APlus</v>
          </cell>
          <cell r="D5648" t="str">
            <v>APlus</v>
          </cell>
          <cell r="E5648">
            <v>1033.1400000000001</v>
          </cell>
        </row>
        <row r="5649">
          <cell r="B5649" t="str">
            <v>71342BAAP</v>
          </cell>
          <cell r="C5649" t="str">
            <v>71342BAAP Колодки тормозные дисковые | перед | APlus</v>
          </cell>
          <cell r="D5649" t="str">
            <v>APlus</v>
          </cell>
          <cell r="E5649">
            <v>990.87</v>
          </cell>
        </row>
        <row r="5650">
          <cell r="B5650" t="str">
            <v>71343BAAP</v>
          </cell>
          <cell r="C5650" t="str">
            <v>71343BAAP Колодки тормозные дисковые | перед | APlus</v>
          </cell>
          <cell r="D5650" t="str">
            <v>APlus</v>
          </cell>
          <cell r="E5650">
            <v>1416.98</v>
          </cell>
        </row>
        <row r="5651">
          <cell r="B5651" t="str">
            <v>71344BAAP</v>
          </cell>
          <cell r="C5651" t="str">
            <v>71344BAAP Колодки тормозные дисковые | перед | APlus</v>
          </cell>
          <cell r="D5651" t="str">
            <v>APlus</v>
          </cell>
          <cell r="E5651">
            <v>873.35</v>
          </cell>
        </row>
        <row r="5652">
          <cell r="B5652" t="str">
            <v>71347BAAP</v>
          </cell>
          <cell r="C5652" t="str">
            <v>71347BAAP Колодки тормозные дисковые APlus</v>
          </cell>
          <cell r="D5652" t="str">
            <v>APlus</v>
          </cell>
          <cell r="E5652">
            <v>947.75</v>
          </cell>
        </row>
        <row r="5653">
          <cell r="B5653" t="str">
            <v>71350BAAP</v>
          </cell>
          <cell r="C5653" t="str">
            <v>71350BAAP Колодки тормозные дисковые APlus</v>
          </cell>
          <cell r="D5653" t="str">
            <v>APlus</v>
          </cell>
          <cell r="E5653">
            <v>947.75</v>
          </cell>
        </row>
        <row r="5654">
          <cell r="B5654" t="str">
            <v>71351BAAP</v>
          </cell>
          <cell r="C5654" t="str">
            <v>71351BAAP Колодки тормозные дисковые APlus</v>
          </cell>
          <cell r="D5654" t="str">
            <v>APlus</v>
          </cell>
          <cell r="E5654">
            <v>1182.79</v>
          </cell>
        </row>
        <row r="5655">
          <cell r="B5655" t="str">
            <v>71352CAAP</v>
          </cell>
          <cell r="C5655" t="str">
            <v>71352CAAP Колодки тормозные дисковые APlus</v>
          </cell>
          <cell r="D5655" t="str">
            <v>APlus</v>
          </cell>
          <cell r="E5655">
            <v>1544.64</v>
          </cell>
        </row>
        <row r="5656">
          <cell r="B5656" t="str">
            <v>71353BAAP</v>
          </cell>
          <cell r="C5656" t="str">
            <v>71353BAAP Колодки тормозные дисковые | перед | APlus</v>
          </cell>
          <cell r="D5656" t="str">
            <v>APlus</v>
          </cell>
          <cell r="E5656">
            <v>1267.33</v>
          </cell>
        </row>
        <row r="5657">
          <cell r="B5657" t="str">
            <v>71357BAAP</v>
          </cell>
          <cell r="C5657" t="str">
            <v>71357BAAP Колодки тормозные дисковые | зад | APlus</v>
          </cell>
          <cell r="D5657" t="str">
            <v>APlus</v>
          </cell>
          <cell r="E5657">
            <v>863.21</v>
          </cell>
        </row>
        <row r="5658">
          <cell r="B5658" t="str">
            <v>71359BAAP</v>
          </cell>
          <cell r="C5658" t="str">
            <v>71359BAAP Колодки тормозные дисковые APlus</v>
          </cell>
          <cell r="D5658" t="str">
            <v>APlus</v>
          </cell>
          <cell r="E5658">
            <v>926.61</v>
          </cell>
        </row>
        <row r="5659">
          <cell r="B5659" t="str">
            <v>71361BAAP</v>
          </cell>
          <cell r="C5659" t="str">
            <v>71361BAAP Колодки тормозные дисковые APlus</v>
          </cell>
          <cell r="D5659" t="str">
            <v>APlus</v>
          </cell>
          <cell r="E5659">
            <v>1118.53</v>
          </cell>
        </row>
        <row r="5660">
          <cell r="B5660" t="str">
            <v>71366BAAP</v>
          </cell>
          <cell r="C5660" t="str">
            <v>71366BAAP Колодки тормозные дисковые APlus</v>
          </cell>
          <cell r="D5660" t="str">
            <v>APlus</v>
          </cell>
          <cell r="E5660">
            <v>1033.1400000000001</v>
          </cell>
        </row>
        <row r="5661">
          <cell r="B5661" t="str">
            <v>71367BAAP</v>
          </cell>
          <cell r="C5661" t="str">
            <v>71367BAAP Колодки тормозные дисковые | перед | APlus</v>
          </cell>
          <cell r="D5661" t="str">
            <v>APlus</v>
          </cell>
          <cell r="E5661">
            <v>1246.2</v>
          </cell>
        </row>
        <row r="5662">
          <cell r="B5662" t="str">
            <v>71385BAAP</v>
          </cell>
          <cell r="C5662" t="str">
            <v>71385BAAP Колодки тормозные дисковые | перед | APlus</v>
          </cell>
          <cell r="D5662" t="str">
            <v>APlus</v>
          </cell>
          <cell r="E5662">
            <v>947.75</v>
          </cell>
        </row>
        <row r="5663">
          <cell r="B5663" t="str">
            <v>71386BAAP</v>
          </cell>
          <cell r="C5663" t="str">
            <v>71386BAAP Колодки тормозные дисковые APlus</v>
          </cell>
          <cell r="D5663" t="str">
            <v>APlus</v>
          </cell>
          <cell r="E5663">
            <v>990.87</v>
          </cell>
        </row>
        <row r="5664">
          <cell r="B5664" t="str">
            <v>71390BAAP</v>
          </cell>
          <cell r="C5664" t="str">
            <v>71390BAAP Колодки тормозные дисковые APlus</v>
          </cell>
          <cell r="D5664" t="str">
            <v>APlus</v>
          </cell>
          <cell r="E5664">
            <v>1416.98</v>
          </cell>
        </row>
        <row r="5665">
          <cell r="B5665" t="str">
            <v>71391BAAP</v>
          </cell>
          <cell r="C5665" t="str">
            <v>71391BAAP Колодки тормозные дисковые | перед | APlus</v>
          </cell>
          <cell r="D5665" t="str">
            <v>APlus</v>
          </cell>
          <cell r="E5665">
            <v>1544.64</v>
          </cell>
        </row>
        <row r="5666">
          <cell r="B5666" t="str">
            <v>71393BAAP</v>
          </cell>
          <cell r="C5666" t="str">
            <v>71393BAAP Колодки тормозные дисковые APlus</v>
          </cell>
          <cell r="D5666" t="str">
            <v>APlus</v>
          </cell>
          <cell r="E5666">
            <v>1544.64</v>
          </cell>
        </row>
        <row r="5667">
          <cell r="B5667" t="str">
            <v>71396BAAP</v>
          </cell>
          <cell r="C5667" t="str">
            <v>71396BAAP Колодки тормозные дисковые | перед | APlus</v>
          </cell>
          <cell r="D5667" t="str">
            <v>APlus</v>
          </cell>
          <cell r="E5667">
            <v>1203.92</v>
          </cell>
        </row>
        <row r="5668">
          <cell r="B5668" t="str">
            <v>71399BAAP</v>
          </cell>
          <cell r="C5668" t="str">
            <v>71399BAAP Колодки тормозные дисковые | перед | APlus</v>
          </cell>
          <cell r="D5668" t="str">
            <v>APlus</v>
          </cell>
          <cell r="E5668">
            <v>1054.28</v>
          </cell>
        </row>
        <row r="5669">
          <cell r="B5669" t="str">
            <v>71412BAAP</v>
          </cell>
          <cell r="C5669" t="str">
            <v>71412BAAP Колодки тормозные дисковые APlus</v>
          </cell>
          <cell r="D5669" t="str">
            <v>APlus</v>
          </cell>
          <cell r="E5669">
            <v>841.22</v>
          </cell>
        </row>
        <row r="5670">
          <cell r="B5670" t="str">
            <v>71423BAAP</v>
          </cell>
          <cell r="C5670" t="str">
            <v>71423BAAP Колодки тормозные дисковые | зад | APlus</v>
          </cell>
          <cell r="D5670" t="str">
            <v>APlus</v>
          </cell>
          <cell r="E5670">
            <v>990.87</v>
          </cell>
        </row>
        <row r="5671">
          <cell r="B5671" t="str">
            <v>71424BAAP</v>
          </cell>
          <cell r="C5671" t="str">
            <v>71424BAAP Колодки тормозные дисковые | перед | APlus</v>
          </cell>
          <cell r="D5671" t="str">
            <v>APlus</v>
          </cell>
          <cell r="E5671">
            <v>1054.28</v>
          </cell>
        </row>
        <row r="5672">
          <cell r="B5672" t="str">
            <v>71427BAAP</v>
          </cell>
          <cell r="C5672" t="str">
            <v>71427BAAP Колодки тормозные дисковые APlus</v>
          </cell>
          <cell r="D5672" t="str">
            <v>APlus</v>
          </cell>
          <cell r="E5672">
            <v>926.61</v>
          </cell>
        </row>
        <row r="5673">
          <cell r="B5673" t="str">
            <v>71430BAAP</v>
          </cell>
          <cell r="C5673" t="str">
            <v>71430BAAP Колодки тормозные дисковые | зад | APlus</v>
          </cell>
          <cell r="D5673" t="str">
            <v>APlus</v>
          </cell>
          <cell r="E5673">
            <v>947.75</v>
          </cell>
        </row>
        <row r="5674">
          <cell r="B5674" t="str">
            <v>91201AP</v>
          </cell>
          <cell r="C5674" t="str">
            <v>91201AP Пневмобаллон HCV APlus</v>
          </cell>
          <cell r="D5674" t="str">
            <v>APlus</v>
          </cell>
          <cell r="E5674">
            <v>4409.88</v>
          </cell>
        </row>
        <row r="5675">
          <cell r="B5675" t="str">
            <v>91209AP</v>
          </cell>
          <cell r="C5675" t="str">
            <v>91209AP Пневмобаллон HCV APlus</v>
          </cell>
          <cell r="D5675" t="str">
            <v>APlus</v>
          </cell>
          <cell r="E5675">
            <v>4261.08</v>
          </cell>
        </row>
        <row r="5676">
          <cell r="B5676" t="str">
            <v>91214AP</v>
          </cell>
          <cell r="C5676" t="str">
            <v>91214AP Пневмобаллон HCV APlus</v>
          </cell>
          <cell r="D5676" t="str">
            <v>APlus</v>
          </cell>
          <cell r="E5676">
            <v>5752.45</v>
          </cell>
        </row>
        <row r="5677">
          <cell r="B5677" t="str">
            <v>91220AP</v>
          </cell>
          <cell r="C5677" t="str">
            <v>91220AP Пневмобаллон HCV APlus</v>
          </cell>
          <cell r="D5677" t="str">
            <v>APlus</v>
          </cell>
          <cell r="E5677">
            <v>4261.08</v>
          </cell>
        </row>
        <row r="5678">
          <cell r="B5678" t="str">
            <v>91221AP</v>
          </cell>
          <cell r="C5678" t="str">
            <v>91221AP Пневмобаллон HCV APlus</v>
          </cell>
          <cell r="D5678" t="str">
            <v>APlus</v>
          </cell>
          <cell r="E5678">
            <v>4538.38</v>
          </cell>
        </row>
        <row r="5679">
          <cell r="B5679" t="str">
            <v>91239AP</v>
          </cell>
          <cell r="C5679" t="str">
            <v>91239AP Пневмобаллон HCV APlus</v>
          </cell>
          <cell r="D5679" t="str">
            <v>APlus</v>
          </cell>
          <cell r="E5679">
            <v>4367.6000000000004</v>
          </cell>
        </row>
        <row r="5680">
          <cell r="B5680" t="str">
            <v>91244AP</v>
          </cell>
          <cell r="C5680" t="str">
            <v>91244AP Пневмобаллон HCV APlus</v>
          </cell>
          <cell r="D5680" t="str">
            <v>APlus</v>
          </cell>
          <cell r="E5680">
            <v>4458.91</v>
          </cell>
        </row>
        <row r="5681">
          <cell r="B5681" t="str">
            <v>91297AP</v>
          </cell>
          <cell r="C5681" t="str">
            <v>91297AP Пневмобаллон HCV APlus</v>
          </cell>
          <cell r="D5681" t="str">
            <v>APlus</v>
          </cell>
          <cell r="E5681">
            <v>5518.26</v>
          </cell>
        </row>
        <row r="5682">
          <cell r="B5682" t="str">
            <v>91369AP</v>
          </cell>
          <cell r="C5682" t="str">
            <v>91369AP Пневмобаллон HCV APlus</v>
          </cell>
          <cell r="D5682" t="str">
            <v>APlus</v>
          </cell>
          <cell r="E5682">
            <v>3834.97</v>
          </cell>
        </row>
        <row r="5683">
          <cell r="B5683" t="str">
            <v>91370AP</v>
          </cell>
          <cell r="C5683" t="str">
            <v>91370AP Пневмобаллон HCV APlus</v>
          </cell>
          <cell r="D5683" t="str">
            <v>APlus</v>
          </cell>
          <cell r="E5683">
            <v>3728.44</v>
          </cell>
        </row>
        <row r="5684">
          <cell r="B5684" t="str">
            <v>91385AP</v>
          </cell>
          <cell r="C5684" t="str">
            <v>91385AP Пневмобаллон HCV APlus</v>
          </cell>
          <cell r="D5684" t="str">
            <v>APlus</v>
          </cell>
          <cell r="E5684">
            <v>7456.88</v>
          </cell>
        </row>
        <row r="5685">
          <cell r="B5685" t="str">
            <v>91391AP</v>
          </cell>
          <cell r="C5685" t="str">
            <v>91391AP Пневмобаллон HCV APlus</v>
          </cell>
          <cell r="D5685" t="str">
            <v>APlus</v>
          </cell>
          <cell r="E5685">
            <v>7669.94</v>
          </cell>
        </row>
        <row r="5686">
          <cell r="B5686" t="str">
            <v>91404AP</v>
          </cell>
          <cell r="C5686" t="str">
            <v>91404AP Пневмобаллон HCV APlus</v>
          </cell>
          <cell r="D5686" t="str">
            <v>APlus</v>
          </cell>
          <cell r="E5686">
            <v>10652.69</v>
          </cell>
        </row>
        <row r="5687">
          <cell r="B5687" t="str">
            <v>91422AP</v>
          </cell>
          <cell r="C5687" t="str">
            <v>91422AP Пневмобаллон HCV APlus</v>
          </cell>
          <cell r="D5687" t="str">
            <v>APlus</v>
          </cell>
          <cell r="E5687">
            <v>7882.99</v>
          </cell>
        </row>
        <row r="5688">
          <cell r="B5688" t="str">
            <v>91427AP</v>
          </cell>
          <cell r="C5688" t="str">
            <v>91427AP Пневмобаллон HCV APlus</v>
          </cell>
          <cell r="D5688" t="str">
            <v>APlus</v>
          </cell>
          <cell r="E5688">
            <v>9587.42</v>
          </cell>
        </row>
        <row r="5689">
          <cell r="B5689" t="str">
            <v>91454AP</v>
          </cell>
          <cell r="C5689" t="str">
            <v>91454AP Пневмобаллон HCV APlus</v>
          </cell>
          <cell r="D5689" t="str">
            <v>APlus</v>
          </cell>
          <cell r="E5689">
            <v>6711.19</v>
          </cell>
        </row>
        <row r="5690">
          <cell r="B5690" t="str">
            <v>91532AP</v>
          </cell>
          <cell r="C5690" t="str">
            <v>91532AP Пневмобаллон HCV APlus</v>
          </cell>
          <cell r="D5690" t="str">
            <v>APlus</v>
          </cell>
          <cell r="E5690">
            <v>10066.790000000001</v>
          </cell>
        </row>
        <row r="5691">
          <cell r="B5691" t="str">
            <v>91631AP</v>
          </cell>
          <cell r="C5691" t="str">
            <v>91631AP Пневмобаллон HCV APlus</v>
          </cell>
          <cell r="D5691" t="str">
            <v>APlus</v>
          </cell>
          <cell r="E5691">
            <v>6178.56</v>
          </cell>
        </row>
        <row r="5692">
          <cell r="B5692" t="str">
            <v>91632AP</v>
          </cell>
          <cell r="C5692" t="str">
            <v>91632AP Пневмобаллон HCV APlus</v>
          </cell>
          <cell r="D5692" t="str">
            <v>APlus</v>
          </cell>
          <cell r="E5692">
            <v>5805.72</v>
          </cell>
        </row>
        <row r="5694">
          <cell r="B5694">
            <v>4607008881356</v>
          </cell>
          <cell r="C5694" t="str">
            <v>4607008881356 Аккумулятор EUROSILVER 56 Ah, 500 A, 242 х 175 х 190 обр. BATREX</v>
          </cell>
          <cell r="D5694" t="str">
            <v>BATREX</v>
          </cell>
          <cell r="E5694">
            <v>5631.14</v>
          </cell>
        </row>
        <row r="5695">
          <cell r="B5695">
            <v>4607008881363</v>
          </cell>
          <cell r="C5695" t="str">
            <v>4607008881363 Аккумулятор EUROSILVER 56 Ah, 500 A, 242 х 175 х 190 прям. BATREX</v>
          </cell>
          <cell r="D5695" t="str">
            <v>BATREX</v>
          </cell>
          <cell r="E5695">
            <v>5631.14</v>
          </cell>
        </row>
        <row r="5696">
          <cell r="B5696">
            <v>4607008881431</v>
          </cell>
          <cell r="C5696" t="str">
            <v>4607008881431 Аккумулятор EUROSILVER 95 Ah, 840 A, 352 х 175 х 190 обр. BATREX</v>
          </cell>
          <cell r="D5696" t="str">
            <v>BATREX</v>
          </cell>
          <cell r="E5696">
            <v>9364.5300000000007</v>
          </cell>
        </row>
        <row r="5697">
          <cell r="B5697">
            <v>4607008881448</v>
          </cell>
          <cell r="C5697" t="str">
            <v>4607008881448 Аккумулятор EUROSILVER 95 Ah, 840 A, 352 х 175 х 190 прям. BATREX</v>
          </cell>
          <cell r="D5697" t="str">
            <v>BATREX</v>
          </cell>
          <cell r="E5697">
            <v>9364.5300000000007</v>
          </cell>
        </row>
        <row r="5698">
          <cell r="B5698">
            <v>4607008882155</v>
          </cell>
          <cell r="C5698" t="str">
            <v>4607008882155 Аккумулятор STANDART 55 Ah, 470 A, 242 х 175 х 190 обр. BATREX</v>
          </cell>
          <cell r="D5698" t="str">
            <v>BATREX</v>
          </cell>
          <cell r="E5698">
            <v>4789.5600000000004</v>
          </cell>
        </row>
        <row r="5699">
          <cell r="B5699">
            <v>4607008882193</v>
          </cell>
          <cell r="C5699" t="str">
            <v>4607008882193 Аккумулятор STANDART 62 Ah, 550 A, 242 х 175 х 190 обр. BATREX</v>
          </cell>
          <cell r="D5699" t="str">
            <v>BATREX</v>
          </cell>
          <cell r="E5699">
            <v>5248.72</v>
          </cell>
        </row>
        <row r="5700">
          <cell r="B5700">
            <v>4607008882216</v>
          </cell>
          <cell r="C5700" t="str">
            <v>4607008882216 Аккумулятор STANDART 66 Ah, 600 A, 276 х 175 х 190 обр. BATREX</v>
          </cell>
          <cell r="D5700" t="str">
            <v>BATREX</v>
          </cell>
          <cell r="E5700">
            <v>5928.56</v>
          </cell>
        </row>
        <row r="5701">
          <cell r="B5701">
            <v>4607008882223</v>
          </cell>
          <cell r="C5701" t="str">
            <v>4607008882223 Аккумулятор STANDART 66 Ah, 600 A, 276 х 175 х 190 прям. BATREX</v>
          </cell>
          <cell r="D5701" t="str">
            <v>BATREX</v>
          </cell>
          <cell r="E5701">
            <v>5928.56</v>
          </cell>
        </row>
        <row r="5702">
          <cell r="B5702">
            <v>4607008882254</v>
          </cell>
          <cell r="C5702" t="str">
            <v>4607008882254 Аккумулятор STANDART 90 Ah, 740 A, 352 х 175 х 190 обр. BATREX</v>
          </cell>
          <cell r="D5702" t="str">
            <v>BATREX</v>
          </cell>
          <cell r="E5702">
            <v>7471.36</v>
          </cell>
        </row>
        <row r="5703">
          <cell r="B5703">
            <v>4607008884425</v>
          </cell>
          <cell r="C5703" t="str">
            <v>4607008884425 Аккумулятор MAXX 140 Ah, 900 A, 513 х 188 х 218 BATREX</v>
          </cell>
          <cell r="D5703" t="str">
            <v>BATREX</v>
          </cell>
          <cell r="E5703">
            <v>15887.5</v>
          </cell>
        </row>
        <row r="5704">
          <cell r="B5704">
            <v>4607008884449</v>
          </cell>
          <cell r="C5704" t="str">
            <v>4607008884449 Аккумулятор MAXX 225 Ah, 1300 A, 518 х 274 х 237 BATREX</v>
          </cell>
          <cell r="D5704" t="str">
            <v>BATREX</v>
          </cell>
          <cell r="E5704">
            <v>23013.5</v>
          </cell>
        </row>
        <row r="5705">
          <cell r="B5705">
            <v>4607008884678</v>
          </cell>
          <cell r="C5705" t="str">
            <v>4607008884678 Аккумулятор EUROSILVER 65 Ah, 620 A, 242 х 175 х 190 обр. BATREX</v>
          </cell>
          <cell r="D5705" t="str">
            <v>BATREX</v>
          </cell>
          <cell r="E5705">
            <v>6424.83</v>
          </cell>
        </row>
        <row r="5706">
          <cell r="B5706">
            <v>4607008884685</v>
          </cell>
          <cell r="C5706" t="str">
            <v>4607008884685 Аккумулятор EUROSILVER 65 Ah, 620 A, 242 х 175 х 190 прям. BATREX</v>
          </cell>
          <cell r="D5706" t="str">
            <v>BATREX</v>
          </cell>
          <cell r="E5706">
            <v>6424.83</v>
          </cell>
        </row>
        <row r="5707">
          <cell r="B5707">
            <v>4607008886849</v>
          </cell>
          <cell r="C5707" t="str">
            <v>4607008886849 Аккумулятор EFB 100 Ah, 930 A, 352 x 175 x 190 обр. BATREX</v>
          </cell>
          <cell r="D5707" t="str">
            <v>BATREX</v>
          </cell>
          <cell r="E5707">
            <v>9951.8700000000008</v>
          </cell>
        </row>
        <row r="5708">
          <cell r="B5708">
            <v>4607008886856</v>
          </cell>
          <cell r="C5708" t="str">
            <v>4607008886856 Аккумулятор EFB 100 Ah, 930 A, 352 x 175 x 190 прям. BATREX</v>
          </cell>
          <cell r="D5708" t="str">
            <v>BATREX</v>
          </cell>
          <cell r="E5708">
            <v>9951.8700000000008</v>
          </cell>
        </row>
        <row r="5709">
          <cell r="B5709">
            <v>4607008886863</v>
          </cell>
          <cell r="C5709" t="str">
            <v>4607008886863 Аккумулятор EFB 190 Ah, 1100 A, 513 х 225 х 218 BATREX</v>
          </cell>
          <cell r="D5709" t="str">
            <v>BATREX</v>
          </cell>
          <cell r="E5709">
            <v>18702.060000000001</v>
          </cell>
        </row>
        <row r="5710">
          <cell r="B5710">
            <v>4607008886870</v>
          </cell>
          <cell r="C5710" t="str">
            <v>4607008886870 Аккумулятор EFB 225 Ah, 1200 A, 517 х 274 х 234 BATREX</v>
          </cell>
          <cell r="D5710" t="str">
            <v>BATREX</v>
          </cell>
          <cell r="E5710">
            <v>23617.31</v>
          </cell>
        </row>
        <row r="5711">
          <cell r="B5711">
            <v>4607008887020</v>
          </cell>
          <cell r="C5711" t="str">
            <v>4607008887020 Аккумулятор ASIA EFB 100 Ah, 850 A, 304 х 175 х 223 обр. BATREX</v>
          </cell>
          <cell r="D5711" t="str">
            <v>BATREX</v>
          </cell>
          <cell r="E5711">
            <v>9736.19</v>
          </cell>
        </row>
        <row r="5712">
          <cell r="B5712">
            <v>4607008887044</v>
          </cell>
          <cell r="C5712" t="str">
            <v>4607008887044 Аккумулятор STANDART 220 Ah, 1250 A, 518 х 274 х 237 BATREX</v>
          </cell>
          <cell r="D5712" t="str">
            <v>BATREX</v>
          </cell>
          <cell r="E5712">
            <v>20992.12</v>
          </cell>
        </row>
        <row r="5713">
          <cell r="B5713">
            <v>4607008887334</v>
          </cell>
          <cell r="C5713" t="str">
            <v>4607008887334 Аккумулятор ASIA STANDART 72 Ah, 620 A, 258 х 175 х 221 прям. BATREX</v>
          </cell>
          <cell r="D5713" t="str">
            <v>BATREX</v>
          </cell>
          <cell r="E5713">
            <v>6543.88</v>
          </cell>
        </row>
        <row r="5714">
          <cell r="B5714">
            <v>4607008887358</v>
          </cell>
          <cell r="C5714" t="str">
            <v>4607008887358 Аккумулятор ASIA STANDART 90 Ah, 750 A, 304 х 175 х 221 прям. BATREX</v>
          </cell>
          <cell r="D5714" t="str">
            <v>BATREX</v>
          </cell>
          <cell r="E5714">
            <v>7816.29</v>
          </cell>
        </row>
        <row r="5715">
          <cell r="B5715">
            <v>4607008887396</v>
          </cell>
          <cell r="C5715" t="str">
            <v>4607008887396 Аккумулятор ASIA SILVER 77 Ah, 650 A, 258 х 175 х 221 прям. BATREX</v>
          </cell>
          <cell r="D5715" t="str">
            <v>BATREX</v>
          </cell>
          <cell r="E5715">
            <v>7336.01</v>
          </cell>
        </row>
        <row r="5716">
          <cell r="B5716">
            <v>4607008888201</v>
          </cell>
          <cell r="C5716" t="str">
            <v>4607008888201 Аккумулятор ASIA EFB 80 Ah, 710 A, 258 х 175 х 223 обр. BATREX</v>
          </cell>
          <cell r="D5716" t="str">
            <v>BATREX</v>
          </cell>
          <cell r="E5716">
            <v>7961.09</v>
          </cell>
        </row>
        <row r="5717">
          <cell r="B5717">
            <v>4607008888232</v>
          </cell>
          <cell r="C5717" t="str">
            <v>4607008888232 Аккумулятор ASIA EFB 100 Ah, 850 A, 304 х 175 х 223 прям. BATREX</v>
          </cell>
          <cell r="D5717" t="str">
            <v>BATREX</v>
          </cell>
          <cell r="E5717">
            <v>9736.19</v>
          </cell>
        </row>
        <row r="5718">
          <cell r="B5718">
            <v>4607008888881</v>
          </cell>
          <cell r="C5718" t="str">
            <v>4607008888881 Аккумулятор STANDART 135 Ah, 850 A, 513 х 188 х 218 BATREX</v>
          </cell>
          <cell r="D5718" t="str">
            <v>BATREX</v>
          </cell>
          <cell r="E5718">
            <v>14162.02</v>
          </cell>
        </row>
        <row r="5719">
          <cell r="B5719">
            <v>4607008888973</v>
          </cell>
          <cell r="C5719" t="str">
            <v>4607008888973 Аккумулятор TUBOR TRUCK 225 Ah, 1300 A, 518 х 274 х 237 BATREX</v>
          </cell>
          <cell r="D5719" t="str">
            <v>BATREX</v>
          </cell>
          <cell r="E5719">
            <v>23013.51</v>
          </cell>
        </row>
        <row r="5720">
          <cell r="B5720">
            <v>4610082700253</v>
          </cell>
          <cell r="C5720" t="str">
            <v>4610082700253 Аккумулятор Classic 190 Ah, 1100 A, 513 х 225 х 218 обр. BATREX</v>
          </cell>
          <cell r="D5720" t="str">
            <v>BATREX</v>
          </cell>
          <cell r="E5720">
            <v>13094.98</v>
          </cell>
        </row>
        <row r="5721">
          <cell r="B5721">
            <v>4610082700260</v>
          </cell>
          <cell r="C5721" t="str">
            <v>4610082700260 Аккумулятор Classic 190 Ah, 1100 A, 513 х 225 х 218 прям. BATREX</v>
          </cell>
          <cell r="D5721" t="str">
            <v>BATREX</v>
          </cell>
          <cell r="E5721">
            <v>13094.98</v>
          </cell>
        </row>
        <row r="5722">
          <cell r="B5722">
            <v>4610082700277</v>
          </cell>
          <cell r="C5722" t="str">
            <v>4610082700277 Аккумулятор Classic 60 Ah, 510 A, 242 х 175 х 190 обр. BATREX</v>
          </cell>
          <cell r="D5722" t="str">
            <v>BATREX</v>
          </cell>
          <cell r="E5722">
            <v>4479.8</v>
          </cell>
        </row>
        <row r="5723">
          <cell r="B5723">
            <v>4610082700284</v>
          </cell>
          <cell r="C5723" t="str">
            <v>4610082700284 Аккумулятор Classic 60 Ah, 510 A, 242 х 175 х 190 прям. BATREX</v>
          </cell>
          <cell r="D5723" t="str">
            <v>BATREX</v>
          </cell>
          <cell r="E5723">
            <v>4479.8</v>
          </cell>
        </row>
        <row r="5724">
          <cell r="B5724">
            <v>4610082700291</v>
          </cell>
          <cell r="C5724" t="str">
            <v>4610082700291 Аккумулятор Classic 75 Ah, 620 A, 278 х 175 х 190 обр. BATREX</v>
          </cell>
          <cell r="D5724" t="str">
            <v>BATREX</v>
          </cell>
          <cell r="E5724">
            <v>5284.32</v>
          </cell>
        </row>
        <row r="5725">
          <cell r="B5725">
            <v>4610082700307</v>
          </cell>
          <cell r="C5725" t="str">
            <v>4610082700307 Аккумулятор Classic 75 Ah, 620 A, 278 х 175 х 190 прям. BATREX</v>
          </cell>
          <cell r="D5725" t="str">
            <v>BATREX</v>
          </cell>
          <cell r="E5725">
            <v>5284.32</v>
          </cell>
        </row>
        <row r="5726">
          <cell r="B5726">
            <v>4610082700314</v>
          </cell>
          <cell r="C5726" t="str">
            <v>4610082700314 Аккумулятор Classic 90 Ah, 720 A, 353 х 175 х 190 обр. BATREX</v>
          </cell>
          <cell r="D5726" t="str">
            <v>BATREX</v>
          </cell>
          <cell r="E5726">
            <v>6434.33</v>
          </cell>
        </row>
        <row r="5727">
          <cell r="B5727">
            <v>4610082700321</v>
          </cell>
          <cell r="C5727" t="str">
            <v>4610082700321 Аккумулятор Classic 90 Ah, 720 A, 353 х 175 х 190 прям. BATREX</v>
          </cell>
          <cell r="D5727" t="str">
            <v>BATREX</v>
          </cell>
          <cell r="E5727">
            <v>6434.33</v>
          </cell>
        </row>
        <row r="5728">
          <cell r="B5728">
            <v>4610082700338</v>
          </cell>
          <cell r="C5728" t="str">
            <v>4610082700338 Аккумулятор Classic 60 Ah, 510 A, 230 х 175 х 223 обр. BATREX</v>
          </cell>
          <cell r="D5728" t="str">
            <v>BATREX</v>
          </cell>
          <cell r="E5728">
            <v>4463.53</v>
          </cell>
        </row>
        <row r="5729">
          <cell r="B5729">
            <v>4610082700345</v>
          </cell>
          <cell r="C5729" t="str">
            <v>4610082700345 Аккумулятор ASIA EFB 57 Ah, 450 A, 236 х 128 х 223 обр. BATREX</v>
          </cell>
          <cell r="D5729" t="str">
            <v>BATREX</v>
          </cell>
          <cell r="E5729">
            <v>6142.92</v>
          </cell>
        </row>
        <row r="5730">
          <cell r="B5730">
            <v>4610082700352</v>
          </cell>
          <cell r="C5730" t="str">
            <v>4610082700352 Аккумулятор ASIA EFB 70 Ah, 600 A, 230 х 175 х 223 обр. BATREX</v>
          </cell>
          <cell r="D5730" t="str">
            <v>BATREX</v>
          </cell>
          <cell r="E5730">
            <v>6772.54</v>
          </cell>
        </row>
        <row r="5731">
          <cell r="B5731">
            <v>4610082700369</v>
          </cell>
          <cell r="C5731" t="str">
            <v>4610082700369 Аккумулятор ASIA SILVER 70 Ah, 600 A, 230 х 175 х 221 обр. BATREX</v>
          </cell>
          <cell r="D5731" t="str">
            <v>BATREX</v>
          </cell>
          <cell r="E5731">
            <v>6436.05</v>
          </cell>
        </row>
        <row r="5732">
          <cell r="B5732">
            <v>4610082700376</v>
          </cell>
          <cell r="C5732" t="str">
            <v>4610082700376 Аккумулятор ASIA SILVER 100 Ah, 850 A, 304 х 175 х 221 обр. BATREX</v>
          </cell>
          <cell r="D5732" t="str">
            <v>BATREX</v>
          </cell>
          <cell r="E5732">
            <v>8931.82</v>
          </cell>
        </row>
        <row r="5733">
          <cell r="B5733">
            <v>4610082700383</v>
          </cell>
          <cell r="C5733" t="str">
            <v>4610082700383 Аккумулятор ASIA SILVER 100 Ah, 850 A, 304 х 175 х 221 прям. BATREX</v>
          </cell>
          <cell r="D5733" t="str">
            <v>BATREX</v>
          </cell>
          <cell r="E5733">
            <v>8931.82</v>
          </cell>
        </row>
        <row r="5734">
          <cell r="B5734">
            <v>4610082700390</v>
          </cell>
          <cell r="C5734" t="str">
            <v>4610082700390 Аккумулятор ASIA SILVER 77 Ah, 650 A, 258 х 175 х 221 обр. BATREX</v>
          </cell>
          <cell r="D5734" t="str">
            <v>BATREX</v>
          </cell>
          <cell r="E5734">
            <v>7336.01</v>
          </cell>
        </row>
        <row r="5735">
          <cell r="B5735">
            <v>4610082700406</v>
          </cell>
          <cell r="C5735" t="str">
            <v>4610082700406 Аккумулятор EFB 60 Ah, 600 A, 242 х 175 х 190 обр. BATREX</v>
          </cell>
          <cell r="D5735" t="str">
            <v>BATREX</v>
          </cell>
          <cell r="E5735">
            <v>6190.75</v>
          </cell>
        </row>
        <row r="5736">
          <cell r="B5736">
            <v>4610082700413</v>
          </cell>
          <cell r="C5736" t="str">
            <v>4610082700413 Аккумулятор EFB 60 Ah, 600 A, 242 х 175 х 190 прям. BATREX</v>
          </cell>
          <cell r="D5736" t="str">
            <v>BATREX</v>
          </cell>
          <cell r="E5736">
            <v>6190.75</v>
          </cell>
        </row>
        <row r="5737">
          <cell r="B5737">
            <v>4610082700420</v>
          </cell>
          <cell r="C5737" t="str">
            <v>4610082700420 Аккумулятор EFB 75 Ah, 710 A, 276 x 175 x 190 обр. BATREX</v>
          </cell>
          <cell r="D5737" t="str">
            <v>BATREX</v>
          </cell>
          <cell r="E5737">
            <v>7619.22</v>
          </cell>
        </row>
        <row r="5738">
          <cell r="B5738">
            <v>4610082700437</v>
          </cell>
          <cell r="C5738" t="str">
            <v>4610082700437 Аккумулятор EFB 75 Ah, 710 A, 276 x 175 x 190 прям. BATREX</v>
          </cell>
          <cell r="D5738" t="str">
            <v>BATREX</v>
          </cell>
          <cell r="E5738">
            <v>7619.22</v>
          </cell>
        </row>
        <row r="5739">
          <cell r="B5739">
            <v>4610082700444</v>
          </cell>
          <cell r="C5739" t="str">
            <v>4610082700444 Аккумулятор EUROSILVER 61 Ah, 600 A, 242 х 175 х 190 обр. BATREX</v>
          </cell>
          <cell r="D5739" t="str">
            <v>BATREX</v>
          </cell>
          <cell r="E5739">
            <v>5864.7</v>
          </cell>
        </row>
        <row r="5740">
          <cell r="B5740">
            <v>4610082700451</v>
          </cell>
          <cell r="C5740" t="str">
            <v>4610082700451 Аккумулятор EUROSILVER 61 Ah, 600 A, 242 х 175 х 190 прям. BATREX</v>
          </cell>
          <cell r="D5740" t="str">
            <v>BATREX</v>
          </cell>
          <cell r="E5740">
            <v>5864.7</v>
          </cell>
        </row>
        <row r="5741">
          <cell r="B5741">
            <v>4610082700468</v>
          </cell>
          <cell r="C5741" t="str">
            <v>4610082700468 Аккумулятор EUROSILVER 63 Ah, 610 A, 242 х 175 х 190 прям. BATREX</v>
          </cell>
          <cell r="D5741" t="str">
            <v>BATREX</v>
          </cell>
          <cell r="E5741">
            <v>6227.12</v>
          </cell>
        </row>
        <row r="5742">
          <cell r="B5742">
            <v>4610082700475</v>
          </cell>
          <cell r="C5742" t="str">
            <v>4610082700475 Аккумулятор EUROSILVER 76 Ah, 700 A, 276 х 175 х 190 обр. BATREX</v>
          </cell>
          <cell r="D5742" t="str">
            <v>BATREX</v>
          </cell>
          <cell r="E5742">
            <v>7359.65</v>
          </cell>
        </row>
        <row r="5743">
          <cell r="B5743">
            <v>4610082700482</v>
          </cell>
          <cell r="C5743" t="str">
            <v>4610082700482 Аккумулятор EUROSILVER 76 Ah, 700 A, 276 х 175 х 190 прям. BATREX</v>
          </cell>
          <cell r="D5743" t="str">
            <v>BATREX</v>
          </cell>
          <cell r="E5743">
            <v>7359.65</v>
          </cell>
        </row>
        <row r="5744">
          <cell r="B5744">
            <v>4610082700499</v>
          </cell>
          <cell r="C5744" t="str">
            <v>4610082700499 Аккумулятор EUROSILVER 110 Ah, 930 A, 352 х 175 х 190 обр. BATREX</v>
          </cell>
          <cell r="D5744" t="str">
            <v>BATREX</v>
          </cell>
          <cell r="E5744">
            <v>9956.25</v>
          </cell>
        </row>
        <row r="5745">
          <cell r="B5745">
            <v>4610082700505</v>
          </cell>
          <cell r="C5745" t="str">
            <v>4610082700505 Аккумулятор EUROSILVER 110 Ah, 930 A, 352 х 175 х 190 прям. BATREX</v>
          </cell>
          <cell r="D5745" t="str">
            <v>BATREX</v>
          </cell>
          <cell r="E5745">
            <v>9956.25</v>
          </cell>
        </row>
        <row r="5746">
          <cell r="B5746">
            <v>4610082700512</v>
          </cell>
          <cell r="C5746" t="str">
            <v>4610082700512 Аккумулятор EUROSILVER 85 Ah, 800 A, 314 х 175 х 175 обр. BATREX</v>
          </cell>
          <cell r="D5746" t="str">
            <v>BATREX</v>
          </cell>
          <cell r="E5746">
            <v>8698.76</v>
          </cell>
        </row>
        <row r="5747">
          <cell r="B5747">
            <v>4610082700529</v>
          </cell>
          <cell r="C5747" t="str">
            <v>4610082700529 Аккумулятор EUROSILVER 60 Ah, 600 A, 242 х 175 х 175 обр. BATREX</v>
          </cell>
          <cell r="D5747" t="str">
            <v>BATREX</v>
          </cell>
          <cell r="E5747">
            <v>6287.65</v>
          </cell>
        </row>
        <row r="5748">
          <cell r="B5748">
            <v>4610082700536</v>
          </cell>
          <cell r="C5748" t="str">
            <v>4610082700536 Аккумулятор EUROSILVER 74 Ah, 700 A, 276 x 175 x 175 обр. BATREX</v>
          </cell>
          <cell r="D5748" t="str">
            <v>BATREX</v>
          </cell>
          <cell r="E5748">
            <v>7483.7</v>
          </cell>
        </row>
        <row r="5749">
          <cell r="B5749">
            <v>4610082700543</v>
          </cell>
          <cell r="C5749" t="str">
            <v>4610082700543 Аккумулятор EUROSILVER 63 Ah, 610 A, 242 х 175 х 190 обр. BATREX</v>
          </cell>
          <cell r="D5749" t="str">
            <v>BATREX</v>
          </cell>
          <cell r="E5749">
            <v>6227.12</v>
          </cell>
        </row>
        <row r="5750">
          <cell r="B5750">
            <v>4610082700550</v>
          </cell>
          <cell r="C5750" t="str">
            <v>4610082700550 Аккумулятор EUROSILVER 70 Ah, 720 A, 278 х 175 х 190 обр. BATREX</v>
          </cell>
          <cell r="D5750" t="str">
            <v>BATREX</v>
          </cell>
          <cell r="E5750">
            <v>6929.82</v>
          </cell>
        </row>
        <row r="5751">
          <cell r="B5751">
            <v>4610082700567</v>
          </cell>
          <cell r="C5751" t="str">
            <v>4610082700567 Аккумулятор MAXX 190 Ah, 1200 A, 513 х 225 х 218 BATREX</v>
          </cell>
          <cell r="D5751" t="str">
            <v>BATREX</v>
          </cell>
          <cell r="E5751">
            <v>18373.66</v>
          </cell>
        </row>
        <row r="5752">
          <cell r="B5752">
            <v>4610082700574</v>
          </cell>
          <cell r="C5752" t="str">
            <v>4610082700574 Аккумулятор ASIA STANDART 62 Ah, 520 A, 230 х 175 х 221 обр. BATREX</v>
          </cell>
          <cell r="D5752" t="str">
            <v>BATREX</v>
          </cell>
          <cell r="E5752">
            <v>5565.44</v>
          </cell>
        </row>
        <row r="5753">
          <cell r="B5753">
            <v>4610082700581</v>
          </cell>
          <cell r="C5753" t="str">
            <v>4610082700581 Аккумулятор ASIA STANDART 72 Ah, 620 A, 258 х 175 х 221 обр. BATREX</v>
          </cell>
          <cell r="D5753" t="str">
            <v>BATREX</v>
          </cell>
          <cell r="E5753">
            <v>6543.88</v>
          </cell>
        </row>
        <row r="5754">
          <cell r="B5754">
            <v>4610082700598</v>
          </cell>
          <cell r="C5754" t="str">
            <v>4610082700598 Аккумулятор ASIA STANDART 90 Ah, 750 A, 304 х 175 х 221 обр. BATREX</v>
          </cell>
          <cell r="D5754" t="str">
            <v>BATREX</v>
          </cell>
          <cell r="E5754">
            <v>7816.29</v>
          </cell>
        </row>
        <row r="5755">
          <cell r="B5755">
            <v>4610082700604</v>
          </cell>
          <cell r="C5755" t="str">
            <v>4610082700604 Аккумулятор ASIA STANDART 50 Ah, 430 A, 236 х 128 х 221 обр. BATREX</v>
          </cell>
          <cell r="D5755" t="str">
            <v>BATREX</v>
          </cell>
          <cell r="E5755">
            <v>4988.24</v>
          </cell>
        </row>
        <row r="5756">
          <cell r="B5756">
            <v>4610082700611</v>
          </cell>
          <cell r="C5756" t="str">
            <v>4610082700611 Аккумулятор STANDART 55 Ah, 470 A, 242 х 175 х 190 прям. BATREX</v>
          </cell>
          <cell r="D5756" t="str">
            <v>BATREX</v>
          </cell>
          <cell r="E5756">
            <v>4789.5600000000004</v>
          </cell>
        </row>
        <row r="5757">
          <cell r="B5757">
            <v>4610082700628</v>
          </cell>
          <cell r="C5757" t="str">
            <v>4610082700628 Аккумулятор STANDART 60 Ah, 550 A, 242 х 175 х 190 обр. BATREX</v>
          </cell>
          <cell r="D5757" t="str">
            <v>BATREX</v>
          </cell>
          <cell r="E5757">
            <v>5078.03</v>
          </cell>
        </row>
        <row r="5758">
          <cell r="B5758">
            <v>4610082700635</v>
          </cell>
          <cell r="C5758" t="str">
            <v>4610082700635 Аккумулятор STANDART 60 Ah, 550 A, 242 х 175 х 190 прям. BATREX</v>
          </cell>
          <cell r="D5758" t="str">
            <v>BATREX</v>
          </cell>
          <cell r="E5758">
            <v>5078.03</v>
          </cell>
        </row>
        <row r="5759">
          <cell r="B5759">
            <v>4610082700642</v>
          </cell>
          <cell r="C5759" t="str">
            <v>4610082700642 Аккумулятор STANDART 62 Ah, 560 A, 242 х 175 х 190 прям. BATREX</v>
          </cell>
          <cell r="D5759" t="str">
            <v>BATREX</v>
          </cell>
          <cell r="E5759">
            <v>5248.72</v>
          </cell>
        </row>
        <row r="5760">
          <cell r="B5760">
            <v>4610082700659</v>
          </cell>
          <cell r="C5760" t="str">
            <v>4610082700659 Аккумулятор STANDART 75 Ah, 650 A, 276 х 175 х 190 обр. BATREX</v>
          </cell>
          <cell r="D5760" t="str">
            <v>BATREX</v>
          </cell>
          <cell r="E5760">
            <v>6428.81</v>
          </cell>
        </row>
        <row r="5761">
          <cell r="B5761">
            <v>4610082700666</v>
          </cell>
          <cell r="C5761" t="str">
            <v>4610082700666 Аккумулятор STANDART 75 Ah, 650 A, 276 х 175 х 190 прям. BATREX</v>
          </cell>
          <cell r="D5761" t="str">
            <v>BATREX</v>
          </cell>
          <cell r="E5761">
            <v>6428.81</v>
          </cell>
        </row>
        <row r="5762">
          <cell r="B5762">
            <v>4610082700673</v>
          </cell>
          <cell r="C5762" t="str">
            <v>4610082700673 Аккумулятор STANDART 90 Ah, 740 A, 352 х 175 х 190 прям. BATREX</v>
          </cell>
          <cell r="D5762" t="str">
            <v>BATREX</v>
          </cell>
          <cell r="E5762">
            <v>7471.36</v>
          </cell>
        </row>
        <row r="5763">
          <cell r="B5763">
            <v>4610082700680</v>
          </cell>
          <cell r="C5763" t="str">
            <v>4610082700680 Аккумулятор STANDART 190 Ah, 1150 A, 513 х 225 х 218 BATREX</v>
          </cell>
          <cell r="D5763" t="str">
            <v>BATREX</v>
          </cell>
          <cell r="E5763">
            <v>16095.72</v>
          </cell>
        </row>
        <row r="5764">
          <cell r="B5764">
            <v>4610082700697</v>
          </cell>
          <cell r="C5764" t="str">
            <v>4610082700697 Аккумулятор STANDART 190 Ah, 1150 A, 513 х 225 х 218 BATREX</v>
          </cell>
          <cell r="D5764" t="str">
            <v>BATREX</v>
          </cell>
          <cell r="E5764">
            <v>16095.72</v>
          </cell>
        </row>
        <row r="5765">
          <cell r="B5765">
            <v>4610082700703</v>
          </cell>
          <cell r="C5765" t="str">
            <v>4610082700703 Аккумулятор STANDART 70 Ah, 600 A, 278 х 175 х 190 обр. BATREX</v>
          </cell>
          <cell r="D5765" t="str">
            <v>BATREX</v>
          </cell>
          <cell r="E5765">
            <v>6300.21</v>
          </cell>
        </row>
        <row r="5766">
          <cell r="B5766">
            <v>4610082700710</v>
          </cell>
          <cell r="C5766" t="str">
            <v>4610082700710 Аккумулятор STANDART 100 Ah, 820 A, 352 x 175 x 190 обр. BATREX</v>
          </cell>
          <cell r="D5766" t="str">
            <v>BATREX</v>
          </cell>
          <cell r="E5766">
            <v>8220.23</v>
          </cell>
        </row>
        <row r="5767">
          <cell r="B5767">
            <v>4610082700727</v>
          </cell>
          <cell r="C5767" t="str">
            <v>4610082700727 Аккумулятор STANDART 100 Ah, 820 A, 352 x 175 x 190 прям. BATREX</v>
          </cell>
          <cell r="D5767" t="str">
            <v>BATREX</v>
          </cell>
          <cell r="E5767">
            <v>8220.23</v>
          </cell>
        </row>
        <row r="5768">
          <cell r="B5768">
            <v>4610082700796</v>
          </cell>
          <cell r="C5768" t="str">
            <v>4610082700796 Аккумулятор ASIA SILVER 70 Ah, 600 A, 230 х 175 х 221 прям. BATREX</v>
          </cell>
          <cell r="D5768" t="str">
            <v>BATREX</v>
          </cell>
          <cell r="E5768">
            <v>6436.05</v>
          </cell>
        </row>
        <row r="5769">
          <cell r="B5769">
            <v>4610082700802</v>
          </cell>
          <cell r="C5769" t="str">
            <v>4610082700802 Аккумулятор ASIA SILVER 57 Ah, 450 A, 236 х 128 х 221 обр. BATREX</v>
          </cell>
          <cell r="D5769" t="str">
            <v>BATREX</v>
          </cell>
          <cell r="E5769">
            <v>5508.12</v>
          </cell>
        </row>
        <row r="5770">
          <cell r="B5770">
            <v>4610082700819</v>
          </cell>
          <cell r="C5770" t="str">
            <v>4610082700819 Аккумулятор ASIA SILVER 57 Ah, 450 A, 236 х 128 х 221 прям. BATREX</v>
          </cell>
          <cell r="D5770" t="str">
            <v>BATREX</v>
          </cell>
          <cell r="E5770">
            <v>5508.12</v>
          </cell>
        </row>
        <row r="5771">
          <cell r="B5771">
            <v>4610082700826</v>
          </cell>
          <cell r="C5771" t="str">
            <v>4610082700826 Аккумулятор ASIA STANDART 62 Ah, 520 A, 230 х 175 х 221 прям. BATREX</v>
          </cell>
          <cell r="D5771" t="str">
            <v>BATREX</v>
          </cell>
          <cell r="E5771">
            <v>5565.44</v>
          </cell>
        </row>
        <row r="5772">
          <cell r="B5772">
            <v>4610082700833</v>
          </cell>
          <cell r="C5772" t="str">
            <v>4610082700833 Аккумулятор ASIA STANDART 50 Ah, 430 A, 236 х 128 х 221 прям. BATREX</v>
          </cell>
          <cell r="D5772" t="str">
            <v>BATREX</v>
          </cell>
          <cell r="E5772">
            <v>4988.24</v>
          </cell>
        </row>
        <row r="5774">
          <cell r="B5774">
            <v>30304</v>
          </cell>
          <cell r="C5774" t="str">
            <v>30304 Подшипник шкворня поворотного кулака |перед прав/лев | DJB</v>
          </cell>
          <cell r="D5774" t="str">
            <v>DJB</v>
          </cell>
          <cell r="E5774">
            <v>312.38</v>
          </cell>
        </row>
        <row r="5775">
          <cell r="B5775">
            <v>32006</v>
          </cell>
          <cell r="C5775" t="str">
            <v>32006 Подшипник ступицы колеса | зад прав/лев | DJB</v>
          </cell>
          <cell r="D5775" t="str">
            <v>DJB</v>
          </cell>
          <cell r="E5775">
            <v>295.85000000000002</v>
          </cell>
        </row>
        <row r="5776">
          <cell r="B5776">
            <v>32010</v>
          </cell>
          <cell r="C5776" t="str">
            <v>32010 Подшипник ступицы колеса | перед прав/лев | DJB</v>
          </cell>
          <cell r="D5776" t="str">
            <v>DJB</v>
          </cell>
          <cell r="E5776">
            <v>499.78</v>
          </cell>
        </row>
        <row r="5777">
          <cell r="B5777" t="str">
            <v>6000 2RS C3</v>
          </cell>
          <cell r="C5777" t="str">
            <v>6000 2RS C3 Подшипник универсальный DJB</v>
          </cell>
          <cell r="D5777" t="str">
            <v>DJB</v>
          </cell>
          <cell r="E5777">
            <v>72.53</v>
          </cell>
        </row>
        <row r="5778">
          <cell r="B5778" t="str">
            <v>6000 ZZ</v>
          </cell>
          <cell r="C5778" t="str">
            <v>6000 ZZ Подшипник универсальный DJB</v>
          </cell>
          <cell r="D5778" t="str">
            <v>DJB</v>
          </cell>
          <cell r="E5778">
            <v>72.53</v>
          </cell>
        </row>
        <row r="5779">
          <cell r="B5779" t="str">
            <v>6002 2RS</v>
          </cell>
          <cell r="C5779" t="str">
            <v>6002 2RS Подшипник универсальный DJB</v>
          </cell>
          <cell r="D5779" t="str">
            <v>DJB</v>
          </cell>
          <cell r="E5779">
            <v>99.61</v>
          </cell>
        </row>
        <row r="5780">
          <cell r="B5780" t="str">
            <v>6002 ZZ</v>
          </cell>
          <cell r="C5780" t="str">
            <v>6002 ZZ Подшипник универсальный DJB</v>
          </cell>
          <cell r="D5780" t="str">
            <v>DJB</v>
          </cell>
          <cell r="E5780">
            <v>99.61</v>
          </cell>
        </row>
        <row r="5781">
          <cell r="B5781" t="str">
            <v>6004 2RS</v>
          </cell>
          <cell r="C5781" t="str">
            <v>6004 2RS Подшипник универсальный DJB</v>
          </cell>
          <cell r="D5781" t="str">
            <v>DJB</v>
          </cell>
          <cell r="E5781">
            <v>144.13999999999999</v>
          </cell>
        </row>
        <row r="5782">
          <cell r="B5782" t="str">
            <v>6004 ZZ C3</v>
          </cell>
          <cell r="C5782" t="str">
            <v>6004 ZZ C3 Подшипник универсальный DJB</v>
          </cell>
          <cell r="D5782" t="str">
            <v>DJB</v>
          </cell>
          <cell r="E5782">
            <v>152.29</v>
          </cell>
        </row>
        <row r="5783">
          <cell r="B5783" t="str">
            <v>6006 2RS</v>
          </cell>
          <cell r="C5783" t="str">
            <v>6006 2RS Подшипник универсальный DJB</v>
          </cell>
          <cell r="D5783" t="str">
            <v>DJB</v>
          </cell>
          <cell r="E5783">
            <v>199</v>
          </cell>
        </row>
        <row r="5784">
          <cell r="B5784" t="str">
            <v>6006 ZZ</v>
          </cell>
          <cell r="C5784" t="str">
            <v>6006 ZZ Подшипник универсальный DJB</v>
          </cell>
          <cell r="D5784" t="str">
            <v>DJB</v>
          </cell>
          <cell r="E5784">
            <v>189.36</v>
          </cell>
        </row>
        <row r="5785">
          <cell r="B5785" t="str">
            <v>608 ZZ</v>
          </cell>
          <cell r="C5785" t="str">
            <v>608 ZZ Подшипник универсальный DJB</v>
          </cell>
          <cell r="D5785" t="str">
            <v>DJB</v>
          </cell>
          <cell r="E5785">
            <v>106.15</v>
          </cell>
        </row>
        <row r="5786">
          <cell r="B5786" t="str">
            <v>6201 2RS</v>
          </cell>
          <cell r="C5786" t="str">
            <v>6201 2RS Подшипник универсальный DJB</v>
          </cell>
          <cell r="D5786" t="str">
            <v>DJB</v>
          </cell>
          <cell r="E5786">
            <v>117.63</v>
          </cell>
        </row>
        <row r="5787">
          <cell r="B5787" t="str">
            <v>6201 ZZ</v>
          </cell>
          <cell r="C5787" t="str">
            <v>6201 ZZ Подшипник универсальный DJB</v>
          </cell>
          <cell r="D5787" t="str">
            <v>DJB</v>
          </cell>
          <cell r="E5787">
            <v>109.25</v>
          </cell>
        </row>
        <row r="5788">
          <cell r="B5788" t="str">
            <v>6202 2RS</v>
          </cell>
          <cell r="C5788" t="str">
            <v>6202 2RS Подшипник универсальный DJB</v>
          </cell>
          <cell r="D5788" t="str">
            <v>DJB</v>
          </cell>
          <cell r="E5788">
            <v>108.45</v>
          </cell>
        </row>
        <row r="5789">
          <cell r="B5789" t="str">
            <v>6202 ZZ</v>
          </cell>
          <cell r="C5789" t="str">
            <v>6202 ZZ Подшипник универсальный DJB</v>
          </cell>
          <cell r="D5789" t="str">
            <v>DJB</v>
          </cell>
          <cell r="E5789">
            <v>108.45</v>
          </cell>
        </row>
        <row r="5790">
          <cell r="B5790" t="str">
            <v>6203 2RS</v>
          </cell>
          <cell r="C5790" t="str">
            <v>6203 2RS Подшипник универсальный DJB</v>
          </cell>
          <cell r="D5790" t="str">
            <v>DJB</v>
          </cell>
          <cell r="E5790">
            <v>144.71</v>
          </cell>
        </row>
        <row r="5791">
          <cell r="B5791" t="str">
            <v>6203 ZZ</v>
          </cell>
          <cell r="C5791" t="str">
            <v>6203 ZZ Подшипник универсальный DJB</v>
          </cell>
          <cell r="D5791" t="str">
            <v>DJB</v>
          </cell>
          <cell r="E5791">
            <v>144.71</v>
          </cell>
        </row>
        <row r="5792">
          <cell r="B5792" t="str">
            <v>6204 2RS</v>
          </cell>
          <cell r="C5792" t="str">
            <v>6204 2RS Подшипник универсальный DJB</v>
          </cell>
          <cell r="D5792" t="str">
            <v>DJB</v>
          </cell>
          <cell r="E5792">
            <v>159.97999999999999</v>
          </cell>
        </row>
        <row r="5793">
          <cell r="B5793" t="str">
            <v>6204 ZZ</v>
          </cell>
          <cell r="C5793" t="str">
            <v>6204 ZZ Подшипник универсальный DJB</v>
          </cell>
          <cell r="D5793" t="str">
            <v>DJB</v>
          </cell>
          <cell r="E5793">
            <v>147.81</v>
          </cell>
        </row>
        <row r="5794">
          <cell r="B5794" t="str">
            <v>6205 2RS</v>
          </cell>
          <cell r="C5794" t="str">
            <v>6205 2RS Подшипник универсальный DJB</v>
          </cell>
          <cell r="D5794" t="str">
            <v>DJB</v>
          </cell>
          <cell r="E5794">
            <v>159.86000000000001</v>
          </cell>
        </row>
        <row r="5795">
          <cell r="B5795" t="str">
            <v>6206 2RS</v>
          </cell>
          <cell r="C5795" t="str">
            <v>6206 2RS Подшипник универсальный DJB</v>
          </cell>
          <cell r="D5795" t="str">
            <v>DJB</v>
          </cell>
          <cell r="E5795">
            <v>262.45999999999998</v>
          </cell>
        </row>
        <row r="5796">
          <cell r="B5796" t="str">
            <v>6206 ZZC3</v>
          </cell>
          <cell r="C5796" t="str">
            <v>6206 ZZC3 Подшипник универсальный DJB</v>
          </cell>
          <cell r="D5796" t="str">
            <v>DJB</v>
          </cell>
          <cell r="E5796">
            <v>243.06</v>
          </cell>
        </row>
        <row r="5797">
          <cell r="B5797" t="str">
            <v>6301 2RS</v>
          </cell>
          <cell r="C5797" t="str">
            <v>6301 2RS Подшипник универсальный DJB</v>
          </cell>
          <cell r="D5797" t="str">
            <v>DJB</v>
          </cell>
          <cell r="E5797">
            <v>131.16999999999999</v>
          </cell>
        </row>
        <row r="5798">
          <cell r="B5798" t="str">
            <v>6301 ZZ</v>
          </cell>
          <cell r="C5798" t="str">
            <v>6301 ZZ Подшипник универсальный DJB</v>
          </cell>
          <cell r="D5798" t="str">
            <v>DJB</v>
          </cell>
          <cell r="E5798">
            <v>127.5</v>
          </cell>
        </row>
        <row r="5799">
          <cell r="B5799" t="str">
            <v>6302 2RS</v>
          </cell>
          <cell r="C5799" t="str">
            <v>6302 2RS Подшипник универсальный DJB</v>
          </cell>
          <cell r="D5799" t="str">
            <v>DJB</v>
          </cell>
          <cell r="E5799">
            <v>131.29</v>
          </cell>
        </row>
        <row r="5800">
          <cell r="B5800" t="str">
            <v>6302 ZZC3</v>
          </cell>
          <cell r="C5800" t="str">
            <v>6302 ZZC3 Подшипник универсальный DJB</v>
          </cell>
          <cell r="D5800" t="str">
            <v>DJB</v>
          </cell>
          <cell r="E5800">
            <v>127.65</v>
          </cell>
        </row>
        <row r="5801">
          <cell r="B5801" t="str">
            <v>6303 2RS</v>
          </cell>
          <cell r="C5801" t="str">
            <v>6303 2RS Подшипник универсальный DJB</v>
          </cell>
          <cell r="D5801" t="str">
            <v>DJB</v>
          </cell>
          <cell r="E5801">
            <v>160.66999999999999</v>
          </cell>
        </row>
        <row r="5802">
          <cell r="B5802" t="str">
            <v>6303 ZZ</v>
          </cell>
          <cell r="C5802" t="str">
            <v>6303 ZZ Подшипник универсальный DJB</v>
          </cell>
          <cell r="D5802" t="str">
            <v>DJB</v>
          </cell>
          <cell r="E5802">
            <v>160.66999999999999</v>
          </cell>
        </row>
        <row r="5803">
          <cell r="B5803" t="str">
            <v>6307 N</v>
          </cell>
          <cell r="C5803" t="str">
            <v>6307 N Подшипник универсальный DJB</v>
          </cell>
          <cell r="D5803" t="str">
            <v>DJB</v>
          </cell>
          <cell r="E5803">
            <v>472.93</v>
          </cell>
        </row>
        <row r="5804">
          <cell r="B5804" t="str">
            <v>6308 N</v>
          </cell>
          <cell r="C5804" t="str">
            <v>6308 N Подшипник универсальный DJB</v>
          </cell>
          <cell r="D5804" t="str">
            <v>DJB</v>
          </cell>
          <cell r="E5804">
            <v>517.57000000000005</v>
          </cell>
        </row>
        <row r="5805">
          <cell r="B5805" t="str">
            <v>695 ZZ</v>
          </cell>
          <cell r="C5805" t="str">
            <v>695 ZZ Подшипник универсальный DJB</v>
          </cell>
          <cell r="D5805" t="str">
            <v>DJB</v>
          </cell>
          <cell r="E5805">
            <v>59.22</v>
          </cell>
        </row>
        <row r="5806">
          <cell r="B5806" t="str">
            <v>AC30520022</v>
          </cell>
          <cell r="C5806" t="str">
            <v>AC30520022 Подшипник компрессора кондиционера DJB</v>
          </cell>
          <cell r="D5806" t="str">
            <v>DJB</v>
          </cell>
          <cell r="E5806">
            <v>799.42</v>
          </cell>
        </row>
        <row r="5807">
          <cell r="B5807" t="str">
            <v>AC30550023</v>
          </cell>
          <cell r="C5807" t="str">
            <v>AC30550023 Подшипник компрессора кондиционера DJB</v>
          </cell>
          <cell r="D5807" t="str">
            <v>DJB</v>
          </cell>
          <cell r="E5807">
            <v>476.95</v>
          </cell>
        </row>
        <row r="5808">
          <cell r="B5808" t="str">
            <v>AC35480020</v>
          </cell>
          <cell r="C5808" t="str">
            <v>AC35480020 Подшипник компрессора кондиционера DJB</v>
          </cell>
          <cell r="D5808" t="str">
            <v>DJB</v>
          </cell>
          <cell r="E5808">
            <v>370.91</v>
          </cell>
        </row>
        <row r="5809">
          <cell r="B5809" t="str">
            <v>AC35520020</v>
          </cell>
          <cell r="C5809" t="str">
            <v>AC35520020 Подшипник компрессора кондиционера DJB</v>
          </cell>
          <cell r="D5809" t="str">
            <v>DJB</v>
          </cell>
          <cell r="E5809">
            <v>479.13</v>
          </cell>
        </row>
        <row r="5810">
          <cell r="B5810" t="str">
            <v>AC35520022</v>
          </cell>
          <cell r="C5810" t="str">
            <v>AC35520022 Подшипник компрессора кондиционера DJB</v>
          </cell>
          <cell r="D5810" t="str">
            <v>DJB</v>
          </cell>
          <cell r="E5810">
            <v>524.34</v>
          </cell>
        </row>
        <row r="5811">
          <cell r="B5811" t="str">
            <v>AC35550020</v>
          </cell>
          <cell r="C5811" t="str">
            <v>AC35550020 Подшипник компрессора кондиционера DJB</v>
          </cell>
          <cell r="D5811" t="str">
            <v>DJB</v>
          </cell>
          <cell r="E5811">
            <v>415.32</v>
          </cell>
        </row>
        <row r="5812">
          <cell r="B5812" t="str">
            <v>AC40620020.625</v>
          </cell>
          <cell r="C5812" t="str">
            <v>AC40620020.625 Подшипник компрессора кондиционера DJB</v>
          </cell>
          <cell r="D5812" t="str">
            <v>DJB</v>
          </cell>
          <cell r="E5812">
            <v>650.91999999999996</v>
          </cell>
        </row>
        <row r="5813">
          <cell r="B5813" t="str">
            <v>B10-50D</v>
          </cell>
          <cell r="C5813" t="str">
            <v>B10-50D Подшипник генератора DJB</v>
          </cell>
          <cell r="D5813" t="str">
            <v>DJB</v>
          </cell>
          <cell r="E5813">
            <v>212.77</v>
          </cell>
        </row>
        <row r="5814">
          <cell r="B5814" t="str">
            <v>B17-116D</v>
          </cell>
          <cell r="C5814" t="str">
            <v>B17-116D Подшипник универсальный DJB</v>
          </cell>
          <cell r="D5814" t="str">
            <v>DJB</v>
          </cell>
          <cell r="E5814">
            <v>384.1</v>
          </cell>
        </row>
        <row r="5815">
          <cell r="B5815" t="str">
            <v>B17-99D</v>
          </cell>
          <cell r="C5815" t="str">
            <v>B17-99D Подшипник генератора DJB</v>
          </cell>
          <cell r="D5815" t="str">
            <v>DJB</v>
          </cell>
          <cell r="E5815">
            <v>291.49</v>
          </cell>
        </row>
        <row r="5816">
          <cell r="B5816" t="str">
            <v>B8-85D</v>
          </cell>
          <cell r="C5816" t="str">
            <v>B8-85D Подшипник генератора DJB</v>
          </cell>
          <cell r="D5816" t="str">
            <v>DJB</v>
          </cell>
          <cell r="E5816">
            <v>226.19</v>
          </cell>
        </row>
        <row r="5817">
          <cell r="B5817" t="str">
            <v>EB10.8023</v>
          </cell>
          <cell r="C5817" t="str">
            <v>EB10.8023 Комплект подшипников ступицы колеса-2 шт | зад прав/лев | DJB</v>
          </cell>
          <cell r="D5817" t="str">
            <v>DJB</v>
          </cell>
          <cell r="E5817">
            <v>412.22</v>
          </cell>
        </row>
        <row r="5818">
          <cell r="B5818" t="str">
            <v>EB10.8032</v>
          </cell>
          <cell r="C5818" t="str">
            <v>EB10.8032 Комплект подшипников ступицы колеса-2 шт | зад прав/лев | DJB</v>
          </cell>
          <cell r="D5818" t="str">
            <v>DJB</v>
          </cell>
          <cell r="E5818">
            <v>434.14</v>
          </cell>
        </row>
        <row r="5819">
          <cell r="B5819" t="str">
            <v>EB10.8149</v>
          </cell>
          <cell r="C5819" t="str">
            <v>EB10.8149 Подшипник ступицы колеса (комплект) | перед прав/лев | DJB</v>
          </cell>
          <cell r="D5819" t="str">
            <v>DJB</v>
          </cell>
          <cell r="E5819">
            <v>976.96</v>
          </cell>
        </row>
        <row r="5820">
          <cell r="B5820" t="str">
            <v>EB10.8166</v>
          </cell>
          <cell r="C5820" t="str">
            <v>EB10.8166 Снят с производства Подшипник ступицы колеса (комплект) | перед прав/лев | DJB</v>
          </cell>
          <cell r="D5820" t="str">
            <v>DJB</v>
          </cell>
          <cell r="E5820">
            <v>737.5</v>
          </cell>
        </row>
        <row r="5821">
          <cell r="B5821" t="str">
            <v>EB10.8169</v>
          </cell>
          <cell r="C5821" t="str">
            <v>EB10.8169 Подшипник ступицы колеса (комплект) | зад прав/лев | DJB</v>
          </cell>
          <cell r="D5821" t="str">
            <v>DJB</v>
          </cell>
          <cell r="E5821">
            <v>1125.57</v>
          </cell>
        </row>
        <row r="5822">
          <cell r="B5822" t="str">
            <v>EB10.8250</v>
          </cell>
          <cell r="C5822" t="str">
            <v>EB10.8250 Комплект подшипников ступицы колеса-2 шт | зад прав/лев | DJB</v>
          </cell>
          <cell r="D5822" t="str">
            <v>DJB</v>
          </cell>
          <cell r="E5822">
            <v>502.31</v>
          </cell>
        </row>
        <row r="5823">
          <cell r="B5823" t="str">
            <v>EB10.8252</v>
          </cell>
          <cell r="C5823" t="str">
            <v>EB10.8252 Подшипник ступицы колеса (комплект) | перед прав/лев | DJB</v>
          </cell>
          <cell r="D5823" t="str">
            <v>DJB</v>
          </cell>
          <cell r="E5823">
            <v>602.38</v>
          </cell>
        </row>
        <row r="5824">
          <cell r="B5824" t="str">
            <v>EB10.8284</v>
          </cell>
          <cell r="C5824" t="str">
            <v>EB10.8284 Комплект подшипников ступицы колеса-2 шт | перед прав/лев | DJB</v>
          </cell>
          <cell r="D5824" t="str">
            <v>DJB</v>
          </cell>
          <cell r="E5824">
            <v>649.66</v>
          </cell>
        </row>
        <row r="5825">
          <cell r="B5825" t="str">
            <v>EB10.8287</v>
          </cell>
          <cell r="C5825" t="str">
            <v>EB10.8287 Комплект подшипников ступицы колеса-2 шт | перед/зад прав/лев | DJB</v>
          </cell>
          <cell r="D5825" t="str">
            <v>DJB</v>
          </cell>
          <cell r="E5825">
            <v>389.04</v>
          </cell>
        </row>
        <row r="5826">
          <cell r="B5826" t="str">
            <v>EB10.8325</v>
          </cell>
          <cell r="C5826" t="str">
            <v>EB10.8325 Подшипник ступицы колеса комплект | перед прав/лев | DJB</v>
          </cell>
          <cell r="D5826" t="str">
            <v>DJB</v>
          </cell>
          <cell r="E5826">
            <v>699.58</v>
          </cell>
        </row>
        <row r="5827">
          <cell r="B5827" t="str">
            <v>EB10.8326</v>
          </cell>
          <cell r="C5827" t="str">
            <v>EB10.8326 Подшипник ступицы колеса комплект | зад прав/лев | DJB</v>
          </cell>
          <cell r="D5827" t="str">
            <v>DJB</v>
          </cell>
          <cell r="E5827">
            <v>744.57</v>
          </cell>
        </row>
        <row r="5828">
          <cell r="B5828" t="str">
            <v>EB10.8342</v>
          </cell>
          <cell r="C5828" t="str">
            <v>EB10.8342 Подшипник ступицы колеса комплект | перед прав/лев | DJB</v>
          </cell>
          <cell r="D5828" t="str">
            <v>DJB</v>
          </cell>
          <cell r="E5828">
            <v>879.41</v>
          </cell>
        </row>
        <row r="5829">
          <cell r="B5829" t="str">
            <v>EB10.8343</v>
          </cell>
          <cell r="C5829" t="str">
            <v>EB10.8343 Подшипник ступицы колеса комплект | зад прав/лев | DJB</v>
          </cell>
          <cell r="D5829" t="str">
            <v>DJB</v>
          </cell>
          <cell r="E5829">
            <v>790.7</v>
          </cell>
        </row>
        <row r="5830">
          <cell r="B5830" t="str">
            <v>EB10.8348</v>
          </cell>
          <cell r="C5830" t="str">
            <v>EB10.8348 Комплект подшипников ступицы колеса-2 шт | зад прав/лев | DJB</v>
          </cell>
          <cell r="D5830" t="str">
            <v>DJB</v>
          </cell>
          <cell r="E5830">
            <v>572.42999999999995</v>
          </cell>
        </row>
        <row r="5831">
          <cell r="B5831" t="str">
            <v>EB10.8357</v>
          </cell>
          <cell r="C5831" t="str">
            <v>EB10.8357 Подшипник ступицы колеса (комплект) | зад прав/лев | DJB</v>
          </cell>
          <cell r="D5831" t="str">
            <v>DJB</v>
          </cell>
          <cell r="E5831">
            <v>857.95</v>
          </cell>
        </row>
        <row r="5832">
          <cell r="B5832" t="str">
            <v>EB10.8358</v>
          </cell>
          <cell r="C5832" t="str">
            <v>EB10.8358 Подшипник ступицы колеса (комплект) | зад прав/лев | DJB</v>
          </cell>
          <cell r="D5832" t="str">
            <v>DJB</v>
          </cell>
          <cell r="E5832">
            <v>739.75</v>
          </cell>
        </row>
        <row r="5833">
          <cell r="B5833" t="str">
            <v>EB10.8367</v>
          </cell>
          <cell r="C5833" t="str">
            <v>EB10.8367 Подшипник ступицы колеса (комплект) | перед/зад прав/лев | DJB</v>
          </cell>
          <cell r="D5833" t="str">
            <v>DJB</v>
          </cell>
          <cell r="E5833">
            <v>954.47</v>
          </cell>
        </row>
        <row r="5834">
          <cell r="B5834" t="str">
            <v>EB10.8368</v>
          </cell>
          <cell r="C5834" t="str">
            <v>EB10.8368 Подшипник ступицы колеса (комплект) | перед/зад прав/лев | DJB</v>
          </cell>
          <cell r="D5834" t="str">
            <v>DJB</v>
          </cell>
          <cell r="E5834">
            <v>1013.11</v>
          </cell>
        </row>
        <row r="5835">
          <cell r="B5835" t="str">
            <v>EB10.8369</v>
          </cell>
          <cell r="C5835" t="str">
            <v>EB10.8369 Подшипник ступицы колеса (комплект) | перед прав/лев | DJB</v>
          </cell>
          <cell r="D5835" t="str">
            <v>DJB</v>
          </cell>
          <cell r="E5835">
            <v>1033.6500000000001</v>
          </cell>
        </row>
        <row r="5836">
          <cell r="B5836" t="str">
            <v>EB10.8377</v>
          </cell>
          <cell r="C5836" t="str">
            <v>EB10.8377 Комплект подшипников ступицы колеса-2 шт | перед прав/лев | DJB</v>
          </cell>
          <cell r="D5836" t="str">
            <v>DJB</v>
          </cell>
          <cell r="E5836">
            <v>1044.21</v>
          </cell>
        </row>
        <row r="5837">
          <cell r="B5837" t="str">
            <v>EB10.8459</v>
          </cell>
          <cell r="C5837" t="str">
            <v>EB10.8459 Подшипник ступицы колеса (комплект) | перед лев | DJB</v>
          </cell>
          <cell r="D5837" t="str">
            <v>DJB</v>
          </cell>
          <cell r="E5837">
            <v>2357.9899999999998</v>
          </cell>
        </row>
        <row r="5838">
          <cell r="B5838" t="str">
            <v>EB10.8490</v>
          </cell>
          <cell r="C5838" t="str">
            <v>EB10.8490 Подшипник ступицы колеса (комплект) | перед прав/лев | DJB</v>
          </cell>
          <cell r="D5838" t="str">
            <v>DJB</v>
          </cell>
          <cell r="E5838">
            <v>861.28</v>
          </cell>
        </row>
        <row r="5839">
          <cell r="B5839" t="str">
            <v>EB10.8497</v>
          </cell>
          <cell r="C5839" t="str">
            <v>EB10.8497 Комплект подшипников ступицы колеса-2 шт | перед прав/лев | DJB</v>
          </cell>
          <cell r="D5839" t="str">
            <v>DJB</v>
          </cell>
          <cell r="E5839">
            <v>631.17999999999995</v>
          </cell>
        </row>
        <row r="5840">
          <cell r="B5840" t="str">
            <v>EB10.8510</v>
          </cell>
          <cell r="C5840" t="str">
            <v>EB10.8510 Комплект подшипников ступицы колеса-2 шт | перед прав/лев | DJB</v>
          </cell>
          <cell r="D5840" t="str">
            <v>DJB</v>
          </cell>
          <cell r="E5840">
            <v>964.45</v>
          </cell>
        </row>
        <row r="5841">
          <cell r="B5841" t="str">
            <v>EB10.8518</v>
          </cell>
          <cell r="C5841" t="str">
            <v>EB10.8518 Комплект подшипников ступицы колеса-2 шт| перед прав/лев | DJB</v>
          </cell>
          <cell r="D5841" t="str">
            <v>DJB</v>
          </cell>
          <cell r="E5841">
            <v>739.98</v>
          </cell>
        </row>
        <row r="5842">
          <cell r="B5842" t="str">
            <v>EB10.8528</v>
          </cell>
          <cell r="C5842" t="str">
            <v>EB10.8528 Подшипник ступицы колеса | перед прав/лев | DJB</v>
          </cell>
          <cell r="D5842" t="str">
            <v>DJB</v>
          </cell>
          <cell r="E5842">
            <v>1242.97</v>
          </cell>
        </row>
        <row r="5843">
          <cell r="B5843" t="str">
            <v>EB10.8550</v>
          </cell>
          <cell r="C5843" t="str">
            <v>EB10.8550 Подшипник ступицы колеса | перед прав/лев | DJB</v>
          </cell>
          <cell r="D5843" t="str">
            <v>DJB</v>
          </cell>
          <cell r="E5843">
            <v>1062.1099999999999</v>
          </cell>
        </row>
        <row r="5844">
          <cell r="B5844" t="str">
            <v>EB10.8572</v>
          </cell>
          <cell r="C5844" t="str">
            <v>EB10.8572 Подшипник ступицы колеса (комплект) | перед прав/лев | DJB</v>
          </cell>
          <cell r="D5844" t="str">
            <v>DJB</v>
          </cell>
          <cell r="E5844">
            <v>975.7</v>
          </cell>
        </row>
        <row r="5845">
          <cell r="B5845" t="str">
            <v>EB10.8583</v>
          </cell>
          <cell r="C5845" t="str">
            <v>EB10.8583 Подшипник ступицы колеса (комплект) | зад прав/лев | DJB</v>
          </cell>
          <cell r="D5845" t="str">
            <v>DJB</v>
          </cell>
          <cell r="E5845">
            <v>1364.62</v>
          </cell>
        </row>
        <row r="5846">
          <cell r="B5846" t="str">
            <v>EB10.8587</v>
          </cell>
          <cell r="C5846" t="str">
            <v>EB10.8587 Подшипник ступицы колеса (комплект) | перед прав/лев | DJB</v>
          </cell>
          <cell r="D5846" t="str">
            <v>DJB</v>
          </cell>
          <cell r="E5846">
            <v>892.72</v>
          </cell>
        </row>
        <row r="5847">
          <cell r="B5847" t="str">
            <v>EB10.8610</v>
          </cell>
          <cell r="C5847" t="str">
            <v>EB10.8610 Подшипник ступицы колеса (комплект) | перед прав/лев | DJB</v>
          </cell>
          <cell r="D5847" t="str">
            <v>DJB</v>
          </cell>
          <cell r="E5847">
            <v>673.42</v>
          </cell>
        </row>
        <row r="5848">
          <cell r="B5848" t="str">
            <v>EB10.8626</v>
          </cell>
          <cell r="C5848" t="str">
            <v>EB10.8626 Подшипник ступицы колеса (комплект) | перед прав/лев | DJB</v>
          </cell>
          <cell r="D5848" t="str">
            <v>DJB</v>
          </cell>
          <cell r="E5848">
            <v>869.43</v>
          </cell>
        </row>
        <row r="5849">
          <cell r="B5849" t="str">
            <v>EB10.8654</v>
          </cell>
          <cell r="C5849" t="str">
            <v>EB10.8654 Подшипник ступицы колеса | перед прав/лев | DJB</v>
          </cell>
          <cell r="D5849" t="str">
            <v>DJB</v>
          </cell>
          <cell r="E5849">
            <v>1029.98</v>
          </cell>
        </row>
        <row r="5850">
          <cell r="B5850" t="str">
            <v>EB10.8686</v>
          </cell>
          <cell r="C5850" t="str">
            <v>EB10.8686 Подшипник ступицы колеса (комплект) | перед прав/лев | DJB</v>
          </cell>
          <cell r="D5850" t="str">
            <v>DJB</v>
          </cell>
          <cell r="E5850">
            <v>550.16</v>
          </cell>
        </row>
        <row r="5851">
          <cell r="B5851" t="str">
            <v>EB10.8693</v>
          </cell>
          <cell r="C5851" t="str">
            <v>EB10.8693 Подшипник ступицы колеса (комплект) | перед прав/лев | DJB</v>
          </cell>
          <cell r="D5851" t="str">
            <v>DJB</v>
          </cell>
          <cell r="E5851">
            <v>853.25</v>
          </cell>
        </row>
        <row r="5852">
          <cell r="B5852" t="str">
            <v>EB10.8727</v>
          </cell>
          <cell r="C5852" t="str">
            <v>EB10.8727 Ступица колеса | перед лев | DJB</v>
          </cell>
          <cell r="D5852" t="str">
            <v>DJB</v>
          </cell>
          <cell r="E5852">
            <v>3964.64</v>
          </cell>
        </row>
        <row r="5853">
          <cell r="B5853" t="str">
            <v>EB10.8736</v>
          </cell>
          <cell r="C5853" t="str">
            <v>EB10.8736 Подшипник ступицы колеса (комплект) | перед прав/лев | DJB</v>
          </cell>
          <cell r="D5853" t="str">
            <v>DJB</v>
          </cell>
          <cell r="E5853">
            <v>969.84</v>
          </cell>
        </row>
        <row r="5854">
          <cell r="B5854" t="str">
            <v>EB10.8737</v>
          </cell>
          <cell r="C5854" t="str">
            <v>EB10.8737 Ступица колеса | зад лев | DJB</v>
          </cell>
          <cell r="D5854" t="str">
            <v>DJB</v>
          </cell>
          <cell r="E5854">
            <v>1630.18</v>
          </cell>
        </row>
        <row r="5855">
          <cell r="B5855" t="str">
            <v>EB10.8788</v>
          </cell>
          <cell r="C5855" t="str">
            <v>EB10.8788 Ступица колеса | перед прав/лев | DJB</v>
          </cell>
          <cell r="D5855" t="str">
            <v>DJB</v>
          </cell>
          <cell r="E5855">
            <v>2690.34</v>
          </cell>
        </row>
        <row r="5856">
          <cell r="B5856" t="str">
            <v>EB10.8789</v>
          </cell>
          <cell r="C5856" t="str">
            <v>EB10.8789 Ступица колеса | перед лев | DJB</v>
          </cell>
          <cell r="D5856" t="str">
            <v>DJB</v>
          </cell>
          <cell r="E5856">
            <v>3417.12</v>
          </cell>
        </row>
        <row r="5857">
          <cell r="B5857" t="str">
            <v>EB10.8790</v>
          </cell>
          <cell r="C5857" t="str">
            <v>EB10.8790 Ступица колеса | перед прав/лев | DJB</v>
          </cell>
          <cell r="D5857" t="str">
            <v>DJB</v>
          </cell>
          <cell r="E5857">
            <v>3587.19</v>
          </cell>
        </row>
        <row r="5858">
          <cell r="B5858" t="str">
            <v>EB10.8791</v>
          </cell>
          <cell r="C5858" t="str">
            <v>EB10.8791 Ступица колеса | перед лев | DJB</v>
          </cell>
          <cell r="D5858" t="str">
            <v>DJB</v>
          </cell>
          <cell r="E5858">
            <v>3424.12</v>
          </cell>
        </row>
        <row r="5859">
          <cell r="B5859" t="str">
            <v>EB10.8792</v>
          </cell>
          <cell r="C5859" t="str">
            <v>EB10.8792 Ступица колеса | зад лев | DJB</v>
          </cell>
          <cell r="D5859" t="str">
            <v>DJB</v>
          </cell>
          <cell r="E5859">
            <v>3138.82</v>
          </cell>
        </row>
        <row r="5860">
          <cell r="B5860" t="str">
            <v>EB10.8798</v>
          </cell>
          <cell r="C5860" t="str">
            <v>EB10.8798 Подшипник ступицы колеса | перед/зад прав/лев | DJB</v>
          </cell>
          <cell r="D5860" t="str">
            <v>DJB</v>
          </cell>
          <cell r="E5860">
            <v>1722.56</v>
          </cell>
        </row>
        <row r="5861">
          <cell r="B5861" t="str">
            <v>EB10.8806</v>
          </cell>
          <cell r="C5861" t="str">
            <v>EB10.8806 Подшипник ступицы колеса | перед прав/лев | DJB</v>
          </cell>
          <cell r="D5861" t="str">
            <v>DJB</v>
          </cell>
          <cell r="E5861">
            <v>1255.25</v>
          </cell>
        </row>
        <row r="5862">
          <cell r="B5862" t="str">
            <v>EB10.8811</v>
          </cell>
          <cell r="C5862" t="str">
            <v>EB10.8811 Ступица колеса | перед|зад прав/лев | DJB</v>
          </cell>
          <cell r="D5862" t="str">
            <v>DJB</v>
          </cell>
          <cell r="E5862">
            <v>1693.41</v>
          </cell>
        </row>
        <row r="5863">
          <cell r="B5863" t="str">
            <v>EB10.8837</v>
          </cell>
          <cell r="C5863" t="str">
            <v>EB10.8837 Ступица колеса | зад лев | DJB</v>
          </cell>
          <cell r="D5863" t="str">
            <v>DJB</v>
          </cell>
          <cell r="E5863">
            <v>1894.47</v>
          </cell>
        </row>
        <row r="5864">
          <cell r="B5864" t="str">
            <v>EB10.8839</v>
          </cell>
          <cell r="C5864" t="str">
            <v>EB10.8839 Ступица колеса | перед прав/лев | DJB</v>
          </cell>
          <cell r="D5864" t="str">
            <v>DJB</v>
          </cell>
          <cell r="E5864">
            <v>2055.71</v>
          </cell>
        </row>
        <row r="5865">
          <cell r="B5865" t="str">
            <v>EB10.8843</v>
          </cell>
          <cell r="C5865" t="str">
            <v>EB10.8843 Подшипник ступицы колеса (комплект) | перед прав/лев | DJB</v>
          </cell>
          <cell r="D5865" t="str">
            <v>DJB</v>
          </cell>
          <cell r="E5865">
            <v>1793.14</v>
          </cell>
        </row>
        <row r="5866">
          <cell r="B5866" t="str">
            <v>EB10.8844</v>
          </cell>
          <cell r="C5866" t="str">
            <v>EB10.8844 Подшипник ступицы колеса | перед прав/лев | DJB</v>
          </cell>
          <cell r="D5866" t="str">
            <v>DJB</v>
          </cell>
          <cell r="E5866">
            <v>1247.45</v>
          </cell>
        </row>
        <row r="5867">
          <cell r="B5867" t="str">
            <v>EB10.8861</v>
          </cell>
          <cell r="C5867" t="str">
            <v>EB10.8861 Подшипник ступицы колеса (комплект) | перед прав/лев | DJB</v>
          </cell>
          <cell r="D5867" t="str">
            <v>DJB</v>
          </cell>
          <cell r="E5867">
            <v>815.26</v>
          </cell>
        </row>
        <row r="5868">
          <cell r="B5868" t="str">
            <v>EB10.8897</v>
          </cell>
          <cell r="C5868" t="str">
            <v>EB10.8897 Подшипник ступицы колеса (комплект) | перед прав/лев | DJB</v>
          </cell>
          <cell r="D5868" t="str">
            <v>DJB</v>
          </cell>
          <cell r="E5868">
            <v>1210.27</v>
          </cell>
        </row>
        <row r="5869">
          <cell r="B5869" t="str">
            <v>EB10.8899</v>
          </cell>
          <cell r="C5869" t="str">
            <v>EB10.8899 Подшипник ступицы колеса (комплект) | зад прав/лев | DJB</v>
          </cell>
          <cell r="D5869" t="str">
            <v>DJB</v>
          </cell>
          <cell r="E5869">
            <v>1141.18</v>
          </cell>
        </row>
        <row r="5870">
          <cell r="B5870" t="str">
            <v>EB10.8912</v>
          </cell>
          <cell r="C5870" t="str">
            <v>EB10.8912 Ступица колеса | перед лев | DJB</v>
          </cell>
          <cell r="D5870" t="str">
            <v>DJB</v>
          </cell>
          <cell r="E5870">
            <v>4802.28</v>
          </cell>
        </row>
        <row r="5871">
          <cell r="B5871" t="str">
            <v>EB10.8921</v>
          </cell>
          <cell r="C5871" t="str">
            <v>EB10.8921 Ступица колеса | перед лев | DJB</v>
          </cell>
          <cell r="D5871" t="str">
            <v>DJB</v>
          </cell>
          <cell r="E5871">
            <v>3458.66</v>
          </cell>
        </row>
        <row r="5872">
          <cell r="B5872" t="str">
            <v>EB10.8922</v>
          </cell>
          <cell r="C5872" t="str">
            <v>EB10.8922 Ступица колеса | зад лев | DJB</v>
          </cell>
          <cell r="D5872" t="str">
            <v>DJB</v>
          </cell>
          <cell r="E5872">
            <v>3874.32</v>
          </cell>
        </row>
        <row r="5873">
          <cell r="B5873" t="str">
            <v>EB10.8937</v>
          </cell>
          <cell r="C5873" t="str">
            <v>EB10.8937 Подшипник ступицы колеса (комплект) | зад прав/лев | DJB</v>
          </cell>
          <cell r="D5873" t="str">
            <v>DJB</v>
          </cell>
          <cell r="E5873">
            <v>1315.62</v>
          </cell>
        </row>
        <row r="5874">
          <cell r="B5874" t="str">
            <v>EB10.8977</v>
          </cell>
          <cell r="C5874" t="str">
            <v>EB10.8977 Подшипник ступицы колеса (комплект) | перед прав/лев | DJB</v>
          </cell>
          <cell r="D5874" t="str">
            <v>DJB</v>
          </cell>
          <cell r="E5874">
            <v>1021.37</v>
          </cell>
        </row>
        <row r="5875">
          <cell r="B5875" t="str">
            <v>EB10.9000</v>
          </cell>
          <cell r="C5875" t="str">
            <v>EB10.9000 Подшипник ступицы колеса | перед прав/лев | DJB</v>
          </cell>
          <cell r="D5875" t="str">
            <v>DJB</v>
          </cell>
          <cell r="E5875">
            <v>814.11</v>
          </cell>
        </row>
        <row r="5876">
          <cell r="B5876" t="str">
            <v>EB10.9011</v>
          </cell>
          <cell r="C5876" t="str">
            <v>EB10.9011 Комплект подшипников ступицы колеса-2 шт | зад прав/лев | DJB</v>
          </cell>
          <cell r="D5876" t="str">
            <v>DJB</v>
          </cell>
          <cell r="E5876">
            <v>516.08000000000004</v>
          </cell>
        </row>
        <row r="5877">
          <cell r="B5877" t="str">
            <v>EB10.9021</v>
          </cell>
          <cell r="C5877" t="str">
            <v>EB10.9021 Подшипник ступицы колеса (комплект) | перед прав/лев | DJB</v>
          </cell>
          <cell r="D5877" t="str">
            <v>DJB</v>
          </cell>
          <cell r="E5877">
            <v>844.3</v>
          </cell>
        </row>
        <row r="5878">
          <cell r="B5878" t="str">
            <v>EB10.9034</v>
          </cell>
          <cell r="C5878" t="str">
            <v>EB10.9034 Подшипник ступицы колеса | перед прав/лев | DJB</v>
          </cell>
          <cell r="D5878" t="str">
            <v>DJB</v>
          </cell>
          <cell r="E5878">
            <v>912.81</v>
          </cell>
        </row>
        <row r="5879">
          <cell r="B5879" t="str">
            <v>EB10.9075</v>
          </cell>
          <cell r="C5879" t="str">
            <v>EB10.9075 Подшипник ступицы колеса (комплект) | перед прав/лев | DJB</v>
          </cell>
          <cell r="D5879" t="str">
            <v>DJB</v>
          </cell>
          <cell r="E5879">
            <v>969.38</v>
          </cell>
        </row>
        <row r="5880">
          <cell r="B5880" t="str">
            <v>EB10.9089</v>
          </cell>
          <cell r="C5880" t="str">
            <v>EB10.9089 Ступица колеса | перед лев | DJB</v>
          </cell>
          <cell r="D5880" t="str">
            <v>DJB</v>
          </cell>
          <cell r="E5880">
            <v>4633.47</v>
          </cell>
        </row>
        <row r="5881">
          <cell r="B5881" t="str">
            <v>EB10.9094</v>
          </cell>
          <cell r="C5881" t="str">
            <v>EB10.9094 Подшипник ступицы колеса (комплект) | зад прав/лев | DJB</v>
          </cell>
          <cell r="D5881" t="str">
            <v>DJB</v>
          </cell>
          <cell r="E5881">
            <v>1212.56</v>
          </cell>
        </row>
        <row r="5882">
          <cell r="B5882" t="str">
            <v>EB10.9101</v>
          </cell>
          <cell r="C5882" t="str">
            <v>EB10.9101 Ступица колеса | перед прав/лев | DJB</v>
          </cell>
          <cell r="D5882" t="str">
            <v>DJB</v>
          </cell>
          <cell r="E5882">
            <v>2482.62</v>
          </cell>
        </row>
        <row r="5883">
          <cell r="B5883" t="str">
            <v>EB10.9105</v>
          </cell>
          <cell r="C5883" t="str">
            <v>EB10.9105 Комплект подшипников ступицы колеса-2 шт | перед прав/лев | DJB</v>
          </cell>
          <cell r="D5883" t="str">
            <v>DJB</v>
          </cell>
          <cell r="E5883">
            <v>1142.21</v>
          </cell>
        </row>
        <row r="5884">
          <cell r="B5884" t="str">
            <v>EB10.9121</v>
          </cell>
          <cell r="C5884" t="str">
            <v>EB10.9121 Ступица колеса | перед лев | DJB</v>
          </cell>
          <cell r="D5884" t="str">
            <v>DJB</v>
          </cell>
          <cell r="E5884">
            <v>3493.89</v>
          </cell>
        </row>
        <row r="5885">
          <cell r="B5885" t="str">
            <v>EB10.9216</v>
          </cell>
          <cell r="C5885" t="str">
            <v>EB10.9216 Подшипник ступицы колеса (комплект) | перед прав/лев | DJB</v>
          </cell>
          <cell r="D5885" t="str">
            <v>DJB</v>
          </cell>
          <cell r="E5885">
            <v>1032.3900000000001</v>
          </cell>
        </row>
        <row r="5886">
          <cell r="B5886" t="str">
            <v>EB10.9307</v>
          </cell>
          <cell r="C5886" t="str">
            <v>EB10.9307 Подшипник ступицы колеса (комплект) | перед прав/лев | DJB</v>
          </cell>
          <cell r="D5886" t="str">
            <v>DJB</v>
          </cell>
          <cell r="E5886">
            <v>1530.68</v>
          </cell>
        </row>
        <row r="5887">
          <cell r="B5887" t="str">
            <v>EB10.9311</v>
          </cell>
          <cell r="C5887" t="str">
            <v>EB10.9311 Подшипник ступицы колеса (комплект) | зад прав/лев | DJB</v>
          </cell>
          <cell r="D5887" t="str">
            <v>DJB</v>
          </cell>
          <cell r="E5887">
            <v>1112.6099999999999</v>
          </cell>
        </row>
        <row r="5888">
          <cell r="B5888" t="str">
            <v>EB2008</v>
          </cell>
          <cell r="C5888" t="str">
            <v>EB2008 Подшипник выжимной DJB</v>
          </cell>
          <cell r="D5888" t="str">
            <v>DJB</v>
          </cell>
          <cell r="E5888">
            <v>896.74</v>
          </cell>
        </row>
        <row r="5889">
          <cell r="B5889" t="str">
            <v>EB2009</v>
          </cell>
          <cell r="C5889" t="str">
            <v>EB2009 Подшипник выжимной DJB</v>
          </cell>
          <cell r="D5889" t="str">
            <v>DJB</v>
          </cell>
          <cell r="E5889">
            <v>805.62</v>
          </cell>
        </row>
        <row r="5890">
          <cell r="B5890" t="str">
            <v>EB2015</v>
          </cell>
          <cell r="C5890" t="str">
            <v>EB2015 Подшипник выжимной DJB</v>
          </cell>
          <cell r="D5890" t="str">
            <v>DJB</v>
          </cell>
          <cell r="E5890">
            <v>506.1</v>
          </cell>
        </row>
        <row r="5891">
          <cell r="B5891" t="str">
            <v>EB2016</v>
          </cell>
          <cell r="C5891" t="str">
            <v>EB2016 Подшипник выжимной DJB</v>
          </cell>
          <cell r="D5891" t="str">
            <v>DJB</v>
          </cell>
          <cell r="E5891">
            <v>506.1</v>
          </cell>
        </row>
        <row r="5892">
          <cell r="B5892" t="str">
            <v>EB2022</v>
          </cell>
          <cell r="C5892" t="str">
            <v>EB2022 Подшипник выжимной DJB</v>
          </cell>
          <cell r="D5892" t="str">
            <v>DJB</v>
          </cell>
          <cell r="E5892">
            <v>747.44</v>
          </cell>
        </row>
        <row r="5893">
          <cell r="B5893" t="str">
            <v>EB2025</v>
          </cell>
          <cell r="C5893" t="str">
            <v>EB2025 Подшипник выжимной DJB</v>
          </cell>
          <cell r="D5893" t="str">
            <v>DJB</v>
          </cell>
          <cell r="E5893">
            <v>688.34</v>
          </cell>
        </row>
        <row r="5894">
          <cell r="B5894" t="str">
            <v>EB2028</v>
          </cell>
          <cell r="C5894" t="str">
            <v>EB2028 Подшипник выжимной DJB</v>
          </cell>
          <cell r="D5894" t="str">
            <v>DJB</v>
          </cell>
          <cell r="E5894">
            <v>561.64</v>
          </cell>
        </row>
        <row r="5895">
          <cell r="B5895" t="str">
            <v>EB2080</v>
          </cell>
          <cell r="C5895" t="str">
            <v>EB2080 Подшипник выжимной DJB</v>
          </cell>
          <cell r="D5895" t="str">
            <v>DJB</v>
          </cell>
          <cell r="E5895">
            <v>896.86</v>
          </cell>
        </row>
        <row r="5896">
          <cell r="B5896" t="str">
            <v>EB2081</v>
          </cell>
          <cell r="C5896" t="str">
            <v>EB2081 Подшипник выжимной DJB</v>
          </cell>
          <cell r="D5896" t="str">
            <v>DJB</v>
          </cell>
          <cell r="E5896">
            <v>777.85</v>
          </cell>
        </row>
        <row r="5897">
          <cell r="B5897" t="str">
            <v>EB2085</v>
          </cell>
          <cell r="C5897" t="str">
            <v>EB2085 Подшипник выжимной DJB</v>
          </cell>
          <cell r="D5897" t="str">
            <v>DJB</v>
          </cell>
          <cell r="E5897">
            <v>822.15</v>
          </cell>
        </row>
        <row r="5898">
          <cell r="B5898" t="str">
            <v>EB2088</v>
          </cell>
          <cell r="C5898" t="str">
            <v>EB2088 Подшипник выжимной DJB</v>
          </cell>
          <cell r="D5898" t="str">
            <v>DJB</v>
          </cell>
          <cell r="E5898">
            <v>822.15</v>
          </cell>
        </row>
        <row r="5899">
          <cell r="B5899" t="str">
            <v>EB2096</v>
          </cell>
          <cell r="C5899" t="str">
            <v>EB2096 Подшипник выжимной DJB</v>
          </cell>
          <cell r="D5899" t="str">
            <v>DJB</v>
          </cell>
          <cell r="E5899">
            <v>964.56</v>
          </cell>
        </row>
        <row r="5900">
          <cell r="B5900" t="str">
            <v>EB2103</v>
          </cell>
          <cell r="C5900" t="str">
            <v>EB2103 Подшипник выжимной DJB</v>
          </cell>
          <cell r="D5900" t="str">
            <v>DJB</v>
          </cell>
          <cell r="E5900">
            <v>753.63</v>
          </cell>
        </row>
        <row r="5901">
          <cell r="B5901" t="str">
            <v>EB2125</v>
          </cell>
          <cell r="C5901" t="str">
            <v>EB2125 Подшипник выжимной DJB</v>
          </cell>
          <cell r="D5901" t="str">
            <v>DJB</v>
          </cell>
          <cell r="E5901">
            <v>1709.13</v>
          </cell>
        </row>
        <row r="5902">
          <cell r="B5902" t="str">
            <v>EB2126</v>
          </cell>
          <cell r="C5902" t="str">
            <v>EB2126 Подшипник выжимной DJB</v>
          </cell>
          <cell r="D5902" t="str">
            <v>DJB</v>
          </cell>
          <cell r="E5902">
            <v>935.64</v>
          </cell>
        </row>
        <row r="5903">
          <cell r="B5903" t="str">
            <v>EB2127</v>
          </cell>
          <cell r="C5903" t="str">
            <v>EB2127 Подшипник выжимной DJB</v>
          </cell>
          <cell r="D5903" t="str">
            <v>DJB</v>
          </cell>
          <cell r="E5903">
            <v>935.76</v>
          </cell>
        </row>
        <row r="5904">
          <cell r="B5904" t="str">
            <v>EB2134</v>
          </cell>
          <cell r="C5904" t="str">
            <v>EB2134 Подшипник выжимной DJB</v>
          </cell>
          <cell r="D5904" t="str">
            <v>DJB</v>
          </cell>
          <cell r="E5904">
            <v>896.86</v>
          </cell>
        </row>
        <row r="5905">
          <cell r="B5905" t="str">
            <v>EB2136</v>
          </cell>
          <cell r="C5905" t="str">
            <v>EB2136 Подшипник выжимной DJB</v>
          </cell>
          <cell r="D5905" t="str">
            <v>DJB</v>
          </cell>
          <cell r="E5905">
            <v>747.44</v>
          </cell>
        </row>
        <row r="5906">
          <cell r="B5906" t="str">
            <v>EB2137</v>
          </cell>
          <cell r="C5906" t="str">
            <v>EB2137 Подшипник выжимной DJB</v>
          </cell>
          <cell r="D5906" t="str">
            <v>DJB</v>
          </cell>
          <cell r="E5906">
            <v>822.03</v>
          </cell>
        </row>
        <row r="5907">
          <cell r="B5907" t="str">
            <v>EB2153</v>
          </cell>
          <cell r="C5907" t="str">
            <v>EB2153 Подшипник выжимной DJB</v>
          </cell>
          <cell r="D5907" t="str">
            <v>DJB</v>
          </cell>
          <cell r="E5907">
            <v>702.45</v>
          </cell>
        </row>
        <row r="5908">
          <cell r="B5908" t="str">
            <v>EB2154</v>
          </cell>
          <cell r="C5908" t="str">
            <v>EB2154 Снят, замена EB2374 Подшипник выжимной DJB</v>
          </cell>
          <cell r="D5908" t="str">
            <v>DJB</v>
          </cell>
          <cell r="E5908">
            <v>672.73</v>
          </cell>
        </row>
        <row r="5909">
          <cell r="B5909" t="str">
            <v>EB2174</v>
          </cell>
          <cell r="C5909" t="str">
            <v>EB2174 Подшипник выжимной DJB</v>
          </cell>
          <cell r="D5909" t="str">
            <v>DJB</v>
          </cell>
          <cell r="E5909">
            <v>896.86</v>
          </cell>
        </row>
        <row r="5910">
          <cell r="B5910" t="str">
            <v>EB2184</v>
          </cell>
          <cell r="C5910" t="str">
            <v>EB2184 Подшипник выжимной DJB</v>
          </cell>
          <cell r="D5910" t="str">
            <v>DJB</v>
          </cell>
          <cell r="E5910">
            <v>822.03</v>
          </cell>
        </row>
        <row r="5911">
          <cell r="B5911" t="str">
            <v>EB2185</v>
          </cell>
          <cell r="C5911" t="str">
            <v>EB2185 Подшипник выжимной DJB</v>
          </cell>
          <cell r="D5911" t="str">
            <v>DJB</v>
          </cell>
          <cell r="E5911">
            <v>942.19</v>
          </cell>
        </row>
        <row r="5912">
          <cell r="B5912" t="str">
            <v>EB2223</v>
          </cell>
          <cell r="C5912" t="str">
            <v>EB2223 Подшипник выжимной DJB</v>
          </cell>
          <cell r="D5912" t="str">
            <v>DJB</v>
          </cell>
          <cell r="E5912">
            <v>971.56</v>
          </cell>
        </row>
        <row r="5913">
          <cell r="B5913" t="str">
            <v>EB2229</v>
          </cell>
          <cell r="C5913" t="str">
            <v>EB2229 Подшипник выжимной DJB</v>
          </cell>
          <cell r="D5913" t="str">
            <v>DJB</v>
          </cell>
          <cell r="E5913">
            <v>791.39</v>
          </cell>
        </row>
        <row r="5914">
          <cell r="B5914" t="str">
            <v>EB2244</v>
          </cell>
          <cell r="C5914" t="str">
            <v>EB2244 Подшипник выжимной DJB</v>
          </cell>
          <cell r="D5914" t="str">
            <v>DJB</v>
          </cell>
          <cell r="E5914">
            <v>747.44</v>
          </cell>
        </row>
        <row r="5915">
          <cell r="B5915" t="str">
            <v>EB2374</v>
          </cell>
          <cell r="C5915" t="str">
            <v>EB2374 Подшипник выжимной DJB</v>
          </cell>
          <cell r="D5915" t="str">
            <v>DJB</v>
          </cell>
          <cell r="E5915">
            <v>642.78</v>
          </cell>
        </row>
        <row r="5916">
          <cell r="B5916" t="str">
            <v>EB2382</v>
          </cell>
          <cell r="C5916" t="str">
            <v>EB2382 Подшипник выжимной DJB</v>
          </cell>
          <cell r="D5916" t="str">
            <v>DJB</v>
          </cell>
          <cell r="E5916">
            <v>822.15</v>
          </cell>
        </row>
        <row r="5917">
          <cell r="B5917" t="str">
            <v>EB2383</v>
          </cell>
          <cell r="C5917" t="str">
            <v>EB2383 Подшипник выжимной DJB</v>
          </cell>
          <cell r="D5917" t="str">
            <v>DJB</v>
          </cell>
          <cell r="E5917">
            <v>957.68</v>
          </cell>
        </row>
        <row r="5918">
          <cell r="B5918" t="str">
            <v>EB30.0000</v>
          </cell>
          <cell r="C5918" t="str">
            <v>EB30.0000 Ролик обводной ремня ГРМ DJB</v>
          </cell>
          <cell r="D5918" t="str">
            <v>DJB</v>
          </cell>
          <cell r="E5918">
            <v>532.03</v>
          </cell>
        </row>
        <row r="5919">
          <cell r="B5919" t="str">
            <v>EB30.0005</v>
          </cell>
          <cell r="C5919" t="str">
            <v>EB30.0005 Ролик натяжной ремня ГРМ DJB</v>
          </cell>
          <cell r="D5919" t="str">
            <v>DJB</v>
          </cell>
          <cell r="E5919">
            <v>457.32</v>
          </cell>
        </row>
        <row r="5920">
          <cell r="B5920" t="str">
            <v>EB30.0007</v>
          </cell>
          <cell r="C5920" t="str">
            <v>EB30.0007 Ролик натяжной ремня ГРМ DJB</v>
          </cell>
          <cell r="D5920" t="str">
            <v>DJB</v>
          </cell>
          <cell r="E5920">
            <v>923.59</v>
          </cell>
        </row>
        <row r="5921">
          <cell r="B5921" t="str">
            <v>EB30.0009</v>
          </cell>
          <cell r="C5921" t="str">
            <v>EB30.0009 Ролик натяжной ремня ГРМ DJB</v>
          </cell>
          <cell r="D5921" t="str">
            <v>DJB</v>
          </cell>
          <cell r="E5921">
            <v>1524.14</v>
          </cell>
        </row>
        <row r="5922">
          <cell r="B5922" t="str">
            <v>EB30.0016</v>
          </cell>
          <cell r="C5922" t="str">
            <v>EB30.0016 Ролик натяжной ремня ГРМ DJB</v>
          </cell>
          <cell r="D5922" t="str">
            <v>DJB</v>
          </cell>
          <cell r="E5922">
            <v>909.02</v>
          </cell>
        </row>
        <row r="5923">
          <cell r="B5923" t="str">
            <v>EB30.0019</v>
          </cell>
          <cell r="C5923" t="str">
            <v>EB30.0019 Ролик натяжной ремня ГРМ DJB</v>
          </cell>
          <cell r="D5923" t="str">
            <v>DJB</v>
          </cell>
          <cell r="E5923">
            <v>1022.4</v>
          </cell>
        </row>
        <row r="5924">
          <cell r="B5924" t="str">
            <v>EB30.0024</v>
          </cell>
          <cell r="C5924" t="str">
            <v>EB30.0024 Ролик натяжной ремня ГРМ DJB</v>
          </cell>
          <cell r="D5924" t="str">
            <v>DJB</v>
          </cell>
          <cell r="E5924">
            <v>1659.1</v>
          </cell>
        </row>
        <row r="5925">
          <cell r="B5925" t="str">
            <v>EB30.0076</v>
          </cell>
          <cell r="C5925" t="str">
            <v>EB30.0076 Ролик натяжной ремня ГРМ DJB</v>
          </cell>
          <cell r="D5925" t="str">
            <v>DJB</v>
          </cell>
          <cell r="E5925">
            <v>591.94000000000005</v>
          </cell>
        </row>
        <row r="5926">
          <cell r="B5926" t="str">
            <v>EB30.0080</v>
          </cell>
          <cell r="C5926" t="str">
            <v>EB30.0080 Ролик натяжной ремня ГРМ DJB</v>
          </cell>
          <cell r="D5926" t="str">
            <v>DJB</v>
          </cell>
          <cell r="E5926">
            <v>896.86</v>
          </cell>
        </row>
        <row r="5927">
          <cell r="B5927" t="str">
            <v>EB30.0095</v>
          </cell>
          <cell r="C5927" t="str">
            <v>EB30.0095 Ролик натяжной ремня ГРМ DJB</v>
          </cell>
          <cell r="D5927" t="str">
            <v>DJB</v>
          </cell>
          <cell r="E5927">
            <v>1183.76</v>
          </cell>
        </row>
        <row r="5928">
          <cell r="B5928" t="str">
            <v>EB30.0096</v>
          </cell>
          <cell r="C5928" t="str">
            <v>EB30.0096 Ролик натяжной ремня ГРМ DJB</v>
          </cell>
          <cell r="D5928" t="str">
            <v>DJB</v>
          </cell>
          <cell r="E5928">
            <v>769.7</v>
          </cell>
        </row>
        <row r="5929">
          <cell r="B5929" t="str">
            <v>EB30.0120</v>
          </cell>
          <cell r="C5929" t="str">
            <v>EB30.0120 Ролик натяжной ремня ГРМ DJB</v>
          </cell>
          <cell r="D5929" t="str">
            <v>DJB</v>
          </cell>
          <cell r="E5929">
            <v>778.31</v>
          </cell>
        </row>
        <row r="5930">
          <cell r="B5930" t="str">
            <v>EB30.0127</v>
          </cell>
          <cell r="C5930" t="str">
            <v>EB30.0127 Ролик натяжной ремня ГРМ DJB</v>
          </cell>
          <cell r="D5930" t="str">
            <v>DJB</v>
          </cell>
          <cell r="E5930">
            <v>877.58</v>
          </cell>
        </row>
        <row r="5931">
          <cell r="B5931" t="str">
            <v>EB30.0131</v>
          </cell>
          <cell r="C5931" t="str">
            <v>EB30.0131 Ролик натяжной ремня ГРМ DJB</v>
          </cell>
          <cell r="D5931" t="str">
            <v>DJB</v>
          </cell>
          <cell r="E5931">
            <v>846.71</v>
          </cell>
        </row>
        <row r="5932">
          <cell r="B5932" t="str">
            <v>EB30.0136</v>
          </cell>
          <cell r="C5932" t="str">
            <v>EB30.0136 Ролик натяжной ремня ГРМ DJB</v>
          </cell>
          <cell r="D5932" t="str">
            <v>DJB</v>
          </cell>
          <cell r="E5932">
            <v>839.36</v>
          </cell>
        </row>
        <row r="5933">
          <cell r="B5933" t="str">
            <v>EB30.0214</v>
          </cell>
          <cell r="C5933" t="str">
            <v>EB30.0214 Ролик натяжной ремня ГРМ DJB</v>
          </cell>
          <cell r="D5933" t="str">
            <v>DJB</v>
          </cell>
          <cell r="E5933">
            <v>763.04</v>
          </cell>
        </row>
        <row r="5934">
          <cell r="B5934" t="str">
            <v>EB30.0245</v>
          </cell>
          <cell r="C5934" t="str">
            <v>EB30.0245 Ролик натяжной ремня ГРМ DJB</v>
          </cell>
          <cell r="D5934" t="str">
            <v>DJB</v>
          </cell>
          <cell r="E5934">
            <v>367.69</v>
          </cell>
        </row>
        <row r="5935">
          <cell r="B5935" t="str">
            <v>EB30.0246</v>
          </cell>
          <cell r="C5935" t="str">
            <v>EB30.0246 Ролик натяжной ремня ГРМ DJB</v>
          </cell>
          <cell r="D5935" t="str">
            <v>DJB</v>
          </cell>
          <cell r="E5935">
            <v>427.02</v>
          </cell>
        </row>
        <row r="5936">
          <cell r="B5936" t="str">
            <v>EB30.0247</v>
          </cell>
          <cell r="C5936" t="str">
            <v>EB30.0247 Ролик натяжной ремня ГРМ DJB</v>
          </cell>
          <cell r="D5936" t="str">
            <v>DJB</v>
          </cell>
          <cell r="E5936">
            <v>418.65</v>
          </cell>
        </row>
        <row r="5937">
          <cell r="B5937" t="str">
            <v>EB30.0292</v>
          </cell>
          <cell r="C5937" t="str">
            <v>EB30.0292 Ролик натяжной навесного оборудования DJB</v>
          </cell>
          <cell r="D5937" t="str">
            <v>DJB</v>
          </cell>
          <cell r="E5937">
            <v>457.32</v>
          </cell>
        </row>
        <row r="5938">
          <cell r="B5938" t="str">
            <v>EB30.0302</v>
          </cell>
          <cell r="C5938" t="str">
            <v>EB30.0302 Ролик обводной навесного оборудования DJB</v>
          </cell>
          <cell r="D5938" t="str">
            <v>DJB</v>
          </cell>
          <cell r="E5938">
            <v>562.66999999999996</v>
          </cell>
        </row>
        <row r="5939">
          <cell r="B5939" t="str">
            <v>EB30.0304</v>
          </cell>
          <cell r="C5939" t="str">
            <v>EB30.0304 Ролик обводной приводного ремня DJB</v>
          </cell>
          <cell r="D5939" t="str">
            <v>DJB</v>
          </cell>
          <cell r="E5939">
            <v>425.53</v>
          </cell>
        </row>
        <row r="5940">
          <cell r="B5940" t="str">
            <v>EB30.0347</v>
          </cell>
          <cell r="C5940" t="str">
            <v>EB30.0347 Ролик обводной приводного ремня DJB</v>
          </cell>
          <cell r="D5940" t="str">
            <v>DJB</v>
          </cell>
          <cell r="E5940">
            <v>485.21</v>
          </cell>
        </row>
        <row r="5941">
          <cell r="B5941" t="str">
            <v>EB30.0385</v>
          </cell>
          <cell r="C5941" t="str">
            <v>EB30.0385 Ролик натяжной приводного ремня DJB</v>
          </cell>
          <cell r="D5941" t="str">
            <v>DJB</v>
          </cell>
          <cell r="E5941">
            <v>1693.53</v>
          </cell>
        </row>
        <row r="5942">
          <cell r="B5942" t="str">
            <v>EB30.0408</v>
          </cell>
          <cell r="C5942" t="str">
            <v>EB30.0408 Ролик обводной приводного ремня DJB</v>
          </cell>
          <cell r="D5942" t="str">
            <v>DJB</v>
          </cell>
          <cell r="E5942">
            <v>371.48</v>
          </cell>
        </row>
        <row r="5943">
          <cell r="B5943" t="str">
            <v>EB30.0416</v>
          </cell>
          <cell r="C5943" t="str">
            <v>EB30.0416 Ролик натяжной навесного оборудования DJB</v>
          </cell>
          <cell r="D5943" t="str">
            <v>DJB</v>
          </cell>
          <cell r="E5943">
            <v>577.82000000000005</v>
          </cell>
        </row>
        <row r="5944">
          <cell r="B5944" t="str">
            <v>EB30.0418</v>
          </cell>
          <cell r="C5944" t="str">
            <v>EB30.0418 Ролик натяжной навесного оборудования DJB</v>
          </cell>
          <cell r="D5944" t="str">
            <v>DJB</v>
          </cell>
          <cell r="E5944">
            <v>564.97</v>
          </cell>
        </row>
        <row r="5945">
          <cell r="B5945" t="str">
            <v>EB30.0422</v>
          </cell>
          <cell r="C5945" t="str">
            <v>EB30.0422 Ролик натяжной ремня ГРМ DJB</v>
          </cell>
          <cell r="D5945" t="str">
            <v>DJB</v>
          </cell>
          <cell r="E5945">
            <v>963.19</v>
          </cell>
        </row>
        <row r="5946">
          <cell r="B5946" t="str">
            <v>EB30.0427</v>
          </cell>
          <cell r="C5946" t="str">
            <v>EB30.0427 Ролик натяжной ремня ГРМ DJB</v>
          </cell>
          <cell r="D5946" t="str">
            <v>DJB</v>
          </cell>
          <cell r="E5946">
            <v>858.87</v>
          </cell>
        </row>
        <row r="5947">
          <cell r="B5947" t="str">
            <v>EB30.0428</v>
          </cell>
          <cell r="C5947" t="str">
            <v>EB30.0428 Ролик натяжной ремня ГРМ DJB</v>
          </cell>
          <cell r="D5947" t="str">
            <v>DJB</v>
          </cell>
          <cell r="E5947">
            <v>718.86</v>
          </cell>
        </row>
        <row r="5948">
          <cell r="B5948" t="str">
            <v>EB30.0431</v>
          </cell>
          <cell r="C5948" t="str">
            <v>EB30.0431 Ролик натяжной ремня ГРМ DJB</v>
          </cell>
          <cell r="D5948" t="str">
            <v>DJB</v>
          </cell>
          <cell r="E5948">
            <v>480.27</v>
          </cell>
        </row>
        <row r="5949">
          <cell r="B5949" t="str">
            <v>EB30.0436</v>
          </cell>
          <cell r="C5949" t="str">
            <v>EB30.0436 Ролик натяжной ремня ГРМ DJB</v>
          </cell>
          <cell r="D5949" t="str">
            <v>DJB</v>
          </cell>
          <cell r="E5949">
            <v>877.58</v>
          </cell>
        </row>
        <row r="5950">
          <cell r="B5950" t="str">
            <v>EB30.0437</v>
          </cell>
          <cell r="C5950" t="str">
            <v>EB30.0437 Ролик натяжной ремня ГРМ DJB</v>
          </cell>
          <cell r="D5950" t="str">
            <v>DJB</v>
          </cell>
          <cell r="E5950">
            <v>699.58</v>
          </cell>
        </row>
        <row r="5951">
          <cell r="B5951" t="str">
            <v>EB30.0441</v>
          </cell>
          <cell r="C5951" t="str">
            <v>EB30.0441 Ролик натяжной ремня ГРМ DJB</v>
          </cell>
          <cell r="D5951" t="str">
            <v>DJB</v>
          </cell>
          <cell r="E5951">
            <v>526.05999999999995</v>
          </cell>
        </row>
        <row r="5952">
          <cell r="B5952" t="str">
            <v>EB30.0445</v>
          </cell>
          <cell r="C5952" t="str">
            <v>EB30.0445 Ролик натяжной ремня ГРМ DJB</v>
          </cell>
          <cell r="D5952" t="str">
            <v>DJB</v>
          </cell>
          <cell r="E5952">
            <v>591.82000000000005</v>
          </cell>
        </row>
        <row r="5953">
          <cell r="B5953" t="str">
            <v>EB30.0465</v>
          </cell>
          <cell r="C5953" t="str">
            <v>EB30.0465 Ролик натяжной ремня ГРМ DJB</v>
          </cell>
          <cell r="D5953" t="str">
            <v>DJB</v>
          </cell>
          <cell r="E5953">
            <v>570.71</v>
          </cell>
        </row>
        <row r="5954">
          <cell r="B5954" t="str">
            <v>EB30.0468</v>
          </cell>
          <cell r="C5954" t="str">
            <v>EB30.0468 Ролик натяжной ремня ГРМ DJB</v>
          </cell>
          <cell r="D5954" t="str">
            <v>DJB</v>
          </cell>
          <cell r="E5954">
            <v>627.63</v>
          </cell>
        </row>
        <row r="5955">
          <cell r="B5955" t="str">
            <v>EB30.0471</v>
          </cell>
          <cell r="C5955" t="str">
            <v>EB30.0471 Ролик натяжной ремня ГРМ DJB</v>
          </cell>
          <cell r="D5955" t="str">
            <v>DJB</v>
          </cell>
          <cell r="E5955">
            <v>624.87</v>
          </cell>
        </row>
        <row r="5956">
          <cell r="B5956" t="str">
            <v>EB30.0472</v>
          </cell>
          <cell r="C5956" t="str">
            <v>EB30.0472 Ролик натяжной ремня ГРМ DJB</v>
          </cell>
          <cell r="D5956" t="str">
            <v>DJB</v>
          </cell>
          <cell r="E5956">
            <v>624.29999999999995</v>
          </cell>
        </row>
        <row r="5957">
          <cell r="B5957" t="str">
            <v>EB30.0482</v>
          </cell>
          <cell r="C5957" t="str">
            <v>EB30.0482 Ролик натяжной ремня ГРМ DJB</v>
          </cell>
          <cell r="D5957" t="str">
            <v>DJB</v>
          </cell>
          <cell r="E5957">
            <v>446.42</v>
          </cell>
        </row>
        <row r="5958">
          <cell r="B5958" t="str">
            <v>EB30.0483</v>
          </cell>
          <cell r="C5958" t="str">
            <v>EB30.0483 Ролик натяжной ремня ГРМ DJB</v>
          </cell>
          <cell r="D5958" t="str">
            <v>DJB</v>
          </cell>
          <cell r="E5958">
            <v>523.54</v>
          </cell>
        </row>
        <row r="5959">
          <cell r="B5959" t="str">
            <v>EB30.0490</v>
          </cell>
          <cell r="C5959" t="str">
            <v>EB30.0490 Ролик натяжной ремня ГРМ DJB</v>
          </cell>
          <cell r="D5959" t="str">
            <v>DJB</v>
          </cell>
          <cell r="E5959">
            <v>581.15</v>
          </cell>
        </row>
        <row r="5960">
          <cell r="B5960" t="str">
            <v>EB30.0495</v>
          </cell>
          <cell r="C5960" t="str">
            <v>EB30.0495 Ролик натяжной ремня ГРМ DJB</v>
          </cell>
          <cell r="D5960" t="str">
            <v>DJB</v>
          </cell>
          <cell r="E5960">
            <v>564.04999999999995</v>
          </cell>
        </row>
        <row r="5961">
          <cell r="B5961" t="str">
            <v>EB30.0499</v>
          </cell>
          <cell r="C5961" t="str">
            <v>EB30.0499 Ролик натяжной ремня ГРМ DJB</v>
          </cell>
          <cell r="D5961" t="str">
            <v>DJB</v>
          </cell>
          <cell r="E5961">
            <v>576.33000000000004</v>
          </cell>
        </row>
        <row r="5962">
          <cell r="B5962" t="str">
            <v>EB30.0501</v>
          </cell>
          <cell r="C5962" t="str">
            <v>EB30.0501 Ролик натяжной ремня ГРМ DJB</v>
          </cell>
          <cell r="D5962" t="str">
            <v>DJB</v>
          </cell>
          <cell r="E5962">
            <v>484.29</v>
          </cell>
        </row>
        <row r="5963">
          <cell r="B5963" t="str">
            <v>EB30.0503</v>
          </cell>
          <cell r="C5963" t="str">
            <v>EB30.0503 Ролик натяжной ремня ГРМ DJB</v>
          </cell>
          <cell r="D5963" t="str">
            <v>DJB</v>
          </cell>
          <cell r="E5963">
            <v>472.7</v>
          </cell>
        </row>
        <row r="5964">
          <cell r="B5964" t="str">
            <v>EB30.0505</v>
          </cell>
          <cell r="C5964" t="str">
            <v>EB30.0505 Ролик натяжной ремня ГРМ DJB</v>
          </cell>
          <cell r="D5964" t="str">
            <v>DJB</v>
          </cell>
          <cell r="E5964">
            <v>592.51</v>
          </cell>
        </row>
        <row r="5965">
          <cell r="B5965" t="str">
            <v>EB30.0514</v>
          </cell>
          <cell r="C5965" t="str">
            <v>EB30.0514 Ролик натяжной ремня ГРМ DJB</v>
          </cell>
          <cell r="D5965" t="str">
            <v>DJB</v>
          </cell>
          <cell r="E5965">
            <v>646.79</v>
          </cell>
        </row>
        <row r="5966">
          <cell r="B5966" t="str">
            <v>EB30.0515</v>
          </cell>
          <cell r="C5966" t="str">
            <v>EB30.0515 Ролик натяжной ремня ГРМ DJB</v>
          </cell>
          <cell r="D5966" t="str">
            <v>DJB</v>
          </cell>
          <cell r="E5966">
            <v>565.20000000000005</v>
          </cell>
        </row>
        <row r="5967">
          <cell r="B5967" t="str">
            <v>EB30.0519</v>
          </cell>
          <cell r="C5967" t="str">
            <v>EB30.0519 Ролик натяжной ремня ГРМ DJB</v>
          </cell>
          <cell r="D5967" t="str">
            <v>DJB</v>
          </cell>
          <cell r="E5967">
            <v>764.19</v>
          </cell>
        </row>
        <row r="5968">
          <cell r="B5968" t="str">
            <v>EB30.0522</v>
          </cell>
          <cell r="C5968" t="str">
            <v>EB30.0522 Ролик натяжной ремня ГРМ DJB</v>
          </cell>
          <cell r="D5968" t="str">
            <v>DJB</v>
          </cell>
          <cell r="E5968">
            <v>640.59</v>
          </cell>
        </row>
        <row r="5969">
          <cell r="B5969" t="str">
            <v>EB30.0523</v>
          </cell>
          <cell r="C5969" t="str">
            <v>EB30.0523 Ролик натяжной ремня ГРМ DJB</v>
          </cell>
          <cell r="D5969" t="str">
            <v>DJB</v>
          </cell>
          <cell r="E5969">
            <v>686.15</v>
          </cell>
        </row>
        <row r="5970">
          <cell r="B5970" t="str">
            <v>EB30.0524</v>
          </cell>
          <cell r="C5970" t="str">
            <v>EB30.0524 Ролик натяжной ремня ГРМ DJB</v>
          </cell>
          <cell r="D5970" t="str">
            <v>DJB</v>
          </cell>
          <cell r="E5970">
            <v>427.02</v>
          </cell>
        </row>
        <row r="5971">
          <cell r="B5971" t="str">
            <v>EB30.0525</v>
          </cell>
          <cell r="C5971" t="str">
            <v>EB30.0525 Ролик натяжной ремня ГРМ DJB</v>
          </cell>
          <cell r="D5971" t="str">
            <v>DJB</v>
          </cell>
          <cell r="E5971">
            <v>528.24</v>
          </cell>
        </row>
        <row r="5972">
          <cell r="B5972" t="str">
            <v>EB30.0539</v>
          </cell>
          <cell r="C5972" t="str">
            <v>EB30.0539 Ролик натяжной ремня ГРМ DJB</v>
          </cell>
          <cell r="D5972" t="str">
            <v>DJB</v>
          </cell>
          <cell r="E5972">
            <v>1265.3499999999999</v>
          </cell>
        </row>
        <row r="5973">
          <cell r="B5973" t="str">
            <v>EB30.0554</v>
          </cell>
          <cell r="C5973" t="str">
            <v>EB30.0554 Ролик обводной ремня ГРМ DJB</v>
          </cell>
          <cell r="D5973" t="str">
            <v>DJB</v>
          </cell>
          <cell r="E5973">
            <v>480.5</v>
          </cell>
        </row>
        <row r="5974">
          <cell r="B5974" t="str">
            <v>EB30.0555</v>
          </cell>
          <cell r="C5974" t="str">
            <v>EB30.0555 Ролик обводной ремня ГРМ DJB</v>
          </cell>
          <cell r="D5974" t="str">
            <v>DJB</v>
          </cell>
          <cell r="E5974">
            <v>371.14</v>
          </cell>
        </row>
        <row r="5975">
          <cell r="B5975" t="str">
            <v>EB30.0560</v>
          </cell>
          <cell r="C5975" t="str">
            <v>EB30.0560 Ролик обводной ремня ГРМ DJB</v>
          </cell>
          <cell r="D5975" t="str">
            <v>DJB</v>
          </cell>
          <cell r="E5975">
            <v>564.04999999999995</v>
          </cell>
        </row>
        <row r="5976">
          <cell r="B5976" t="str">
            <v>EB30.0577</v>
          </cell>
          <cell r="C5976" t="str">
            <v>EB30.0577 Ролик обводной ремня ГРМ DJB</v>
          </cell>
          <cell r="D5976" t="str">
            <v>DJB</v>
          </cell>
          <cell r="E5976">
            <v>495.19</v>
          </cell>
        </row>
        <row r="5977">
          <cell r="B5977" t="str">
            <v>EB30.0580</v>
          </cell>
          <cell r="C5977" t="str">
            <v>EB30.0580 Ролик обводной ремня ГРМ DJB</v>
          </cell>
          <cell r="D5977" t="str">
            <v>DJB</v>
          </cell>
          <cell r="E5977">
            <v>384.79</v>
          </cell>
        </row>
        <row r="5978">
          <cell r="B5978" t="str">
            <v>EB30.0584</v>
          </cell>
          <cell r="C5978" t="str">
            <v>EB30.0584 Ролик обводной ремня ГРМ DJB</v>
          </cell>
          <cell r="D5978" t="str">
            <v>DJB</v>
          </cell>
          <cell r="E5978">
            <v>501.96</v>
          </cell>
        </row>
        <row r="5979">
          <cell r="B5979" t="str">
            <v>EB30.0585</v>
          </cell>
          <cell r="C5979" t="str">
            <v>EB30.0585 Ролик обводной ремня ГРМ DJB</v>
          </cell>
          <cell r="D5979" t="str">
            <v>DJB</v>
          </cell>
          <cell r="E5979">
            <v>582.07000000000005</v>
          </cell>
        </row>
        <row r="5980">
          <cell r="B5980" t="str">
            <v>EB30.0588</v>
          </cell>
          <cell r="C5980" t="str">
            <v>EB30.0588 Ролик обводной ремня ГРМ DJB</v>
          </cell>
          <cell r="D5980" t="str">
            <v>DJB</v>
          </cell>
          <cell r="E5980">
            <v>512.29</v>
          </cell>
        </row>
        <row r="5981">
          <cell r="B5981" t="str">
            <v>EB30.0589</v>
          </cell>
          <cell r="C5981" t="str">
            <v>EB30.0589 Ролик обводной ремня ГРМ DJB</v>
          </cell>
          <cell r="D5981" t="str">
            <v>DJB</v>
          </cell>
          <cell r="E5981">
            <v>533.29</v>
          </cell>
        </row>
        <row r="5982">
          <cell r="B5982" t="str">
            <v>EB30.0591</v>
          </cell>
          <cell r="C5982" t="str">
            <v>EB30.0591 Ролик обводной ремня ГРМ DJB</v>
          </cell>
          <cell r="D5982" t="str">
            <v>DJB</v>
          </cell>
          <cell r="E5982">
            <v>623.04</v>
          </cell>
        </row>
        <row r="5983">
          <cell r="B5983" t="str">
            <v>EB30.0600</v>
          </cell>
          <cell r="C5983" t="str">
            <v>EB30.0600 Ролик натяжной ремня ГРМ DJB</v>
          </cell>
          <cell r="D5983" t="str">
            <v>DJB</v>
          </cell>
          <cell r="E5983">
            <v>344.28</v>
          </cell>
        </row>
        <row r="5984">
          <cell r="B5984" t="str">
            <v>EB30.0601</v>
          </cell>
          <cell r="C5984" t="str">
            <v>EB30.0601 Ролик обводной ремня ГРМ DJB</v>
          </cell>
          <cell r="D5984" t="str">
            <v>DJB</v>
          </cell>
          <cell r="E5984">
            <v>320.18</v>
          </cell>
        </row>
        <row r="5985">
          <cell r="B5985" t="str">
            <v>EB30.0602</v>
          </cell>
          <cell r="C5985" t="str">
            <v>EB30.0602 Ролик натяжной ремня ГРМ DJB</v>
          </cell>
          <cell r="D5985" t="str">
            <v>DJB</v>
          </cell>
          <cell r="E5985">
            <v>373.66</v>
          </cell>
        </row>
        <row r="5986">
          <cell r="B5986" t="str">
            <v>EB30.0613</v>
          </cell>
          <cell r="C5986" t="str">
            <v>EB30.0613 Ролик натяжной ремня ГРМ DJB</v>
          </cell>
          <cell r="D5986" t="str">
            <v>DJB</v>
          </cell>
          <cell r="E5986">
            <v>462.26</v>
          </cell>
        </row>
        <row r="5987">
          <cell r="B5987" t="str">
            <v>EB30.0628</v>
          </cell>
          <cell r="C5987" t="str">
            <v>EB30.0628 Ролик обводной ремня ГРМ DJB</v>
          </cell>
          <cell r="D5987" t="str">
            <v>DJB</v>
          </cell>
          <cell r="E5987">
            <v>533.64</v>
          </cell>
        </row>
        <row r="5988">
          <cell r="B5988" t="str">
            <v>EB30.0668</v>
          </cell>
          <cell r="C5988" t="str">
            <v>EB30.0668 Снят, замена EBT2080 Ролик обводной навесного оборудования DJB</v>
          </cell>
          <cell r="D5988" t="str">
            <v>DJB</v>
          </cell>
          <cell r="E5988">
            <v>430.81</v>
          </cell>
        </row>
        <row r="5989">
          <cell r="B5989" t="str">
            <v>EB30.0726</v>
          </cell>
          <cell r="C5989" t="str">
            <v>EB30.0726 Ролик натяжной приводного ремня DJB</v>
          </cell>
          <cell r="D5989" t="str">
            <v>DJB</v>
          </cell>
          <cell r="E5989">
            <v>941.04</v>
          </cell>
        </row>
        <row r="5990">
          <cell r="B5990" t="str">
            <v>EB30.0734</v>
          </cell>
          <cell r="C5990" t="str">
            <v>EB30.0734 Ролик обводной приводного ремня DJB</v>
          </cell>
          <cell r="D5990" t="str">
            <v>DJB</v>
          </cell>
          <cell r="E5990">
            <v>609.95000000000005</v>
          </cell>
        </row>
        <row r="5991">
          <cell r="B5991" t="str">
            <v>EB30.0770</v>
          </cell>
          <cell r="C5991" t="str">
            <v>EB30.0770 Ролик обводной навесного оборудования DJB</v>
          </cell>
          <cell r="D5991" t="str">
            <v>DJB</v>
          </cell>
          <cell r="E5991">
            <v>609.72</v>
          </cell>
        </row>
        <row r="5992">
          <cell r="B5992" t="str">
            <v>EB30.0805</v>
          </cell>
          <cell r="C5992" t="str">
            <v>EB30.0805 Ролик обводной приводного ремня DJB</v>
          </cell>
          <cell r="D5992" t="str">
            <v>DJB</v>
          </cell>
          <cell r="E5992">
            <v>619.48</v>
          </cell>
        </row>
        <row r="5993">
          <cell r="B5993" t="str">
            <v>EB30.0856</v>
          </cell>
          <cell r="C5993" t="str">
            <v>EB30.0856 Ролик обводной ремня ГРМ DJB</v>
          </cell>
          <cell r="D5993" t="str">
            <v>DJB</v>
          </cell>
          <cell r="E5993">
            <v>473.39</v>
          </cell>
        </row>
        <row r="5994">
          <cell r="B5994" t="str">
            <v>EB30.0857</v>
          </cell>
          <cell r="C5994" t="str">
            <v>EB30.0857 Ролик натяжной ремня ГРМ DJB</v>
          </cell>
          <cell r="D5994" t="str">
            <v>DJB</v>
          </cell>
          <cell r="E5994">
            <v>831.56</v>
          </cell>
        </row>
        <row r="5995">
          <cell r="B5995" t="str">
            <v>EB30.0870</v>
          </cell>
          <cell r="C5995" t="str">
            <v>EB30.0870 Ролик натяжной приводного ремня DJB</v>
          </cell>
          <cell r="D5995" t="str">
            <v>DJB</v>
          </cell>
          <cell r="E5995">
            <v>326.04000000000002</v>
          </cell>
        </row>
        <row r="5996">
          <cell r="B5996" t="str">
            <v>EB30.0871</v>
          </cell>
          <cell r="C5996" t="str">
            <v>EB30.0871 Ролик натяжной ремня ГРМ DJB</v>
          </cell>
          <cell r="D5996" t="str">
            <v>DJB</v>
          </cell>
          <cell r="E5996">
            <v>382.73</v>
          </cell>
        </row>
        <row r="5997">
          <cell r="B5997" t="str">
            <v>EB30.0875</v>
          </cell>
          <cell r="C5997" t="str">
            <v>EB30.0875 Ролик натяжной приводного ремня DJB</v>
          </cell>
          <cell r="D5997" t="str">
            <v>DJB</v>
          </cell>
          <cell r="E5997">
            <v>1678.38</v>
          </cell>
        </row>
        <row r="5998">
          <cell r="B5998" t="str">
            <v>EB3220</v>
          </cell>
          <cell r="C5998" t="str">
            <v>EB3220 Подшипник ступицы колеса | зад прав/лев | DJB</v>
          </cell>
          <cell r="D5998" t="str">
            <v>DJB</v>
          </cell>
          <cell r="E5998">
            <v>791.96</v>
          </cell>
        </row>
        <row r="5999">
          <cell r="B5999" t="str">
            <v>EB3250</v>
          </cell>
          <cell r="C5999" t="str">
            <v>EB3250 Подшипник ступицы колеса | зад прав/лев | DJB</v>
          </cell>
          <cell r="D5999" t="str">
            <v>DJB</v>
          </cell>
          <cell r="E5999">
            <v>1013.11</v>
          </cell>
        </row>
        <row r="6000">
          <cell r="B6000" t="str">
            <v>EB3252</v>
          </cell>
          <cell r="C6000" t="str">
            <v>EB3252 Подшипник ступицы колеса | зад прав/лев | DJB</v>
          </cell>
          <cell r="D6000" t="str">
            <v>DJB</v>
          </cell>
          <cell r="E6000">
            <v>1091.3800000000001</v>
          </cell>
        </row>
        <row r="6001">
          <cell r="B6001" t="str">
            <v>EB5031</v>
          </cell>
          <cell r="C6001" t="str">
            <v>EB5031 Подшипник ступицы колеса | перед прав/лев | DJB</v>
          </cell>
          <cell r="D6001" t="str">
            <v>DJB</v>
          </cell>
          <cell r="E6001">
            <v>902.02</v>
          </cell>
        </row>
        <row r="6002">
          <cell r="B6002" t="str">
            <v>EB5036</v>
          </cell>
          <cell r="C6002" t="str">
            <v>EB5036 Подшипник ступицы колеса | перед прав/лев | DJB</v>
          </cell>
          <cell r="D6002" t="str">
            <v>DJB</v>
          </cell>
          <cell r="E6002">
            <v>510.34</v>
          </cell>
        </row>
        <row r="6003">
          <cell r="B6003" t="str">
            <v>EB5038</v>
          </cell>
          <cell r="C6003" t="str">
            <v>EB5038 Подшипник ступицы колеса | перед прав/лев | DJB</v>
          </cell>
          <cell r="D6003" t="str">
            <v>DJB</v>
          </cell>
          <cell r="E6003">
            <v>853.59</v>
          </cell>
        </row>
        <row r="6004">
          <cell r="B6004" t="str">
            <v>EB5040</v>
          </cell>
          <cell r="C6004" t="str">
            <v>EB5040 Подшипник ступицы колеса | перед прав/лев | DJB</v>
          </cell>
          <cell r="D6004" t="str">
            <v>DJB</v>
          </cell>
          <cell r="E6004">
            <v>803.78</v>
          </cell>
        </row>
        <row r="6005">
          <cell r="B6005" t="str">
            <v>EB5043</v>
          </cell>
          <cell r="C6005" t="str">
            <v>EB5043 Подшипник ступицы колеса | перед прав/лев | DJB</v>
          </cell>
          <cell r="D6005" t="str">
            <v>DJB</v>
          </cell>
          <cell r="E6005">
            <v>664.24</v>
          </cell>
        </row>
        <row r="6006">
          <cell r="B6006" t="str">
            <v>EB5046</v>
          </cell>
          <cell r="C6006" t="str">
            <v>EB5046 Подшипник ступицы колеса | перед|зад| прав/лев | DJB</v>
          </cell>
          <cell r="D6006" t="str">
            <v>DJB</v>
          </cell>
          <cell r="E6006">
            <v>743.08</v>
          </cell>
        </row>
        <row r="6007">
          <cell r="B6007" t="str">
            <v>EB5068</v>
          </cell>
          <cell r="C6007" t="str">
            <v>EB5068 Подшипник ступицы колеса | перед прав/лев | DJB</v>
          </cell>
          <cell r="D6007" t="str">
            <v>DJB</v>
          </cell>
          <cell r="E6007">
            <v>822.95</v>
          </cell>
        </row>
        <row r="6008">
          <cell r="B6008" t="str">
            <v>EB5069</v>
          </cell>
          <cell r="C6008" t="str">
            <v>EB5069 Подшипник ступицы колеса | перед прав/лев | DJB</v>
          </cell>
          <cell r="D6008" t="str">
            <v>DJB</v>
          </cell>
          <cell r="E6008">
            <v>814</v>
          </cell>
        </row>
        <row r="6009">
          <cell r="B6009" t="str">
            <v>EB5071ABS</v>
          </cell>
          <cell r="C6009" t="str">
            <v>EB5071ABS Подшипник ступицы колеса | перед прав/лев | DJB</v>
          </cell>
          <cell r="D6009" t="str">
            <v>DJB</v>
          </cell>
          <cell r="E6009">
            <v>1076</v>
          </cell>
        </row>
        <row r="6010">
          <cell r="B6010" t="str">
            <v>EB5072</v>
          </cell>
          <cell r="C6010" t="str">
            <v>EB5072 Подшипник ступицы колеса | зад прав/лев | DJB</v>
          </cell>
          <cell r="D6010" t="str">
            <v>DJB</v>
          </cell>
          <cell r="E6010">
            <v>1104.23</v>
          </cell>
        </row>
        <row r="6011">
          <cell r="B6011" t="str">
            <v>EB5075</v>
          </cell>
          <cell r="C6011" t="str">
            <v>EB5075 Подшипник ступицы колеса | перед прав/лев | DJB</v>
          </cell>
          <cell r="D6011" t="str">
            <v>DJB</v>
          </cell>
          <cell r="E6011">
            <v>859.67</v>
          </cell>
        </row>
        <row r="6012">
          <cell r="B6012" t="str">
            <v>EB5077</v>
          </cell>
          <cell r="C6012" t="str">
            <v>EB5077 Подшипник ступицы колеса | перед прав/лев | DJB</v>
          </cell>
          <cell r="D6012" t="str">
            <v>DJB</v>
          </cell>
          <cell r="E6012">
            <v>845.79</v>
          </cell>
        </row>
        <row r="6013">
          <cell r="B6013" t="str">
            <v>EB5077ABS</v>
          </cell>
          <cell r="C6013" t="str">
            <v>EB5077ABS Подшипник ступицы колеса | перед прав/лев | DJB</v>
          </cell>
          <cell r="D6013" t="str">
            <v>DJB</v>
          </cell>
          <cell r="E6013">
            <v>1154.6099999999999</v>
          </cell>
        </row>
        <row r="6014">
          <cell r="B6014" t="str">
            <v>EB5078</v>
          </cell>
          <cell r="C6014" t="str">
            <v>EB5078 Подшипник ступицы колеса | перед прав/лев | DJB</v>
          </cell>
          <cell r="D6014" t="str">
            <v>DJB</v>
          </cell>
          <cell r="E6014">
            <v>637.96</v>
          </cell>
        </row>
        <row r="6015">
          <cell r="B6015" t="str">
            <v>EB5079</v>
          </cell>
          <cell r="C6015" t="str">
            <v>EB5079 Подшипник ступицы колеса | перед прав/лев | DJB</v>
          </cell>
          <cell r="D6015" t="str">
            <v>DJB</v>
          </cell>
          <cell r="E6015">
            <v>914.3</v>
          </cell>
        </row>
        <row r="6016">
          <cell r="B6016" t="str">
            <v>EB5083</v>
          </cell>
          <cell r="C6016" t="str">
            <v>EB5083 Подшипник ступицы колеса | перед прав/лев | DJB</v>
          </cell>
          <cell r="D6016" t="str">
            <v>DJB</v>
          </cell>
          <cell r="E6016">
            <v>843.26</v>
          </cell>
        </row>
        <row r="6017">
          <cell r="B6017" t="str">
            <v>EB5083ABS</v>
          </cell>
          <cell r="C6017" t="str">
            <v>EB5083ABS Подшипник ступицы колеса | зад прав/лев | DJB</v>
          </cell>
          <cell r="D6017" t="str">
            <v>DJB</v>
          </cell>
          <cell r="E6017">
            <v>1355.67</v>
          </cell>
        </row>
        <row r="6018">
          <cell r="B6018" t="str">
            <v>EB5086</v>
          </cell>
          <cell r="C6018" t="str">
            <v>EB5086 Подшипник ступицы колеса | перед|зад| прав/лев | DJB</v>
          </cell>
          <cell r="D6018" t="str">
            <v>DJB</v>
          </cell>
          <cell r="E6018">
            <v>739.06</v>
          </cell>
        </row>
        <row r="6019">
          <cell r="B6019" t="str">
            <v>EB5093</v>
          </cell>
          <cell r="C6019" t="str">
            <v>EB5093 Подшипник ступицы колеса | зад прав/лев | DJB</v>
          </cell>
          <cell r="D6019" t="str">
            <v>DJB</v>
          </cell>
          <cell r="E6019">
            <v>660.68</v>
          </cell>
        </row>
        <row r="6020">
          <cell r="B6020" t="str">
            <v>EB5095</v>
          </cell>
          <cell r="C6020" t="str">
            <v>EB5095 Подшипник ступицы колеса | перед прав/лев | DJB</v>
          </cell>
          <cell r="D6020" t="str">
            <v>DJB</v>
          </cell>
          <cell r="E6020">
            <v>930.25</v>
          </cell>
        </row>
        <row r="6021">
          <cell r="B6021" t="str">
            <v>EB5096</v>
          </cell>
          <cell r="C6021" t="str">
            <v>EB5096 Подшипник ступицы колеса | перед прав/лев | DJB</v>
          </cell>
          <cell r="D6021" t="str">
            <v>DJB</v>
          </cell>
          <cell r="E6021">
            <v>835.23</v>
          </cell>
        </row>
        <row r="6022">
          <cell r="B6022" t="str">
            <v>EB5097</v>
          </cell>
          <cell r="C6022" t="str">
            <v>EB5097 Подшипник ступицы колеса | зад прав/лев | DJB</v>
          </cell>
          <cell r="D6022" t="str">
            <v>DJB</v>
          </cell>
          <cell r="E6022">
            <v>823.98</v>
          </cell>
        </row>
        <row r="6023">
          <cell r="B6023" t="str">
            <v>EB5098</v>
          </cell>
          <cell r="C6023" t="str">
            <v>EB5098 Подшипник ступицы колеса | зад прав/лев | DJB</v>
          </cell>
          <cell r="D6023" t="str">
            <v>DJB</v>
          </cell>
          <cell r="E6023">
            <v>1224.27</v>
          </cell>
        </row>
        <row r="6024">
          <cell r="B6024" t="str">
            <v>EB5099</v>
          </cell>
          <cell r="C6024" t="str">
            <v>EB5099 Подшипник ступицы колеса | перед прав/лев | DJB</v>
          </cell>
          <cell r="D6024" t="str">
            <v>DJB</v>
          </cell>
          <cell r="E6024">
            <v>947.47</v>
          </cell>
        </row>
        <row r="6025">
          <cell r="B6025" t="str">
            <v>EB5100</v>
          </cell>
          <cell r="C6025" t="str">
            <v>EB5100 Подшипник ступицы колеса | перед прав/лев | DJB</v>
          </cell>
          <cell r="D6025" t="str">
            <v>DJB</v>
          </cell>
          <cell r="E6025">
            <v>807.23</v>
          </cell>
        </row>
        <row r="6026">
          <cell r="B6026" t="str">
            <v>EB5103</v>
          </cell>
          <cell r="C6026" t="str">
            <v>EB5103 Подшипник ступицы колеса | перед прав/лев | DJB</v>
          </cell>
          <cell r="D6026" t="str">
            <v>DJB</v>
          </cell>
          <cell r="E6026">
            <v>756.27</v>
          </cell>
        </row>
        <row r="6027">
          <cell r="B6027" t="str">
            <v>EB5104</v>
          </cell>
          <cell r="C6027" t="str">
            <v>EB5104 Подшипник ступицы колеса | перед прав/лев | DJB</v>
          </cell>
          <cell r="D6027" t="str">
            <v>DJB</v>
          </cell>
          <cell r="E6027">
            <v>873.33</v>
          </cell>
        </row>
        <row r="6028">
          <cell r="B6028" t="str">
            <v>EB5106</v>
          </cell>
          <cell r="C6028" t="str">
            <v>EB5106 Подшипник ступицы колеса | перед лев | DJB</v>
          </cell>
          <cell r="D6028" t="str">
            <v>DJB</v>
          </cell>
          <cell r="E6028">
            <v>818.13</v>
          </cell>
        </row>
        <row r="6029">
          <cell r="B6029" t="str">
            <v>EB5107</v>
          </cell>
          <cell r="C6029" t="str">
            <v>EB5107 Подшипник ступицы колеса | зад прав/лев | DJB</v>
          </cell>
          <cell r="D6029" t="str">
            <v>DJB</v>
          </cell>
          <cell r="E6029">
            <v>887.56</v>
          </cell>
        </row>
        <row r="6030">
          <cell r="B6030" t="str">
            <v>EB5113</v>
          </cell>
          <cell r="C6030" t="str">
            <v>EB5113 Подшипник ступицы колеса | перед прав/лев | DJB</v>
          </cell>
          <cell r="D6030" t="str">
            <v>DJB</v>
          </cell>
          <cell r="E6030">
            <v>927.15</v>
          </cell>
        </row>
        <row r="6031">
          <cell r="B6031" t="str">
            <v>EB5119</v>
          </cell>
          <cell r="C6031" t="str">
            <v>EB5119 Подшипник ступицы колеса | перед прав/лев | DJB</v>
          </cell>
          <cell r="D6031" t="str">
            <v>DJB</v>
          </cell>
          <cell r="E6031">
            <v>1208.43</v>
          </cell>
        </row>
        <row r="6032">
          <cell r="B6032" t="str">
            <v>EB5123</v>
          </cell>
          <cell r="C6032" t="str">
            <v>EB5123 Подшипник ступицы колеса | перед прав/лев | DJB</v>
          </cell>
          <cell r="D6032" t="str">
            <v>DJB</v>
          </cell>
          <cell r="E6032">
            <v>877.58</v>
          </cell>
        </row>
        <row r="6033">
          <cell r="B6033" t="str">
            <v>EB5124</v>
          </cell>
          <cell r="C6033" t="str">
            <v>EB5124 Подшипник ступицы колеса | перед|зад| прав/лев | DJB</v>
          </cell>
          <cell r="D6033" t="str">
            <v>DJB</v>
          </cell>
          <cell r="E6033">
            <v>894.9</v>
          </cell>
        </row>
        <row r="6034">
          <cell r="B6034" t="str">
            <v>EB5126</v>
          </cell>
          <cell r="C6034" t="str">
            <v>EB5126 Подшипник ступицы колеса | перед|зад| прав/лев | DJB</v>
          </cell>
          <cell r="D6034" t="str">
            <v>DJB</v>
          </cell>
          <cell r="E6034">
            <v>1053.5</v>
          </cell>
        </row>
        <row r="6035">
          <cell r="B6035" t="str">
            <v>EB5127</v>
          </cell>
          <cell r="C6035" t="str">
            <v>EB5127 Подшипник ступицы колеса | зад прав/лев | DJB</v>
          </cell>
          <cell r="D6035" t="str">
            <v>DJB</v>
          </cell>
          <cell r="E6035">
            <v>912.92</v>
          </cell>
        </row>
        <row r="6036">
          <cell r="B6036" t="str">
            <v>EB5131</v>
          </cell>
          <cell r="C6036" t="str">
            <v>EB5131 Подшипник ступицы колеса | перед прав/лев | DJB</v>
          </cell>
          <cell r="D6036" t="str">
            <v>DJB</v>
          </cell>
          <cell r="E6036">
            <v>1086.78</v>
          </cell>
        </row>
        <row r="6037">
          <cell r="B6037" t="str">
            <v>EB5133</v>
          </cell>
          <cell r="C6037" t="str">
            <v>EB5133 Подшипник ступицы колеса | перед прав/лев | DJB</v>
          </cell>
          <cell r="D6037" t="str">
            <v>DJB</v>
          </cell>
          <cell r="E6037">
            <v>1022.4</v>
          </cell>
        </row>
        <row r="6038">
          <cell r="B6038" t="str">
            <v>EB5135</v>
          </cell>
          <cell r="C6038" t="str">
            <v>EB5135 Подшипник ступицы колеса | зад прав/лев | DJB</v>
          </cell>
          <cell r="D6038" t="str">
            <v>DJB</v>
          </cell>
          <cell r="E6038">
            <v>1181.58</v>
          </cell>
        </row>
        <row r="6039">
          <cell r="B6039" t="str">
            <v>EB5137ABS</v>
          </cell>
          <cell r="C6039" t="str">
            <v>EB5137ABS Подшипник ступицы колеса | перед прав/лев | DJB</v>
          </cell>
          <cell r="D6039" t="str">
            <v>DJB</v>
          </cell>
          <cell r="E6039">
            <v>1322.16</v>
          </cell>
        </row>
        <row r="6040">
          <cell r="B6040" t="str">
            <v>EB5138</v>
          </cell>
          <cell r="C6040" t="str">
            <v>EB5138 Подшипник ступицы колеса | перед лев |зад| прав/лев | DJB</v>
          </cell>
          <cell r="D6040" t="str">
            <v>DJB</v>
          </cell>
          <cell r="E6040">
            <v>1177.45</v>
          </cell>
        </row>
        <row r="6041">
          <cell r="B6041" t="str">
            <v>EB5138ABS</v>
          </cell>
          <cell r="C6041" t="str">
            <v>EB5138ABS Подшипник ступицы колеса | перед прав/лев | DJB</v>
          </cell>
          <cell r="D6041" t="str">
            <v>DJB</v>
          </cell>
          <cell r="E6041">
            <v>1436.12</v>
          </cell>
        </row>
        <row r="6042">
          <cell r="B6042" t="str">
            <v>EB5144</v>
          </cell>
          <cell r="C6042" t="str">
            <v>EB5144 Подшипник ступицы колеса | перед прав/лев | DJB</v>
          </cell>
          <cell r="D6042" t="str">
            <v>DJB</v>
          </cell>
          <cell r="E6042">
            <v>1032.5</v>
          </cell>
        </row>
        <row r="6043">
          <cell r="B6043" t="str">
            <v>EB5145</v>
          </cell>
          <cell r="C6043" t="str">
            <v>EB5145 Подшипник ступицы колеса | перед прав/лев | DJB</v>
          </cell>
          <cell r="D6043" t="str">
            <v>DJB</v>
          </cell>
          <cell r="E6043">
            <v>913.27</v>
          </cell>
        </row>
        <row r="6044">
          <cell r="B6044" t="str">
            <v>EB5146</v>
          </cell>
          <cell r="C6044" t="str">
            <v>EB5146 Подшипник ступицы колеса | перед прав/лев | DJB</v>
          </cell>
          <cell r="D6044" t="str">
            <v>DJB</v>
          </cell>
          <cell r="E6044">
            <v>877.46</v>
          </cell>
        </row>
        <row r="6045">
          <cell r="B6045" t="str">
            <v>EB5147</v>
          </cell>
          <cell r="C6045" t="str">
            <v>EB5147 Подшипник ступицы колеса | зад прав/лев | DJB</v>
          </cell>
          <cell r="D6045" t="str">
            <v>DJB</v>
          </cell>
          <cell r="E6045">
            <v>1154.72</v>
          </cell>
        </row>
        <row r="6046">
          <cell r="B6046" t="str">
            <v>EB5150</v>
          </cell>
          <cell r="C6046" t="str">
            <v>EB5150 Подшипник ступицы колеса | перед прав/лев | DJB</v>
          </cell>
          <cell r="D6046" t="str">
            <v>DJB</v>
          </cell>
          <cell r="E6046">
            <v>942.53</v>
          </cell>
        </row>
        <row r="6047">
          <cell r="B6047" t="str">
            <v>EB5151</v>
          </cell>
          <cell r="C6047" t="str">
            <v>EB5151 Подшипник ступицы колеса | перед прав/лев | DJB</v>
          </cell>
          <cell r="D6047" t="str">
            <v>DJB</v>
          </cell>
          <cell r="E6047">
            <v>947.12</v>
          </cell>
        </row>
        <row r="6048">
          <cell r="B6048" t="str">
            <v>EB5157</v>
          </cell>
          <cell r="C6048" t="str">
            <v>EB5157 Подшипник ступицы колеса | зад прав/лев | DJB</v>
          </cell>
          <cell r="D6048" t="str">
            <v>DJB</v>
          </cell>
          <cell r="E6048">
            <v>1029.29</v>
          </cell>
        </row>
        <row r="6049">
          <cell r="B6049" t="str">
            <v>EB5157ABS</v>
          </cell>
          <cell r="C6049" t="str">
            <v>EB5157ABS Подшипник ступицы колеса | перед прав/лев | DJB</v>
          </cell>
          <cell r="D6049" t="str">
            <v>DJB</v>
          </cell>
          <cell r="E6049">
            <v>1691</v>
          </cell>
        </row>
        <row r="6050">
          <cell r="B6050" t="str">
            <v>EB5159</v>
          </cell>
          <cell r="C6050" t="str">
            <v>EB5159 Подшипник ступицы колеса | перед прав/лев | DJB</v>
          </cell>
          <cell r="D6050" t="str">
            <v>DJB</v>
          </cell>
          <cell r="E6050">
            <v>1022.52</v>
          </cell>
        </row>
        <row r="6051">
          <cell r="B6051" t="str">
            <v>EB5160</v>
          </cell>
          <cell r="C6051" t="str">
            <v>EB5160 Подшипник ступицы колеса | перед прав/лев | DJB</v>
          </cell>
          <cell r="D6051" t="str">
            <v>DJB</v>
          </cell>
          <cell r="E6051">
            <v>1002.55</v>
          </cell>
        </row>
        <row r="6052">
          <cell r="B6052" t="str">
            <v>EB5160ABS</v>
          </cell>
          <cell r="C6052" t="str">
            <v>EB5160ABS Подшипник ступицы колеса | перед прав/лев | DJB</v>
          </cell>
          <cell r="D6052" t="str">
            <v>DJB</v>
          </cell>
          <cell r="E6052">
            <v>1245.27</v>
          </cell>
        </row>
        <row r="6053">
          <cell r="B6053" t="str">
            <v>EB5161</v>
          </cell>
          <cell r="C6053" t="str">
            <v>EB5161 Подшипник ступицы колеса | перед прав/лев | DJB</v>
          </cell>
          <cell r="D6053" t="str">
            <v>DJB</v>
          </cell>
          <cell r="E6053">
            <v>988.78</v>
          </cell>
        </row>
        <row r="6054">
          <cell r="B6054" t="str">
            <v>EB5164</v>
          </cell>
          <cell r="C6054" t="str">
            <v>EB5164 Подшипник ступицы колеса | зад прав/лев | DJB</v>
          </cell>
          <cell r="D6054" t="str">
            <v>DJB</v>
          </cell>
          <cell r="E6054">
            <v>1585.08</v>
          </cell>
        </row>
        <row r="6055">
          <cell r="B6055" t="str">
            <v>EB5169</v>
          </cell>
          <cell r="C6055" t="str">
            <v>EB5169 Подшипник ступицы колеса | перед|зад| прав/лев | DJB</v>
          </cell>
          <cell r="D6055" t="str">
            <v>DJB</v>
          </cell>
          <cell r="E6055">
            <v>1372.08</v>
          </cell>
        </row>
        <row r="6056">
          <cell r="B6056" t="str">
            <v>EB5233</v>
          </cell>
          <cell r="C6056" t="str">
            <v>EB5233 Подшипник ступицы колеса | перед прав/лев | DJB</v>
          </cell>
          <cell r="D6056" t="str">
            <v>DJB</v>
          </cell>
          <cell r="E6056">
            <v>1081.05</v>
          </cell>
        </row>
        <row r="6057">
          <cell r="B6057" t="str">
            <v>EB5235ABS</v>
          </cell>
          <cell r="C6057" t="str">
            <v>EB5235ABS Подшипник ступицы колеса | перед прав/лев | DJB</v>
          </cell>
          <cell r="D6057" t="str">
            <v>DJB</v>
          </cell>
          <cell r="E6057">
            <v>1308.6199999999999</v>
          </cell>
        </row>
        <row r="6058">
          <cell r="B6058" t="str">
            <v>EB5237</v>
          </cell>
          <cell r="C6058" t="str">
            <v>EB5237 Подшипник ступицы колеса | перед прав/лев | DJB</v>
          </cell>
          <cell r="D6058" t="str">
            <v>DJB</v>
          </cell>
          <cell r="E6058">
            <v>1379.88</v>
          </cell>
        </row>
        <row r="6059">
          <cell r="B6059" t="str">
            <v>EB5239ABS</v>
          </cell>
          <cell r="C6059" t="str">
            <v>EB5239ABS Подшипник ступицы колеса | перед прав/лев | DJB</v>
          </cell>
          <cell r="D6059" t="str">
            <v>DJB</v>
          </cell>
          <cell r="E6059">
            <v>1615.72</v>
          </cell>
        </row>
        <row r="6060">
          <cell r="B6060" t="str">
            <v>EB5245ABS</v>
          </cell>
          <cell r="C6060" t="str">
            <v>EB5245ABS Подшипник ступицы колеса | перед прав/лев | DJB</v>
          </cell>
          <cell r="D6060" t="str">
            <v>DJB</v>
          </cell>
          <cell r="E6060">
            <v>1182.1500000000001</v>
          </cell>
        </row>
        <row r="6061">
          <cell r="B6061" t="str">
            <v>EB5246</v>
          </cell>
          <cell r="C6061" t="str">
            <v>EB5246 Подшипник ступицы колеса | перед прав/лев | DJB</v>
          </cell>
          <cell r="D6061" t="str">
            <v>DJB</v>
          </cell>
          <cell r="E6061">
            <v>934.61</v>
          </cell>
        </row>
        <row r="6062">
          <cell r="B6062" t="str">
            <v>EB5256</v>
          </cell>
          <cell r="C6062" t="str">
            <v>EB5256 Подшипник ступицы колеса | перед прав/лев | DJB</v>
          </cell>
          <cell r="D6062" t="str">
            <v>DJB</v>
          </cell>
          <cell r="E6062">
            <v>1029.6300000000001</v>
          </cell>
        </row>
        <row r="6063">
          <cell r="B6063" t="str">
            <v>EB5257ABS</v>
          </cell>
          <cell r="C6063" t="str">
            <v>EB5257ABS Подшипник ступицы колеса | перед прав/лев | DJB</v>
          </cell>
          <cell r="D6063" t="str">
            <v>DJB</v>
          </cell>
          <cell r="E6063">
            <v>1535.61</v>
          </cell>
        </row>
        <row r="6064">
          <cell r="B6064" t="str">
            <v>EB5258ABS</v>
          </cell>
          <cell r="C6064" t="str">
            <v>EB5258ABS Подшипник ступицы колеса | перед прав/лев | DJB</v>
          </cell>
          <cell r="D6064" t="str">
            <v>DJB</v>
          </cell>
          <cell r="E6064">
            <v>1415</v>
          </cell>
        </row>
        <row r="6065">
          <cell r="B6065" t="str">
            <v>EB5263ABS</v>
          </cell>
          <cell r="C6065" t="str">
            <v>EB5263ABS Подшипник ступицы колеса | перед лев |зад| прав/лев | DJB</v>
          </cell>
          <cell r="D6065" t="str">
            <v>DJB</v>
          </cell>
          <cell r="E6065">
            <v>1536.76</v>
          </cell>
        </row>
        <row r="6066">
          <cell r="B6066" t="str">
            <v>EB5267</v>
          </cell>
          <cell r="C6066" t="str">
            <v>EB5267 Подшипник ступицы колеса | перед прав/лев | DJB</v>
          </cell>
          <cell r="D6066" t="str">
            <v>DJB</v>
          </cell>
          <cell r="E6066">
            <v>1444.26</v>
          </cell>
        </row>
        <row r="6067">
          <cell r="B6067" t="str">
            <v>EB5271ABS</v>
          </cell>
          <cell r="C6067" t="str">
            <v>EB5271ABS Подшипник ступицы колеса | перед прав/лев | DJB</v>
          </cell>
          <cell r="D6067" t="str">
            <v>DJB</v>
          </cell>
          <cell r="E6067">
            <v>1374.15</v>
          </cell>
        </row>
        <row r="6068">
          <cell r="B6068" t="str">
            <v>EB5272ABS</v>
          </cell>
          <cell r="C6068" t="str">
            <v>EB5272ABS Подшипник ступицы колеса | перед прав/лев | DJB</v>
          </cell>
          <cell r="D6068" t="str">
            <v>DJB</v>
          </cell>
          <cell r="E6068">
            <v>1913.87</v>
          </cell>
        </row>
        <row r="6069">
          <cell r="B6069" t="str">
            <v>EB5273ABS</v>
          </cell>
          <cell r="C6069" t="str">
            <v>EB5273ABS Подшипник ступицы колеса | перед прав/лев | DJB</v>
          </cell>
          <cell r="D6069" t="str">
            <v>DJB</v>
          </cell>
          <cell r="E6069">
            <v>1775.69</v>
          </cell>
        </row>
        <row r="6070">
          <cell r="B6070" t="str">
            <v>EB5276ABS</v>
          </cell>
          <cell r="C6070" t="str">
            <v>EB5276ABS Подшипник ступицы колеса | перед прав/лев | DJB</v>
          </cell>
          <cell r="D6070" t="str">
            <v>DJB</v>
          </cell>
          <cell r="E6070">
            <v>1778.1</v>
          </cell>
        </row>
        <row r="6071">
          <cell r="B6071" t="str">
            <v>EB5277ABS</v>
          </cell>
          <cell r="C6071" t="str">
            <v>EB5277ABS Подшипник ступицы колеса | перед|зад прав/лев | DJB</v>
          </cell>
          <cell r="D6071" t="str">
            <v>DJB</v>
          </cell>
          <cell r="E6071">
            <v>1913.75</v>
          </cell>
        </row>
        <row r="6072">
          <cell r="B6072" t="str">
            <v>EB5278ABS</v>
          </cell>
          <cell r="C6072" t="str">
            <v>EB5278ABS Подшипник ступицы колеса | перед прав/лев | DJB</v>
          </cell>
          <cell r="D6072" t="str">
            <v>DJB</v>
          </cell>
          <cell r="E6072">
            <v>1778.1</v>
          </cell>
        </row>
        <row r="6073">
          <cell r="B6073" t="str">
            <v>EB5283</v>
          </cell>
          <cell r="C6073" t="str">
            <v>EB5283 Подшипник ступицы колеса | перед прав/лев | DJB</v>
          </cell>
          <cell r="D6073" t="str">
            <v>DJB</v>
          </cell>
          <cell r="E6073">
            <v>1575.78</v>
          </cell>
        </row>
        <row r="6074">
          <cell r="B6074" t="str">
            <v>EB5287</v>
          </cell>
          <cell r="C6074" t="str">
            <v>EB5287 Подшипник ступицы колеса | перед лев | DJB</v>
          </cell>
          <cell r="D6074" t="str">
            <v>DJB</v>
          </cell>
          <cell r="E6074">
            <v>797.47</v>
          </cell>
        </row>
        <row r="6075">
          <cell r="B6075" t="str">
            <v>EB5309</v>
          </cell>
          <cell r="C6075" t="str">
            <v>EB5309 Ступица колеса | зад лев | DJB</v>
          </cell>
          <cell r="D6075" t="str">
            <v>DJB</v>
          </cell>
          <cell r="E6075">
            <v>1906.87</v>
          </cell>
        </row>
        <row r="6076">
          <cell r="B6076" t="str">
            <v>EB5311</v>
          </cell>
          <cell r="C6076" t="str">
            <v>EB5311 Ступица колеса | зад лев | DJB</v>
          </cell>
          <cell r="D6076" t="str">
            <v>DJB</v>
          </cell>
          <cell r="E6076">
            <v>1962.52</v>
          </cell>
        </row>
        <row r="6077">
          <cell r="B6077" t="str">
            <v>EB5314</v>
          </cell>
          <cell r="C6077" t="str">
            <v>EB5314 Снят, замена EB10.8839 Ступица колеса | перед прав/лев | DJB</v>
          </cell>
          <cell r="D6077" t="str">
            <v>DJB</v>
          </cell>
          <cell r="E6077">
            <v>2437.73</v>
          </cell>
        </row>
        <row r="6078">
          <cell r="B6078" t="str">
            <v>EB5315</v>
          </cell>
          <cell r="C6078" t="str">
            <v>EB5315 Ступица колеса | зад лев | DJB</v>
          </cell>
          <cell r="D6078" t="str">
            <v>DJB</v>
          </cell>
          <cell r="E6078">
            <v>1433.94</v>
          </cell>
        </row>
        <row r="6079">
          <cell r="B6079" t="str">
            <v>EB5317</v>
          </cell>
          <cell r="C6079" t="str">
            <v>EB5317 Ступица колеса | зад лев | DJB</v>
          </cell>
          <cell r="D6079" t="str">
            <v>DJB</v>
          </cell>
          <cell r="E6079">
            <v>1901.93</v>
          </cell>
        </row>
        <row r="6080">
          <cell r="B6080" t="str">
            <v>EB5318</v>
          </cell>
          <cell r="C6080" t="str">
            <v>EB5318 Ступица колеса | зад лев | DJB</v>
          </cell>
          <cell r="D6080" t="str">
            <v>DJB</v>
          </cell>
          <cell r="E6080">
            <v>2026.79</v>
          </cell>
        </row>
        <row r="6081">
          <cell r="B6081" t="str">
            <v>EB5320</v>
          </cell>
          <cell r="C6081" t="str">
            <v>EB5320 Ступица колеса | зад лев | DJB</v>
          </cell>
          <cell r="D6081" t="str">
            <v>DJB</v>
          </cell>
          <cell r="E6081">
            <v>1614.34</v>
          </cell>
        </row>
        <row r="6082">
          <cell r="B6082" t="str">
            <v>EB5322</v>
          </cell>
          <cell r="C6082" t="str">
            <v>EB5322 Ступица колеса | зад прав/лев | DJB</v>
          </cell>
          <cell r="D6082" t="str">
            <v>DJB</v>
          </cell>
          <cell r="E6082">
            <v>1523.33</v>
          </cell>
        </row>
        <row r="6083">
          <cell r="B6083" t="str">
            <v>EB5323</v>
          </cell>
          <cell r="C6083" t="str">
            <v>EB5323 Ступица колеса | зад лев | DJB</v>
          </cell>
          <cell r="D6083" t="str">
            <v>DJB</v>
          </cell>
          <cell r="E6083">
            <v>2221.54</v>
          </cell>
        </row>
        <row r="6084">
          <cell r="B6084" t="str">
            <v>EB5324</v>
          </cell>
          <cell r="C6084" t="str">
            <v>EB5324 Ступица колеса | зад прав/лев | DJB</v>
          </cell>
          <cell r="D6084" t="str">
            <v>DJB</v>
          </cell>
          <cell r="E6084">
            <v>1788.09</v>
          </cell>
        </row>
        <row r="6085">
          <cell r="B6085" t="str">
            <v>EB5331</v>
          </cell>
          <cell r="C6085" t="str">
            <v>EB5331 Ступица колеса | зад лев | DJB</v>
          </cell>
          <cell r="D6085" t="str">
            <v>DJB</v>
          </cell>
          <cell r="E6085">
            <v>1677.11</v>
          </cell>
        </row>
        <row r="6086">
          <cell r="B6086" t="str">
            <v>EB5332</v>
          </cell>
          <cell r="C6086" t="str">
            <v>EB5332 Ступица колеса | зад лев | DJB</v>
          </cell>
          <cell r="D6086" t="str">
            <v>DJB</v>
          </cell>
          <cell r="E6086">
            <v>1805.99</v>
          </cell>
        </row>
        <row r="6087">
          <cell r="B6087" t="str">
            <v>EB5334</v>
          </cell>
          <cell r="C6087" t="str">
            <v>EB5334 Ступица колеса | зад лев | DJB</v>
          </cell>
          <cell r="D6087" t="str">
            <v>DJB</v>
          </cell>
          <cell r="E6087">
            <v>1754.92</v>
          </cell>
        </row>
        <row r="6088">
          <cell r="B6088" t="str">
            <v>EB5335</v>
          </cell>
          <cell r="C6088" t="str">
            <v>EB5335 Ступица колеса | зад лев | DJB</v>
          </cell>
          <cell r="D6088" t="str">
            <v>DJB</v>
          </cell>
          <cell r="E6088">
            <v>1826.88</v>
          </cell>
        </row>
        <row r="6089">
          <cell r="B6089" t="str">
            <v>EB5336</v>
          </cell>
          <cell r="C6089" t="str">
            <v>EB5336 Ступица колеса | зад лев | DJB</v>
          </cell>
          <cell r="D6089" t="str">
            <v>DJB</v>
          </cell>
          <cell r="E6089">
            <v>1419.82</v>
          </cell>
        </row>
        <row r="6090">
          <cell r="B6090" t="str">
            <v>EB5347</v>
          </cell>
          <cell r="C6090" t="str">
            <v>EB5347 Ступица колеса | зад прав/лев | DJB</v>
          </cell>
          <cell r="D6090" t="str">
            <v>DJB</v>
          </cell>
          <cell r="E6090">
            <v>3455.22</v>
          </cell>
        </row>
        <row r="6091">
          <cell r="B6091" t="str">
            <v>EB5348</v>
          </cell>
          <cell r="C6091" t="str">
            <v>EB5348 Ступица колеса | зад прав/лев | DJB</v>
          </cell>
          <cell r="D6091" t="str">
            <v>DJB</v>
          </cell>
          <cell r="E6091">
            <v>4728.6000000000004</v>
          </cell>
        </row>
        <row r="6092">
          <cell r="B6092" t="str">
            <v>EB5352</v>
          </cell>
          <cell r="C6092" t="str">
            <v>EB5352 Ступица колеса | зад лев | DJB</v>
          </cell>
          <cell r="D6092" t="str">
            <v>DJB</v>
          </cell>
          <cell r="E6092">
            <v>1729.67</v>
          </cell>
        </row>
        <row r="6093">
          <cell r="B6093" t="str">
            <v>EB5357</v>
          </cell>
          <cell r="C6093" t="str">
            <v>EB5357 Ступица колеса | перед лев | DJB</v>
          </cell>
          <cell r="D6093" t="str">
            <v>DJB</v>
          </cell>
          <cell r="E6093">
            <v>2142.13</v>
          </cell>
        </row>
        <row r="6094">
          <cell r="B6094" t="str">
            <v>EB5360</v>
          </cell>
          <cell r="C6094" t="str">
            <v>EB5360 Ступица колеса | зад лев | DJB</v>
          </cell>
          <cell r="D6094" t="str">
            <v>DJB</v>
          </cell>
          <cell r="E6094">
            <v>1854.76</v>
          </cell>
        </row>
        <row r="6095">
          <cell r="B6095" t="str">
            <v>EB5361</v>
          </cell>
          <cell r="C6095" t="str">
            <v>EB5361 Ступица колеса | зад прав/лев | DJB</v>
          </cell>
          <cell r="D6095" t="str">
            <v>DJB</v>
          </cell>
          <cell r="E6095">
            <v>2038.15</v>
          </cell>
        </row>
        <row r="6096">
          <cell r="B6096" t="str">
            <v>EB5367</v>
          </cell>
          <cell r="C6096" t="str">
            <v>EB5367 Ступица колеса | зад прав/лев | DJB</v>
          </cell>
          <cell r="D6096" t="str">
            <v>DJB</v>
          </cell>
          <cell r="E6096">
            <v>2367.06</v>
          </cell>
        </row>
        <row r="6097">
          <cell r="B6097" t="str">
            <v>EB5368</v>
          </cell>
          <cell r="C6097" t="str">
            <v>EB5368 Ступица колеса | зад прав/лев | DJB</v>
          </cell>
          <cell r="D6097" t="str">
            <v>DJB</v>
          </cell>
          <cell r="E6097">
            <v>1939.92</v>
          </cell>
        </row>
        <row r="6098">
          <cell r="B6098" t="str">
            <v>EB5382</v>
          </cell>
          <cell r="C6098" t="str">
            <v>EB5382 Ступица колеса | перед лев |зад прав/лев | DJB</v>
          </cell>
          <cell r="D6098" t="str">
            <v>DJB</v>
          </cell>
          <cell r="E6098">
            <v>2814.51</v>
          </cell>
        </row>
        <row r="6099">
          <cell r="B6099" t="str">
            <v>EB5390</v>
          </cell>
          <cell r="C6099" t="str">
            <v>EB5390 Ступица колеса | зад лев | DJB</v>
          </cell>
          <cell r="D6099" t="str">
            <v>DJB</v>
          </cell>
          <cell r="E6099">
            <v>2309.2199999999998</v>
          </cell>
        </row>
        <row r="6100">
          <cell r="B6100" t="str">
            <v>EB5391</v>
          </cell>
          <cell r="C6100" t="str">
            <v>EB5391 Ступица колеса | перед прав/лев | DJB</v>
          </cell>
          <cell r="D6100" t="str">
            <v>DJB</v>
          </cell>
          <cell r="E6100">
            <v>1962.52</v>
          </cell>
        </row>
        <row r="6101">
          <cell r="B6101" t="str">
            <v>EB5397</v>
          </cell>
          <cell r="C6101" t="str">
            <v>EB5397 Ступица колеса | перед прав/лев | DJB</v>
          </cell>
          <cell r="D6101" t="str">
            <v>DJB</v>
          </cell>
          <cell r="E6101">
            <v>1653.24</v>
          </cell>
        </row>
        <row r="6102">
          <cell r="B6102" t="str">
            <v>EB5398</v>
          </cell>
          <cell r="C6102" t="str">
            <v>EB5398 Ступица колеса | перед лев | DJB</v>
          </cell>
          <cell r="D6102" t="str">
            <v>DJB</v>
          </cell>
          <cell r="E6102">
            <v>1530.45</v>
          </cell>
        </row>
        <row r="6103">
          <cell r="B6103" t="str">
            <v>EB5401</v>
          </cell>
          <cell r="C6103" t="str">
            <v>EB5401 Ступица колеса | перед прав/лев | DJB</v>
          </cell>
          <cell r="D6103" t="str">
            <v>DJB</v>
          </cell>
          <cell r="E6103">
            <v>2635.94</v>
          </cell>
        </row>
        <row r="6104">
          <cell r="B6104" t="str">
            <v>EB5404</v>
          </cell>
          <cell r="C6104" t="str">
            <v>EB5404 Ступица колеса | перед лев | DJB</v>
          </cell>
          <cell r="D6104" t="str">
            <v>DJB</v>
          </cell>
          <cell r="E6104">
            <v>2264.46</v>
          </cell>
        </row>
        <row r="6105">
          <cell r="B6105" t="str">
            <v>EB5408</v>
          </cell>
          <cell r="C6105" t="str">
            <v>EB5408 Ступица колеса | зад лев | DJB</v>
          </cell>
          <cell r="D6105" t="str">
            <v>DJB</v>
          </cell>
          <cell r="E6105">
            <v>2058.35</v>
          </cell>
        </row>
        <row r="6106">
          <cell r="B6106" t="str">
            <v>EB5414</v>
          </cell>
          <cell r="C6106" t="str">
            <v>EB5414 Ступица колеса | перед лев | DJB</v>
          </cell>
          <cell r="D6106" t="str">
            <v>DJB</v>
          </cell>
          <cell r="E6106">
            <v>2476.88</v>
          </cell>
        </row>
        <row r="6107">
          <cell r="B6107" t="str">
            <v>EB5415</v>
          </cell>
          <cell r="C6107" t="str">
            <v>EB5415 Ступица колеса | зад лев | DJB</v>
          </cell>
          <cell r="D6107" t="str">
            <v>DJB</v>
          </cell>
          <cell r="E6107">
            <v>2259.98</v>
          </cell>
        </row>
        <row r="6108">
          <cell r="B6108" t="str">
            <v>EB5416</v>
          </cell>
          <cell r="C6108" t="str">
            <v>EB5416 Ступица колеса | зад прав | DJB</v>
          </cell>
          <cell r="D6108" t="str">
            <v>DJB</v>
          </cell>
          <cell r="E6108">
            <v>2259.98</v>
          </cell>
        </row>
        <row r="6109">
          <cell r="B6109" t="str">
            <v>EB5418</v>
          </cell>
          <cell r="C6109" t="str">
            <v>EB5418 Ступица колеса | зад лев | DJB</v>
          </cell>
          <cell r="D6109" t="str">
            <v>DJB</v>
          </cell>
          <cell r="E6109">
            <v>2349.5</v>
          </cell>
        </row>
        <row r="6110">
          <cell r="B6110" t="str">
            <v>EB5419</v>
          </cell>
          <cell r="C6110" t="str">
            <v>EB5419 Ступица колеса | перед прав/лев | DJB</v>
          </cell>
          <cell r="D6110" t="str">
            <v>DJB</v>
          </cell>
          <cell r="E6110">
            <v>1706.61</v>
          </cell>
        </row>
        <row r="6111">
          <cell r="B6111" t="str">
            <v>EB5422</v>
          </cell>
          <cell r="C6111" t="str">
            <v>EB5422 Ступица колеса | перед лев | DJB</v>
          </cell>
          <cell r="D6111" t="str">
            <v>DJB</v>
          </cell>
          <cell r="E6111">
            <v>2269.62</v>
          </cell>
        </row>
        <row r="6112">
          <cell r="B6112" t="str">
            <v>EB5429</v>
          </cell>
          <cell r="C6112" t="str">
            <v>EB5429 Ступица колеса | зад лев | DJB</v>
          </cell>
          <cell r="D6112" t="str">
            <v>DJB</v>
          </cell>
          <cell r="E6112">
            <v>1693.41</v>
          </cell>
        </row>
        <row r="6113">
          <cell r="B6113" t="str">
            <v>EB5434</v>
          </cell>
          <cell r="C6113" t="str">
            <v>EB5434 Ступица колеса | перед лев | DJB</v>
          </cell>
          <cell r="D6113" t="str">
            <v>DJB</v>
          </cell>
          <cell r="E6113">
            <v>1847.42</v>
          </cell>
        </row>
        <row r="6114">
          <cell r="B6114" t="str">
            <v>EB5440</v>
          </cell>
          <cell r="C6114" t="str">
            <v>EB5440 Ступица колеса | перед прав/лев | DJB</v>
          </cell>
          <cell r="D6114" t="str">
            <v>DJB</v>
          </cell>
          <cell r="E6114">
            <v>1913.87</v>
          </cell>
        </row>
        <row r="6115">
          <cell r="B6115" t="str">
            <v>EB5441</v>
          </cell>
          <cell r="C6115" t="str">
            <v>EB5441 Ступица колеса | перед|зад прав/лев | DJB</v>
          </cell>
          <cell r="D6115" t="str">
            <v>DJB</v>
          </cell>
          <cell r="E6115">
            <v>2432.6999999999998</v>
          </cell>
        </row>
        <row r="6116">
          <cell r="B6116" t="str">
            <v>EB5446</v>
          </cell>
          <cell r="C6116" t="str">
            <v>EB5446 Ступица колеса | зад лев | DJB</v>
          </cell>
          <cell r="D6116" t="str">
            <v>DJB</v>
          </cell>
          <cell r="E6116">
            <v>2064.7800000000002</v>
          </cell>
        </row>
        <row r="6117">
          <cell r="B6117" t="str">
            <v>EB5453</v>
          </cell>
          <cell r="C6117" t="str">
            <v>EB5453 Ступица колеса | зад прав/лев | DJB</v>
          </cell>
          <cell r="D6117" t="str">
            <v>DJB</v>
          </cell>
          <cell r="E6117">
            <v>5458.48</v>
          </cell>
        </row>
        <row r="6118">
          <cell r="B6118" t="str">
            <v>EB5455</v>
          </cell>
          <cell r="C6118" t="str">
            <v>EB5455 Ступица колеса | перед лев | DJB</v>
          </cell>
          <cell r="D6118" t="str">
            <v>DJB</v>
          </cell>
          <cell r="E6118">
            <v>3322.44</v>
          </cell>
        </row>
        <row r="6119">
          <cell r="B6119" t="str">
            <v>EB5463</v>
          </cell>
          <cell r="C6119" t="str">
            <v>EB5463 Ступица колеса | зад лев | DJB</v>
          </cell>
          <cell r="D6119" t="str">
            <v>DJB</v>
          </cell>
          <cell r="E6119">
            <v>1996.95</v>
          </cell>
        </row>
        <row r="6120">
          <cell r="B6120" t="str">
            <v>EB5465</v>
          </cell>
          <cell r="C6120" t="str">
            <v>EB5465 Ступица колеса | зад лев | DJB</v>
          </cell>
          <cell r="D6120" t="str">
            <v>DJB</v>
          </cell>
          <cell r="E6120">
            <v>2667.73</v>
          </cell>
        </row>
        <row r="6121">
          <cell r="B6121" t="str">
            <v>EB5468</v>
          </cell>
          <cell r="C6121" t="str">
            <v>EB5468 Ступица колеса | перед лев | DJB</v>
          </cell>
          <cell r="D6121" t="str">
            <v>DJB</v>
          </cell>
          <cell r="E6121">
            <v>2020.36</v>
          </cell>
        </row>
        <row r="6122">
          <cell r="B6122" t="str">
            <v>EB5469</v>
          </cell>
          <cell r="C6122" t="str">
            <v>EB5469 Ступица колеса | зад лев | DJB</v>
          </cell>
          <cell r="D6122" t="str">
            <v>DJB</v>
          </cell>
          <cell r="E6122">
            <v>1881.27</v>
          </cell>
        </row>
        <row r="6123">
          <cell r="B6123" t="str">
            <v>EB5478</v>
          </cell>
          <cell r="C6123" t="str">
            <v>EB5478 Ступица колеса | перед прав/лев | DJB</v>
          </cell>
          <cell r="D6123" t="str">
            <v>DJB</v>
          </cell>
          <cell r="E6123">
            <v>3019.24</v>
          </cell>
        </row>
        <row r="6124">
          <cell r="B6124" t="str">
            <v>EB5496</v>
          </cell>
          <cell r="C6124" t="str">
            <v>EB5496 Ступица колеса | перед лев | DJB</v>
          </cell>
          <cell r="D6124" t="str">
            <v>DJB</v>
          </cell>
          <cell r="E6124">
            <v>2716.96</v>
          </cell>
        </row>
        <row r="6125">
          <cell r="B6125" t="str">
            <v>EB5498</v>
          </cell>
          <cell r="C6125" t="str">
            <v>EB5498 Ступица колеса | зад лев | DJB</v>
          </cell>
          <cell r="D6125" t="str">
            <v>DJB</v>
          </cell>
          <cell r="E6125">
            <v>2110.2199999999998</v>
          </cell>
        </row>
        <row r="6126">
          <cell r="B6126" t="str">
            <v>EB5499</v>
          </cell>
          <cell r="C6126" t="str">
            <v>EB5499 Ступица колеса | зад лев | DJB</v>
          </cell>
          <cell r="D6126" t="str">
            <v>DJB</v>
          </cell>
          <cell r="E6126">
            <v>2006.02</v>
          </cell>
        </row>
        <row r="6127">
          <cell r="B6127" t="str">
            <v>EB5500</v>
          </cell>
          <cell r="C6127" t="str">
            <v>EB5500 Ступица колеса | зад лев | DJB</v>
          </cell>
          <cell r="D6127" t="str">
            <v>DJB</v>
          </cell>
          <cell r="E6127">
            <v>2344.56</v>
          </cell>
        </row>
        <row r="6128">
          <cell r="B6128" t="str">
            <v>EB5505</v>
          </cell>
          <cell r="C6128" t="str">
            <v>EB5505 Ступица колеса | зад прав/лев | DJB</v>
          </cell>
          <cell r="D6128" t="str">
            <v>DJB</v>
          </cell>
          <cell r="E6128">
            <v>2125.14</v>
          </cell>
        </row>
        <row r="6129">
          <cell r="B6129" t="str">
            <v>EB5509</v>
          </cell>
          <cell r="C6129" t="str">
            <v>EB5509 Ступица колеса | зад лев | DJB</v>
          </cell>
          <cell r="D6129" t="str">
            <v>DJB</v>
          </cell>
          <cell r="E6129">
            <v>2036.66</v>
          </cell>
        </row>
        <row r="6130">
          <cell r="B6130" t="str">
            <v>EB5515</v>
          </cell>
          <cell r="C6130" t="str">
            <v>EB5515 Ступица колеса | зад прав/лев | DJB</v>
          </cell>
          <cell r="D6130" t="str">
            <v>DJB</v>
          </cell>
          <cell r="E6130">
            <v>2001.43</v>
          </cell>
        </row>
        <row r="6131">
          <cell r="B6131" t="str">
            <v>EB5538</v>
          </cell>
          <cell r="C6131" t="str">
            <v>EB5538 Ступица колеса | перед лев | DJB</v>
          </cell>
          <cell r="D6131" t="str">
            <v>DJB</v>
          </cell>
          <cell r="E6131">
            <v>2591.7600000000002</v>
          </cell>
        </row>
        <row r="6132">
          <cell r="B6132" t="str">
            <v>EB5539</v>
          </cell>
          <cell r="C6132" t="str">
            <v>EB5539 Ступица колеса | перед лев | DJB</v>
          </cell>
          <cell r="D6132" t="str">
            <v>DJB</v>
          </cell>
          <cell r="E6132">
            <v>2727.86</v>
          </cell>
        </row>
        <row r="6133">
          <cell r="B6133" t="str">
            <v>EB5542</v>
          </cell>
          <cell r="C6133" t="str">
            <v>EB5542 Ступица колеса | перед лев | DJB</v>
          </cell>
          <cell r="D6133" t="str">
            <v>DJB</v>
          </cell>
          <cell r="E6133">
            <v>2225.33</v>
          </cell>
        </row>
        <row r="6134">
          <cell r="B6134" t="str">
            <v>EB5543</v>
          </cell>
          <cell r="C6134" t="str">
            <v>EB5543 Ступица колеса | перед лев | DJB</v>
          </cell>
          <cell r="D6134" t="str">
            <v>DJB</v>
          </cell>
          <cell r="E6134">
            <v>2139.0300000000002</v>
          </cell>
        </row>
        <row r="6135">
          <cell r="B6135" t="str">
            <v>EB5546</v>
          </cell>
          <cell r="C6135" t="str">
            <v>EB5546 Ступица колеса | перед лев | DJB</v>
          </cell>
          <cell r="D6135" t="str">
            <v>DJB</v>
          </cell>
          <cell r="E6135">
            <v>2945.91</v>
          </cell>
        </row>
        <row r="6136">
          <cell r="B6136" t="str">
            <v>EB5565</v>
          </cell>
          <cell r="C6136" t="str">
            <v>EB5565 Ступица колеса | зад прав/лев | DJB</v>
          </cell>
          <cell r="D6136" t="str">
            <v>DJB</v>
          </cell>
          <cell r="E6136">
            <v>2850.77</v>
          </cell>
        </row>
        <row r="6137">
          <cell r="B6137" t="str">
            <v>EB5566</v>
          </cell>
          <cell r="C6137" t="str">
            <v>EB5566 Ступица колеса | зад лев | DJB</v>
          </cell>
          <cell r="D6137" t="str">
            <v>DJB</v>
          </cell>
          <cell r="E6137">
            <v>2424.5500000000002</v>
          </cell>
        </row>
        <row r="6138">
          <cell r="B6138" t="str">
            <v>EB5567</v>
          </cell>
          <cell r="C6138" t="str">
            <v>EB5567 Ступица колеса | зад прав | DJB</v>
          </cell>
          <cell r="D6138" t="str">
            <v>DJB</v>
          </cell>
          <cell r="E6138">
            <v>2228.4299999999998</v>
          </cell>
        </row>
        <row r="6139">
          <cell r="B6139" t="str">
            <v>EB5602</v>
          </cell>
          <cell r="C6139" t="str">
            <v>EB5602 Ступица колеса | зад лев | DJB</v>
          </cell>
          <cell r="D6139" t="str">
            <v>DJB</v>
          </cell>
          <cell r="E6139">
            <v>3813.5</v>
          </cell>
        </row>
        <row r="6140">
          <cell r="B6140" t="str">
            <v>EB5620</v>
          </cell>
          <cell r="C6140" t="str">
            <v>EB5620 Ступица колеса | зад лев | DJB</v>
          </cell>
          <cell r="D6140" t="str">
            <v>DJB</v>
          </cell>
          <cell r="E6140">
            <v>2807.16</v>
          </cell>
        </row>
        <row r="6141">
          <cell r="B6141" t="str">
            <v>EB5621</v>
          </cell>
          <cell r="C6141" t="str">
            <v>EB5621 Ступица колеса | перед лев | DJB</v>
          </cell>
          <cell r="D6141" t="str">
            <v>DJB</v>
          </cell>
          <cell r="E6141">
            <v>3506.4</v>
          </cell>
        </row>
        <row r="6142">
          <cell r="B6142" t="str">
            <v>EB5627</v>
          </cell>
          <cell r="C6142" t="str">
            <v>EB5627 Ступица колеса | зад лев | DJB</v>
          </cell>
          <cell r="D6142" t="str">
            <v>DJB</v>
          </cell>
          <cell r="E6142">
            <v>2798.1</v>
          </cell>
        </row>
        <row r="6143">
          <cell r="B6143" t="str">
            <v>EB5634</v>
          </cell>
          <cell r="C6143" t="str">
            <v>EB5634 Ступица колеса | перед прав/лев | DJB</v>
          </cell>
          <cell r="D6143" t="str">
            <v>DJB</v>
          </cell>
          <cell r="E6143">
            <v>3452.69</v>
          </cell>
        </row>
        <row r="6144">
          <cell r="B6144" t="str">
            <v>EB5636</v>
          </cell>
          <cell r="C6144" t="str">
            <v>EB5636 Ступица колеса | перед лев | DJB</v>
          </cell>
          <cell r="D6144" t="str">
            <v>DJB</v>
          </cell>
          <cell r="E6144">
            <v>4134.26</v>
          </cell>
        </row>
        <row r="6145">
          <cell r="B6145" t="str">
            <v>EB5637</v>
          </cell>
          <cell r="C6145" t="str">
            <v>EB5637 Ступица колеса | зад лев | DJB</v>
          </cell>
          <cell r="D6145" t="str">
            <v>DJB</v>
          </cell>
          <cell r="E6145">
            <v>3387.05</v>
          </cell>
        </row>
        <row r="6146">
          <cell r="B6146" t="str">
            <v>EB5638</v>
          </cell>
          <cell r="C6146" t="str">
            <v>EB5638 Ступица колеса | зад лев | DJB</v>
          </cell>
          <cell r="D6146" t="str">
            <v>DJB</v>
          </cell>
          <cell r="E6146">
            <v>3386.94</v>
          </cell>
        </row>
        <row r="6147">
          <cell r="B6147" t="str">
            <v>EB5639</v>
          </cell>
          <cell r="C6147" t="str">
            <v>EB5639 Ступица колеса | зад лев | DJB</v>
          </cell>
          <cell r="D6147" t="str">
            <v>DJB</v>
          </cell>
          <cell r="E6147">
            <v>3388.77</v>
          </cell>
        </row>
        <row r="6148">
          <cell r="B6148" t="str">
            <v>EB5641</v>
          </cell>
          <cell r="C6148" t="str">
            <v>EB5641 Ступица колеса | зад лев | DJB</v>
          </cell>
          <cell r="D6148" t="str">
            <v>DJB</v>
          </cell>
          <cell r="E6148">
            <v>3887.06</v>
          </cell>
        </row>
        <row r="6149">
          <cell r="B6149" t="str">
            <v>EB5642</v>
          </cell>
          <cell r="C6149" t="str">
            <v>EB5642 Ступица колеса | перед лев | DJB</v>
          </cell>
          <cell r="D6149" t="str">
            <v>DJB</v>
          </cell>
          <cell r="E6149">
            <v>3151.56</v>
          </cell>
        </row>
        <row r="6150">
          <cell r="B6150" t="str">
            <v>EB5644</v>
          </cell>
          <cell r="C6150" t="str">
            <v>EB5644 Ступица колеса | перед лев | DJB</v>
          </cell>
          <cell r="D6150" t="str">
            <v>DJB</v>
          </cell>
          <cell r="E6150">
            <v>4294.8100000000004</v>
          </cell>
        </row>
        <row r="6151">
          <cell r="B6151" t="str">
            <v>EB5645</v>
          </cell>
          <cell r="C6151" t="str">
            <v>EB5645 Снят, замена EB10.8922 Ступица колеса | зад лев | DJB</v>
          </cell>
          <cell r="D6151" t="str">
            <v>DJB</v>
          </cell>
          <cell r="E6151">
            <v>3692.77</v>
          </cell>
        </row>
        <row r="6152">
          <cell r="B6152" t="str">
            <v>EB5674</v>
          </cell>
          <cell r="C6152" t="str">
            <v>EB5674 Ступица колеса | перед прав/лев | DJB</v>
          </cell>
          <cell r="D6152" t="str">
            <v>DJB</v>
          </cell>
          <cell r="E6152">
            <v>3387.05</v>
          </cell>
        </row>
        <row r="6153">
          <cell r="B6153" t="str">
            <v>EB5675</v>
          </cell>
          <cell r="C6153" t="str">
            <v>EB5675 Ступица колеса | перед лев |зад прав/лев | DJB</v>
          </cell>
          <cell r="D6153" t="str">
            <v>DJB</v>
          </cell>
          <cell r="E6153">
            <v>3072.26</v>
          </cell>
        </row>
        <row r="6154">
          <cell r="B6154" t="str">
            <v>EB5677</v>
          </cell>
          <cell r="C6154" t="str">
            <v>EB5677 Ступица колеса | перед лев | DJB</v>
          </cell>
          <cell r="D6154" t="str">
            <v>DJB</v>
          </cell>
          <cell r="E6154">
            <v>3477.6</v>
          </cell>
        </row>
        <row r="6155">
          <cell r="B6155" t="str">
            <v>EB5678</v>
          </cell>
          <cell r="C6155" t="str">
            <v>EB5678 Ступица колеса | перед лев | DJB</v>
          </cell>
          <cell r="D6155" t="str">
            <v>DJB</v>
          </cell>
          <cell r="E6155">
            <v>3623.11</v>
          </cell>
        </row>
        <row r="6156">
          <cell r="B6156" t="str">
            <v>EB5680</v>
          </cell>
          <cell r="C6156" t="str">
            <v>EB5680 Ступица колеса | перед лев | DJB</v>
          </cell>
          <cell r="D6156" t="str">
            <v>DJB</v>
          </cell>
          <cell r="E6156">
            <v>4310.6499999999996</v>
          </cell>
        </row>
        <row r="6157">
          <cell r="B6157" t="str">
            <v>EB5681</v>
          </cell>
          <cell r="C6157" t="str">
            <v>EB5681 Ступица колеса | зад лев | DJB</v>
          </cell>
          <cell r="D6157" t="str">
            <v>DJB</v>
          </cell>
          <cell r="E6157">
            <v>4075.96</v>
          </cell>
        </row>
        <row r="6158">
          <cell r="B6158" t="str">
            <v>EB5682</v>
          </cell>
          <cell r="C6158" t="str">
            <v>EB5682 Ступица колеса | перед лев | DJB</v>
          </cell>
          <cell r="D6158" t="str">
            <v>DJB</v>
          </cell>
          <cell r="E6158">
            <v>4156.41</v>
          </cell>
        </row>
        <row r="6159">
          <cell r="B6159" t="str">
            <v>EB5684</v>
          </cell>
          <cell r="C6159" t="str">
            <v>EB5684 Ступица колеса | зад лев | DJB</v>
          </cell>
          <cell r="D6159" t="str">
            <v>DJB</v>
          </cell>
          <cell r="E6159">
            <v>4114.8599999999997</v>
          </cell>
        </row>
        <row r="6160">
          <cell r="B6160" t="str">
            <v>EB5685</v>
          </cell>
          <cell r="C6160" t="str">
            <v>EB5685 Ступица колеса | зад прав/лев | DJB</v>
          </cell>
          <cell r="D6160" t="str">
            <v>DJB</v>
          </cell>
          <cell r="E6160">
            <v>2877.17</v>
          </cell>
        </row>
        <row r="6161">
          <cell r="B6161" t="str">
            <v>EB5688</v>
          </cell>
          <cell r="C6161" t="str">
            <v>EB5688 Ступица колеса | перед прав/лев | DJB</v>
          </cell>
          <cell r="D6161" t="str">
            <v>DJB</v>
          </cell>
          <cell r="E6161">
            <v>4019.96</v>
          </cell>
        </row>
        <row r="6162">
          <cell r="B6162" t="str">
            <v>EB5690</v>
          </cell>
          <cell r="C6162" t="str">
            <v>EB5690 Ступица колеса | зад прав/лев | DJB</v>
          </cell>
          <cell r="D6162" t="str">
            <v>DJB</v>
          </cell>
          <cell r="E6162">
            <v>3886.14</v>
          </cell>
        </row>
        <row r="6163">
          <cell r="B6163" t="str">
            <v>EB5694</v>
          </cell>
          <cell r="C6163" t="str">
            <v>EB5694 Ступица колеса | перед лев | (с ABS) DJB</v>
          </cell>
          <cell r="D6163" t="str">
            <v>DJB</v>
          </cell>
          <cell r="E6163">
            <v>4089.5</v>
          </cell>
        </row>
        <row r="6164">
          <cell r="B6164" t="str">
            <v>EB5696</v>
          </cell>
          <cell r="C6164" t="str">
            <v>EB5696 Ступица колеса | зад лев | DJB</v>
          </cell>
          <cell r="D6164" t="str">
            <v>DJB</v>
          </cell>
          <cell r="E6164">
            <v>3658.34</v>
          </cell>
        </row>
        <row r="6165">
          <cell r="B6165" t="str">
            <v>EB5699</v>
          </cell>
          <cell r="C6165" t="str">
            <v>EB5699 Ступица колеса | зад лев | DJB</v>
          </cell>
          <cell r="D6165" t="str">
            <v>DJB</v>
          </cell>
          <cell r="E6165">
            <v>4747.08</v>
          </cell>
        </row>
        <row r="6166">
          <cell r="B6166" t="str">
            <v>EB5701</v>
          </cell>
          <cell r="C6166" t="str">
            <v>EB5701 Ступица колеса | зад лев | DJB</v>
          </cell>
          <cell r="D6166" t="str">
            <v>DJB</v>
          </cell>
          <cell r="E6166">
            <v>3099.12</v>
          </cell>
        </row>
        <row r="6167">
          <cell r="B6167" t="str">
            <v>EB5702</v>
          </cell>
          <cell r="C6167" t="str">
            <v>EB5702 Ступица колеса | зад лев | DJB</v>
          </cell>
          <cell r="D6167" t="str">
            <v>DJB</v>
          </cell>
          <cell r="E6167">
            <v>3387.05</v>
          </cell>
        </row>
        <row r="6168">
          <cell r="B6168" t="str">
            <v>EB5703</v>
          </cell>
          <cell r="C6168" t="str">
            <v>EB5703 Ступица колеса | зад лев | DJB</v>
          </cell>
          <cell r="D6168" t="str">
            <v>DJB</v>
          </cell>
          <cell r="E6168">
            <v>3170.15</v>
          </cell>
        </row>
        <row r="6169">
          <cell r="B6169" t="str">
            <v>EB5704</v>
          </cell>
          <cell r="C6169" t="str">
            <v>EB5704 Ступица колеса | зад лев | DJB</v>
          </cell>
          <cell r="D6169" t="str">
            <v>DJB</v>
          </cell>
          <cell r="E6169">
            <v>3811.44</v>
          </cell>
        </row>
        <row r="6170">
          <cell r="B6170" t="str">
            <v>EB5705</v>
          </cell>
          <cell r="C6170" t="str">
            <v>EB5705 Ступица колеса | зад лев | DJB</v>
          </cell>
          <cell r="D6170" t="str">
            <v>DJB</v>
          </cell>
          <cell r="E6170">
            <v>3623.11</v>
          </cell>
        </row>
        <row r="6171">
          <cell r="B6171" t="str">
            <v>EB5714</v>
          </cell>
          <cell r="C6171" t="str">
            <v>EB5714 Ступица колеса | зад прав/лев | DJB</v>
          </cell>
          <cell r="D6171" t="str">
            <v>DJB</v>
          </cell>
          <cell r="E6171">
            <v>2836.43</v>
          </cell>
        </row>
        <row r="6172">
          <cell r="B6172" t="str">
            <v>EB5715</v>
          </cell>
          <cell r="C6172" t="str">
            <v>EB5715 Ступица колеса | зад лев | DJB</v>
          </cell>
          <cell r="D6172" t="str">
            <v>DJB</v>
          </cell>
          <cell r="E6172">
            <v>3046.55</v>
          </cell>
        </row>
        <row r="6173">
          <cell r="B6173" t="str">
            <v>EB5716</v>
          </cell>
          <cell r="C6173" t="str">
            <v>EB5716 Ступица колеса | зад лев | DJB</v>
          </cell>
          <cell r="D6173" t="str">
            <v>DJB</v>
          </cell>
          <cell r="E6173">
            <v>3497.79</v>
          </cell>
        </row>
        <row r="6174">
          <cell r="B6174" t="str">
            <v>EB5717</v>
          </cell>
          <cell r="C6174" t="str">
            <v>EB5717 Ступица колеса | зад лев |зад прав/лев | DJB</v>
          </cell>
          <cell r="D6174" t="str">
            <v>DJB</v>
          </cell>
          <cell r="E6174">
            <v>3694.84</v>
          </cell>
        </row>
        <row r="6175">
          <cell r="B6175" t="str">
            <v>EB5730</v>
          </cell>
          <cell r="C6175" t="str">
            <v>EB5730 Ступица колеса | зад лев | DJB</v>
          </cell>
          <cell r="D6175" t="str">
            <v>DJB</v>
          </cell>
          <cell r="E6175">
            <v>2925.02</v>
          </cell>
        </row>
        <row r="6176">
          <cell r="B6176" t="str">
            <v>EB5731</v>
          </cell>
          <cell r="C6176" t="str">
            <v>EB5731 Ступица колеса | зад лев | DJB</v>
          </cell>
          <cell r="D6176" t="str">
            <v>DJB</v>
          </cell>
          <cell r="E6176">
            <v>3201.6</v>
          </cell>
        </row>
        <row r="6177">
          <cell r="B6177" t="str">
            <v>EB5732</v>
          </cell>
          <cell r="C6177" t="str">
            <v>EB5732 Ступица колеса | зад лев | DJB</v>
          </cell>
          <cell r="D6177" t="str">
            <v>DJB</v>
          </cell>
          <cell r="E6177">
            <v>3506.52</v>
          </cell>
        </row>
        <row r="6178">
          <cell r="B6178" t="str">
            <v>EB5733</v>
          </cell>
          <cell r="C6178" t="str">
            <v>EB5733 Ступица колеса | перед лев |зад прав/лев | DJB</v>
          </cell>
          <cell r="D6178" t="str">
            <v>DJB</v>
          </cell>
          <cell r="E6178">
            <v>5080.3500000000004</v>
          </cell>
        </row>
        <row r="6179">
          <cell r="B6179" t="str">
            <v>EB5734</v>
          </cell>
          <cell r="C6179" t="str">
            <v>EB5734 Ступица колеса | зад лев | DJB</v>
          </cell>
          <cell r="D6179" t="str">
            <v>DJB</v>
          </cell>
          <cell r="E6179">
            <v>4687.9799999999996</v>
          </cell>
        </row>
        <row r="6180">
          <cell r="B6180" t="str">
            <v>EB5736</v>
          </cell>
          <cell r="C6180" t="str">
            <v>EB5736 Ступица колеса | зад лев | DJB</v>
          </cell>
          <cell r="D6180" t="str">
            <v>DJB</v>
          </cell>
          <cell r="E6180">
            <v>3382.35</v>
          </cell>
        </row>
        <row r="6181">
          <cell r="B6181" t="str">
            <v>EB5740</v>
          </cell>
          <cell r="C6181" t="str">
            <v>EB5740 Ступица колеса | перед лев | DJB</v>
          </cell>
          <cell r="D6181" t="str">
            <v>DJB</v>
          </cell>
          <cell r="E6181">
            <v>4035.56</v>
          </cell>
        </row>
        <row r="6182">
          <cell r="B6182" t="str">
            <v>EB5742</v>
          </cell>
          <cell r="C6182" t="str">
            <v>EB5742 Ступица колеса | зад лев | DJB</v>
          </cell>
          <cell r="D6182" t="str">
            <v>DJB</v>
          </cell>
          <cell r="E6182">
            <v>3766.79</v>
          </cell>
        </row>
        <row r="6183">
          <cell r="B6183" t="str">
            <v>EB5743</v>
          </cell>
          <cell r="C6183" t="str">
            <v>EB5743 Ступица колеса | зад лев | DJB</v>
          </cell>
          <cell r="D6183" t="str">
            <v>DJB</v>
          </cell>
          <cell r="E6183">
            <v>3354.11</v>
          </cell>
        </row>
        <row r="6184">
          <cell r="B6184" t="str">
            <v>EB5744</v>
          </cell>
          <cell r="C6184" t="str">
            <v>EB5744 Ступица колеса | зад лев | DJB</v>
          </cell>
          <cell r="D6184" t="str">
            <v>DJB</v>
          </cell>
          <cell r="E6184">
            <v>4089.62</v>
          </cell>
        </row>
        <row r="6185">
          <cell r="B6185" t="str">
            <v>EB5745</v>
          </cell>
          <cell r="C6185" t="str">
            <v>EB5745 Ступица колеса | зад лев | DJB</v>
          </cell>
          <cell r="D6185" t="str">
            <v>DJB</v>
          </cell>
          <cell r="E6185">
            <v>5057.3900000000003</v>
          </cell>
        </row>
        <row r="6186">
          <cell r="B6186" t="str">
            <v>EB5747</v>
          </cell>
          <cell r="C6186" t="str">
            <v>EB5747 Ступица колеса | зад лев | DJB</v>
          </cell>
          <cell r="D6186" t="str">
            <v>DJB</v>
          </cell>
          <cell r="E6186">
            <v>4002.74</v>
          </cell>
        </row>
        <row r="6187">
          <cell r="B6187" t="str">
            <v>EB5748</v>
          </cell>
          <cell r="C6187" t="str">
            <v>EB5748 Ступица колеса | перед лев | DJB</v>
          </cell>
          <cell r="D6187" t="str">
            <v>DJB</v>
          </cell>
          <cell r="E6187">
            <v>3879.6</v>
          </cell>
        </row>
        <row r="6188">
          <cell r="B6188" t="str">
            <v>EB5749</v>
          </cell>
          <cell r="C6188" t="str">
            <v>EB5749 Ступица колеса | перед лев | DJB</v>
          </cell>
          <cell r="D6188" t="str">
            <v>DJB</v>
          </cell>
          <cell r="E6188">
            <v>4181.08</v>
          </cell>
        </row>
        <row r="6189">
          <cell r="B6189" t="str">
            <v>EB5750</v>
          </cell>
          <cell r="C6189" t="str">
            <v>EB5750 Ступица колеса | зад лев | DJB</v>
          </cell>
          <cell r="D6189" t="str">
            <v>DJB</v>
          </cell>
          <cell r="E6189">
            <v>4067.81</v>
          </cell>
        </row>
        <row r="6190">
          <cell r="B6190" t="str">
            <v>EB5752</v>
          </cell>
          <cell r="C6190" t="str">
            <v>EB5752 Ступица колеса | перед лев | DJB</v>
          </cell>
          <cell r="D6190" t="str">
            <v>DJB</v>
          </cell>
          <cell r="E6190">
            <v>4310.76</v>
          </cell>
        </row>
        <row r="6191">
          <cell r="B6191" t="str">
            <v>EB5754</v>
          </cell>
          <cell r="C6191" t="str">
            <v>EB5754 Ступица колеса | перед лев | DJB</v>
          </cell>
          <cell r="D6191" t="str">
            <v>DJB</v>
          </cell>
          <cell r="E6191">
            <v>3511.8</v>
          </cell>
        </row>
        <row r="6192">
          <cell r="B6192" t="str">
            <v>EB5755</v>
          </cell>
          <cell r="C6192" t="str">
            <v>EB5755 Ступица колеса | зад прав/лев | DJB</v>
          </cell>
          <cell r="D6192" t="str">
            <v>DJB</v>
          </cell>
          <cell r="E6192">
            <v>3126.89</v>
          </cell>
        </row>
        <row r="6193">
          <cell r="B6193" t="str">
            <v>EB5756</v>
          </cell>
          <cell r="C6193" t="str">
            <v>EB5756 Ступица колеса | зад лев | DJB</v>
          </cell>
          <cell r="D6193" t="str">
            <v>DJB</v>
          </cell>
          <cell r="E6193">
            <v>3151.56</v>
          </cell>
        </row>
        <row r="6194">
          <cell r="B6194" t="str">
            <v>EB5760</v>
          </cell>
          <cell r="C6194" t="str">
            <v>EB5760 Ступица колеса | перед лев | DJB</v>
          </cell>
          <cell r="D6194" t="str">
            <v>DJB</v>
          </cell>
          <cell r="E6194">
            <v>2925.02</v>
          </cell>
        </row>
        <row r="6195">
          <cell r="B6195" t="str">
            <v>EB5761</v>
          </cell>
          <cell r="C6195" t="str">
            <v>EB5761 Ступица колеса | зад лев | DJB</v>
          </cell>
          <cell r="D6195" t="str">
            <v>DJB</v>
          </cell>
          <cell r="E6195">
            <v>3260.24</v>
          </cell>
        </row>
        <row r="6196">
          <cell r="B6196" t="str">
            <v>EB5765</v>
          </cell>
          <cell r="C6196" t="str">
            <v>EB5765 Ступица колеса | перед лев | DJB</v>
          </cell>
          <cell r="D6196" t="str">
            <v>DJB</v>
          </cell>
          <cell r="E6196">
            <v>4851.05</v>
          </cell>
        </row>
        <row r="6197">
          <cell r="B6197" t="str">
            <v>EB5766</v>
          </cell>
          <cell r="C6197" t="str">
            <v>EB5766 Ступица колеса | перед лев | DJB</v>
          </cell>
          <cell r="D6197" t="str">
            <v>DJB</v>
          </cell>
          <cell r="E6197">
            <v>5008.62</v>
          </cell>
        </row>
        <row r="6198">
          <cell r="B6198" t="str">
            <v>EB5767</v>
          </cell>
          <cell r="C6198" t="str">
            <v>EB5767 Ступица колеса | перед прав/лев | DJB</v>
          </cell>
          <cell r="D6198" t="str">
            <v>DJB</v>
          </cell>
          <cell r="E6198">
            <v>4735.1499999999996</v>
          </cell>
        </row>
        <row r="6199">
          <cell r="B6199" t="str">
            <v>EB5769</v>
          </cell>
          <cell r="C6199" t="str">
            <v>EB5769 Ступица колеса | зад лев | DJB</v>
          </cell>
          <cell r="D6199" t="str">
            <v>DJB</v>
          </cell>
          <cell r="E6199">
            <v>3333.57</v>
          </cell>
        </row>
        <row r="6200">
          <cell r="B6200" t="str">
            <v>EB5771</v>
          </cell>
          <cell r="C6200" t="str">
            <v>EB5771 Ступица колеса | зад прав/лев | DJB</v>
          </cell>
          <cell r="D6200" t="str">
            <v>DJB</v>
          </cell>
          <cell r="E6200">
            <v>3889.36</v>
          </cell>
        </row>
        <row r="6201">
          <cell r="B6201" t="str">
            <v>EB5772</v>
          </cell>
          <cell r="C6201" t="str">
            <v>EB5772 Ступица колеса | перед лев | DJB</v>
          </cell>
          <cell r="D6201" t="str">
            <v>DJB</v>
          </cell>
          <cell r="E6201">
            <v>3310.05</v>
          </cell>
        </row>
        <row r="6202">
          <cell r="B6202" t="str">
            <v>EB5773</v>
          </cell>
          <cell r="C6202" t="str">
            <v>EB5773 Ступица колеса | зад лев | DJB</v>
          </cell>
          <cell r="D6202" t="str">
            <v>DJB</v>
          </cell>
          <cell r="E6202">
            <v>4651.26</v>
          </cell>
        </row>
        <row r="6203">
          <cell r="B6203" t="str">
            <v>EB5777</v>
          </cell>
          <cell r="C6203" t="str">
            <v>EB5777 Ступица колеса | зад прав/лев | DJB</v>
          </cell>
          <cell r="D6203" t="str">
            <v>DJB</v>
          </cell>
          <cell r="E6203">
            <v>3798.35</v>
          </cell>
        </row>
        <row r="6204">
          <cell r="B6204" t="str">
            <v>EB5781</v>
          </cell>
          <cell r="C6204" t="str">
            <v>EB5781 Ступица колеса | перед лев | DJB</v>
          </cell>
          <cell r="D6204" t="str">
            <v>DJB</v>
          </cell>
          <cell r="E6204">
            <v>3090.05</v>
          </cell>
        </row>
        <row r="6205">
          <cell r="B6205" t="str">
            <v>EB5782</v>
          </cell>
          <cell r="C6205" t="str">
            <v>EB5782 Ступица колеса | перед лев | DJB</v>
          </cell>
          <cell r="D6205" t="str">
            <v>DJB</v>
          </cell>
          <cell r="E6205">
            <v>4014.68</v>
          </cell>
        </row>
        <row r="6206">
          <cell r="B6206" t="str">
            <v>EB5783</v>
          </cell>
          <cell r="C6206" t="str">
            <v>EB5783 Ступица колеса | зад лев | DJB</v>
          </cell>
          <cell r="D6206" t="str">
            <v>DJB</v>
          </cell>
          <cell r="E6206">
            <v>3831.4</v>
          </cell>
        </row>
        <row r="6207">
          <cell r="B6207" t="str">
            <v>EB5787</v>
          </cell>
          <cell r="C6207" t="str">
            <v>EB5787 Ступица колеса | зад лев | DJB</v>
          </cell>
          <cell r="D6207" t="str">
            <v>DJB</v>
          </cell>
          <cell r="E6207">
            <v>3780.45</v>
          </cell>
        </row>
        <row r="6208">
          <cell r="B6208" t="str">
            <v>EB5788</v>
          </cell>
          <cell r="C6208" t="str">
            <v>EB5788 Ступица колеса | зад прав | DJB</v>
          </cell>
          <cell r="D6208" t="str">
            <v>DJB</v>
          </cell>
          <cell r="E6208">
            <v>3766.79</v>
          </cell>
        </row>
        <row r="6209">
          <cell r="B6209" t="str">
            <v>EB5795</v>
          </cell>
          <cell r="C6209" t="str">
            <v>EB5795 Ступица колеса | зад прав/лев | DJB</v>
          </cell>
          <cell r="D6209" t="str">
            <v>DJB</v>
          </cell>
          <cell r="E6209">
            <v>3013.39</v>
          </cell>
        </row>
        <row r="6210">
          <cell r="B6210" t="str">
            <v>EB5797</v>
          </cell>
          <cell r="C6210" t="str">
            <v>EB5797 Ступица колеса | зад лев | DJB</v>
          </cell>
          <cell r="D6210" t="str">
            <v>DJB</v>
          </cell>
          <cell r="E6210">
            <v>5631.2</v>
          </cell>
        </row>
        <row r="6211">
          <cell r="B6211" t="str">
            <v>EB5798</v>
          </cell>
          <cell r="C6211" t="str">
            <v>EB5798 Ступица колеса | перед лев | DJB</v>
          </cell>
          <cell r="D6211" t="str">
            <v>DJB</v>
          </cell>
          <cell r="E6211">
            <v>3260.24</v>
          </cell>
        </row>
        <row r="6212">
          <cell r="B6212" t="str">
            <v>EB5800</v>
          </cell>
          <cell r="C6212" t="str">
            <v>EB5800 Ступица колеса | зад прав/лев | DJB</v>
          </cell>
          <cell r="D6212" t="str">
            <v>DJB</v>
          </cell>
          <cell r="E6212">
            <v>4385.7</v>
          </cell>
        </row>
        <row r="6213">
          <cell r="B6213" t="str">
            <v>EB5801</v>
          </cell>
          <cell r="C6213" t="str">
            <v>EB5801 Ступица колеса | зад лев | DJB</v>
          </cell>
          <cell r="D6213" t="str">
            <v>DJB</v>
          </cell>
          <cell r="E6213">
            <v>3634.47</v>
          </cell>
        </row>
        <row r="6214">
          <cell r="B6214" t="str">
            <v>EB5802</v>
          </cell>
          <cell r="C6214" t="str">
            <v>EB5802 Ступица колеса | зад лев | DJB</v>
          </cell>
          <cell r="D6214" t="str">
            <v>DJB</v>
          </cell>
          <cell r="E6214">
            <v>3848.73</v>
          </cell>
        </row>
        <row r="6215">
          <cell r="B6215" t="str">
            <v>EB5803</v>
          </cell>
          <cell r="C6215" t="str">
            <v>EB5803 Ступица колеса | зад лев | DJB</v>
          </cell>
          <cell r="D6215" t="str">
            <v>DJB</v>
          </cell>
          <cell r="E6215">
            <v>4172.93</v>
          </cell>
        </row>
        <row r="6216">
          <cell r="B6216" t="str">
            <v>EB5805</v>
          </cell>
          <cell r="C6216" t="str">
            <v>EB5805 Ступица колеса | зад лев | DJB</v>
          </cell>
          <cell r="D6216" t="str">
            <v>DJB</v>
          </cell>
          <cell r="E6216">
            <v>4197.26</v>
          </cell>
        </row>
        <row r="6217">
          <cell r="B6217" t="str">
            <v>EB5808</v>
          </cell>
          <cell r="C6217" t="str">
            <v>EB5808 Ступица колеса | перед лев | DJB</v>
          </cell>
          <cell r="D6217" t="str">
            <v>DJB</v>
          </cell>
          <cell r="E6217">
            <v>3817.63</v>
          </cell>
        </row>
        <row r="6218">
          <cell r="B6218" t="str">
            <v>EB5809</v>
          </cell>
          <cell r="C6218" t="str">
            <v>EB5809 Ступица колеса | перед прав | DJB</v>
          </cell>
          <cell r="D6218" t="str">
            <v>DJB</v>
          </cell>
          <cell r="E6218">
            <v>4907.3999999999996</v>
          </cell>
        </row>
        <row r="6219">
          <cell r="B6219" t="str">
            <v>EB5810</v>
          </cell>
          <cell r="C6219" t="str">
            <v>EB5810 Ступица колеса | зад лев | DJB</v>
          </cell>
          <cell r="D6219" t="str">
            <v>DJB</v>
          </cell>
          <cell r="E6219">
            <v>5486.48</v>
          </cell>
        </row>
        <row r="6220">
          <cell r="B6220" t="str">
            <v>EB5811</v>
          </cell>
          <cell r="C6220" t="str">
            <v>EB5811 Ступица колеса | зад прав | DJB</v>
          </cell>
          <cell r="D6220" t="str">
            <v>DJB</v>
          </cell>
          <cell r="E6220">
            <v>8621.6299999999992</v>
          </cell>
        </row>
        <row r="6221">
          <cell r="B6221" t="str">
            <v>EB5816</v>
          </cell>
          <cell r="C6221" t="str">
            <v>EB5816 Ступица колеса | перед лев | DJB</v>
          </cell>
          <cell r="D6221" t="str">
            <v>DJB</v>
          </cell>
          <cell r="E6221">
            <v>4197.03</v>
          </cell>
        </row>
        <row r="6222">
          <cell r="B6222" t="str">
            <v>EB5817</v>
          </cell>
          <cell r="C6222" t="str">
            <v>EB5817 Ступица колеса | зад лев | DJB</v>
          </cell>
          <cell r="D6222" t="str">
            <v>DJB</v>
          </cell>
          <cell r="E6222">
            <v>3396.35</v>
          </cell>
        </row>
        <row r="6223">
          <cell r="B6223" t="str">
            <v>EB5819</v>
          </cell>
          <cell r="C6223" t="str">
            <v>EB5819 Ступица колеса | зад лев | DJB</v>
          </cell>
          <cell r="D6223" t="str">
            <v>DJB</v>
          </cell>
          <cell r="E6223">
            <v>3516.16</v>
          </cell>
        </row>
        <row r="6224">
          <cell r="B6224" t="str">
            <v>EB5827</v>
          </cell>
          <cell r="C6224" t="str">
            <v>EB5827 Ступица колеса | зад лев | DJB</v>
          </cell>
          <cell r="D6224" t="str">
            <v>DJB</v>
          </cell>
          <cell r="E6224">
            <v>4917.7299999999996</v>
          </cell>
        </row>
        <row r="6225">
          <cell r="B6225" t="str">
            <v>EB5832</v>
          </cell>
          <cell r="C6225" t="str">
            <v>EB5832 Ступица колеса | зад прав/лев | DJB</v>
          </cell>
          <cell r="D6225" t="str">
            <v>DJB</v>
          </cell>
          <cell r="E6225">
            <v>3819.24</v>
          </cell>
        </row>
        <row r="6226">
          <cell r="B6226" t="str">
            <v>EB5835</v>
          </cell>
          <cell r="C6226" t="str">
            <v>EB5835 Ступица колеса | зад прав/лев | DJB</v>
          </cell>
          <cell r="D6226" t="str">
            <v>DJB</v>
          </cell>
          <cell r="E6226">
            <v>3605.33</v>
          </cell>
        </row>
        <row r="6227">
          <cell r="B6227" t="str">
            <v>EB5836</v>
          </cell>
          <cell r="C6227" t="str">
            <v>EB5836 Ступица колеса | перед прав/лев | DJB</v>
          </cell>
          <cell r="D6227" t="str">
            <v>DJB</v>
          </cell>
          <cell r="E6227">
            <v>4917.84</v>
          </cell>
        </row>
        <row r="6228">
          <cell r="B6228" t="str">
            <v>EB5837</v>
          </cell>
          <cell r="C6228" t="str">
            <v>EB5837 Ступица колеса | зад прав/лев | DJB</v>
          </cell>
          <cell r="D6228" t="str">
            <v>DJB</v>
          </cell>
          <cell r="E6228">
            <v>3210.78</v>
          </cell>
        </row>
        <row r="6229">
          <cell r="B6229" t="str">
            <v>EB5838</v>
          </cell>
          <cell r="C6229" t="str">
            <v>EB5838 Ступица колеса | зад лев | DJB</v>
          </cell>
          <cell r="D6229" t="str">
            <v>DJB</v>
          </cell>
          <cell r="E6229">
            <v>3694.95</v>
          </cell>
        </row>
        <row r="6230">
          <cell r="B6230" t="str">
            <v>EB5839</v>
          </cell>
          <cell r="C6230" t="str">
            <v>EB5839 Ступица колеса | зад прав/лев | DJB</v>
          </cell>
          <cell r="D6230" t="str">
            <v>DJB</v>
          </cell>
          <cell r="E6230">
            <v>3525.22</v>
          </cell>
        </row>
        <row r="6231">
          <cell r="B6231" t="str">
            <v>EB5840</v>
          </cell>
          <cell r="C6231" t="str">
            <v>EB5840 Ступица колеса | зад прав/лев | DJB</v>
          </cell>
          <cell r="D6231" t="str">
            <v>DJB</v>
          </cell>
          <cell r="E6231">
            <v>4023.97</v>
          </cell>
        </row>
        <row r="6232">
          <cell r="B6232" t="str">
            <v>EB5841</v>
          </cell>
          <cell r="C6232" t="str">
            <v>EB5841 Ступица колеса | перед лев | DJB</v>
          </cell>
          <cell r="D6232" t="str">
            <v>DJB</v>
          </cell>
          <cell r="E6232">
            <v>4653.8900000000003</v>
          </cell>
        </row>
        <row r="6233">
          <cell r="B6233" t="str">
            <v>EB5842</v>
          </cell>
          <cell r="C6233" t="str">
            <v>EB5842 Ступица колеса | зад прав/лев | DJB</v>
          </cell>
          <cell r="D6233" t="str">
            <v>DJB</v>
          </cell>
          <cell r="E6233">
            <v>4049.45</v>
          </cell>
        </row>
        <row r="6234">
          <cell r="B6234" t="str">
            <v>EB5843</v>
          </cell>
          <cell r="C6234" t="str">
            <v>EB5843 Ступица колеса | зад прав/лев | DJB</v>
          </cell>
          <cell r="D6234" t="str">
            <v>DJB</v>
          </cell>
          <cell r="E6234">
            <v>3354</v>
          </cell>
        </row>
        <row r="6235">
          <cell r="B6235" t="str">
            <v>EB5844</v>
          </cell>
          <cell r="C6235" t="str">
            <v>EB5844 Ступица колеса | перед прав/лев | DJB</v>
          </cell>
          <cell r="D6235" t="str">
            <v>DJB</v>
          </cell>
          <cell r="E6235">
            <v>3387.05</v>
          </cell>
        </row>
        <row r="6236">
          <cell r="B6236" t="str">
            <v>EB5845</v>
          </cell>
          <cell r="C6236" t="str">
            <v>EB5845 Ступица колеса | зад прав/лев | DJB</v>
          </cell>
          <cell r="D6236" t="str">
            <v>DJB</v>
          </cell>
          <cell r="E6236">
            <v>3785.16</v>
          </cell>
        </row>
        <row r="6237">
          <cell r="B6237" t="str">
            <v>EB5846</v>
          </cell>
          <cell r="C6237" t="str">
            <v>EB5846 Ступица колеса | зад лев | DJB</v>
          </cell>
          <cell r="D6237" t="str">
            <v>DJB</v>
          </cell>
          <cell r="E6237">
            <v>4573.68</v>
          </cell>
        </row>
        <row r="6238">
          <cell r="B6238" t="str">
            <v>EBH006</v>
          </cell>
          <cell r="C6238" t="str">
            <v>EBH006 Подшипник выжимной DJB</v>
          </cell>
          <cell r="D6238" t="str">
            <v>DJB</v>
          </cell>
          <cell r="E6238">
            <v>2316.79</v>
          </cell>
        </row>
        <row r="6239">
          <cell r="B6239" t="str">
            <v>EBH009</v>
          </cell>
          <cell r="C6239" t="str">
            <v>EBH009 Подшипник выжимной DJB</v>
          </cell>
          <cell r="D6239" t="str">
            <v>DJB</v>
          </cell>
          <cell r="E6239">
            <v>2645.58</v>
          </cell>
        </row>
        <row r="6240">
          <cell r="B6240" t="str">
            <v>EBH013</v>
          </cell>
          <cell r="C6240" t="str">
            <v>EBH013 Подшипник выжимной DJB</v>
          </cell>
          <cell r="D6240" t="str">
            <v>DJB</v>
          </cell>
          <cell r="E6240">
            <v>2540.92</v>
          </cell>
        </row>
        <row r="6241">
          <cell r="B6241" t="str">
            <v>EBH016</v>
          </cell>
          <cell r="C6241" t="str">
            <v>EBH016 Подшипник выжимной гидравлический DJB</v>
          </cell>
          <cell r="D6241" t="str">
            <v>DJB</v>
          </cell>
          <cell r="E6241">
            <v>2989.4</v>
          </cell>
        </row>
        <row r="6242">
          <cell r="B6242" t="str">
            <v>EBH019</v>
          </cell>
          <cell r="C6242" t="str">
            <v>EBH019 Подшипник выжимной DJB</v>
          </cell>
          <cell r="D6242" t="str">
            <v>DJB</v>
          </cell>
          <cell r="E6242">
            <v>2989.4</v>
          </cell>
        </row>
        <row r="6243">
          <cell r="B6243" t="str">
            <v>EBH023</v>
          </cell>
          <cell r="C6243" t="str">
            <v>EBH023 Подшипник выжимной DJB</v>
          </cell>
          <cell r="D6243" t="str">
            <v>DJB</v>
          </cell>
          <cell r="E6243">
            <v>3288.36</v>
          </cell>
        </row>
        <row r="6244">
          <cell r="B6244" t="str">
            <v>EBH024</v>
          </cell>
          <cell r="C6244" t="str">
            <v>EBH024 Подшипник выжимной DJB</v>
          </cell>
          <cell r="D6244" t="str">
            <v>DJB</v>
          </cell>
          <cell r="E6244">
            <v>4173.25</v>
          </cell>
        </row>
        <row r="6245">
          <cell r="B6245" t="str">
            <v>EBH026</v>
          </cell>
          <cell r="C6245" t="str">
            <v>EBH026 Подшипник выжимной DJB</v>
          </cell>
          <cell r="D6245" t="str">
            <v>DJB</v>
          </cell>
          <cell r="E6245">
            <v>3308.42</v>
          </cell>
        </row>
        <row r="6246">
          <cell r="B6246" t="str">
            <v>EBH032</v>
          </cell>
          <cell r="C6246" t="str">
            <v>EBH032 Подшипник выжимной DJB</v>
          </cell>
          <cell r="D6246" t="str">
            <v>DJB</v>
          </cell>
          <cell r="E6246">
            <v>2830.8</v>
          </cell>
        </row>
        <row r="6247">
          <cell r="B6247" t="str">
            <v>EBH043</v>
          </cell>
          <cell r="C6247" t="str">
            <v>EBH043 Подшипник выжимной DJB</v>
          </cell>
          <cell r="D6247" t="str">
            <v>DJB</v>
          </cell>
          <cell r="E6247">
            <v>3040.24</v>
          </cell>
        </row>
        <row r="6248">
          <cell r="B6248" t="str">
            <v>EBH058</v>
          </cell>
          <cell r="C6248" t="str">
            <v>EBH058 Подшипник выжимной DJB</v>
          </cell>
          <cell r="D6248" t="str">
            <v>DJB</v>
          </cell>
          <cell r="E6248">
            <v>5440.58</v>
          </cell>
        </row>
        <row r="6249">
          <cell r="B6249" t="str">
            <v>EBH2163</v>
          </cell>
          <cell r="C6249" t="str">
            <v>EBH2163 Ступица колеса | зад прав/лев | DJB</v>
          </cell>
          <cell r="D6249" t="str">
            <v>DJB</v>
          </cell>
          <cell r="E6249">
            <v>1846.39</v>
          </cell>
        </row>
        <row r="6250">
          <cell r="B6250" t="str">
            <v>EBH3176</v>
          </cell>
          <cell r="C6250" t="str">
            <v>EBH3176 Ступица колеса  | перед прав/лев | DJB</v>
          </cell>
          <cell r="D6250" t="str">
            <v>DJB</v>
          </cell>
          <cell r="E6250">
            <v>3955.23</v>
          </cell>
        </row>
        <row r="6251">
          <cell r="B6251" t="str">
            <v>EBH3331</v>
          </cell>
          <cell r="C6251" t="str">
            <v>EBH3331 Ступица колеса  | зад прав/лев | DJB</v>
          </cell>
          <cell r="D6251" t="str">
            <v>DJB</v>
          </cell>
          <cell r="E6251">
            <v>4528</v>
          </cell>
        </row>
        <row r="6252">
          <cell r="B6252" t="str">
            <v>EBH3560</v>
          </cell>
          <cell r="C6252" t="str">
            <v>EBH3560 Ступица колеса | перед прав/лев | DJB</v>
          </cell>
          <cell r="D6252" t="str">
            <v>DJB</v>
          </cell>
          <cell r="E6252">
            <v>3361.8</v>
          </cell>
        </row>
        <row r="6253">
          <cell r="B6253" t="str">
            <v>EBK1801</v>
          </cell>
          <cell r="C6253" t="str">
            <v>EBK1801 Подшипник ступицы колеса | зад прав/лев | DJB</v>
          </cell>
          <cell r="D6253" t="str">
            <v>DJB</v>
          </cell>
          <cell r="E6253">
            <v>855.89</v>
          </cell>
        </row>
        <row r="6254">
          <cell r="B6254" t="str">
            <v>EBK2018</v>
          </cell>
          <cell r="C6254" t="str">
            <v>EBK2018 Подшипник ступицы колеса | перед прав/лев | DJB</v>
          </cell>
          <cell r="D6254" t="str">
            <v>DJB</v>
          </cell>
          <cell r="E6254">
            <v>994.29</v>
          </cell>
        </row>
        <row r="6255">
          <cell r="B6255" t="str">
            <v>EBK2374</v>
          </cell>
          <cell r="C6255" t="str">
            <v>EBK2374 Подшипник ступицы колеса | зад прав/лев | DJB</v>
          </cell>
          <cell r="D6255" t="str">
            <v>DJB</v>
          </cell>
          <cell r="E6255">
            <v>1483.28</v>
          </cell>
        </row>
        <row r="6256">
          <cell r="B6256" t="str">
            <v>EBK2669</v>
          </cell>
          <cell r="C6256" t="str">
            <v>EBK2669 Ступица колеса  | перед прав/лев | DJB</v>
          </cell>
          <cell r="D6256" t="str">
            <v>DJB</v>
          </cell>
          <cell r="E6256">
            <v>4568.97</v>
          </cell>
        </row>
        <row r="6257">
          <cell r="B6257" t="str">
            <v>EBT1417</v>
          </cell>
          <cell r="C6257" t="str">
            <v>EBT1417 Ролик обводной приводного ремня DJB</v>
          </cell>
          <cell r="D6257" t="str">
            <v>DJB</v>
          </cell>
          <cell r="E6257">
            <v>696.14</v>
          </cell>
        </row>
        <row r="6258">
          <cell r="B6258" t="str">
            <v>EBT1668</v>
          </cell>
          <cell r="C6258" t="str">
            <v>EBT1668 Ролик обводной приводного ремня DJB</v>
          </cell>
          <cell r="D6258" t="str">
            <v>DJB</v>
          </cell>
          <cell r="E6258">
            <v>468.22</v>
          </cell>
        </row>
        <row r="6259">
          <cell r="B6259" t="str">
            <v>EBT1693</v>
          </cell>
          <cell r="C6259" t="str">
            <v>EBT1693 Ролик обводной приводного ремня DJB</v>
          </cell>
          <cell r="D6259" t="str">
            <v>DJB</v>
          </cell>
          <cell r="E6259">
            <v>618.79</v>
          </cell>
        </row>
        <row r="6260">
          <cell r="B6260" t="str">
            <v>EBT1740</v>
          </cell>
          <cell r="C6260" t="str">
            <v>EBT1740 Ролик натяжной ремня ГРМ DJB</v>
          </cell>
          <cell r="D6260" t="str">
            <v>DJB</v>
          </cell>
          <cell r="E6260">
            <v>1033.6500000000001</v>
          </cell>
        </row>
        <row r="6261">
          <cell r="B6261" t="str">
            <v>EBT1802</v>
          </cell>
          <cell r="C6261" t="str">
            <v>EBT1802 Натяжитель ремня навесного оборудования DJB</v>
          </cell>
          <cell r="D6261" t="str">
            <v>DJB</v>
          </cell>
          <cell r="E6261">
            <v>1545.14</v>
          </cell>
        </row>
        <row r="6262">
          <cell r="B6262" t="str">
            <v>EBT1829</v>
          </cell>
          <cell r="C6262" t="str">
            <v>EBT1829 Ролик натяжной приводного ремня DJB</v>
          </cell>
          <cell r="D6262" t="str">
            <v>DJB</v>
          </cell>
          <cell r="E6262">
            <v>1528.15</v>
          </cell>
        </row>
        <row r="6263">
          <cell r="B6263" t="str">
            <v>EBT1859-1</v>
          </cell>
          <cell r="C6263" t="str">
            <v>EBT1859-1 Ролик натяжной приводного ремня DJB</v>
          </cell>
          <cell r="D6263" t="str">
            <v>DJB</v>
          </cell>
          <cell r="E6263">
            <v>845.67</v>
          </cell>
        </row>
        <row r="6264">
          <cell r="B6264" t="str">
            <v>EBT1868</v>
          </cell>
          <cell r="C6264" t="str">
            <v>EBT1868 Натяжитель ремня навесного оборудования DJB</v>
          </cell>
          <cell r="D6264" t="str">
            <v>DJB</v>
          </cell>
          <cell r="E6264">
            <v>2033.91</v>
          </cell>
        </row>
        <row r="6265">
          <cell r="B6265" t="str">
            <v>EBT1869</v>
          </cell>
          <cell r="C6265" t="str">
            <v>EBT1869 Натяжитель ремня навесного оборудования DJB</v>
          </cell>
          <cell r="D6265" t="str">
            <v>DJB</v>
          </cell>
          <cell r="E6265">
            <v>2864.89</v>
          </cell>
        </row>
        <row r="6266">
          <cell r="B6266" t="str">
            <v>EBT1872</v>
          </cell>
          <cell r="C6266" t="str">
            <v>EBT1872 Ролик натяжной ремня ГРМ DJB</v>
          </cell>
          <cell r="D6266" t="str">
            <v>DJB</v>
          </cell>
          <cell r="E6266">
            <v>1084.1500000000001</v>
          </cell>
        </row>
        <row r="6267">
          <cell r="B6267" t="str">
            <v>EBT1904</v>
          </cell>
          <cell r="C6267" t="str">
            <v>EBT1904 Ролик натяжной приводного ремня DJB</v>
          </cell>
          <cell r="D6267" t="str">
            <v>DJB</v>
          </cell>
          <cell r="E6267">
            <v>591.25</v>
          </cell>
        </row>
        <row r="6268">
          <cell r="B6268" t="str">
            <v>EBT1913</v>
          </cell>
          <cell r="C6268" t="str">
            <v>EBT1913 Ролик натяжной ремня ГРМ DJB</v>
          </cell>
          <cell r="D6268" t="str">
            <v>DJB</v>
          </cell>
          <cell r="E6268">
            <v>810.21</v>
          </cell>
        </row>
        <row r="6269">
          <cell r="B6269" t="str">
            <v>EBT1916</v>
          </cell>
          <cell r="C6269" t="str">
            <v>EBT1916 Ролик обводной приводного ремня DJB</v>
          </cell>
          <cell r="D6269" t="str">
            <v>DJB</v>
          </cell>
          <cell r="E6269">
            <v>951.02</v>
          </cell>
        </row>
        <row r="6270">
          <cell r="B6270" t="str">
            <v>EBT1919</v>
          </cell>
          <cell r="C6270" t="str">
            <v>EBT1919 Ролик обводной ремня ГРМ DJB</v>
          </cell>
          <cell r="D6270" t="str">
            <v>DJB</v>
          </cell>
          <cell r="E6270">
            <v>504.26</v>
          </cell>
        </row>
        <row r="6271">
          <cell r="B6271" t="str">
            <v>EBT1964</v>
          </cell>
          <cell r="C6271" t="str">
            <v>EBT1964 Ролик обводной приводного ремня DJB</v>
          </cell>
          <cell r="D6271" t="str">
            <v>DJB</v>
          </cell>
          <cell r="E6271">
            <v>563.59</v>
          </cell>
        </row>
        <row r="6272">
          <cell r="B6272" t="str">
            <v>EBT1966</v>
          </cell>
          <cell r="C6272" t="str">
            <v>EBT1966 Натяжитель ремня навесного оборудования DJB</v>
          </cell>
          <cell r="D6272" t="str">
            <v>DJB</v>
          </cell>
          <cell r="E6272">
            <v>1581.63</v>
          </cell>
        </row>
        <row r="6273">
          <cell r="B6273" t="str">
            <v>EBT1967</v>
          </cell>
          <cell r="C6273" t="str">
            <v>EBT1967 Натяжитель ремня навесного оборудования DJB</v>
          </cell>
          <cell r="D6273" t="str">
            <v>DJB</v>
          </cell>
          <cell r="E6273">
            <v>1886.67</v>
          </cell>
        </row>
        <row r="6274">
          <cell r="B6274" t="str">
            <v>EBT2000-1</v>
          </cell>
          <cell r="C6274" t="str">
            <v>EBT2000-1 Ролик натяжной приводного ремня DJB</v>
          </cell>
          <cell r="D6274" t="str">
            <v>DJB</v>
          </cell>
          <cell r="E6274">
            <v>895.94</v>
          </cell>
        </row>
        <row r="6275">
          <cell r="B6275" t="str">
            <v>EBT2016-1</v>
          </cell>
          <cell r="C6275" t="str">
            <v>EBT2016-1 Ролик натяжной приводного ремня DJB</v>
          </cell>
          <cell r="D6275" t="str">
            <v>DJB</v>
          </cell>
          <cell r="E6275">
            <v>783.93</v>
          </cell>
        </row>
        <row r="6276">
          <cell r="B6276" t="str">
            <v>EBT2020</v>
          </cell>
          <cell r="C6276" t="str">
            <v>EBT2020 Ролик натяжной приводного ремня DJB</v>
          </cell>
          <cell r="D6276" t="str">
            <v>DJB</v>
          </cell>
          <cell r="E6276">
            <v>373.43</v>
          </cell>
        </row>
        <row r="6277">
          <cell r="B6277" t="str">
            <v>EBT2070</v>
          </cell>
          <cell r="C6277" t="str">
            <v>EBT2070 Ролик обводной приводного ремня DJB</v>
          </cell>
          <cell r="D6277" t="str">
            <v>DJB</v>
          </cell>
          <cell r="E6277">
            <v>723.45</v>
          </cell>
        </row>
        <row r="6278">
          <cell r="B6278" t="str">
            <v>EBT2073</v>
          </cell>
          <cell r="C6278" t="str">
            <v>EBT2073 Ролик натяжной приводного ремня DJB</v>
          </cell>
          <cell r="D6278" t="str">
            <v>DJB</v>
          </cell>
          <cell r="E6278">
            <v>870.23</v>
          </cell>
        </row>
        <row r="6279">
          <cell r="B6279" t="str">
            <v>EBT2080</v>
          </cell>
          <cell r="C6279" t="str">
            <v>EBT2080 Ролик обводной навесного оборудования DJB</v>
          </cell>
          <cell r="D6279" t="str">
            <v>DJB</v>
          </cell>
          <cell r="E6279">
            <v>381.69</v>
          </cell>
        </row>
        <row r="6280">
          <cell r="B6280" t="str">
            <v>EBT2089</v>
          </cell>
          <cell r="C6280" t="str">
            <v>EBT2089 Ролик обводной приводного ремня DJB</v>
          </cell>
          <cell r="D6280" t="str">
            <v>DJB</v>
          </cell>
          <cell r="E6280">
            <v>680.88</v>
          </cell>
        </row>
        <row r="6281">
          <cell r="B6281" t="str">
            <v>EBT2095</v>
          </cell>
          <cell r="C6281" t="str">
            <v>EBT2095 Ролик натяжной приводного ремня DJB</v>
          </cell>
          <cell r="D6281" t="str">
            <v>DJB</v>
          </cell>
          <cell r="E6281">
            <v>1023.21</v>
          </cell>
        </row>
        <row r="6282">
          <cell r="B6282" t="str">
            <v>EBT2096</v>
          </cell>
          <cell r="C6282" t="str">
            <v>EBT2096 Ролик натяжной приводного ремня DJB</v>
          </cell>
          <cell r="D6282" t="str">
            <v>DJB</v>
          </cell>
          <cell r="E6282">
            <v>612.36</v>
          </cell>
        </row>
        <row r="6283">
          <cell r="B6283" t="str">
            <v>EBT2097</v>
          </cell>
          <cell r="C6283" t="str">
            <v>EBT2097 Ролик натяжной приводного ремня DJB</v>
          </cell>
          <cell r="D6283" t="str">
            <v>DJB</v>
          </cell>
          <cell r="E6283">
            <v>598.94000000000005</v>
          </cell>
        </row>
        <row r="6284">
          <cell r="B6284" t="str">
            <v>EBT2098</v>
          </cell>
          <cell r="C6284" t="str">
            <v>EBT2098 Ролик натяжной приводного ремня DJB</v>
          </cell>
          <cell r="D6284" t="str">
            <v>DJB</v>
          </cell>
          <cell r="E6284">
            <v>600.89</v>
          </cell>
        </row>
        <row r="6285">
          <cell r="B6285" t="str">
            <v>EBT2099</v>
          </cell>
          <cell r="C6285" t="str">
            <v>EBT2099 Ролик натяжной приводного ремня DJB</v>
          </cell>
          <cell r="D6285" t="str">
            <v>DJB</v>
          </cell>
          <cell r="E6285">
            <v>388.69</v>
          </cell>
        </row>
        <row r="6286">
          <cell r="B6286" t="str">
            <v>EBT2103</v>
          </cell>
          <cell r="C6286" t="str">
            <v>EBT2103 Ролик обводной приводного ремня DJB</v>
          </cell>
          <cell r="D6286" t="str">
            <v>DJB</v>
          </cell>
          <cell r="E6286">
            <v>587.69000000000005</v>
          </cell>
        </row>
        <row r="6287">
          <cell r="B6287" t="str">
            <v>EBT2104</v>
          </cell>
          <cell r="C6287" t="str">
            <v>EBT2104 Натяжитель ремня навесного оборудования DJB</v>
          </cell>
          <cell r="D6287" t="str">
            <v>DJB</v>
          </cell>
          <cell r="E6287">
            <v>2483.54</v>
          </cell>
        </row>
        <row r="6288">
          <cell r="B6288" t="str">
            <v>EBT2106</v>
          </cell>
          <cell r="C6288" t="str">
            <v>EBT2106 Ролик натяжной приводного ремня DJB</v>
          </cell>
          <cell r="D6288" t="str">
            <v>DJB</v>
          </cell>
          <cell r="E6288">
            <v>525.26</v>
          </cell>
        </row>
        <row r="6289">
          <cell r="B6289" t="str">
            <v>EBU-D-81</v>
          </cell>
          <cell r="C6289" t="str">
            <v>EBU-D-81 Крестовина вала карданного GUD-81 DJB</v>
          </cell>
          <cell r="D6289" t="str">
            <v>DJB</v>
          </cell>
          <cell r="E6289">
            <v>352.66</v>
          </cell>
        </row>
        <row r="6290">
          <cell r="B6290" t="str">
            <v>EBU-D-84</v>
          </cell>
          <cell r="C6290" t="str">
            <v>EBU-D-84 Крестовина вала карданного GUD-84 DJB</v>
          </cell>
          <cell r="D6290" t="str">
            <v>DJB</v>
          </cell>
          <cell r="E6290">
            <v>629.58000000000004</v>
          </cell>
        </row>
        <row r="6291">
          <cell r="B6291" t="str">
            <v>EBU-D-87</v>
          </cell>
          <cell r="C6291" t="str">
            <v>EBU-D-87 Снят, замена EBU-D-84 Крестовина вала карданного DJB</v>
          </cell>
          <cell r="D6291" t="str">
            <v>DJB</v>
          </cell>
          <cell r="E6291">
            <v>733.42</v>
          </cell>
        </row>
        <row r="6292">
          <cell r="B6292" t="str">
            <v>EBU-IS-51</v>
          </cell>
          <cell r="C6292" t="str">
            <v>EBU-IS-51 Крестовина вала карданного GUIS-51 DJB</v>
          </cell>
          <cell r="D6292" t="str">
            <v>DJB</v>
          </cell>
          <cell r="E6292">
            <v>337.63</v>
          </cell>
        </row>
        <row r="6293">
          <cell r="B6293" t="str">
            <v>EBU-IS-52</v>
          </cell>
          <cell r="C6293" t="str">
            <v>EBU-IS-52 Крестовина вала карданного GUIS-52 DJB</v>
          </cell>
          <cell r="D6293" t="str">
            <v>DJB</v>
          </cell>
          <cell r="E6293">
            <v>523.08000000000004</v>
          </cell>
        </row>
        <row r="6294">
          <cell r="B6294" t="str">
            <v>EBU-IS-59</v>
          </cell>
          <cell r="C6294" t="str">
            <v>EBU-IS-59 Крестовина вала карданного GUIS-59 DJB</v>
          </cell>
          <cell r="D6294" t="str">
            <v>DJB</v>
          </cell>
          <cell r="E6294">
            <v>478.78</v>
          </cell>
        </row>
        <row r="6295">
          <cell r="B6295" t="str">
            <v>EBU-IS-62</v>
          </cell>
          <cell r="C6295" t="str">
            <v>EBU-IS-62 Крестовина вала карданного GUIS-62 DJB</v>
          </cell>
          <cell r="D6295" t="str">
            <v>DJB</v>
          </cell>
          <cell r="E6295">
            <v>1046.27</v>
          </cell>
        </row>
        <row r="6296">
          <cell r="B6296" t="str">
            <v>EBU-IS-66</v>
          </cell>
          <cell r="C6296" t="str">
            <v>EBU-IS-66 Крестовина вала карданного GUIS-66 DJB</v>
          </cell>
          <cell r="D6296" t="str">
            <v>DJB</v>
          </cell>
          <cell r="E6296">
            <v>738.49</v>
          </cell>
        </row>
        <row r="6297">
          <cell r="B6297" t="str">
            <v>EBU-IS-69</v>
          </cell>
          <cell r="C6297" t="str">
            <v>EBU-IS-69 Крестовина вала карданного GUIS-69 DJB</v>
          </cell>
          <cell r="D6297" t="str">
            <v>DJB</v>
          </cell>
          <cell r="E6297">
            <v>448.37</v>
          </cell>
        </row>
        <row r="6298">
          <cell r="B6298" t="str">
            <v>EBU-IS-70</v>
          </cell>
          <cell r="C6298" t="str">
            <v>EBU-IS-70 Крестовина вала карданного GUIS-70 DJB</v>
          </cell>
          <cell r="D6298" t="str">
            <v>DJB</v>
          </cell>
          <cell r="E6298">
            <v>523.08000000000004</v>
          </cell>
        </row>
        <row r="6299">
          <cell r="B6299" t="str">
            <v>EBU-IS-71</v>
          </cell>
          <cell r="C6299" t="str">
            <v>EBU-IS-71 Крестовина вала карданного GUIS-71 DJB</v>
          </cell>
          <cell r="D6299" t="str">
            <v>DJB</v>
          </cell>
          <cell r="E6299">
            <v>567.95000000000005</v>
          </cell>
        </row>
        <row r="6300">
          <cell r="B6300" t="str">
            <v>EBU-M-73</v>
          </cell>
          <cell r="C6300" t="str">
            <v>EBU-M-73 Крестовина вала карданного GUM-73 DJB</v>
          </cell>
          <cell r="D6300" t="str">
            <v>DJB</v>
          </cell>
          <cell r="E6300">
            <v>527.44000000000005</v>
          </cell>
        </row>
        <row r="6301">
          <cell r="B6301" t="str">
            <v>EBU-M-75</v>
          </cell>
          <cell r="C6301" t="str">
            <v>EBU-M-75 Крестовина вала карданного GUM-75 DJB</v>
          </cell>
          <cell r="D6301" t="str">
            <v>DJB</v>
          </cell>
          <cell r="E6301">
            <v>654.14</v>
          </cell>
        </row>
        <row r="6302">
          <cell r="B6302" t="str">
            <v>EBU-M-78</v>
          </cell>
          <cell r="C6302" t="str">
            <v>EBU-M-78 Крестовина вала карданного GUM-78 DJB</v>
          </cell>
          <cell r="D6302" t="str">
            <v>DJB</v>
          </cell>
          <cell r="E6302">
            <v>455.72</v>
          </cell>
        </row>
        <row r="6303">
          <cell r="B6303" t="str">
            <v>EBU-M-79</v>
          </cell>
          <cell r="C6303" t="str">
            <v>EBU-M-79 Крестовина вала карданного GUM-79 DJB</v>
          </cell>
          <cell r="D6303" t="str">
            <v>DJB</v>
          </cell>
          <cell r="E6303">
            <v>390.65</v>
          </cell>
        </row>
        <row r="6304">
          <cell r="B6304" t="str">
            <v>EBU-M-85</v>
          </cell>
          <cell r="C6304" t="str">
            <v>EBU-M-85 Крестовина вала карданного GUM-85 DJB</v>
          </cell>
          <cell r="D6304" t="str">
            <v>DJB</v>
          </cell>
          <cell r="E6304">
            <v>463.86</v>
          </cell>
        </row>
        <row r="6305">
          <cell r="B6305" t="str">
            <v>EBU-M-88</v>
          </cell>
          <cell r="C6305" t="str">
            <v>EBU-M-88 Крестовина вала карданного GUM-88 DJB</v>
          </cell>
          <cell r="D6305" t="str">
            <v>DJB</v>
          </cell>
          <cell r="E6305">
            <v>511.95</v>
          </cell>
        </row>
        <row r="6306">
          <cell r="B6306" t="str">
            <v>EBU-M-91</v>
          </cell>
          <cell r="C6306" t="str">
            <v>EBU-M-91 Крестовина вала карданного GUM-91 DJB</v>
          </cell>
          <cell r="D6306" t="str">
            <v>DJB</v>
          </cell>
          <cell r="E6306">
            <v>484.98</v>
          </cell>
        </row>
        <row r="6307">
          <cell r="B6307" t="str">
            <v>EBU-M-92</v>
          </cell>
          <cell r="C6307" t="str">
            <v>EBU-M-92 Крестовина вала карданного GUM-92 DJB</v>
          </cell>
          <cell r="D6307" t="str">
            <v>DJB</v>
          </cell>
          <cell r="E6307">
            <v>352.66</v>
          </cell>
        </row>
        <row r="6308">
          <cell r="B6308" t="str">
            <v>EBU-M-93</v>
          </cell>
          <cell r="C6308" t="str">
            <v>EBU-M-93 Крестовина вала карданного GUM-93 DJB</v>
          </cell>
          <cell r="D6308" t="str">
            <v>DJB</v>
          </cell>
          <cell r="E6308">
            <v>626.71</v>
          </cell>
        </row>
        <row r="6309">
          <cell r="B6309" t="str">
            <v>EBU-M-99</v>
          </cell>
          <cell r="C6309" t="str">
            <v>EBU-M-99 Крестовина вала карданного GUM-99 DJB</v>
          </cell>
          <cell r="D6309" t="str">
            <v>DJB</v>
          </cell>
          <cell r="E6309">
            <v>675.37</v>
          </cell>
        </row>
        <row r="6310">
          <cell r="B6310" t="str">
            <v>EBU-MZ-10</v>
          </cell>
          <cell r="C6310" t="str">
            <v>EBU-MZ-10 Крестовина вала карданного GUMZ-10 DJB</v>
          </cell>
          <cell r="D6310" t="str">
            <v>DJB</v>
          </cell>
          <cell r="E6310">
            <v>419.68</v>
          </cell>
        </row>
        <row r="6311">
          <cell r="B6311" t="str">
            <v>EBU-MZ-11</v>
          </cell>
          <cell r="C6311" t="str">
            <v>EBU-MZ-11 Крестовина вала карданного GUMZ-11 DJB</v>
          </cell>
          <cell r="D6311" t="str">
            <v>DJB</v>
          </cell>
          <cell r="E6311">
            <v>463.63</v>
          </cell>
        </row>
        <row r="6312">
          <cell r="B6312" t="str">
            <v>EBU-MZ-12</v>
          </cell>
          <cell r="C6312" t="str">
            <v>EBU-MZ-12 Крестовина вала карданного GUMZ-12 DJB</v>
          </cell>
          <cell r="D6312" t="str">
            <v>DJB</v>
          </cell>
          <cell r="E6312">
            <v>462.49</v>
          </cell>
        </row>
        <row r="6313">
          <cell r="B6313" t="str">
            <v>EBU-MZ-3</v>
          </cell>
          <cell r="C6313" t="str">
            <v>EBU-MZ-3 Крестовина вала карданного GUMZ-3 DJB</v>
          </cell>
          <cell r="D6313" t="str">
            <v>DJB</v>
          </cell>
          <cell r="E6313">
            <v>673.3</v>
          </cell>
        </row>
        <row r="6314">
          <cell r="B6314" t="str">
            <v>EBU-MZ-6</v>
          </cell>
          <cell r="C6314" t="str">
            <v>EBU-MZ-6 Крестовина вала карданного GUMZ-6 DJB</v>
          </cell>
          <cell r="D6314" t="str">
            <v>DJB</v>
          </cell>
          <cell r="E6314">
            <v>553.03</v>
          </cell>
        </row>
        <row r="6315">
          <cell r="B6315" t="str">
            <v>EBU-MZ-7</v>
          </cell>
          <cell r="C6315" t="str">
            <v>EBU-MZ-7 Крестовина вала карданного GUMZ-7 DJB</v>
          </cell>
          <cell r="D6315" t="str">
            <v>DJB</v>
          </cell>
          <cell r="E6315">
            <v>480.16</v>
          </cell>
        </row>
        <row r="6316">
          <cell r="B6316" t="str">
            <v>EBU-MZ-9</v>
          </cell>
          <cell r="C6316" t="str">
            <v>EBU-MZ-9 Крестовина вала карданного GUMZ-9 DJB</v>
          </cell>
          <cell r="D6316" t="str">
            <v>DJB</v>
          </cell>
          <cell r="E6316">
            <v>464.21</v>
          </cell>
        </row>
        <row r="6317">
          <cell r="B6317" t="str">
            <v>EBU-N-26</v>
          </cell>
          <cell r="C6317" t="str">
            <v>EBU-N-26 Крестовина вала карданного GUN-26 DJB</v>
          </cell>
          <cell r="D6317" t="str">
            <v>DJB</v>
          </cell>
          <cell r="E6317">
            <v>482.34</v>
          </cell>
        </row>
        <row r="6318">
          <cell r="B6318" t="str">
            <v>EBU-N-27</v>
          </cell>
          <cell r="C6318" t="str">
            <v>EBU-N-27 Крестовина вала карданного GUN-27 DJB</v>
          </cell>
          <cell r="D6318" t="str">
            <v>DJB</v>
          </cell>
          <cell r="E6318">
            <v>328.79</v>
          </cell>
        </row>
        <row r="6319">
          <cell r="B6319" t="str">
            <v>EBU-N-28</v>
          </cell>
          <cell r="C6319" t="str">
            <v>EBU-N-28 Крестовина вала карданного GUN-28 DJB</v>
          </cell>
          <cell r="D6319" t="str">
            <v>DJB</v>
          </cell>
          <cell r="E6319">
            <v>335.1</v>
          </cell>
        </row>
        <row r="6320">
          <cell r="B6320" t="str">
            <v>EBU-N-29</v>
          </cell>
          <cell r="C6320" t="str">
            <v>EBU-N-29 Крестовина вала карданного GUN-29 DJB</v>
          </cell>
          <cell r="D6320" t="str">
            <v>DJB</v>
          </cell>
          <cell r="E6320">
            <v>463.4</v>
          </cell>
        </row>
        <row r="6321">
          <cell r="B6321" t="str">
            <v>EBU-N-32</v>
          </cell>
          <cell r="C6321" t="str">
            <v>EBU-N-32 Крестовина вала карданного GUN-32 DJB</v>
          </cell>
          <cell r="D6321" t="str">
            <v>DJB</v>
          </cell>
          <cell r="E6321">
            <v>1517.48</v>
          </cell>
        </row>
        <row r="6322">
          <cell r="B6322" t="str">
            <v>EBU-N-44</v>
          </cell>
          <cell r="C6322" t="str">
            <v>EBU-N-44 Крестовина вала карданного GUN-44 DJB</v>
          </cell>
          <cell r="D6322" t="str">
            <v>DJB</v>
          </cell>
          <cell r="E6322">
            <v>377.68</v>
          </cell>
        </row>
        <row r="6323">
          <cell r="B6323" t="str">
            <v>EBU-N-45</v>
          </cell>
          <cell r="C6323" t="str">
            <v>EBU-N-45 Крестовина вала карданного GUN-45 DJB</v>
          </cell>
          <cell r="D6323" t="str">
            <v>DJB</v>
          </cell>
          <cell r="E6323">
            <v>382.5</v>
          </cell>
        </row>
        <row r="6324">
          <cell r="B6324" t="str">
            <v>EBU-N-46</v>
          </cell>
          <cell r="C6324" t="str">
            <v>EBU-N-46 Крестовина вала карданного GUN-46 DJB</v>
          </cell>
          <cell r="D6324" t="str">
            <v>DJB</v>
          </cell>
          <cell r="E6324">
            <v>433.45</v>
          </cell>
        </row>
        <row r="6325">
          <cell r="B6325" t="str">
            <v>EBU-N-47</v>
          </cell>
          <cell r="C6325" t="str">
            <v>EBU-N-47 Крестовина вала карданного GUN-47 DJB</v>
          </cell>
          <cell r="D6325" t="str">
            <v>DJB</v>
          </cell>
          <cell r="E6325">
            <v>418.65</v>
          </cell>
        </row>
        <row r="6326">
          <cell r="B6326" t="str">
            <v>EBU-N-48</v>
          </cell>
          <cell r="C6326" t="str">
            <v>EBU-N-48 Крестовина вала карданного GUN-48 DJB</v>
          </cell>
          <cell r="D6326" t="str">
            <v>DJB</v>
          </cell>
          <cell r="E6326">
            <v>491.18</v>
          </cell>
        </row>
        <row r="6327">
          <cell r="B6327" t="str">
            <v>EBU-T-11</v>
          </cell>
          <cell r="C6327" t="str">
            <v>EBU-T-11 Крестовина вала карданного GUT-11 DJB</v>
          </cell>
          <cell r="D6327" t="str">
            <v>DJB</v>
          </cell>
          <cell r="E6327">
            <v>335.1</v>
          </cell>
        </row>
        <row r="6328">
          <cell r="B6328" t="str">
            <v>EBU-T-12</v>
          </cell>
          <cell r="C6328" t="str">
            <v>EBU-T-12 Крестовина вала карданного GUT-12 DJB</v>
          </cell>
          <cell r="D6328" t="str">
            <v>DJB</v>
          </cell>
          <cell r="E6328">
            <v>369.3</v>
          </cell>
        </row>
        <row r="6329">
          <cell r="B6329" t="str">
            <v>EBU-T-13</v>
          </cell>
          <cell r="C6329" t="str">
            <v>EBU-T-13 Крестовина вала карданного GUT-13 DJB</v>
          </cell>
          <cell r="D6329" t="str">
            <v>DJB</v>
          </cell>
          <cell r="E6329">
            <v>373.66</v>
          </cell>
        </row>
        <row r="6330">
          <cell r="B6330" t="str">
            <v>EBU-T-17</v>
          </cell>
          <cell r="C6330" t="str">
            <v>EBU-T-17 Крестовина вала карданного GUT-17 DJB</v>
          </cell>
          <cell r="D6330" t="str">
            <v>DJB</v>
          </cell>
          <cell r="E6330">
            <v>548.66999999999996</v>
          </cell>
        </row>
        <row r="6331">
          <cell r="B6331" t="str">
            <v>EBU-T-19</v>
          </cell>
          <cell r="C6331" t="str">
            <v>EBU-T-19 Крестовина вала карданного GUT-19 DJB</v>
          </cell>
          <cell r="D6331" t="str">
            <v>DJB</v>
          </cell>
          <cell r="E6331">
            <v>254.08</v>
          </cell>
        </row>
        <row r="6332">
          <cell r="B6332" t="str">
            <v>EBU-T-20</v>
          </cell>
          <cell r="C6332" t="str">
            <v>EBU-T-20 Крестовина вала карданного GUT-20 DJB</v>
          </cell>
          <cell r="D6332" t="str">
            <v>DJB</v>
          </cell>
          <cell r="E6332">
            <v>627.74</v>
          </cell>
        </row>
        <row r="6333">
          <cell r="B6333" t="str">
            <v>EBU-T-21</v>
          </cell>
          <cell r="C6333" t="str">
            <v>EBU-T-21 Крестовина вала карданного GUT-21 DJB</v>
          </cell>
          <cell r="D6333" t="str">
            <v>DJB</v>
          </cell>
          <cell r="E6333">
            <v>548.9</v>
          </cell>
        </row>
        <row r="6334">
          <cell r="B6334" t="str">
            <v>EBU-T-24</v>
          </cell>
          <cell r="C6334" t="str">
            <v>EBU-T-24 Крестовина вала карданного GUT-24 DJB</v>
          </cell>
          <cell r="D6334" t="str">
            <v>DJB</v>
          </cell>
          <cell r="E6334">
            <v>368.5</v>
          </cell>
        </row>
        <row r="6335">
          <cell r="B6335" t="str">
            <v>EBU-T-25</v>
          </cell>
          <cell r="C6335" t="str">
            <v>EBU-T-25 Крестовина вала карданного GUT-25 DJB</v>
          </cell>
          <cell r="D6335" t="str">
            <v>DJB</v>
          </cell>
          <cell r="E6335">
            <v>443.21</v>
          </cell>
        </row>
        <row r="6336">
          <cell r="B6336" t="str">
            <v>EBU-T-29</v>
          </cell>
          <cell r="C6336" t="str">
            <v>EBU-T-29 Крестовина вала карданного GUT-29 DJB</v>
          </cell>
          <cell r="D6336" t="str">
            <v>DJB</v>
          </cell>
          <cell r="E6336">
            <v>422.09</v>
          </cell>
        </row>
        <row r="6337">
          <cell r="B6337" t="str">
            <v>F-555102.02</v>
          </cell>
          <cell r="C6337" t="str">
            <v>F-555102.02 Подшипник привода | перед прав/лев | DJB</v>
          </cell>
          <cell r="D6337" t="str">
            <v>DJB</v>
          </cell>
          <cell r="E6337">
            <v>1163.79</v>
          </cell>
        </row>
        <row r="6338">
          <cell r="B6338" t="str">
            <v>SCE2012</v>
          </cell>
          <cell r="C6338" t="str">
            <v>SCE2012 Подшипник ступицы колеса | перед прав/лев | DJB</v>
          </cell>
          <cell r="D6338" t="str">
            <v>DJB</v>
          </cell>
          <cell r="E6338">
            <v>181.09</v>
          </cell>
        </row>
        <row r="6339">
          <cell r="B6339" t="str">
            <v>ST-1538</v>
          </cell>
          <cell r="C6339" t="str">
            <v>ST-1538 Крестовина вала рулевого ST-1538 DJB</v>
          </cell>
          <cell r="D6339" t="str">
            <v>DJB</v>
          </cell>
          <cell r="E6339">
            <v>260.62</v>
          </cell>
        </row>
        <row r="6340">
          <cell r="B6340" t="str">
            <v>ST-1539</v>
          </cell>
          <cell r="C6340" t="str">
            <v>ST-1539 Крестовина вала рулевого ST-1539 DJB</v>
          </cell>
          <cell r="D6340" t="str">
            <v>DJB</v>
          </cell>
          <cell r="E6340">
            <v>268.43</v>
          </cell>
        </row>
        <row r="6341">
          <cell r="B6341" t="str">
            <v>ST-1540</v>
          </cell>
          <cell r="C6341" t="str">
            <v>ST-1540 Крестовина вала рулевого ST-1540 DJB</v>
          </cell>
          <cell r="D6341" t="str">
            <v>DJB</v>
          </cell>
          <cell r="E6341">
            <v>260.62</v>
          </cell>
        </row>
        <row r="6342">
          <cell r="B6342" t="str">
            <v>ST-1638</v>
          </cell>
          <cell r="C6342" t="str">
            <v>ST-1638 Крестовина вала рулевого ST-1638 DJB</v>
          </cell>
          <cell r="D6342" t="str">
            <v>DJB</v>
          </cell>
          <cell r="E6342">
            <v>286.67</v>
          </cell>
        </row>
        <row r="6343">
          <cell r="B6343" t="str">
            <v>ST-1639</v>
          </cell>
          <cell r="C6343" t="str">
            <v>ST-1639 Крестовина вала рулевого ST-1639 DJB</v>
          </cell>
          <cell r="D6343" t="str">
            <v>DJB</v>
          </cell>
          <cell r="E6343">
            <v>299.98</v>
          </cell>
        </row>
        <row r="6344">
          <cell r="B6344" t="str">
            <v>ST-1640</v>
          </cell>
          <cell r="C6344" t="str">
            <v>ST-1640 Крестовина вала рулевого ST-1640 DJB</v>
          </cell>
          <cell r="D6344" t="str">
            <v>DJB</v>
          </cell>
          <cell r="E6344">
            <v>316.51</v>
          </cell>
        </row>
        <row r="6346">
          <cell r="B6346" t="str">
            <v>GBK00111</v>
          </cell>
          <cell r="C6346" t="str">
            <v>GBK00111 Пыльник ШРУС | перед прав/лев | G-AUTOPARTS</v>
          </cell>
          <cell r="D6346" t="str">
            <v>G-AUTOPARTS</v>
          </cell>
          <cell r="E6346">
            <v>580.91999999999996</v>
          </cell>
        </row>
        <row r="6347">
          <cell r="B6347" t="str">
            <v>GBK60020</v>
          </cell>
          <cell r="C6347" t="str">
            <v>GBK60020 Пыльник ШРУС | перед прав/лев | G-AUTOPARTS</v>
          </cell>
          <cell r="D6347" t="str">
            <v>G-AUTOPARTS</v>
          </cell>
          <cell r="E6347">
            <v>465.01</v>
          </cell>
        </row>
        <row r="6348">
          <cell r="B6348" t="str">
            <v>GBK60021</v>
          </cell>
          <cell r="C6348" t="str">
            <v>GBK60021 Пыльник ШРУС | перед прав/лев | G-AUTOPARTS</v>
          </cell>
          <cell r="D6348" t="str">
            <v>G-AUTOPARTS</v>
          </cell>
          <cell r="E6348">
            <v>406.25</v>
          </cell>
        </row>
        <row r="6349">
          <cell r="B6349" t="str">
            <v>GBK60039</v>
          </cell>
          <cell r="C6349" t="str">
            <v>GBK60039 Пыльник ШРУС | перед прав/лев | G-AUTOPARTS</v>
          </cell>
          <cell r="D6349" t="str">
            <v>G-AUTOPARTS</v>
          </cell>
          <cell r="E6349">
            <v>548.33000000000004</v>
          </cell>
        </row>
        <row r="6350">
          <cell r="B6350" t="str">
            <v>GBK60085</v>
          </cell>
          <cell r="C6350" t="str">
            <v>GBK60085 Пыльник ШРУС | перед прав/лев | G-AUTOPARTS</v>
          </cell>
          <cell r="D6350" t="str">
            <v>G-AUTOPARTS</v>
          </cell>
          <cell r="E6350">
            <v>499.44</v>
          </cell>
        </row>
        <row r="6351">
          <cell r="B6351" t="str">
            <v>GBK60101</v>
          </cell>
          <cell r="C6351" t="str">
            <v>GBK60101 Пыльник ШРУС | перед прав/лев | G-AUTOPARTS</v>
          </cell>
          <cell r="D6351" t="str">
            <v>G-AUTOPARTS</v>
          </cell>
          <cell r="E6351">
            <v>726.78</v>
          </cell>
        </row>
        <row r="6352">
          <cell r="B6352" t="str">
            <v>GBK60105</v>
          </cell>
          <cell r="C6352" t="str">
            <v>GBK60105 Пыльник ШРУС | перед прав/лев | G-AUTOPARTS</v>
          </cell>
          <cell r="D6352" t="str">
            <v>G-AUTOPARTS</v>
          </cell>
          <cell r="E6352">
            <v>577.94000000000005</v>
          </cell>
        </row>
        <row r="6353">
          <cell r="B6353" t="str">
            <v>GBK60106</v>
          </cell>
          <cell r="C6353" t="str">
            <v>GBK60106 Пыльник ШРУС | перед прав/лев | G-AUTOPARTS</v>
          </cell>
          <cell r="D6353" t="str">
            <v>G-AUTOPARTS</v>
          </cell>
          <cell r="E6353">
            <v>577.94000000000005</v>
          </cell>
        </row>
        <row r="6354">
          <cell r="B6354" t="str">
            <v>GBK60143</v>
          </cell>
          <cell r="C6354" t="str">
            <v>GBK60143 Пыльник ШРУС | перед прав/лев | G-AUTOPARTS</v>
          </cell>
          <cell r="D6354" t="str">
            <v>G-AUTOPARTS</v>
          </cell>
          <cell r="E6354">
            <v>766.95</v>
          </cell>
        </row>
        <row r="6355">
          <cell r="B6355" t="str">
            <v>GBK60160</v>
          </cell>
          <cell r="C6355" t="str">
            <v>GBK60160 Пыльник ШРУС | перед прав/лев | G-AUTOPARTS</v>
          </cell>
          <cell r="D6355" t="str">
            <v>G-AUTOPARTS</v>
          </cell>
          <cell r="E6355">
            <v>823.41</v>
          </cell>
        </row>
        <row r="6356">
          <cell r="B6356" t="str">
            <v>GBK60167</v>
          </cell>
          <cell r="C6356" t="str">
            <v>GBK60167 Пыльник ШРУС | перед прав/лев | G-AUTOPARTS</v>
          </cell>
          <cell r="D6356" t="str">
            <v>G-AUTOPARTS</v>
          </cell>
          <cell r="E6356">
            <v>628.54</v>
          </cell>
        </row>
        <row r="6357">
          <cell r="B6357" t="str">
            <v>GBK70236</v>
          </cell>
          <cell r="C6357" t="str">
            <v>GBK70236 Пыльник ШРУС G-AUTOPARTS</v>
          </cell>
          <cell r="D6357" t="str">
            <v>G-AUTOPARTS</v>
          </cell>
          <cell r="E6357">
            <v>561.64</v>
          </cell>
        </row>
        <row r="6358">
          <cell r="B6358" t="str">
            <v>GBK80027</v>
          </cell>
          <cell r="C6358" t="str">
            <v>GBK80027 Пыльник ШРУС | перед прав/лев | G-AUTOPARTS</v>
          </cell>
          <cell r="D6358" t="str">
            <v>G-AUTOPARTS</v>
          </cell>
          <cell r="E6358">
            <v>568.75</v>
          </cell>
        </row>
        <row r="6359">
          <cell r="B6359" t="str">
            <v>GBK80029</v>
          </cell>
          <cell r="C6359" t="str">
            <v>GBK80029 Пыльник ШРУС | перед прав/лев | G-AUTOPARTS</v>
          </cell>
          <cell r="D6359" t="str">
            <v>G-AUTOPARTS</v>
          </cell>
          <cell r="E6359">
            <v>580.91999999999996</v>
          </cell>
        </row>
        <row r="6360">
          <cell r="B6360" t="str">
            <v>GBK80030</v>
          </cell>
          <cell r="C6360" t="str">
            <v>GBK80030 Пыльник ШРУС | перед прав/лев | G-AUTOPARTS</v>
          </cell>
          <cell r="D6360" t="str">
            <v>G-AUTOPARTS</v>
          </cell>
          <cell r="E6360">
            <v>551.08000000000004</v>
          </cell>
        </row>
        <row r="6361">
          <cell r="B6361" t="str">
            <v>GBK80076</v>
          </cell>
          <cell r="C6361" t="str">
            <v>GBK80076 Пыльник ШРУС | перед прав/лев | G-AUTOPARTS</v>
          </cell>
          <cell r="D6361" t="str">
            <v>G-AUTOPARTS</v>
          </cell>
          <cell r="E6361">
            <v>664.24</v>
          </cell>
        </row>
        <row r="6362">
          <cell r="B6362" t="str">
            <v>GBK80158</v>
          </cell>
          <cell r="C6362" t="str">
            <v>GBK80158 Пыльник ШРУС | перед прав/лев | G-AUTOPARTS</v>
          </cell>
          <cell r="D6362" t="str">
            <v>G-AUTOPARTS</v>
          </cell>
          <cell r="E6362">
            <v>763.16</v>
          </cell>
        </row>
        <row r="6363">
          <cell r="B6363" t="str">
            <v>GBK80175</v>
          </cell>
          <cell r="C6363" t="str">
            <v>GBK80175 Пыльник ШРУС | перед прав/лев | G-AUTOPARTS</v>
          </cell>
          <cell r="D6363" t="str">
            <v>G-AUTOPARTS</v>
          </cell>
          <cell r="E6363">
            <v>560.95000000000005</v>
          </cell>
        </row>
        <row r="6364">
          <cell r="B6364" t="str">
            <v>GBK80176</v>
          </cell>
          <cell r="C6364" t="str">
            <v>GBK80176 Пыльник ШРУС G-AUTOPARTS</v>
          </cell>
          <cell r="D6364" t="str">
            <v>G-AUTOPARTS</v>
          </cell>
          <cell r="E6364">
            <v>649.32000000000005</v>
          </cell>
        </row>
        <row r="6365">
          <cell r="B6365" t="str">
            <v>GBK80218</v>
          </cell>
          <cell r="C6365" t="str">
            <v>GBK80218 Пыльник ШРУС | перед прав/лев | G-AUTOPARTS</v>
          </cell>
          <cell r="D6365" t="str">
            <v>G-AUTOPARTS</v>
          </cell>
          <cell r="E6365">
            <v>716.91</v>
          </cell>
        </row>
        <row r="6366">
          <cell r="B6366" t="str">
            <v>GBK80274</v>
          </cell>
          <cell r="C6366" t="str">
            <v>GBK80274 Пыльник ШРУС | перед прав/лев | G-AUTOPARTS</v>
          </cell>
          <cell r="D6366" t="str">
            <v>G-AUTOPARTS</v>
          </cell>
          <cell r="E6366">
            <v>627.86</v>
          </cell>
        </row>
        <row r="6367">
          <cell r="B6367" t="str">
            <v>GBK80275</v>
          </cell>
          <cell r="C6367" t="str">
            <v>GBK80275 Пыльник ШРУС | перед прав/лев | G-AUTOPARTS</v>
          </cell>
          <cell r="D6367" t="str">
            <v>G-AUTOPARTS</v>
          </cell>
          <cell r="E6367">
            <v>614.30999999999995</v>
          </cell>
        </row>
        <row r="6368">
          <cell r="B6368" t="str">
            <v>GBK80276</v>
          </cell>
          <cell r="C6368" t="str">
            <v>GBK80276 Пыльник ШРУС | перед прав/лев | G-AUTOPARTS</v>
          </cell>
          <cell r="D6368" t="str">
            <v>G-AUTOPARTS</v>
          </cell>
          <cell r="E6368">
            <v>619.36</v>
          </cell>
        </row>
        <row r="6369">
          <cell r="B6369" t="str">
            <v>GBK80290</v>
          </cell>
          <cell r="C6369" t="str">
            <v>GBK80290 Пыльник ШРУС | перед прав/лев | G-AUTOPARTS</v>
          </cell>
          <cell r="D6369" t="str">
            <v>G-AUTOPARTS</v>
          </cell>
          <cell r="E6369">
            <v>565.66</v>
          </cell>
        </row>
        <row r="6370">
          <cell r="B6370" t="str">
            <v>GBK80354</v>
          </cell>
          <cell r="C6370" t="str">
            <v>GBK80354 Пыльник ШРУС | перед прав/лев | G-AUTOPARTS</v>
          </cell>
          <cell r="D6370" t="str">
            <v>G-AUTOPARTS</v>
          </cell>
          <cell r="E6370">
            <v>753.63</v>
          </cell>
        </row>
        <row r="6371">
          <cell r="B6371" t="str">
            <v>GBK80365</v>
          </cell>
          <cell r="C6371" t="str">
            <v>GBK80365 Пыльник ШРУС | перед прав/лев | G-AUTOPARTS</v>
          </cell>
          <cell r="D6371" t="str">
            <v>G-AUTOPARTS</v>
          </cell>
          <cell r="E6371">
            <v>635.32000000000005</v>
          </cell>
        </row>
        <row r="6372">
          <cell r="B6372" t="str">
            <v>GBK80391</v>
          </cell>
          <cell r="C6372" t="str">
            <v>GBK80391 Пыльник ШРУС | перед прав/лев | G-AUTOPARTS</v>
          </cell>
          <cell r="D6372" t="str">
            <v>G-AUTOPARTS</v>
          </cell>
          <cell r="E6372">
            <v>592.85</v>
          </cell>
        </row>
        <row r="6373">
          <cell r="B6373" t="str">
            <v>GBK80414</v>
          </cell>
          <cell r="C6373" t="str">
            <v>GBK80414 Пыльник ШРУС | перед прав/лев | G-AUTOPARTS</v>
          </cell>
          <cell r="D6373" t="str">
            <v>G-AUTOPARTS</v>
          </cell>
          <cell r="E6373">
            <v>563.59</v>
          </cell>
        </row>
        <row r="6374">
          <cell r="B6374" t="str">
            <v>GBK80430</v>
          </cell>
          <cell r="C6374" t="str">
            <v>GBK80430 Пыльник ШРУС | перед прав/лев | G-AUTOPARTS</v>
          </cell>
          <cell r="D6374" t="str">
            <v>G-AUTOPARTS</v>
          </cell>
          <cell r="E6374">
            <v>763.16</v>
          </cell>
        </row>
        <row r="6375">
          <cell r="B6375" t="str">
            <v>GBK80438</v>
          </cell>
          <cell r="C6375" t="str">
            <v>GBK80438 Пыльник ШРУС | перед прав/лев | G-AUTOPARTS</v>
          </cell>
          <cell r="D6375" t="str">
            <v>G-AUTOPARTS</v>
          </cell>
          <cell r="E6375">
            <v>805.05</v>
          </cell>
        </row>
        <row r="6376">
          <cell r="B6376" t="str">
            <v>GBK80868</v>
          </cell>
          <cell r="C6376" t="str">
            <v>GBK80868 Пыльник ШРУС | перед прав/лев | G-AUTOPARTS</v>
          </cell>
          <cell r="D6376" t="str">
            <v>G-AUTOPARTS</v>
          </cell>
          <cell r="E6376">
            <v>511.6</v>
          </cell>
        </row>
        <row r="6377">
          <cell r="B6377" t="str">
            <v>GCI17028</v>
          </cell>
          <cell r="C6377" t="str">
            <v>GCI17028 ШРУС внутренний G-AUTOPARTS</v>
          </cell>
          <cell r="D6377" t="str">
            <v>G-AUTOPARTS</v>
          </cell>
          <cell r="E6377">
            <v>3291.8</v>
          </cell>
        </row>
        <row r="6378">
          <cell r="B6378" t="str">
            <v>GCI18045</v>
          </cell>
          <cell r="C6378" t="str">
            <v>GCI18045 ШРУС внутренний G-AUTOPARTS</v>
          </cell>
          <cell r="D6378" t="str">
            <v>G-AUTOPARTS</v>
          </cell>
          <cell r="E6378">
            <v>4092.14</v>
          </cell>
        </row>
        <row r="6379">
          <cell r="B6379" t="str">
            <v>GCI18129</v>
          </cell>
          <cell r="C6379" t="str">
            <v>GCI18129 ШРУС внутренний G-AUTOPARTS</v>
          </cell>
          <cell r="D6379" t="str">
            <v>G-AUTOPARTS</v>
          </cell>
          <cell r="E6379">
            <v>6114.23</v>
          </cell>
        </row>
        <row r="6380">
          <cell r="B6380" t="str">
            <v>GCI18219</v>
          </cell>
          <cell r="C6380" t="str">
            <v>GCI18219 ШРУС внутренний G-AUTOPARTS</v>
          </cell>
          <cell r="D6380" t="str">
            <v>G-AUTOPARTS</v>
          </cell>
          <cell r="E6380">
            <v>2963.7</v>
          </cell>
        </row>
        <row r="6381">
          <cell r="B6381" t="str">
            <v>GCI23009</v>
          </cell>
          <cell r="C6381" t="str">
            <v>GCI23009 ШРУС внутренний G-AUTOPARTS</v>
          </cell>
          <cell r="D6381" t="str">
            <v>G-AUTOPARTS</v>
          </cell>
          <cell r="E6381">
            <v>3452.81</v>
          </cell>
        </row>
        <row r="6382">
          <cell r="B6382" t="str">
            <v>GCI23013</v>
          </cell>
          <cell r="C6382" t="str">
            <v>GCI23013 ШРУС внутренний G-AUTOPARTS</v>
          </cell>
          <cell r="D6382" t="str">
            <v>G-AUTOPARTS</v>
          </cell>
          <cell r="E6382">
            <v>2974.26</v>
          </cell>
        </row>
        <row r="6383">
          <cell r="B6383" t="str">
            <v>GCI23017</v>
          </cell>
          <cell r="C6383" t="str">
            <v>GCI23017 ШРУС внутренний G-AUTOPARTS</v>
          </cell>
          <cell r="D6383" t="str">
            <v>G-AUTOPARTS</v>
          </cell>
          <cell r="E6383">
            <v>3343.44</v>
          </cell>
        </row>
        <row r="6384">
          <cell r="B6384" t="str">
            <v>GCI23018</v>
          </cell>
          <cell r="C6384" t="str">
            <v>GCI23018 ШРУС внутренний G-AUTOPARTS</v>
          </cell>
          <cell r="D6384" t="str">
            <v>G-AUTOPARTS</v>
          </cell>
          <cell r="E6384">
            <v>2817.84</v>
          </cell>
        </row>
        <row r="6385">
          <cell r="B6385" t="str">
            <v>GCI23023</v>
          </cell>
          <cell r="C6385" t="str">
            <v>GCI23023 ШРУС внутренний G-AUTOPARTS</v>
          </cell>
          <cell r="D6385" t="str">
            <v>G-AUTOPARTS</v>
          </cell>
          <cell r="E6385">
            <v>1956.1</v>
          </cell>
        </row>
        <row r="6386">
          <cell r="B6386" t="str">
            <v>GCI23045</v>
          </cell>
          <cell r="C6386" t="str">
            <v>GCI23045 ШРУС внутренний G-AUTOPARTS</v>
          </cell>
          <cell r="D6386" t="str">
            <v>G-AUTOPARTS</v>
          </cell>
          <cell r="E6386">
            <v>2659.81</v>
          </cell>
        </row>
        <row r="6387">
          <cell r="B6387" t="str">
            <v>GCI23054</v>
          </cell>
          <cell r="C6387" t="str">
            <v>GCI23054 Шарнир равных угловых скоростей | зад прав/лев | G-AUTOPARTS</v>
          </cell>
          <cell r="D6387" t="str">
            <v>G-AUTOPARTS</v>
          </cell>
          <cell r="E6387">
            <v>2766.88</v>
          </cell>
        </row>
        <row r="6388">
          <cell r="B6388" t="str">
            <v>GCI24009</v>
          </cell>
          <cell r="C6388" t="str">
            <v>GCI24009 ШРУС внутренний G-AUTOPARTS</v>
          </cell>
          <cell r="D6388" t="str">
            <v>G-AUTOPARTS</v>
          </cell>
          <cell r="E6388">
            <v>2999.85</v>
          </cell>
        </row>
        <row r="6389">
          <cell r="B6389" t="str">
            <v>GCI24010</v>
          </cell>
          <cell r="C6389" t="str">
            <v>GCI24010 ШРУС внутренний G-AUTOPARTS</v>
          </cell>
          <cell r="D6389" t="str">
            <v>G-AUTOPARTS</v>
          </cell>
          <cell r="E6389">
            <v>3368.23</v>
          </cell>
        </row>
        <row r="6390">
          <cell r="B6390" t="str">
            <v>GCI24014</v>
          </cell>
          <cell r="C6390" t="str">
            <v>GCI24014 ШРУС внутренний G-AUTOPARTS</v>
          </cell>
          <cell r="D6390" t="str">
            <v>G-AUTOPARTS</v>
          </cell>
          <cell r="E6390">
            <v>3533.83</v>
          </cell>
        </row>
        <row r="6391">
          <cell r="B6391" t="str">
            <v>GCI24039</v>
          </cell>
          <cell r="C6391" t="str">
            <v>GCI24039 ШРУС внутренний G-AUTOPARTS</v>
          </cell>
          <cell r="D6391" t="str">
            <v>G-AUTOPARTS</v>
          </cell>
          <cell r="E6391">
            <v>3673.38</v>
          </cell>
        </row>
        <row r="6392">
          <cell r="B6392" t="str">
            <v>GCI24064</v>
          </cell>
          <cell r="C6392" t="str">
            <v>GCI24064 ШРУС внутренний G-AUTOPARTS</v>
          </cell>
          <cell r="D6392" t="str">
            <v>G-AUTOPARTS</v>
          </cell>
          <cell r="E6392">
            <v>4293.8900000000003</v>
          </cell>
        </row>
        <row r="6393">
          <cell r="B6393" t="str">
            <v>GCI24155</v>
          </cell>
          <cell r="C6393" t="str">
            <v>GCI24155 ШРУС внутренний G-AUTOPARTS</v>
          </cell>
          <cell r="D6393" t="str">
            <v>G-AUTOPARTS</v>
          </cell>
          <cell r="E6393">
            <v>4510.4399999999996</v>
          </cell>
        </row>
        <row r="6394">
          <cell r="B6394" t="str">
            <v>GCI24156</v>
          </cell>
          <cell r="C6394" t="str">
            <v>GCI24156 ШРУС внутренний G-AUTOPARTS</v>
          </cell>
          <cell r="D6394" t="str">
            <v>G-AUTOPARTS</v>
          </cell>
          <cell r="E6394">
            <v>4980.2700000000004</v>
          </cell>
        </row>
        <row r="6395">
          <cell r="B6395" t="str">
            <v>GCI27004</v>
          </cell>
          <cell r="C6395" t="str">
            <v>GCI27004 ШРУС внутренний G-AUTOPARTS</v>
          </cell>
          <cell r="D6395" t="str">
            <v>G-AUTOPARTS</v>
          </cell>
          <cell r="E6395">
            <v>2304.17</v>
          </cell>
        </row>
        <row r="6396">
          <cell r="B6396" t="str">
            <v>GCI27032</v>
          </cell>
          <cell r="C6396" t="str">
            <v>GCI27032 ШРУС внутренний G-AUTOPARTS</v>
          </cell>
          <cell r="D6396" t="str">
            <v>G-AUTOPARTS</v>
          </cell>
          <cell r="E6396">
            <v>4508.38</v>
          </cell>
        </row>
        <row r="6397">
          <cell r="B6397" t="str">
            <v>GCI34029</v>
          </cell>
          <cell r="C6397" t="str">
            <v>GCI34029 ШРУС внутренний G-AUTOPARTS</v>
          </cell>
          <cell r="D6397" t="str">
            <v>G-AUTOPARTS</v>
          </cell>
          <cell r="E6397">
            <v>3490.91</v>
          </cell>
        </row>
        <row r="6398">
          <cell r="B6398" t="str">
            <v>GCI34045</v>
          </cell>
          <cell r="C6398" t="str">
            <v>GCI34045 ШРУС внутренний G-AUTOPARTS</v>
          </cell>
          <cell r="D6398" t="str">
            <v>G-AUTOPARTS</v>
          </cell>
          <cell r="E6398">
            <v>2141.7800000000002</v>
          </cell>
        </row>
        <row r="6399">
          <cell r="B6399" t="str">
            <v>GCI34047</v>
          </cell>
          <cell r="C6399" t="str">
            <v>GCI34047 ШРУС внутренний G-AUTOPARTS</v>
          </cell>
          <cell r="D6399" t="str">
            <v>G-AUTOPARTS</v>
          </cell>
          <cell r="E6399">
            <v>2287.9899999999998</v>
          </cell>
        </row>
        <row r="6400">
          <cell r="B6400" t="str">
            <v>GCI34078</v>
          </cell>
          <cell r="C6400" t="str">
            <v>GCI34078 ШРУС внутренний G-AUTOPARTS</v>
          </cell>
          <cell r="D6400" t="str">
            <v>G-AUTOPARTS</v>
          </cell>
          <cell r="E6400">
            <v>3577.67</v>
          </cell>
        </row>
        <row r="6401">
          <cell r="B6401" t="str">
            <v>GCI34099</v>
          </cell>
          <cell r="C6401" t="str">
            <v>GCI34099 ШРУС внутренний G-AUTOPARTS</v>
          </cell>
          <cell r="D6401" t="str">
            <v>G-AUTOPARTS</v>
          </cell>
          <cell r="E6401">
            <v>2805.56</v>
          </cell>
        </row>
        <row r="6402">
          <cell r="B6402" t="str">
            <v>GCI35023</v>
          </cell>
          <cell r="C6402" t="str">
            <v>GCI35023 ШРУС внутренний G-AUTOPARTS</v>
          </cell>
          <cell r="D6402" t="str">
            <v>G-AUTOPARTS</v>
          </cell>
          <cell r="E6402">
            <v>3850.91</v>
          </cell>
        </row>
        <row r="6403">
          <cell r="B6403" t="str">
            <v>GCI39036</v>
          </cell>
          <cell r="C6403" t="str">
            <v>GCI39036 ШРУС внутренний G-AUTOPARTS</v>
          </cell>
          <cell r="D6403" t="str">
            <v>G-AUTOPARTS</v>
          </cell>
          <cell r="E6403">
            <v>4176.72</v>
          </cell>
        </row>
        <row r="6404">
          <cell r="B6404" t="str">
            <v>GCI39037</v>
          </cell>
          <cell r="C6404" t="str">
            <v>GCI39037 Шарнир равных угловых скоростей | перед лев | G-AUTOPARTS</v>
          </cell>
          <cell r="D6404" t="str">
            <v>G-AUTOPARTS</v>
          </cell>
          <cell r="E6404">
            <v>4878.37</v>
          </cell>
        </row>
        <row r="6405">
          <cell r="B6405" t="str">
            <v>GCI39052</v>
          </cell>
          <cell r="C6405" t="str">
            <v>GCI39052 ШРУС внутренний G-AUTOPARTS</v>
          </cell>
          <cell r="D6405" t="str">
            <v>G-AUTOPARTS</v>
          </cell>
          <cell r="E6405">
            <v>1830.66</v>
          </cell>
        </row>
        <row r="6406">
          <cell r="B6406" t="str">
            <v>GCI39057</v>
          </cell>
          <cell r="C6406" t="str">
            <v>GCI39057 ШРУС внутренний G-AUTOPARTS</v>
          </cell>
          <cell r="D6406" t="str">
            <v>G-AUTOPARTS</v>
          </cell>
          <cell r="E6406">
            <v>2281.1</v>
          </cell>
        </row>
        <row r="6407">
          <cell r="B6407" t="str">
            <v>GCI41002</v>
          </cell>
          <cell r="C6407" t="str">
            <v>GCI41002 ШРУС внутренний G-AUTOPARTS</v>
          </cell>
          <cell r="D6407" t="str">
            <v>G-AUTOPARTS</v>
          </cell>
          <cell r="E6407">
            <v>3557.13</v>
          </cell>
        </row>
        <row r="6408">
          <cell r="B6408" t="str">
            <v>GCI41014</v>
          </cell>
          <cell r="C6408" t="str">
            <v>GCI41014 ШРУС внутренний G-AUTOPARTS</v>
          </cell>
          <cell r="D6408" t="str">
            <v>G-AUTOPARTS</v>
          </cell>
          <cell r="E6408">
            <v>3164.99</v>
          </cell>
        </row>
        <row r="6409">
          <cell r="B6409" t="str">
            <v>GCI41068</v>
          </cell>
          <cell r="C6409" t="str">
            <v>GCI41068 ШРУС внутренний G-AUTOPARTS</v>
          </cell>
          <cell r="D6409" t="str">
            <v>G-AUTOPARTS</v>
          </cell>
          <cell r="E6409">
            <v>5917.64</v>
          </cell>
        </row>
        <row r="6410">
          <cell r="B6410" t="str">
            <v>GCI41075</v>
          </cell>
          <cell r="C6410" t="str">
            <v>GCI41075 ШРУС внутренний G-AUTOPARTS</v>
          </cell>
          <cell r="D6410" t="str">
            <v>G-AUTOPARTS</v>
          </cell>
          <cell r="E6410">
            <v>2821.28</v>
          </cell>
        </row>
        <row r="6411">
          <cell r="B6411" t="str">
            <v>GCI41108</v>
          </cell>
          <cell r="C6411" t="str">
            <v>GCI41108 ШРУС внутренний G-AUTOPARTS</v>
          </cell>
          <cell r="D6411" t="str">
            <v>G-AUTOPARTS</v>
          </cell>
          <cell r="E6411">
            <v>2718.91</v>
          </cell>
        </row>
        <row r="6412">
          <cell r="B6412" t="str">
            <v>GCI41208</v>
          </cell>
          <cell r="C6412" t="str">
            <v>GCI41208 ШРУС внутренний G-AUTOPARTS</v>
          </cell>
          <cell r="D6412" t="str">
            <v>G-AUTOPARTS</v>
          </cell>
          <cell r="E6412">
            <v>7209.27</v>
          </cell>
        </row>
        <row r="6413">
          <cell r="B6413" t="str">
            <v>GCI54006</v>
          </cell>
          <cell r="C6413" t="str">
            <v>GCI54006 ШРУС внутренний G-AUTOPARTS</v>
          </cell>
          <cell r="D6413" t="str">
            <v>G-AUTOPARTS</v>
          </cell>
          <cell r="E6413">
            <v>2384.5</v>
          </cell>
        </row>
        <row r="6414">
          <cell r="B6414" t="str">
            <v>GCI56015</v>
          </cell>
          <cell r="C6414" t="str">
            <v>GCI56015 ШРУС внутренний G-AUTOPARTS</v>
          </cell>
          <cell r="D6414" t="str">
            <v>G-AUTOPARTS</v>
          </cell>
          <cell r="E6414">
            <v>2968.29</v>
          </cell>
        </row>
        <row r="6415">
          <cell r="B6415" t="str">
            <v>GCI59005</v>
          </cell>
          <cell r="C6415" t="str">
            <v>GCI59005 ШРУС внутренний G-AUTOPARTS</v>
          </cell>
          <cell r="D6415" t="str">
            <v>G-AUTOPARTS</v>
          </cell>
          <cell r="E6415">
            <v>2596.23</v>
          </cell>
        </row>
        <row r="6416">
          <cell r="B6416" t="str">
            <v>GCI59023</v>
          </cell>
          <cell r="C6416" t="str">
            <v>GCI59023 ШРУС внутренний G-AUTOPARTS</v>
          </cell>
          <cell r="D6416" t="str">
            <v>G-AUTOPARTS</v>
          </cell>
          <cell r="E6416">
            <v>2692.17</v>
          </cell>
        </row>
        <row r="6417">
          <cell r="B6417" t="str">
            <v>GCI59039</v>
          </cell>
          <cell r="C6417" t="str">
            <v>GCI59039 ШРУС внутренний G-AUTOPARTS</v>
          </cell>
          <cell r="D6417" t="str">
            <v>G-AUTOPARTS</v>
          </cell>
          <cell r="E6417">
            <v>4974.08</v>
          </cell>
        </row>
        <row r="6418">
          <cell r="B6418" t="str">
            <v>GCI59041</v>
          </cell>
          <cell r="C6418" t="str">
            <v>GCI59041 ШРУС внутренний G-AUTOPARTS</v>
          </cell>
          <cell r="D6418" t="str">
            <v>G-AUTOPARTS</v>
          </cell>
          <cell r="E6418">
            <v>3151.33</v>
          </cell>
        </row>
        <row r="6419">
          <cell r="B6419" t="str">
            <v>GCI59049</v>
          </cell>
          <cell r="C6419" t="str">
            <v>GCI59049 ШРУС внутренний G-AUTOPARTS</v>
          </cell>
          <cell r="D6419" t="str">
            <v>G-AUTOPARTS</v>
          </cell>
          <cell r="E6419">
            <v>4386.16</v>
          </cell>
        </row>
        <row r="6420">
          <cell r="B6420" t="str">
            <v>GCI59073</v>
          </cell>
          <cell r="C6420" t="str">
            <v>GCI59073 ШРУС внутренний G-AUTOPARTS</v>
          </cell>
          <cell r="D6420" t="str">
            <v>G-AUTOPARTS</v>
          </cell>
          <cell r="E6420">
            <v>2465.75</v>
          </cell>
        </row>
        <row r="6421">
          <cell r="B6421" t="str">
            <v>GCI59078</v>
          </cell>
          <cell r="C6421" t="str">
            <v>GCI59078 ШРУС внутренний G-AUTOPARTS</v>
          </cell>
          <cell r="D6421" t="str">
            <v>G-AUTOPARTS</v>
          </cell>
          <cell r="E6421">
            <v>5842.36</v>
          </cell>
        </row>
        <row r="6422">
          <cell r="B6422" t="str">
            <v>GCI59079</v>
          </cell>
          <cell r="C6422" t="str">
            <v>GCI59079 ШРУС внутренний G-AUTOPARTS</v>
          </cell>
          <cell r="D6422" t="str">
            <v>G-AUTOPARTS</v>
          </cell>
          <cell r="E6422">
            <v>3991.27</v>
          </cell>
        </row>
        <row r="6423">
          <cell r="B6423" t="str">
            <v>GCI59082</v>
          </cell>
          <cell r="C6423" t="str">
            <v>GCI59082 ШРУС внутренний G-AUTOPARTS</v>
          </cell>
          <cell r="D6423" t="str">
            <v>G-AUTOPARTS</v>
          </cell>
          <cell r="E6423">
            <v>2548.61</v>
          </cell>
        </row>
        <row r="6424">
          <cell r="B6424" t="str">
            <v>GCI59084</v>
          </cell>
          <cell r="C6424" t="str">
            <v>GCI59084 ШРУС внутренний G-AUTOPARTS</v>
          </cell>
          <cell r="D6424" t="str">
            <v>G-AUTOPARTS</v>
          </cell>
          <cell r="E6424">
            <v>4071.6</v>
          </cell>
        </row>
        <row r="6425">
          <cell r="B6425" t="str">
            <v>GCI59107</v>
          </cell>
          <cell r="C6425" t="str">
            <v>GCI59107 ШРУС внутренний G-AUTOPARTS</v>
          </cell>
          <cell r="D6425" t="str">
            <v>G-AUTOPARTS</v>
          </cell>
          <cell r="E6425">
            <v>3808.34</v>
          </cell>
        </row>
        <row r="6426">
          <cell r="B6426" t="str">
            <v>GCI59109</v>
          </cell>
          <cell r="C6426" t="str">
            <v>GCI59109 ШРУС внутренний G-AUTOPARTS</v>
          </cell>
          <cell r="D6426" t="str">
            <v>G-AUTOPARTS</v>
          </cell>
          <cell r="E6426">
            <v>5103.99</v>
          </cell>
        </row>
        <row r="6427">
          <cell r="B6427" t="str">
            <v>GCI59116</v>
          </cell>
          <cell r="C6427" t="str">
            <v>GCI59116 ШРУС внутренний G-AUTOPARTS</v>
          </cell>
          <cell r="D6427" t="str">
            <v>G-AUTOPARTS</v>
          </cell>
          <cell r="E6427">
            <v>4381.8</v>
          </cell>
        </row>
        <row r="6428">
          <cell r="B6428" t="str">
            <v>GCI59139</v>
          </cell>
          <cell r="C6428" t="str">
            <v>GCI59139 ШРУС внутренний G-AUTOPARTS</v>
          </cell>
          <cell r="D6428" t="str">
            <v>G-AUTOPARTS</v>
          </cell>
          <cell r="E6428">
            <v>3112.54</v>
          </cell>
        </row>
        <row r="6429">
          <cell r="B6429" t="str">
            <v>GCI59191</v>
          </cell>
          <cell r="C6429" t="str">
            <v>GCI59191 ШРУС внутренний G-AUTOPARTS</v>
          </cell>
          <cell r="D6429" t="str">
            <v>G-AUTOPARTS</v>
          </cell>
          <cell r="E6429">
            <v>3525.68</v>
          </cell>
        </row>
        <row r="6430">
          <cell r="B6430" t="str">
            <v>GCI61001</v>
          </cell>
          <cell r="C6430" t="str">
            <v>GCI61001 ШРУС внутренний G-AUTOPARTS</v>
          </cell>
          <cell r="D6430" t="str">
            <v>G-AUTOPARTS</v>
          </cell>
          <cell r="E6430">
            <v>2256.31</v>
          </cell>
        </row>
        <row r="6431">
          <cell r="B6431" t="str">
            <v>GCI61039</v>
          </cell>
          <cell r="C6431" t="str">
            <v>GCI61039 ШРУС внутренний G-AUTOPARTS</v>
          </cell>
          <cell r="D6431" t="str">
            <v>G-AUTOPARTS</v>
          </cell>
          <cell r="E6431">
            <v>2853.18</v>
          </cell>
        </row>
        <row r="6432">
          <cell r="B6432" t="str">
            <v>GCI75036</v>
          </cell>
          <cell r="C6432" t="str">
            <v>GCI75036 ШРУС внутренний G-AUTOPARTS</v>
          </cell>
          <cell r="D6432" t="str">
            <v>G-AUTOPARTS</v>
          </cell>
          <cell r="E6432">
            <v>4157.1000000000004</v>
          </cell>
        </row>
        <row r="6433">
          <cell r="B6433" t="str">
            <v>GCI83001</v>
          </cell>
          <cell r="C6433" t="str">
            <v>GCI83001 ШРУС внутренний G-AUTOPARTS</v>
          </cell>
          <cell r="D6433" t="str">
            <v>G-AUTOPARTS</v>
          </cell>
          <cell r="E6433">
            <v>2315.3000000000002</v>
          </cell>
        </row>
        <row r="6434">
          <cell r="B6434" t="str">
            <v>GCI83003</v>
          </cell>
          <cell r="C6434" t="str">
            <v>GCI83003 ШРУС внутренний G-AUTOPARTS</v>
          </cell>
          <cell r="D6434" t="str">
            <v>G-AUTOPARTS</v>
          </cell>
          <cell r="E6434">
            <v>2558.71</v>
          </cell>
        </row>
        <row r="6435">
          <cell r="B6435" t="str">
            <v>GCI83006</v>
          </cell>
          <cell r="C6435" t="str">
            <v>GCI83006 ШРУС внутренний G-AUTOPARTS</v>
          </cell>
          <cell r="D6435" t="str">
            <v>G-AUTOPARTS</v>
          </cell>
          <cell r="E6435">
            <v>2558.71</v>
          </cell>
        </row>
        <row r="6436">
          <cell r="B6436" t="str">
            <v>GCI83016</v>
          </cell>
          <cell r="C6436" t="str">
            <v>GCI83016 ШРУС внутренний G-AUTOPARTS</v>
          </cell>
          <cell r="D6436" t="str">
            <v>G-AUTOPARTS</v>
          </cell>
          <cell r="E6436">
            <v>3745.1</v>
          </cell>
        </row>
        <row r="6437">
          <cell r="B6437" t="str">
            <v>GCI88015</v>
          </cell>
          <cell r="C6437" t="str">
            <v>GCI88015 ШРУС внутренний G-AUTOPARTS</v>
          </cell>
          <cell r="D6437" t="str">
            <v>G-AUTOPARTS</v>
          </cell>
          <cell r="E6437">
            <v>2721.21</v>
          </cell>
        </row>
        <row r="6438">
          <cell r="B6438" t="str">
            <v>GCI99025</v>
          </cell>
          <cell r="C6438" t="str">
            <v>GCI99025 ШРУС внутренний G-AUTOPARTS</v>
          </cell>
          <cell r="D6438" t="str">
            <v>G-AUTOPARTS</v>
          </cell>
          <cell r="E6438">
            <v>1824.7</v>
          </cell>
        </row>
        <row r="6439">
          <cell r="B6439" t="str">
            <v>GCI99026</v>
          </cell>
          <cell r="C6439" t="str">
            <v>GCI99026 ШРУС внутренний G-AUTOPARTS</v>
          </cell>
          <cell r="D6439" t="str">
            <v>G-AUTOPARTS</v>
          </cell>
          <cell r="E6439">
            <v>2758.85</v>
          </cell>
        </row>
        <row r="6440">
          <cell r="B6440" t="str">
            <v>GCI99038</v>
          </cell>
          <cell r="C6440" t="str">
            <v>GCI99038 ШРУС внутренний G-AUTOPARTS</v>
          </cell>
          <cell r="D6440" t="str">
            <v>G-AUTOPARTS</v>
          </cell>
          <cell r="E6440">
            <v>3517.76</v>
          </cell>
        </row>
        <row r="6441">
          <cell r="B6441" t="str">
            <v>GCI99085</v>
          </cell>
          <cell r="C6441" t="str">
            <v>GCI99085 ШРУС внутренний G-AUTOPARTS</v>
          </cell>
          <cell r="D6441" t="str">
            <v>G-AUTOPARTS</v>
          </cell>
          <cell r="E6441">
            <v>3188.06</v>
          </cell>
        </row>
        <row r="6442">
          <cell r="B6442" t="str">
            <v>GCO10011</v>
          </cell>
          <cell r="C6442" t="str">
            <v>GCO10011 Шарнир равных угловых скоростей | перед прав/лев | G-AUTOPARTS</v>
          </cell>
          <cell r="D6442" t="str">
            <v>G-AUTOPARTS</v>
          </cell>
          <cell r="E6442">
            <v>3291.8</v>
          </cell>
        </row>
        <row r="6443">
          <cell r="B6443" t="str">
            <v>GCO10094</v>
          </cell>
          <cell r="C6443" t="str">
            <v>GCO10094 Шарнир равных угловых скоростей | перед прав/лев | G-AUTOPARTS</v>
          </cell>
          <cell r="D6443" t="str">
            <v>G-AUTOPARTS</v>
          </cell>
          <cell r="E6443">
            <v>3309.24</v>
          </cell>
        </row>
        <row r="6444">
          <cell r="B6444" t="str">
            <v>GCO12003</v>
          </cell>
          <cell r="C6444" t="str">
            <v>GCO12003 Шарнир равных угловых скоростей | перед прав/лев | G-AUTOPARTS</v>
          </cell>
          <cell r="D6444" t="str">
            <v>G-AUTOPARTS</v>
          </cell>
          <cell r="E6444">
            <v>2037.92</v>
          </cell>
        </row>
        <row r="6445">
          <cell r="B6445" t="str">
            <v>GCO12018</v>
          </cell>
          <cell r="C6445" t="str">
            <v>GCO12018 Шарнир равных угловых скоростей | перед прав/лев | G-AUTOPARTS</v>
          </cell>
          <cell r="D6445" t="str">
            <v>G-AUTOPARTS</v>
          </cell>
          <cell r="E6445">
            <v>1340.06</v>
          </cell>
        </row>
        <row r="6446">
          <cell r="B6446" t="str">
            <v>GCO12020</v>
          </cell>
          <cell r="C6446" t="str">
            <v>GCO12020 Шарнир равных угловых скоростей | перед прав/лев | G-AUTOPARTS</v>
          </cell>
          <cell r="D6446" t="str">
            <v>G-AUTOPARTS</v>
          </cell>
          <cell r="E6446">
            <v>1543.53</v>
          </cell>
        </row>
        <row r="6447">
          <cell r="B6447" t="str">
            <v>GCO17016</v>
          </cell>
          <cell r="C6447" t="str">
            <v>GCO17016 Шарнир равных угловых скоростей | перед прав/лев | G-AUTOPARTS</v>
          </cell>
          <cell r="D6447" t="str">
            <v>G-AUTOPARTS</v>
          </cell>
          <cell r="E6447">
            <v>2192.16</v>
          </cell>
        </row>
        <row r="6448">
          <cell r="B6448" t="str">
            <v>GCO17045</v>
          </cell>
          <cell r="C6448" t="str">
            <v>GCO17045 ШРУС внутренний G-AUTOPARTS</v>
          </cell>
          <cell r="D6448" t="str">
            <v>G-AUTOPARTS</v>
          </cell>
          <cell r="E6448">
            <v>2093.9299999999998</v>
          </cell>
        </row>
        <row r="6449">
          <cell r="B6449" t="str">
            <v>GCO17061</v>
          </cell>
          <cell r="C6449" t="str">
            <v>GCO17061 Шарнир равных угловых скоростей | перед прав/лев | G-AUTOPARTS</v>
          </cell>
          <cell r="D6449" t="str">
            <v>G-AUTOPARTS</v>
          </cell>
          <cell r="E6449">
            <v>4305.4799999999996</v>
          </cell>
        </row>
        <row r="6450">
          <cell r="B6450" t="str">
            <v>GCO18007</v>
          </cell>
          <cell r="C6450" t="str">
            <v>GCO18007 Шарнир равных угловых скоростей | перед прав/лев | G-AUTOPARTS</v>
          </cell>
          <cell r="D6450" t="str">
            <v>G-AUTOPARTS</v>
          </cell>
          <cell r="E6450">
            <v>1905.95</v>
          </cell>
        </row>
        <row r="6451">
          <cell r="B6451" t="str">
            <v>GCO18014</v>
          </cell>
          <cell r="C6451" t="str">
            <v>GCO18014 Шарнир равных угловых скоростей | перед прав/лев | G-AUTOPARTS</v>
          </cell>
          <cell r="D6451" t="str">
            <v>G-AUTOPARTS</v>
          </cell>
          <cell r="E6451">
            <v>2018.18</v>
          </cell>
        </row>
        <row r="6452">
          <cell r="B6452" t="str">
            <v>GCO18203</v>
          </cell>
          <cell r="C6452" t="str">
            <v>GCO18203 Шарнир равных угловых скоростей | перед прав/лев | G-AUTOPARTS</v>
          </cell>
          <cell r="D6452" t="str">
            <v>G-AUTOPARTS</v>
          </cell>
          <cell r="E6452">
            <v>2207.54</v>
          </cell>
        </row>
        <row r="6453">
          <cell r="B6453" t="str">
            <v>GCO18206</v>
          </cell>
          <cell r="C6453" t="str">
            <v>GCO18206 Шарнир равных угловых скоростей | перед прав/лев | G-AUTOPARTS</v>
          </cell>
          <cell r="D6453" t="str">
            <v>G-AUTOPARTS</v>
          </cell>
          <cell r="E6453">
            <v>3224.43</v>
          </cell>
        </row>
        <row r="6454">
          <cell r="B6454" t="str">
            <v>GCO18244</v>
          </cell>
          <cell r="C6454" t="str">
            <v>GCO18244 Шарнир равных угловых скоростей | перед прав/лев | G-AUTOPARTS</v>
          </cell>
          <cell r="D6454" t="str">
            <v>G-AUTOPARTS</v>
          </cell>
          <cell r="E6454">
            <v>2809.69</v>
          </cell>
        </row>
        <row r="6455">
          <cell r="B6455" t="str">
            <v>GCO21043</v>
          </cell>
          <cell r="C6455" t="str">
            <v>GCO21043 Шарнир равных угловых скоростей | перед прав/лев | G-AUTOPARTS</v>
          </cell>
          <cell r="D6455" t="str">
            <v>G-AUTOPARTS</v>
          </cell>
          <cell r="E6455">
            <v>3080.18</v>
          </cell>
        </row>
        <row r="6456">
          <cell r="B6456" t="str">
            <v>GCO21058</v>
          </cell>
          <cell r="C6456" t="str">
            <v>GCO21058 Шарнир равных угловых скоростей | перед прав/лев | G-AUTOPARTS</v>
          </cell>
          <cell r="D6456" t="str">
            <v>G-AUTOPARTS</v>
          </cell>
          <cell r="E6456">
            <v>2870.51</v>
          </cell>
        </row>
        <row r="6457">
          <cell r="B6457" t="str">
            <v>GCO21070</v>
          </cell>
          <cell r="C6457" t="str">
            <v>GCO21070 Шарнир равных угловых скоростей | перед прав/лев | G-AUTOPARTS</v>
          </cell>
          <cell r="D6457" t="str">
            <v>G-AUTOPARTS</v>
          </cell>
          <cell r="E6457">
            <v>3485.17</v>
          </cell>
        </row>
        <row r="6458">
          <cell r="B6458" t="str">
            <v>GCO22009</v>
          </cell>
          <cell r="C6458" t="str">
            <v>GCO22009 Шарнир равных угловых скоростей | перед прав/лев | G-AUTOPARTS</v>
          </cell>
          <cell r="D6458" t="str">
            <v>G-AUTOPARTS</v>
          </cell>
          <cell r="E6458">
            <v>2671.63</v>
          </cell>
        </row>
        <row r="6459">
          <cell r="B6459" t="str">
            <v>GCO23022</v>
          </cell>
          <cell r="C6459" t="str">
            <v>GCO23022 Шарнир равных угловых скоростей | перед прав/лев | G-AUTOPARTS</v>
          </cell>
          <cell r="D6459" t="str">
            <v>G-AUTOPARTS</v>
          </cell>
          <cell r="E6459">
            <v>2672.43</v>
          </cell>
        </row>
        <row r="6460">
          <cell r="B6460" t="str">
            <v>GCO23032</v>
          </cell>
          <cell r="C6460" t="str">
            <v>GCO23032 Шарнир равных угловых скоростей | перед прав/лев | G-AUTOPARTS</v>
          </cell>
          <cell r="D6460" t="str">
            <v>G-AUTOPARTS</v>
          </cell>
          <cell r="E6460">
            <v>1857.17</v>
          </cell>
        </row>
        <row r="6461">
          <cell r="B6461" t="str">
            <v>GCO23033</v>
          </cell>
          <cell r="C6461" t="str">
            <v>GCO23033 Шарнир равных угловых скоростей | перед прав/лев | G-AUTOPARTS</v>
          </cell>
          <cell r="D6461" t="str">
            <v>G-AUTOPARTS</v>
          </cell>
          <cell r="E6461">
            <v>1885.41</v>
          </cell>
        </row>
        <row r="6462">
          <cell r="B6462" t="str">
            <v>GCO23035</v>
          </cell>
          <cell r="C6462" t="str">
            <v>GCO23035 Шарнир равных угловых скоростей | перед прав/лев | G-AUTOPARTS</v>
          </cell>
          <cell r="D6462" t="str">
            <v>G-AUTOPARTS</v>
          </cell>
          <cell r="E6462">
            <v>2236.69</v>
          </cell>
        </row>
        <row r="6463">
          <cell r="B6463" t="str">
            <v>GCO23104</v>
          </cell>
          <cell r="C6463" t="str">
            <v>GCO23104 Шарнир равных угловых скоростей | перед | G-AUTOPARTS</v>
          </cell>
          <cell r="D6463" t="str">
            <v>G-AUTOPARTS</v>
          </cell>
          <cell r="E6463">
            <v>1917.88</v>
          </cell>
        </row>
        <row r="6464">
          <cell r="B6464" t="str">
            <v>GCO23118</v>
          </cell>
          <cell r="C6464" t="str">
            <v>GCO23118 Шарнир равных угловых скоростей | перед прав/лев | G-AUTOPARTS</v>
          </cell>
          <cell r="D6464" t="str">
            <v>G-AUTOPARTS</v>
          </cell>
          <cell r="E6464">
            <v>3075.82</v>
          </cell>
        </row>
        <row r="6465">
          <cell r="B6465" t="str">
            <v>GCO23125</v>
          </cell>
          <cell r="C6465" t="str">
            <v>GCO23125 Шарнир равных угловых скоростей | перед прав/лев | G-AUTOPARTS</v>
          </cell>
          <cell r="D6465" t="str">
            <v>G-AUTOPARTS</v>
          </cell>
          <cell r="E6465">
            <v>2341.81</v>
          </cell>
        </row>
        <row r="6466">
          <cell r="B6466" t="str">
            <v>GCO24003</v>
          </cell>
          <cell r="C6466" t="str">
            <v>GCO24003 Шарнир равных угловых скоростей | перед прав/лев | G-AUTOPARTS</v>
          </cell>
          <cell r="D6466" t="str">
            <v>G-AUTOPARTS</v>
          </cell>
          <cell r="E6466">
            <v>2786.62</v>
          </cell>
        </row>
        <row r="6467">
          <cell r="B6467" t="str">
            <v>GCO24016</v>
          </cell>
          <cell r="C6467" t="str">
            <v>GCO24016 Шарнир равных угловых скоростей | перед прав/лев | G-AUTOPARTS</v>
          </cell>
          <cell r="D6467" t="str">
            <v>G-AUTOPARTS</v>
          </cell>
          <cell r="E6467">
            <v>1352.92</v>
          </cell>
        </row>
        <row r="6468">
          <cell r="B6468" t="str">
            <v>GCO24029</v>
          </cell>
          <cell r="C6468" t="str">
            <v>GCO24029 Шарнир равных угловых скоростей | перед прав/лев | G-AUTOPARTS</v>
          </cell>
          <cell r="D6468" t="str">
            <v>G-AUTOPARTS</v>
          </cell>
          <cell r="E6468">
            <v>1681.93</v>
          </cell>
        </row>
        <row r="6469">
          <cell r="B6469" t="str">
            <v>GCO24033</v>
          </cell>
          <cell r="C6469" t="str">
            <v>GCO24033 Шарнир равных угловых скоростей | перед прав/лев | G-AUTOPARTS</v>
          </cell>
          <cell r="D6469" t="str">
            <v>G-AUTOPARTS</v>
          </cell>
          <cell r="E6469">
            <v>2052.04</v>
          </cell>
        </row>
        <row r="6470">
          <cell r="B6470" t="str">
            <v>GCO24036</v>
          </cell>
          <cell r="C6470" t="str">
            <v>GCO24036 Шарнир равных угловых скоростей | перед прав/лев | G-AUTOPARTS</v>
          </cell>
          <cell r="D6470" t="str">
            <v>G-AUTOPARTS</v>
          </cell>
          <cell r="E6470">
            <v>1624.67</v>
          </cell>
        </row>
        <row r="6471">
          <cell r="B6471" t="str">
            <v>GCO24041</v>
          </cell>
          <cell r="C6471" t="str">
            <v>GCO24041 Шарнир равных угловых скоростей | перед прав/лев | G-AUTOPARTS</v>
          </cell>
          <cell r="D6471" t="str">
            <v>G-AUTOPARTS</v>
          </cell>
          <cell r="E6471">
            <v>1591.39</v>
          </cell>
        </row>
        <row r="6472">
          <cell r="B6472" t="str">
            <v>GCO24046</v>
          </cell>
          <cell r="C6472" t="str">
            <v>GCO24046 Шарнир равных угловых скоростей | перед прав/лев | G-AUTOPARTS</v>
          </cell>
          <cell r="D6472" t="str">
            <v>G-AUTOPARTS</v>
          </cell>
          <cell r="E6472">
            <v>2283.85</v>
          </cell>
        </row>
        <row r="6473">
          <cell r="B6473" t="str">
            <v>GCO24049</v>
          </cell>
          <cell r="C6473" t="str">
            <v>GCO24049 Шарнир равных угловых скоростей | перед прав/лев | G-AUTOPARTS</v>
          </cell>
          <cell r="D6473" t="str">
            <v>G-AUTOPARTS</v>
          </cell>
          <cell r="E6473">
            <v>2075.1</v>
          </cell>
        </row>
        <row r="6474">
          <cell r="B6474" t="str">
            <v>GCO24050</v>
          </cell>
          <cell r="C6474" t="str">
            <v>GCO24050 Шарнир равных угловых скоростей | перед прав/лев | G-AUTOPARTS</v>
          </cell>
          <cell r="D6474" t="str">
            <v>G-AUTOPARTS</v>
          </cell>
          <cell r="E6474">
            <v>2619.3000000000002</v>
          </cell>
        </row>
        <row r="6475">
          <cell r="B6475" t="str">
            <v>GCO24072</v>
          </cell>
          <cell r="C6475" t="str">
            <v>GCO24072 Шарнир равных угловых скоростей | перед прав/лев | G-AUTOPARTS</v>
          </cell>
          <cell r="D6475" t="str">
            <v>G-AUTOPARTS</v>
          </cell>
          <cell r="E6475">
            <v>3566.54</v>
          </cell>
        </row>
        <row r="6476">
          <cell r="B6476" t="str">
            <v>GCO24075</v>
          </cell>
          <cell r="C6476" t="str">
            <v>GCO24075 Шарнир равных угловых скоростей | перед прав/лев | G-AUTOPARTS</v>
          </cell>
          <cell r="D6476" t="str">
            <v>G-AUTOPARTS</v>
          </cell>
          <cell r="E6476">
            <v>2514.64</v>
          </cell>
        </row>
        <row r="6477">
          <cell r="B6477" t="str">
            <v>GCO24077</v>
          </cell>
          <cell r="C6477" t="str">
            <v>GCO24077 Шарнир равных угловых скоростей | перед прав/лев | G-AUTOPARTS</v>
          </cell>
          <cell r="D6477" t="str">
            <v>G-AUTOPARTS</v>
          </cell>
          <cell r="E6477">
            <v>2345.14</v>
          </cell>
        </row>
        <row r="6478">
          <cell r="B6478" t="str">
            <v>GCO24091</v>
          </cell>
          <cell r="C6478" t="str">
            <v>GCO24091 Шарнир равных угловых скоростей | перед прав/лев | G-AUTOPARTS</v>
          </cell>
          <cell r="D6478" t="str">
            <v>G-AUTOPARTS</v>
          </cell>
          <cell r="E6478">
            <v>2477.69</v>
          </cell>
        </row>
        <row r="6479">
          <cell r="B6479" t="str">
            <v>GCO24095</v>
          </cell>
          <cell r="C6479" t="str">
            <v>GCO24095 Шарнир равных угловых скоростей | перед прав/лев | G-AUTOPARTS</v>
          </cell>
          <cell r="D6479" t="str">
            <v>G-AUTOPARTS</v>
          </cell>
          <cell r="E6479">
            <v>2513.61</v>
          </cell>
        </row>
        <row r="6480">
          <cell r="B6480" t="str">
            <v>GCO24098</v>
          </cell>
          <cell r="C6480" t="str">
            <v>GCO24098 Шарнир равных угловых скоростей | перед прав/лев | G-AUTOPARTS</v>
          </cell>
          <cell r="D6480" t="str">
            <v>G-AUTOPARTS</v>
          </cell>
          <cell r="E6480">
            <v>2884.51</v>
          </cell>
        </row>
        <row r="6481">
          <cell r="B6481" t="str">
            <v>GCO24101</v>
          </cell>
          <cell r="C6481" t="str">
            <v>GCO24101 Шарнир равных угловых скоростей | перед прав/лев | G-AUTOPARTS</v>
          </cell>
          <cell r="D6481" t="str">
            <v>G-AUTOPARTS</v>
          </cell>
          <cell r="E6481">
            <v>1913.64</v>
          </cell>
        </row>
        <row r="6482">
          <cell r="B6482" t="str">
            <v>GCO24131</v>
          </cell>
          <cell r="C6482" t="str">
            <v>GCO24131 Шарнир равных угловых скоростей | перед прав/лев | G-AUTOPARTS</v>
          </cell>
          <cell r="D6482" t="str">
            <v>G-AUTOPARTS</v>
          </cell>
          <cell r="E6482">
            <v>2601.63</v>
          </cell>
        </row>
        <row r="6483">
          <cell r="B6483" t="str">
            <v>GCO24132</v>
          </cell>
          <cell r="C6483" t="str">
            <v>GCO24132 Шарнир равных угловых скоростей | перед прав/лев | G-AUTOPARTS</v>
          </cell>
          <cell r="D6483" t="str">
            <v>G-AUTOPARTS</v>
          </cell>
          <cell r="E6483">
            <v>3212.73</v>
          </cell>
        </row>
        <row r="6484">
          <cell r="B6484" t="str">
            <v>GCO24227</v>
          </cell>
          <cell r="C6484" t="str">
            <v>GCO24227 Шарнир равных угловых скоростей | перед прав/лев | G-AUTOPARTS</v>
          </cell>
          <cell r="D6484" t="str">
            <v>G-AUTOPARTS</v>
          </cell>
          <cell r="E6484">
            <v>3845.98</v>
          </cell>
        </row>
        <row r="6485">
          <cell r="B6485" t="str">
            <v>GCO27004</v>
          </cell>
          <cell r="C6485" t="str">
            <v>GCO27004 Шарнир равных угловых скоростей | перед прав/лев | G-AUTOPARTS</v>
          </cell>
          <cell r="D6485" t="str">
            <v>G-AUTOPARTS</v>
          </cell>
          <cell r="E6485">
            <v>1429</v>
          </cell>
        </row>
        <row r="6486">
          <cell r="B6486" t="str">
            <v>GCO27066</v>
          </cell>
          <cell r="C6486" t="str">
            <v>GCO27066 Шарнир равных угловых скоростей | перед прав/лев | G-AUTOPARTS</v>
          </cell>
          <cell r="D6486" t="str">
            <v>G-AUTOPARTS</v>
          </cell>
          <cell r="E6486">
            <v>1629.83</v>
          </cell>
        </row>
        <row r="6487">
          <cell r="B6487" t="str">
            <v>GCO27067</v>
          </cell>
          <cell r="C6487" t="str">
            <v>GCO27067 Шарнир равных угловых скоростей | перед прав/лев | G-AUTOPARTS</v>
          </cell>
          <cell r="D6487" t="str">
            <v>G-AUTOPARTS</v>
          </cell>
          <cell r="E6487">
            <v>4846.8100000000004</v>
          </cell>
        </row>
        <row r="6488">
          <cell r="B6488" t="str">
            <v>GCO27082</v>
          </cell>
          <cell r="C6488" t="str">
            <v>GCO27082 Шарнир равных угловых скоростей | перед прав/лев | G-AUTOPARTS</v>
          </cell>
          <cell r="D6488" t="str">
            <v>G-AUTOPARTS</v>
          </cell>
          <cell r="E6488">
            <v>2678.17</v>
          </cell>
        </row>
        <row r="6489">
          <cell r="B6489" t="str">
            <v>GCO28010</v>
          </cell>
          <cell r="C6489" t="str">
            <v>GCO28010 Шарнир равных угловых скоростей | перед прав/лев | G-AUTOPARTS</v>
          </cell>
          <cell r="D6489" t="str">
            <v>G-AUTOPARTS</v>
          </cell>
          <cell r="E6489">
            <v>1043.52</v>
          </cell>
        </row>
        <row r="6490">
          <cell r="B6490" t="str">
            <v>GCO34084</v>
          </cell>
          <cell r="C6490" t="str">
            <v>GCO34084 Шарнир равных угловых скоростей | перед прав/лев | G-AUTOPARTS</v>
          </cell>
          <cell r="D6490" t="str">
            <v>G-AUTOPARTS</v>
          </cell>
          <cell r="E6490">
            <v>2304.17</v>
          </cell>
        </row>
        <row r="6491">
          <cell r="B6491" t="str">
            <v>GCO34120</v>
          </cell>
          <cell r="C6491" t="str">
            <v>GCO34120 Шарнир равных угловых скоростей | перед прав/лев | G-AUTOPARTS</v>
          </cell>
          <cell r="D6491" t="str">
            <v>G-AUTOPARTS</v>
          </cell>
          <cell r="E6491">
            <v>1885.41</v>
          </cell>
        </row>
        <row r="6492">
          <cell r="B6492" t="str">
            <v>GCO34124</v>
          </cell>
          <cell r="C6492" t="str">
            <v>GCO34124 Шарнир равных угловых скоростей | перед прав/лев | G-AUTOPARTS</v>
          </cell>
          <cell r="D6492" t="str">
            <v>G-AUTOPARTS</v>
          </cell>
          <cell r="E6492">
            <v>2521.0700000000002</v>
          </cell>
        </row>
        <row r="6493">
          <cell r="B6493" t="str">
            <v>GCO34131</v>
          </cell>
          <cell r="C6493" t="str">
            <v>GCO34131 Шарнир равных угловых скоростей | перед прав/лев | G-AUTOPARTS</v>
          </cell>
          <cell r="D6493" t="str">
            <v>G-AUTOPARTS</v>
          </cell>
          <cell r="E6493">
            <v>1701.67</v>
          </cell>
        </row>
        <row r="6494">
          <cell r="B6494" t="str">
            <v>GCO34173</v>
          </cell>
          <cell r="C6494" t="str">
            <v>GCO34173 Шарнир равных угловых скоростей | перед прав/лев | G-AUTOPARTS</v>
          </cell>
          <cell r="D6494" t="str">
            <v>G-AUTOPARTS</v>
          </cell>
          <cell r="E6494">
            <v>2192.16</v>
          </cell>
        </row>
        <row r="6495">
          <cell r="B6495" t="str">
            <v>GCO34174</v>
          </cell>
          <cell r="C6495" t="str">
            <v>GCO34174 Шарнир равных угловых скоростей | перед прав/лев | G-AUTOPARTS</v>
          </cell>
          <cell r="D6495" t="str">
            <v>G-AUTOPARTS</v>
          </cell>
          <cell r="E6495">
            <v>2045.15</v>
          </cell>
        </row>
        <row r="6496">
          <cell r="B6496" t="str">
            <v>GCO39011</v>
          </cell>
          <cell r="C6496" t="str">
            <v>GCO39011 Шарнир равных угловых скоростей | перед прав/лев | G-AUTOPARTS</v>
          </cell>
          <cell r="D6496" t="str">
            <v>G-AUTOPARTS</v>
          </cell>
          <cell r="E6496">
            <v>2772.28</v>
          </cell>
        </row>
        <row r="6497">
          <cell r="B6497" t="str">
            <v>GCO39016</v>
          </cell>
          <cell r="C6497" t="str">
            <v>GCO39016 Шарнир равных угловых скоростей | перед | G-AUTOPARTS</v>
          </cell>
          <cell r="D6497" t="str">
            <v>G-AUTOPARTS</v>
          </cell>
          <cell r="E6497">
            <v>2661.42</v>
          </cell>
        </row>
        <row r="6498">
          <cell r="B6498" t="str">
            <v>GCO39018</v>
          </cell>
          <cell r="C6498" t="str">
            <v>GCO39018 Шарнир равных угловых скоростей | перед прав/лев | G-AUTOPARTS</v>
          </cell>
          <cell r="D6498" t="str">
            <v>G-AUTOPARTS</v>
          </cell>
          <cell r="E6498">
            <v>3275.96</v>
          </cell>
        </row>
        <row r="6499">
          <cell r="B6499" t="str">
            <v>GCO39020</v>
          </cell>
          <cell r="C6499" t="str">
            <v>GCO39020 Шарнир равных угловых скоростей | перед прав/лев | G-AUTOPARTS</v>
          </cell>
          <cell r="D6499" t="str">
            <v>G-AUTOPARTS</v>
          </cell>
          <cell r="E6499">
            <v>2959.22</v>
          </cell>
        </row>
        <row r="6500">
          <cell r="B6500" t="str">
            <v>GCO39027</v>
          </cell>
          <cell r="C6500" t="str">
            <v>GCO39027 Шарнир равных угловых скоростей | перед прав/лев | G-AUTOPARTS</v>
          </cell>
          <cell r="D6500" t="str">
            <v>G-AUTOPARTS</v>
          </cell>
          <cell r="E6500">
            <v>2199.0500000000002</v>
          </cell>
        </row>
        <row r="6501">
          <cell r="B6501" t="str">
            <v>GCO39036</v>
          </cell>
          <cell r="C6501" t="str">
            <v>GCO39036 Шарнир равных угловых скоростей | перед прав/лев | G-AUTOPARTS</v>
          </cell>
          <cell r="D6501" t="str">
            <v>G-AUTOPARTS</v>
          </cell>
          <cell r="E6501">
            <v>2835.85</v>
          </cell>
        </row>
        <row r="6502">
          <cell r="B6502" t="str">
            <v>GCO39104</v>
          </cell>
          <cell r="C6502" t="str">
            <v>GCO39104 Шарнир равных угловых скоростей | перед прав/лев | G-AUTOPARTS</v>
          </cell>
          <cell r="D6502" t="str">
            <v>G-AUTOPARTS</v>
          </cell>
          <cell r="E6502">
            <v>3067.67</v>
          </cell>
        </row>
        <row r="6503">
          <cell r="B6503" t="str">
            <v>GCO39113</v>
          </cell>
          <cell r="C6503" t="str">
            <v>GCO39113 Шарнир равных угловых скоростей | перед прав/лев | G-AUTOPARTS</v>
          </cell>
          <cell r="D6503" t="str">
            <v>G-AUTOPARTS</v>
          </cell>
          <cell r="E6503">
            <v>1891.37</v>
          </cell>
        </row>
        <row r="6504">
          <cell r="B6504" t="str">
            <v>GCO39117</v>
          </cell>
          <cell r="C6504" t="str">
            <v>GCO39117 Шарнир равных угловых скоростей | перед прав/лев | G-AUTOPARTS</v>
          </cell>
          <cell r="D6504" t="str">
            <v>G-AUTOPARTS</v>
          </cell>
          <cell r="E6504">
            <v>2992.5</v>
          </cell>
        </row>
        <row r="6505">
          <cell r="B6505" t="str">
            <v>GCO39142</v>
          </cell>
          <cell r="C6505" t="str">
            <v>GCO39142 Шарнир равных угловых скоростей | перед прав/лев | G-AUTOPARTS</v>
          </cell>
          <cell r="D6505" t="str">
            <v>G-AUTOPARTS</v>
          </cell>
          <cell r="E6505">
            <v>3563.67</v>
          </cell>
        </row>
        <row r="6506">
          <cell r="B6506" t="str">
            <v>GCO39148</v>
          </cell>
          <cell r="C6506" t="str">
            <v>GCO39148 Шарнир равных угловых скоростей | перед прав/лев | G-AUTOPARTS</v>
          </cell>
          <cell r="D6506" t="str">
            <v>G-AUTOPARTS</v>
          </cell>
          <cell r="E6506">
            <v>1753.77</v>
          </cell>
        </row>
        <row r="6507">
          <cell r="B6507" t="str">
            <v>GCO39159</v>
          </cell>
          <cell r="C6507" t="str">
            <v>GCO39159 Шарнир равных угловых скоростей | перед прав/лев | G-AUTOPARTS</v>
          </cell>
          <cell r="D6507" t="str">
            <v>G-AUTOPARTS</v>
          </cell>
          <cell r="E6507">
            <v>2895.64</v>
          </cell>
        </row>
        <row r="6508">
          <cell r="B6508" t="str">
            <v>GCO39207</v>
          </cell>
          <cell r="C6508" t="str">
            <v>GCO39207 Шарнир равных угловых скоростей | перед прав/лев | G-AUTOPARTS</v>
          </cell>
          <cell r="D6508" t="str">
            <v>G-AUTOPARTS</v>
          </cell>
          <cell r="E6508">
            <v>2751.16</v>
          </cell>
        </row>
        <row r="6509">
          <cell r="B6509" t="str">
            <v>GCO41001</v>
          </cell>
          <cell r="C6509" t="str">
            <v>GCO41001 Шарнир равных угловых скоростей | перед прав/лев | G-AUTOPARTS</v>
          </cell>
          <cell r="D6509" t="str">
            <v>G-AUTOPARTS</v>
          </cell>
          <cell r="E6509">
            <v>2950.04</v>
          </cell>
        </row>
        <row r="6510">
          <cell r="B6510" t="str">
            <v>GCO41015</v>
          </cell>
          <cell r="C6510" t="str">
            <v>GCO41015 Шарнир равных угловых скоростей | перед прав/лев | G-AUTOPARTS</v>
          </cell>
          <cell r="D6510" t="str">
            <v>G-AUTOPARTS</v>
          </cell>
          <cell r="E6510">
            <v>3137.45</v>
          </cell>
        </row>
        <row r="6511">
          <cell r="B6511" t="str">
            <v>GCO41043</v>
          </cell>
          <cell r="C6511" t="str">
            <v>GCO41043 Шарнир равных угловых скоростей | перед прав/лев | G-AUTOPARTS</v>
          </cell>
          <cell r="D6511" t="str">
            <v>G-AUTOPARTS</v>
          </cell>
          <cell r="E6511">
            <v>2333.1999999999998</v>
          </cell>
        </row>
        <row r="6512">
          <cell r="B6512" t="str">
            <v>GCO41047</v>
          </cell>
          <cell r="C6512" t="str">
            <v>GCO41047 Шарнир равных угловых скоростей | перед прав/лев | G-AUTOPARTS</v>
          </cell>
          <cell r="D6512" t="str">
            <v>G-AUTOPARTS</v>
          </cell>
          <cell r="E6512">
            <v>1555.47</v>
          </cell>
        </row>
        <row r="6513">
          <cell r="B6513" t="str">
            <v>GCO41048</v>
          </cell>
          <cell r="C6513" t="str">
            <v>GCO41048 Шарнир равных угловых скоростей | перед прав/лев | G-AUTOPARTS</v>
          </cell>
          <cell r="D6513" t="str">
            <v>G-AUTOPARTS</v>
          </cell>
          <cell r="E6513">
            <v>1792.22</v>
          </cell>
        </row>
        <row r="6514">
          <cell r="B6514" t="str">
            <v>GCO41109</v>
          </cell>
          <cell r="C6514" t="str">
            <v>GCO41109 Шарнир равных угловых скоростей | перед прав/лев | G-AUTOPARTS</v>
          </cell>
          <cell r="D6514" t="str">
            <v>G-AUTOPARTS</v>
          </cell>
          <cell r="E6514">
            <v>2153.7199999999998</v>
          </cell>
        </row>
        <row r="6515">
          <cell r="B6515" t="str">
            <v>GCO41141</v>
          </cell>
          <cell r="C6515" t="str">
            <v>GCO41141 Шарнир равных угловых скоростей | перед прав/лев | G-AUTOPARTS</v>
          </cell>
          <cell r="D6515" t="str">
            <v>G-AUTOPARTS</v>
          </cell>
          <cell r="E6515">
            <v>2451.98</v>
          </cell>
        </row>
        <row r="6516">
          <cell r="B6516" t="str">
            <v>GCO41157</v>
          </cell>
          <cell r="C6516" t="str">
            <v>GCO41157 Шарнир равных угловых скоростей | перед прав/лев | G-AUTOPARTS</v>
          </cell>
          <cell r="D6516" t="str">
            <v>G-AUTOPARTS</v>
          </cell>
          <cell r="E6516">
            <v>1793.94</v>
          </cell>
        </row>
        <row r="6517">
          <cell r="B6517" t="str">
            <v>GCO41159</v>
          </cell>
          <cell r="C6517" t="str">
            <v>GCO41159 Шарнир равных угловых скоростей | перед прав/лев | G-AUTOPARTS</v>
          </cell>
          <cell r="D6517" t="str">
            <v>G-AUTOPARTS</v>
          </cell>
          <cell r="E6517">
            <v>1606.77</v>
          </cell>
        </row>
        <row r="6518">
          <cell r="B6518" t="str">
            <v>GCO41167</v>
          </cell>
          <cell r="C6518" t="str">
            <v>GCO41167 Шарнир равных угловых скоростей | перед прав/лев | G-AUTOPARTS</v>
          </cell>
          <cell r="D6518" t="str">
            <v>G-AUTOPARTS</v>
          </cell>
          <cell r="E6518">
            <v>2011.07</v>
          </cell>
        </row>
        <row r="6519">
          <cell r="B6519" t="str">
            <v>GCO41214</v>
          </cell>
          <cell r="C6519" t="str">
            <v>GCO41214 Шарнир равных угловых скоростей | перед прав/лев | G-AUTOPARTS</v>
          </cell>
          <cell r="D6519" t="str">
            <v>G-AUTOPARTS</v>
          </cell>
          <cell r="E6519">
            <v>2754.72</v>
          </cell>
        </row>
        <row r="6520">
          <cell r="B6520" t="str">
            <v>GCO41243</v>
          </cell>
          <cell r="C6520" t="str">
            <v>GCO41243 Шарнир равных угловых скоростей | перед прав/лев | G-AUTOPARTS</v>
          </cell>
          <cell r="D6520" t="str">
            <v>G-AUTOPARTS</v>
          </cell>
          <cell r="E6520">
            <v>2740.03</v>
          </cell>
        </row>
        <row r="6521">
          <cell r="B6521" t="str">
            <v>GCO41264</v>
          </cell>
          <cell r="C6521" t="str">
            <v>GCO41264 Шарнир равных угловых скоростей | перед прав/лев | G-AUTOPARTS</v>
          </cell>
          <cell r="D6521" t="str">
            <v>G-AUTOPARTS</v>
          </cell>
          <cell r="E6521">
            <v>2194.34</v>
          </cell>
        </row>
        <row r="6522">
          <cell r="B6522" t="str">
            <v>GCO41271</v>
          </cell>
          <cell r="C6522" t="str">
            <v>GCO41271 Шарнир равных угловых скоростей | перед прав/лев | G-AUTOPARTS</v>
          </cell>
          <cell r="D6522" t="str">
            <v>G-AUTOPARTS</v>
          </cell>
          <cell r="E6522">
            <v>2698.83</v>
          </cell>
        </row>
        <row r="6523">
          <cell r="B6523" t="str">
            <v>GCO41286</v>
          </cell>
          <cell r="C6523" t="str">
            <v>GCO41286 Шарнир равных угловых скоростей | перед прав/лев | G-AUTOPARTS</v>
          </cell>
          <cell r="D6523" t="str">
            <v>G-AUTOPARTS</v>
          </cell>
          <cell r="E6523">
            <v>2316.1</v>
          </cell>
        </row>
        <row r="6524">
          <cell r="B6524" t="str">
            <v>GCO41294</v>
          </cell>
          <cell r="C6524" t="str">
            <v>GCO41294 Шарнир равных угловых скоростей | перед прав/лев | G-AUTOPARTS</v>
          </cell>
          <cell r="D6524" t="str">
            <v>G-AUTOPARTS</v>
          </cell>
          <cell r="E6524">
            <v>2815.08</v>
          </cell>
        </row>
        <row r="6525">
          <cell r="B6525" t="str">
            <v>GCO41343</v>
          </cell>
          <cell r="C6525" t="str">
            <v>GCO41343 Шарнир равных угловых скоростей | перед прав/лев | G-AUTOPARTS</v>
          </cell>
          <cell r="D6525" t="str">
            <v>G-AUTOPARTS</v>
          </cell>
          <cell r="E6525">
            <v>2898.17</v>
          </cell>
        </row>
        <row r="6526">
          <cell r="B6526" t="str">
            <v>GCO44003</v>
          </cell>
          <cell r="C6526" t="str">
            <v>GCO44003 Шарнир равных угловых скоростей | перед прав/лев | G-AUTOPARTS</v>
          </cell>
          <cell r="D6526" t="str">
            <v>G-AUTOPARTS</v>
          </cell>
          <cell r="E6526">
            <v>2489.16</v>
          </cell>
        </row>
        <row r="6527">
          <cell r="B6527" t="str">
            <v>GCO44028</v>
          </cell>
          <cell r="C6527" t="str">
            <v>GCO44028 Шарнир равных угловых скоростей | перед прав/лев | G-AUTOPARTS</v>
          </cell>
          <cell r="D6527" t="str">
            <v>G-AUTOPARTS</v>
          </cell>
          <cell r="E6527">
            <v>2025.53</v>
          </cell>
        </row>
        <row r="6528">
          <cell r="B6528" t="str">
            <v>GCO44049</v>
          </cell>
          <cell r="C6528" t="str">
            <v>GCO44049 Шарнир равных угловых скоростей | перед прав/лев | G-AUTOPARTS</v>
          </cell>
          <cell r="D6528" t="str">
            <v>G-AUTOPARTS</v>
          </cell>
          <cell r="E6528">
            <v>2939.14</v>
          </cell>
        </row>
        <row r="6529">
          <cell r="B6529" t="str">
            <v>GCO50136</v>
          </cell>
          <cell r="C6529" t="str">
            <v>GCO50136 Шарнир равных угловых скоростей | перед прав/лев | G-AUTOPARTS</v>
          </cell>
          <cell r="D6529" t="str">
            <v>G-AUTOPARTS</v>
          </cell>
          <cell r="E6529">
            <v>2539.08</v>
          </cell>
        </row>
        <row r="6530">
          <cell r="B6530" t="str">
            <v>GCO50148</v>
          </cell>
          <cell r="C6530" t="str">
            <v>GCO50148 Шарнир равных угловых скоростей | перед прав/лев | G-AUTOPARTS</v>
          </cell>
          <cell r="D6530" t="str">
            <v>G-AUTOPARTS</v>
          </cell>
          <cell r="E6530">
            <v>2659.7</v>
          </cell>
        </row>
        <row r="6531">
          <cell r="B6531" t="str">
            <v>GCO50157</v>
          </cell>
          <cell r="C6531" t="str">
            <v>GCO50157 Шарнир равных угловых скоростей | перед прав/лев | G-AUTOPARTS</v>
          </cell>
          <cell r="D6531" t="str">
            <v>G-AUTOPARTS</v>
          </cell>
          <cell r="E6531">
            <v>2510.16</v>
          </cell>
        </row>
        <row r="6532">
          <cell r="B6532" t="str">
            <v>GCO53001</v>
          </cell>
          <cell r="C6532" t="str">
            <v>GCO53001 Шарнир равных угловых скоростей | перед прав/лев | G-AUTOPARTS</v>
          </cell>
          <cell r="D6532" t="str">
            <v>G-AUTOPARTS</v>
          </cell>
          <cell r="E6532">
            <v>2787.88</v>
          </cell>
        </row>
        <row r="6533">
          <cell r="B6533" t="str">
            <v>GCO53007</v>
          </cell>
          <cell r="C6533" t="str">
            <v>GCO53007 Шарнир равных угловых скоростей | перед прав/лев | G-AUTOPARTS</v>
          </cell>
          <cell r="D6533" t="str">
            <v>G-AUTOPARTS</v>
          </cell>
          <cell r="E6533">
            <v>2403.3200000000002</v>
          </cell>
        </row>
        <row r="6534">
          <cell r="B6534" t="str">
            <v>GCO56022</v>
          </cell>
          <cell r="C6534" t="str">
            <v>GCO56022 Шарнир равных угловых скоростей | перед прав/лев | G-AUTOPARTS</v>
          </cell>
          <cell r="D6534" t="str">
            <v>G-AUTOPARTS</v>
          </cell>
          <cell r="E6534">
            <v>2356.15</v>
          </cell>
        </row>
        <row r="6535">
          <cell r="B6535" t="str">
            <v>GCO56042</v>
          </cell>
          <cell r="C6535" t="str">
            <v>GCO56042 Шарнир равных угловых скоростей | перед прав/лев | G-AUTOPARTS</v>
          </cell>
          <cell r="D6535" t="str">
            <v>G-AUTOPARTS</v>
          </cell>
          <cell r="E6535">
            <v>2093.9299999999998</v>
          </cell>
        </row>
        <row r="6536">
          <cell r="B6536" t="str">
            <v>GCO57039</v>
          </cell>
          <cell r="C6536" t="str">
            <v>GCO57039 Шарнир равных угловых скоростей | перед прав/лев | G-AUTOPARTS</v>
          </cell>
          <cell r="D6536" t="str">
            <v>G-AUTOPARTS</v>
          </cell>
          <cell r="E6536">
            <v>2081.0700000000002</v>
          </cell>
        </row>
        <row r="6537">
          <cell r="B6537" t="str">
            <v>GCO57041</v>
          </cell>
          <cell r="C6537" t="str">
            <v>GCO57041 Шарнир равных угловых скоростей | перед прав/лев | G-AUTOPARTS</v>
          </cell>
          <cell r="D6537" t="str">
            <v>G-AUTOPARTS</v>
          </cell>
          <cell r="E6537">
            <v>2000.74</v>
          </cell>
        </row>
        <row r="6538">
          <cell r="B6538" t="str">
            <v>GCO57140</v>
          </cell>
          <cell r="C6538" t="str">
            <v>GCO57140 Шарнир равных угловых скоростей | перед прав/лев | G-AUTOPARTS</v>
          </cell>
          <cell r="D6538" t="str">
            <v>G-AUTOPARTS</v>
          </cell>
          <cell r="E6538">
            <v>2405.85</v>
          </cell>
        </row>
        <row r="6539">
          <cell r="B6539" t="str">
            <v>GCO59001</v>
          </cell>
          <cell r="C6539" t="str">
            <v>GCO59001 Шарнир равных угловых скоростей | перед прав/лев | G-AUTOPARTS</v>
          </cell>
          <cell r="D6539" t="str">
            <v>G-AUTOPARTS</v>
          </cell>
          <cell r="E6539">
            <v>1991.21</v>
          </cell>
        </row>
        <row r="6540">
          <cell r="B6540" t="str">
            <v>GCO59002</v>
          </cell>
          <cell r="C6540" t="str">
            <v>GCO59002 Шарнир равных угловых скоростей | перед прав/лев | G-AUTOPARTS</v>
          </cell>
          <cell r="D6540" t="str">
            <v>G-AUTOPARTS</v>
          </cell>
          <cell r="E6540">
            <v>1738.4</v>
          </cell>
        </row>
        <row r="6541">
          <cell r="B6541" t="str">
            <v>GCO59006</v>
          </cell>
          <cell r="C6541" t="str">
            <v>GCO59006 Шарнир равных угловых скоростей | перед прав/лев | G-AUTOPARTS</v>
          </cell>
          <cell r="D6541" t="str">
            <v>G-AUTOPARTS</v>
          </cell>
          <cell r="E6541">
            <v>1486.27</v>
          </cell>
        </row>
        <row r="6542">
          <cell r="B6542" t="str">
            <v>GCO59016</v>
          </cell>
          <cell r="C6542" t="str">
            <v>GCO59016 Шарнир равных угловых скоростей | перед прав/лев | G-AUTOPARTS</v>
          </cell>
          <cell r="D6542" t="str">
            <v>G-AUTOPARTS</v>
          </cell>
          <cell r="E6542">
            <v>2742.55</v>
          </cell>
        </row>
        <row r="6543">
          <cell r="B6543" t="str">
            <v>GCO59019</v>
          </cell>
          <cell r="C6543" t="str">
            <v>GCO59019 Шарнир равных угловых скоростей | перед прав/лев | G-AUTOPARTS</v>
          </cell>
          <cell r="D6543" t="str">
            <v>G-AUTOPARTS</v>
          </cell>
          <cell r="E6543">
            <v>1394.8</v>
          </cell>
        </row>
        <row r="6544">
          <cell r="B6544" t="str">
            <v>GCO59034</v>
          </cell>
          <cell r="C6544" t="str">
            <v>GCO59034 Шарнир равных угловых скоростей | перед прав/лев | G-AUTOPARTS</v>
          </cell>
          <cell r="D6544" t="str">
            <v>G-AUTOPARTS</v>
          </cell>
          <cell r="E6544">
            <v>3224.66</v>
          </cell>
        </row>
        <row r="6545">
          <cell r="B6545" t="str">
            <v>GCO59037</v>
          </cell>
          <cell r="C6545" t="str">
            <v>GCO59037 Шарнир равных угловых скоростей | перед прав/лев | G-AUTOPARTS</v>
          </cell>
          <cell r="D6545" t="str">
            <v>G-AUTOPARTS</v>
          </cell>
          <cell r="E6545">
            <v>1870.03</v>
          </cell>
        </row>
        <row r="6546">
          <cell r="B6546" t="str">
            <v>GCO59038</v>
          </cell>
          <cell r="C6546" t="str">
            <v>GCO59038 Шарнир равных угловых скоростей | перед прав/лев | G-AUTOPARTS</v>
          </cell>
          <cell r="D6546" t="str">
            <v>G-AUTOPARTS</v>
          </cell>
          <cell r="E6546">
            <v>1693.98</v>
          </cell>
        </row>
        <row r="6547">
          <cell r="B6547" t="str">
            <v>GCO59107</v>
          </cell>
          <cell r="C6547" t="str">
            <v>GCO59107 Шарнир равных угловых скоростей | перед прав/лев | G-AUTOPARTS</v>
          </cell>
          <cell r="D6547" t="str">
            <v>G-AUTOPARTS</v>
          </cell>
          <cell r="E6547">
            <v>1974.23</v>
          </cell>
        </row>
        <row r="6548">
          <cell r="B6548" t="str">
            <v>GCO59136</v>
          </cell>
          <cell r="C6548" t="str">
            <v>GCO59136 Шарнир равных угловых скоростей | перед прав/лев | G-AUTOPARTS</v>
          </cell>
          <cell r="D6548" t="str">
            <v>G-AUTOPARTS</v>
          </cell>
          <cell r="E6548">
            <v>1681.93</v>
          </cell>
        </row>
        <row r="6549">
          <cell r="B6549" t="str">
            <v>GCO59152</v>
          </cell>
          <cell r="C6549" t="str">
            <v>GCO59152 Шарнир равных угловых скоростей | перед прав/лев | G-AUTOPARTS</v>
          </cell>
          <cell r="D6549" t="str">
            <v>G-AUTOPARTS</v>
          </cell>
          <cell r="E6549">
            <v>1442.66</v>
          </cell>
        </row>
        <row r="6550">
          <cell r="B6550" t="str">
            <v>GCO59153</v>
          </cell>
          <cell r="C6550" t="str">
            <v>GCO59153 Шарнир равных угловых скоростей | перед прав/лев | G-AUTOPARTS</v>
          </cell>
          <cell r="D6550" t="str">
            <v>G-AUTOPARTS</v>
          </cell>
          <cell r="E6550">
            <v>1815.29</v>
          </cell>
        </row>
        <row r="6551">
          <cell r="B6551" t="str">
            <v>GCO59175</v>
          </cell>
          <cell r="C6551" t="str">
            <v>GCO59175 Шарнир равных угловых скоростей | перед прав/лев | G-AUTOPARTS</v>
          </cell>
          <cell r="D6551" t="str">
            <v>G-AUTOPARTS</v>
          </cell>
          <cell r="E6551">
            <v>2299.92</v>
          </cell>
        </row>
        <row r="6552">
          <cell r="B6552" t="str">
            <v>GCO59199</v>
          </cell>
          <cell r="C6552" t="str">
            <v>GCO59199 Шарнир равных угловых скоростей | перед прав/лев | G-AUTOPARTS</v>
          </cell>
          <cell r="D6552" t="str">
            <v>G-AUTOPARTS</v>
          </cell>
          <cell r="E6552">
            <v>5485.22</v>
          </cell>
        </row>
        <row r="6553">
          <cell r="B6553" t="str">
            <v>GCO59206</v>
          </cell>
          <cell r="C6553" t="str">
            <v>GCO59206 Шарнир равных угловых скоростей | перед прав/лев | G-AUTOPARTS</v>
          </cell>
          <cell r="D6553" t="str">
            <v>G-AUTOPARTS</v>
          </cell>
          <cell r="E6553">
            <v>3528.32</v>
          </cell>
        </row>
        <row r="6554">
          <cell r="B6554" t="str">
            <v>GCO59213</v>
          </cell>
          <cell r="C6554" t="str">
            <v>GCO59213 Шарнир равных угловых скоростей | перед прав/лев | G-AUTOPARTS</v>
          </cell>
          <cell r="D6554" t="str">
            <v>G-AUTOPARTS</v>
          </cell>
          <cell r="E6554">
            <v>2774.46</v>
          </cell>
        </row>
        <row r="6555">
          <cell r="B6555" t="str">
            <v>GCO59214</v>
          </cell>
          <cell r="C6555" t="str">
            <v>GCO59214 Шарнир равных угловых скоростей | перед прав/лев | G-AUTOPARTS</v>
          </cell>
          <cell r="D6555" t="str">
            <v>G-AUTOPARTS</v>
          </cell>
          <cell r="E6555">
            <v>2928.12</v>
          </cell>
        </row>
        <row r="6556">
          <cell r="B6556" t="str">
            <v>GCO59222</v>
          </cell>
          <cell r="C6556" t="str">
            <v>GCO59222 Шарнир равных угловых скоростей | перед прав/лев | G-AUTOPARTS</v>
          </cell>
          <cell r="D6556" t="str">
            <v>G-AUTOPARTS</v>
          </cell>
          <cell r="E6556">
            <v>2404.4699999999998</v>
          </cell>
        </row>
        <row r="6557">
          <cell r="B6557" t="str">
            <v>GCO59265</v>
          </cell>
          <cell r="C6557" t="str">
            <v>GCO59265 Шарнир равных угловых скоростей | зад | G-AUTOPARTS</v>
          </cell>
          <cell r="D6557" t="str">
            <v>G-AUTOPARTS</v>
          </cell>
          <cell r="E6557">
            <v>2814.74</v>
          </cell>
        </row>
        <row r="6558">
          <cell r="B6558" t="str">
            <v>GCO59274</v>
          </cell>
          <cell r="C6558" t="str">
            <v>GCO59274 Шарнир равных угловых скоростей | перед прав/лев | G-AUTOPARTS</v>
          </cell>
          <cell r="D6558" t="str">
            <v>G-AUTOPARTS</v>
          </cell>
          <cell r="E6558">
            <v>2444.29</v>
          </cell>
        </row>
        <row r="6559">
          <cell r="B6559" t="str">
            <v>GCO59285</v>
          </cell>
          <cell r="C6559" t="str">
            <v>GCO59285 Шарнир равных угловых скоростей | перед прав/лев | G-AUTOPARTS</v>
          </cell>
          <cell r="D6559" t="str">
            <v>G-AUTOPARTS</v>
          </cell>
          <cell r="E6559">
            <v>4621.1899999999996</v>
          </cell>
        </row>
        <row r="6560">
          <cell r="B6560" t="str">
            <v>GCO59290</v>
          </cell>
          <cell r="C6560" t="str">
            <v>GCO59290 Шарнир равных угловых скоростей | перед прав/лев | G-AUTOPARTS</v>
          </cell>
          <cell r="D6560" t="str">
            <v>G-AUTOPARTS</v>
          </cell>
          <cell r="E6560">
            <v>2290.5100000000002</v>
          </cell>
        </row>
        <row r="6561">
          <cell r="B6561" t="str">
            <v>GCO59305</v>
          </cell>
          <cell r="C6561" t="str">
            <v>GCO59305 Шарнир равных угловых скоростей | перед лев | G-AUTOPARTS</v>
          </cell>
          <cell r="D6561" t="str">
            <v>G-AUTOPARTS</v>
          </cell>
          <cell r="E6561">
            <v>2743.47</v>
          </cell>
        </row>
        <row r="6562">
          <cell r="B6562" t="str">
            <v>GCO59320</v>
          </cell>
          <cell r="C6562" t="str">
            <v>GCO59320 Шарнир равных угловых скоростей | перед прав/лев | G-AUTOPARTS</v>
          </cell>
          <cell r="D6562" t="str">
            <v>G-AUTOPARTS</v>
          </cell>
          <cell r="E6562">
            <v>2992.96</v>
          </cell>
        </row>
        <row r="6563">
          <cell r="B6563" t="str">
            <v>GCO59321</v>
          </cell>
          <cell r="C6563" t="str">
            <v>GCO59321 Шарнир равных угловых скоростей | перед прав/лев | G-AUTOPARTS</v>
          </cell>
          <cell r="D6563" t="str">
            <v>G-AUTOPARTS</v>
          </cell>
          <cell r="E6563">
            <v>3090.85</v>
          </cell>
        </row>
        <row r="6564">
          <cell r="B6564" t="str">
            <v>GCO59407</v>
          </cell>
          <cell r="C6564" t="str">
            <v>GCO59407 Шарнир равных угловых скоростей | перед прав/лев | G-AUTOPARTS</v>
          </cell>
          <cell r="D6564" t="str">
            <v>G-AUTOPARTS</v>
          </cell>
          <cell r="E6564">
            <v>3237.4</v>
          </cell>
        </row>
        <row r="6565">
          <cell r="B6565" t="str">
            <v>GCO59486</v>
          </cell>
          <cell r="C6565" t="str">
            <v>GCO59486 Шарнир равных угловых скоростей | перед прав/лев | G-AUTOPARTS</v>
          </cell>
          <cell r="D6565" t="str">
            <v>G-AUTOPARTS</v>
          </cell>
          <cell r="E6565">
            <v>3614.74</v>
          </cell>
        </row>
        <row r="6566">
          <cell r="B6566" t="str">
            <v>GCO61009</v>
          </cell>
          <cell r="C6566" t="str">
            <v>GCO61009 Шарнир равных угловых скоростей | перед прав/лев | G-AUTOPARTS</v>
          </cell>
          <cell r="D6566" t="str">
            <v>G-AUTOPARTS</v>
          </cell>
          <cell r="E6566">
            <v>3114.38</v>
          </cell>
        </row>
        <row r="6567">
          <cell r="B6567" t="str">
            <v>GCO61011</v>
          </cell>
          <cell r="C6567" t="str">
            <v>GCO61011 Шарнир равных угловых скоростей | перед прав/лев | G-AUTOPARTS</v>
          </cell>
          <cell r="D6567" t="str">
            <v>G-AUTOPARTS</v>
          </cell>
          <cell r="E6567">
            <v>2567.4299999999998</v>
          </cell>
        </row>
        <row r="6568">
          <cell r="B6568" t="str">
            <v>GCO61012</v>
          </cell>
          <cell r="C6568" t="str">
            <v>GCO61012 Шарнир равных угловых скоростей | перед прав/лев | G-AUTOPARTS</v>
          </cell>
          <cell r="D6568" t="str">
            <v>G-AUTOPARTS</v>
          </cell>
          <cell r="E6568">
            <v>2063.17</v>
          </cell>
        </row>
        <row r="6569">
          <cell r="B6569" t="str">
            <v>GCO61050</v>
          </cell>
          <cell r="C6569" t="str">
            <v>GCO61050 Шарнир равных угловых скоростей | перед прав/лев | G-AUTOPARTS</v>
          </cell>
          <cell r="D6569" t="str">
            <v>G-AUTOPARTS</v>
          </cell>
          <cell r="E6569">
            <v>3383.61</v>
          </cell>
        </row>
        <row r="6570">
          <cell r="B6570" t="str">
            <v>GCO61059</v>
          </cell>
          <cell r="C6570" t="str">
            <v>GCO61059 Шарнир равных угловых скоростей | перед прав/лев | G-AUTOPARTS</v>
          </cell>
          <cell r="D6570" t="str">
            <v>G-AUTOPARTS</v>
          </cell>
          <cell r="E6570">
            <v>3152.02</v>
          </cell>
        </row>
        <row r="6571">
          <cell r="B6571" t="str">
            <v>GCO61074</v>
          </cell>
          <cell r="C6571" t="str">
            <v>GCO61074 Шарнир равных угловых скоростей | перед прав/лев | G-AUTOPARTS</v>
          </cell>
          <cell r="D6571" t="str">
            <v>G-AUTOPARTS</v>
          </cell>
          <cell r="E6571">
            <v>2981.72</v>
          </cell>
        </row>
        <row r="6572">
          <cell r="B6572" t="str">
            <v>GCO81006</v>
          </cell>
          <cell r="C6572" t="str">
            <v>GCO81006 ШРУС внутренний G-AUTOPARTS</v>
          </cell>
          <cell r="D6572" t="str">
            <v>G-AUTOPARTS</v>
          </cell>
          <cell r="E6572">
            <v>2975.29</v>
          </cell>
        </row>
        <row r="6573">
          <cell r="B6573" t="str">
            <v>GCO81154</v>
          </cell>
          <cell r="C6573" t="str">
            <v>GCO81154 Шарнир равных угловых скоростей | перед прав/лев | G-AUTOPARTS</v>
          </cell>
          <cell r="D6573" t="str">
            <v>G-AUTOPARTS</v>
          </cell>
          <cell r="E6573">
            <v>4695.55</v>
          </cell>
        </row>
        <row r="6574">
          <cell r="B6574" t="str">
            <v>GCO81413</v>
          </cell>
          <cell r="C6574" t="str">
            <v>GCO81413 Шарнир равных угловых скоростей | перед прав/лев | G-AUTOPARTS</v>
          </cell>
          <cell r="D6574" t="str">
            <v>G-AUTOPARTS</v>
          </cell>
          <cell r="E6574">
            <v>5121.66</v>
          </cell>
        </row>
        <row r="6575">
          <cell r="B6575" t="str">
            <v>GCO81458</v>
          </cell>
          <cell r="C6575" t="str">
            <v>GCO81458 Шарнир равных угловых скоростей | перед прав/лев | G-AUTOPARTS</v>
          </cell>
          <cell r="D6575" t="str">
            <v>G-AUTOPARTS</v>
          </cell>
          <cell r="E6575">
            <v>3169.69</v>
          </cell>
        </row>
        <row r="6576">
          <cell r="B6576" t="str">
            <v>GCO81520</v>
          </cell>
          <cell r="C6576" t="str">
            <v>GCO81520 Шарнир равных угловых скоростей | перед прав/лев | G-AUTOPARTS</v>
          </cell>
          <cell r="D6576" t="str">
            <v>G-AUTOPARTS</v>
          </cell>
          <cell r="E6576">
            <v>4137.82</v>
          </cell>
        </row>
        <row r="6577">
          <cell r="B6577" t="str">
            <v>GCO82018</v>
          </cell>
          <cell r="C6577" t="str">
            <v>GCO82018 Шарнир равных угловых скоростей | перед прав/лев | G-AUTOPARTS</v>
          </cell>
          <cell r="D6577" t="str">
            <v>G-AUTOPARTS</v>
          </cell>
          <cell r="E6577">
            <v>2309.33</v>
          </cell>
        </row>
        <row r="6578">
          <cell r="B6578" t="str">
            <v>GCO83002</v>
          </cell>
          <cell r="C6578" t="str">
            <v>GCO83002 Шарнир равных угловых скоростей | перед прав/лев | G-AUTOPARTS</v>
          </cell>
          <cell r="D6578" t="str">
            <v>G-AUTOPARTS</v>
          </cell>
          <cell r="E6578">
            <v>2213.62</v>
          </cell>
        </row>
        <row r="6579">
          <cell r="B6579" t="str">
            <v>GCO83024</v>
          </cell>
          <cell r="C6579" t="str">
            <v>GCO83024 Шарнир равных угловых скоростей | перед прав/лев | G-AUTOPARTS</v>
          </cell>
          <cell r="D6579" t="str">
            <v>G-AUTOPARTS</v>
          </cell>
          <cell r="E6579">
            <v>2099.09</v>
          </cell>
        </row>
        <row r="6580">
          <cell r="B6580" t="str">
            <v>GCO83027</v>
          </cell>
          <cell r="C6580" t="str">
            <v>GCO83027 Шарнир равных угловых скоростей | перед прав/лев | G-AUTOPARTS</v>
          </cell>
          <cell r="D6580" t="str">
            <v>G-AUTOPARTS</v>
          </cell>
          <cell r="E6580">
            <v>2165.77</v>
          </cell>
        </row>
        <row r="6581">
          <cell r="B6581" t="str">
            <v>GCO83033</v>
          </cell>
          <cell r="C6581" t="str">
            <v>GCO83033 Шарнир равных угловых скоростей | зад прав/лев | G-AUTOPARTS</v>
          </cell>
          <cell r="D6581" t="str">
            <v>G-AUTOPARTS</v>
          </cell>
          <cell r="E6581">
            <v>1538.37</v>
          </cell>
        </row>
        <row r="6582">
          <cell r="B6582" t="str">
            <v>GCO83037</v>
          </cell>
          <cell r="C6582" t="str">
            <v>GCO83037 Шарнир равных угловых скоростей | перед прав/лев | G-AUTOPARTS</v>
          </cell>
          <cell r="D6582" t="str">
            <v>G-AUTOPARTS</v>
          </cell>
          <cell r="E6582">
            <v>1809.32</v>
          </cell>
        </row>
        <row r="6583">
          <cell r="B6583" t="str">
            <v>GCO83087</v>
          </cell>
          <cell r="C6583" t="str">
            <v>GCO83087 Шарнир равных угловых скоростей | перед прав/лев | G-AUTOPARTS</v>
          </cell>
          <cell r="D6583" t="str">
            <v>G-AUTOPARTS</v>
          </cell>
          <cell r="E6583">
            <v>3036.57</v>
          </cell>
        </row>
        <row r="6584">
          <cell r="B6584" t="str">
            <v>GCO85001</v>
          </cell>
          <cell r="C6584" t="str">
            <v>GCO85001 ШРУС внутренний G-AUTOPARTS</v>
          </cell>
          <cell r="D6584" t="str">
            <v>G-AUTOPARTS</v>
          </cell>
          <cell r="E6584">
            <v>2730.62</v>
          </cell>
        </row>
        <row r="6585">
          <cell r="B6585" t="str">
            <v>GCO85007</v>
          </cell>
          <cell r="C6585" t="str">
            <v>GCO85007 Шарнир равных угловых скоростей | перед прав/лев | G-AUTOPARTS</v>
          </cell>
          <cell r="D6585" t="str">
            <v>G-AUTOPARTS</v>
          </cell>
          <cell r="E6585">
            <v>4445.95</v>
          </cell>
        </row>
        <row r="6586">
          <cell r="B6586" t="str">
            <v>GCO85015</v>
          </cell>
          <cell r="C6586" t="str">
            <v>GCO85015 Шарнир равных угловых скоростей | перед прав/лев | G-AUTOPARTS</v>
          </cell>
          <cell r="D6586" t="str">
            <v>G-AUTOPARTS</v>
          </cell>
          <cell r="E6586">
            <v>4737.4399999999996</v>
          </cell>
        </row>
        <row r="6587">
          <cell r="B6587" t="str">
            <v>GCO88016</v>
          </cell>
          <cell r="C6587" t="str">
            <v>GCO88016 Шарнир равных угловых скоростей | перед прав/лев | G-AUTOPARTS</v>
          </cell>
          <cell r="D6587" t="str">
            <v>G-AUTOPARTS</v>
          </cell>
          <cell r="E6587">
            <v>1983.64</v>
          </cell>
        </row>
        <row r="6588">
          <cell r="B6588" t="str">
            <v>GCO88019</v>
          </cell>
          <cell r="C6588" t="str">
            <v>GCO88019 Шарнир равных угловых скоростей | перед прав/лев | G-AUTOPARTS</v>
          </cell>
          <cell r="D6588" t="str">
            <v>G-AUTOPARTS</v>
          </cell>
          <cell r="E6588">
            <v>1716.13</v>
          </cell>
        </row>
        <row r="6589">
          <cell r="B6589" t="str">
            <v>GCO89029</v>
          </cell>
          <cell r="C6589" t="str">
            <v>GCO89029 Шарнир равных угловых скоростей | перед прав/лев | G-AUTOPARTS</v>
          </cell>
          <cell r="D6589" t="str">
            <v>G-AUTOPARTS</v>
          </cell>
          <cell r="E6589">
            <v>3039.21</v>
          </cell>
        </row>
        <row r="6590">
          <cell r="B6590" t="str">
            <v>GCO99085</v>
          </cell>
          <cell r="C6590" t="str">
            <v>GCO99085 Шарнир равных угловых скоростей | перед прав/лев | G-AUTOPARTS</v>
          </cell>
          <cell r="D6590" t="str">
            <v>G-AUTOPARTS</v>
          </cell>
          <cell r="E6590">
            <v>1648.65</v>
          </cell>
        </row>
        <row r="6591">
          <cell r="B6591" t="str">
            <v>GCO99129</v>
          </cell>
          <cell r="C6591" t="str">
            <v>GCO99129 Шарнир равных угловых скоростей | перед прав/лев | G-AUTOPARTS</v>
          </cell>
          <cell r="D6591" t="str">
            <v>G-AUTOPARTS</v>
          </cell>
          <cell r="E6591">
            <v>2099.09</v>
          </cell>
        </row>
        <row r="6592">
          <cell r="B6592" t="str">
            <v>GCO99252</v>
          </cell>
          <cell r="C6592" t="str">
            <v>GCO99252 Шарнир равных угловых скоростей | перед прав/лев | G-AUTOPARTS</v>
          </cell>
          <cell r="D6592" t="str">
            <v>G-AUTOPARTS</v>
          </cell>
          <cell r="E6592">
            <v>3023.49</v>
          </cell>
        </row>
        <row r="6593">
          <cell r="B6593" t="str">
            <v>GCO99322</v>
          </cell>
          <cell r="C6593" t="str">
            <v>GCO99322 Шарнир равных угловых скоростей | перед прав/лев | G-AUTOPARTS</v>
          </cell>
          <cell r="D6593" t="str">
            <v>G-AUTOPARTS</v>
          </cell>
          <cell r="E6593">
            <v>4271.63</v>
          </cell>
        </row>
        <row r="6594">
          <cell r="B6594" t="str">
            <v>GCO99339</v>
          </cell>
          <cell r="C6594" t="str">
            <v>GCO99339 Шарнир равных угловых скоростей | перед прав/лев | G-AUTOPARTS</v>
          </cell>
          <cell r="D6594" t="str">
            <v>G-AUTOPARTS</v>
          </cell>
          <cell r="E6594">
            <v>3325.42</v>
          </cell>
        </row>
        <row r="6595">
          <cell r="B6595" t="str">
            <v>GCO99366</v>
          </cell>
          <cell r="C6595" t="str">
            <v>GCO99366 Шарнир равных угловых скоростей | перед прав/лев | G-AUTOPARTS</v>
          </cell>
          <cell r="D6595" t="str">
            <v>G-AUTOPARTS</v>
          </cell>
          <cell r="E6595">
            <v>3180.25</v>
          </cell>
        </row>
        <row r="6596">
          <cell r="B6596" t="str">
            <v>GDS11014</v>
          </cell>
          <cell r="C6596" t="str">
            <v>GDS11014 Приводной вал | перед прав | G-AUTOPARTS</v>
          </cell>
          <cell r="D6596" t="str">
            <v>G-AUTOPARTS</v>
          </cell>
          <cell r="E6596">
            <v>3858.72</v>
          </cell>
        </row>
        <row r="6597">
          <cell r="B6597" t="str">
            <v>GDS11021</v>
          </cell>
          <cell r="C6597" t="str">
            <v>GDS11021 Приводной вал | перед лев | G-AUTOPARTS</v>
          </cell>
          <cell r="D6597" t="str">
            <v>G-AUTOPARTS</v>
          </cell>
          <cell r="E6597">
            <v>6437.39</v>
          </cell>
        </row>
        <row r="6598">
          <cell r="B6598" t="str">
            <v>GDS17050</v>
          </cell>
          <cell r="C6598" t="str">
            <v>GDS17050 Привод в сборе G-AUTOPARTS</v>
          </cell>
          <cell r="D6598" t="str">
            <v>G-AUTOPARTS</v>
          </cell>
          <cell r="E6598">
            <v>10981.58</v>
          </cell>
        </row>
        <row r="6599">
          <cell r="B6599" t="str">
            <v>GDS18028</v>
          </cell>
          <cell r="C6599" t="str">
            <v>GDS18028 Приводной вал | перед прав | G-AUTOPARTS</v>
          </cell>
          <cell r="D6599" t="str">
            <v>G-AUTOPARTS</v>
          </cell>
          <cell r="E6599">
            <v>6463.79</v>
          </cell>
        </row>
        <row r="6600">
          <cell r="B6600" t="str">
            <v>GDS18292</v>
          </cell>
          <cell r="C6600" t="str">
            <v>GDS18292 Приводной вал | перед прав | G-AUTOPARTS</v>
          </cell>
          <cell r="D6600" t="str">
            <v>G-AUTOPARTS</v>
          </cell>
          <cell r="E6600">
            <v>11264.46</v>
          </cell>
        </row>
        <row r="6601">
          <cell r="B6601" t="str">
            <v>GDS18293</v>
          </cell>
          <cell r="C6601" t="str">
            <v>GDS18293 Приводной вал | перед лев | G-AUTOPARTS</v>
          </cell>
          <cell r="D6601" t="str">
            <v>G-AUTOPARTS</v>
          </cell>
          <cell r="E6601">
            <v>9403.84</v>
          </cell>
        </row>
        <row r="6602">
          <cell r="B6602" t="str">
            <v>GDS18359</v>
          </cell>
          <cell r="C6602" t="str">
            <v>GDS18359 Привод в сборе G-AUTOPARTS</v>
          </cell>
          <cell r="D6602" t="str">
            <v>G-AUTOPARTS</v>
          </cell>
          <cell r="E6602">
            <v>5339.02</v>
          </cell>
        </row>
        <row r="6603">
          <cell r="B6603" t="str">
            <v>GDS24568</v>
          </cell>
          <cell r="C6603" t="str">
            <v>GDS24568 Приводной вал | перед прав | G-AUTOPARTS</v>
          </cell>
          <cell r="D6603" t="str">
            <v>G-AUTOPARTS</v>
          </cell>
          <cell r="E6603">
            <v>9122.68</v>
          </cell>
        </row>
        <row r="6604">
          <cell r="B6604" t="str">
            <v>GDS27011</v>
          </cell>
          <cell r="C6604" t="str">
            <v>GDS27011 Привод в сборе G-AUTOPARTS</v>
          </cell>
          <cell r="D6604" t="str">
            <v>G-AUTOPARTS</v>
          </cell>
          <cell r="E6604">
            <v>5503.12</v>
          </cell>
        </row>
        <row r="6605">
          <cell r="B6605" t="str">
            <v>GDS35055</v>
          </cell>
          <cell r="C6605" t="str">
            <v>GDS35055 Приводной вал | перед прав | G-AUTOPARTS</v>
          </cell>
          <cell r="D6605" t="str">
            <v>G-AUTOPARTS</v>
          </cell>
          <cell r="E6605">
            <v>11306.35</v>
          </cell>
        </row>
        <row r="6606">
          <cell r="B6606" t="str">
            <v>GDS39006</v>
          </cell>
          <cell r="C6606" t="str">
            <v>GDS39006 Приводной вал | перед прав | G-AUTOPARTS</v>
          </cell>
          <cell r="D6606" t="str">
            <v>G-AUTOPARTS</v>
          </cell>
          <cell r="E6606">
            <v>6571.55</v>
          </cell>
        </row>
        <row r="6607">
          <cell r="B6607" t="str">
            <v>GDS39163</v>
          </cell>
          <cell r="C6607" t="str">
            <v>GDS39163 Привод в сборе G-AUTOPARTS</v>
          </cell>
          <cell r="D6607" t="str">
            <v>G-AUTOPARTS</v>
          </cell>
          <cell r="E6607">
            <v>7694.48</v>
          </cell>
        </row>
        <row r="6608">
          <cell r="B6608" t="str">
            <v>GDS39164</v>
          </cell>
          <cell r="C6608" t="str">
            <v>GDS39164 Привод в сборе G-AUTOPARTS</v>
          </cell>
          <cell r="D6608" t="str">
            <v>G-AUTOPARTS</v>
          </cell>
          <cell r="E6608">
            <v>6279.25</v>
          </cell>
        </row>
        <row r="6609">
          <cell r="B6609" t="str">
            <v>GDS41399</v>
          </cell>
          <cell r="C6609" t="str">
            <v>GDS41399 Приводной вал | перед прав | G-AUTOPARTS</v>
          </cell>
          <cell r="D6609" t="str">
            <v>G-AUTOPARTS</v>
          </cell>
          <cell r="E6609">
            <v>6626.17</v>
          </cell>
        </row>
        <row r="6610">
          <cell r="B6610" t="str">
            <v>GDS41521</v>
          </cell>
          <cell r="C6610" t="str">
            <v>GDS41521 Приводной вал | перед лев | G-AUTOPARTS</v>
          </cell>
          <cell r="D6610" t="str">
            <v>G-AUTOPARTS</v>
          </cell>
          <cell r="E6610">
            <v>8331.2900000000009</v>
          </cell>
        </row>
        <row r="6611">
          <cell r="B6611" t="str">
            <v>GDS41532</v>
          </cell>
          <cell r="C6611" t="str">
            <v>GDS41532 Привод в сборе G-AUTOPARTS</v>
          </cell>
          <cell r="D6611" t="str">
            <v>G-AUTOPARTS</v>
          </cell>
          <cell r="E6611">
            <v>6975.74</v>
          </cell>
        </row>
        <row r="6612">
          <cell r="B6612" t="str">
            <v>GDS59011</v>
          </cell>
          <cell r="C6612" t="str">
            <v>GDS59011 Привод в сборе G-AUTOPARTS</v>
          </cell>
          <cell r="D6612" t="str">
            <v>G-AUTOPARTS</v>
          </cell>
          <cell r="E6612">
            <v>8010.76</v>
          </cell>
        </row>
        <row r="6613">
          <cell r="B6613" t="str">
            <v>GDS59015</v>
          </cell>
          <cell r="C6613" t="str">
            <v>GDS59015 Приводной вал | перед прав/лев | G-AUTOPARTS</v>
          </cell>
          <cell r="D6613" t="str">
            <v>G-AUTOPARTS</v>
          </cell>
          <cell r="E6613">
            <v>9204.73</v>
          </cell>
        </row>
        <row r="6614">
          <cell r="B6614" t="str">
            <v>GDS59168</v>
          </cell>
          <cell r="C6614" t="str">
            <v>GDS59168 Привод в сборе G-AUTOPARTS</v>
          </cell>
          <cell r="D6614" t="str">
            <v>G-AUTOPARTS</v>
          </cell>
          <cell r="E6614">
            <v>8878.24</v>
          </cell>
        </row>
        <row r="6615">
          <cell r="B6615" t="str">
            <v>GDS59316</v>
          </cell>
          <cell r="C6615" t="str">
            <v>GDS59316 Привод в сборе G-AUTOPARTS</v>
          </cell>
          <cell r="D6615" t="str">
            <v>G-AUTOPARTS</v>
          </cell>
          <cell r="E6615">
            <v>7088.55</v>
          </cell>
        </row>
        <row r="6616">
          <cell r="B6616" t="str">
            <v>GDS59317</v>
          </cell>
          <cell r="C6616" t="str">
            <v>GDS59317 Привод в сборе G-AUTOPARTS</v>
          </cell>
          <cell r="D6616" t="str">
            <v>G-AUTOPARTS</v>
          </cell>
          <cell r="E6616">
            <v>8807.32</v>
          </cell>
        </row>
        <row r="6617">
          <cell r="B6617" t="str">
            <v>GDS59323</v>
          </cell>
          <cell r="C6617" t="str">
            <v>GDS59323 Приводной вал | перед прав | G-AUTOPARTS</v>
          </cell>
          <cell r="D6617" t="str">
            <v>G-AUTOPARTS</v>
          </cell>
          <cell r="E6617">
            <v>14169.4</v>
          </cell>
        </row>
        <row r="6618">
          <cell r="B6618" t="str">
            <v>GDS59324</v>
          </cell>
          <cell r="C6618" t="str">
            <v>GDS59324 Приводной вал | перед лев | G-AUTOPARTS</v>
          </cell>
          <cell r="D6618" t="str">
            <v>G-AUTOPARTS</v>
          </cell>
          <cell r="E6618">
            <v>7475.75</v>
          </cell>
        </row>
        <row r="6619">
          <cell r="B6619" t="str">
            <v>GDS61301</v>
          </cell>
          <cell r="C6619" t="str">
            <v>GDS61301 Приводной вал | перед прав | G-AUTOPARTS</v>
          </cell>
          <cell r="D6619" t="str">
            <v>G-AUTOPARTS</v>
          </cell>
          <cell r="E6619">
            <v>8476.58</v>
          </cell>
        </row>
        <row r="6620">
          <cell r="B6620" t="str">
            <v>GHA227014</v>
          </cell>
          <cell r="C6620" t="str">
            <v>GHA227014 Ступица колеса | зад прав/лев | G-AUTOPARTS</v>
          </cell>
          <cell r="D6620" t="str">
            <v>G-AUTOPARTS</v>
          </cell>
          <cell r="E6620">
            <v>3003.29</v>
          </cell>
        </row>
        <row r="6621">
          <cell r="B6621" t="str">
            <v>GHA228006K</v>
          </cell>
          <cell r="C6621" t="str">
            <v>GHA228006K Ступица колеса | зад прав/лев | G-AUTOPARTS</v>
          </cell>
          <cell r="D6621" t="str">
            <v>G-AUTOPARTS</v>
          </cell>
          <cell r="E6621">
            <v>2028.97</v>
          </cell>
        </row>
        <row r="6622">
          <cell r="B6622" t="str">
            <v>GHA228019K</v>
          </cell>
          <cell r="C6622" t="str">
            <v>GHA228019K Ступица колеса | зад прав/лев | G-AUTOPARTS</v>
          </cell>
          <cell r="D6622" t="str">
            <v>G-AUTOPARTS</v>
          </cell>
          <cell r="E6622">
            <v>2483.65</v>
          </cell>
        </row>
        <row r="6623">
          <cell r="B6623" t="str">
            <v>GHA228022K</v>
          </cell>
          <cell r="C6623" t="str">
            <v>GHA228022K Ступица колеса | зад прав/лев | G-AUTOPARTS</v>
          </cell>
          <cell r="D6623" t="str">
            <v>G-AUTOPARTS</v>
          </cell>
          <cell r="E6623">
            <v>2610.92</v>
          </cell>
        </row>
        <row r="6624">
          <cell r="B6624" t="str">
            <v>GHA228036K</v>
          </cell>
          <cell r="C6624" t="str">
            <v>GHA228036K Ступица колеса | зад прав/лев | G-AUTOPARTS</v>
          </cell>
          <cell r="D6624" t="str">
            <v>G-AUTOPARTS</v>
          </cell>
          <cell r="E6624">
            <v>2366.6</v>
          </cell>
        </row>
        <row r="6625">
          <cell r="B6625" t="str">
            <v>GHA228080</v>
          </cell>
          <cell r="C6625" t="str">
            <v>GHA228080 Ступица колеса G-AUTOPARTS</v>
          </cell>
          <cell r="D6625" t="str">
            <v>G-AUTOPARTS</v>
          </cell>
          <cell r="E6625">
            <v>3295.59</v>
          </cell>
        </row>
        <row r="6626">
          <cell r="B6626" t="str">
            <v>GHA230035K</v>
          </cell>
          <cell r="C6626" t="str">
            <v>GHA230035K Ступица колеса | зад прав/лев | G-AUTOPARTS</v>
          </cell>
          <cell r="D6626" t="str">
            <v>G-AUTOPARTS</v>
          </cell>
          <cell r="E6626">
            <v>2563.41</v>
          </cell>
        </row>
        <row r="6627">
          <cell r="B6627" t="str">
            <v>GHA230038K</v>
          </cell>
          <cell r="C6627" t="str">
            <v>GHA230038K Ступица колеса | зад прав/лев | G-AUTOPARTS</v>
          </cell>
          <cell r="D6627" t="str">
            <v>G-AUTOPARTS</v>
          </cell>
          <cell r="E6627">
            <v>2434.08</v>
          </cell>
        </row>
        <row r="6628">
          <cell r="B6628" t="str">
            <v>GHA230044K</v>
          </cell>
          <cell r="C6628" t="str">
            <v>GHA230044K Ступица колеса | зад прав/лев | G-AUTOPARTS</v>
          </cell>
          <cell r="D6628" t="str">
            <v>G-AUTOPARTS</v>
          </cell>
          <cell r="E6628">
            <v>2272.2600000000002</v>
          </cell>
        </row>
        <row r="6629">
          <cell r="B6629" t="str">
            <v>GHA230046K</v>
          </cell>
          <cell r="C6629" t="str">
            <v>GHA230046K Ступица колеса | зад прав/лев | G-AUTOPARTS</v>
          </cell>
          <cell r="D6629" t="str">
            <v>G-AUTOPARTS</v>
          </cell>
          <cell r="E6629">
            <v>2690.91</v>
          </cell>
        </row>
        <row r="6630">
          <cell r="B6630" t="str">
            <v>GHA230050K</v>
          </cell>
          <cell r="C6630" t="str">
            <v>GHA230050K Ступица колеса | зад прав/лев | G-AUTOPARTS</v>
          </cell>
          <cell r="D6630" t="str">
            <v>G-AUTOPARTS</v>
          </cell>
          <cell r="E6630">
            <v>3159.59</v>
          </cell>
        </row>
        <row r="6631">
          <cell r="B6631" t="str">
            <v>GHA230051K</v>
          </cell>
          <cell r="C6631" t="str">
            <v>GHA230051K Ступица колеса | зад прав/лев | G-AUTOPARTS</v>
          </cell>
          <cell r="D6631" t="str">
            <v>G-AUTOPARTS</v>
          </cell>
          <cell r="E6631">
            <v>2364.9899999999998</v>
          </cell>
        </row>
        <row r="6632">
          <cell r="B6632" t="str">
            <v>GHA230052K</v>
          </cell>
          <cell r="C6632" t="str">
            <v>GHA230052K Ступица колеса | зад прав/лев | G-AUTOPARTS</v>
          </cell>
          <cell r="D6632" t="str">
            <v>G-AUTOPARTS</v>
          </cell>
          <cell r="E6632">
            <v>3689.79</v>
          </cell>
        </row>
        <row r="6633">
          <cell r="B6633" t="str">
            <v>GHA230058K</v>
          </cell>
          <cell r="C6633" t="str">
            <v>GHA230058K Ступица колеса | зад прав/лев | G-AUTOPARTS</v>
          </cell>
          <cell r="D6633" t="str">
            <v>G-AUTOPARTS</v>
          </cell>
          <cell r="E6633">
            <v>3123.79</v>
          </cell>
        </row>
        <row r="6634">
          <cell r="B6634" t="str">
            <v>GHA230082K</v>
          </cell>
          <cell r="C6634" t="str">
            <v>GHA230082K Ступица колеса | зад прав/лев | G-AUTOPARTS</v>
          </cell>
          <cell r="D6634" t="str">
            <v>G-AUTOPARTS</v>
          </cell>
          <cell r="E6634">
            <v>3087.07</v>
          </cell>
        </row>
        <row r="6635">
          <cell r="B6635" t="str">
            <v>GHA230133</v>
          </cell>
          <cell r="C6635" t="str">
            <v>GHA230133 Ступица колеса | зад прав/лев | G-AUTOPARTS</v>
          </cell>
          <cell r="D6635" t="str">
            <v>G-AUTOPARTS</v>
          </cell>
          <cell r="E6635">
            <v>3000.65</v>
          </cell>
        </row>
        <row r="6636">
          <cell r="B6636" t="str">
            <v>GHA230152</v>
          </cell>
          <cell r="C6636" t="str">
            <v>GHA230152 Ступица колеса | зад прав/лев | G-AUTOPARTS</v>
          </cell>
          <cell r="D6636" t="str">
            <v>G-AUTOPARTS</v>
          </cell>
          <cell r="E6636">
            <v>3669.13</v>
          </cell>
        </row>
        <row r="6637">
          <cell r="B6637" t="str">
            <v>GHA232002K</v>
          </cell>
          <cell r="C6637" t="str">
            <v>GHA232002K Ступица колеса | зад прав/лев | G-AUTOPARTS</v>
          </cell>
          <cell r="D6637" t="str">
            <v>G-AUTOPARTS</v>
          </cell>
          <cell r="E6637">
            <v>3038.29</v>
          </cell>
        </row>
        <row r="6638">
          <cell r="B6638" t="str">
            <v>GHA232018K</v>
          </cell>
          <cell r="C6638" t="str">
            <v>GHA232018K Ступица колеса | зад прав/лев | G-AUTOPARTS</v>
          </cell>
          <cell r="D6638" t="str">
            <v>G-AUTOPARTS</v>
          </cell>
          <cell r="E6638">
            <v>3199.88</v>
          </cell>
        </row>
        <row r="6639">
          <cell r="B6639" t="str">
            <v>GHA232029K</v>
          </cell>
          <cell r="C6639" t="str">
            <v>GHA232029K Ступица колеса | зад прав/лев | G-AUTOPARTS</v>
          </cell>
          <cell r="D6639" t="str">
            <v>G-AUTOPARTS</v>
          </cell>
          <cell r="E6639">
            <v>2839.41</v>
          </cell>
        </row>
        <row r="6640">
          <cell r="B6640" t="str">
            <v>GHA232047</v>
          </cell>
          <cell r="C6640" t="str">
            <v>GHA232047 Ступица колеса | зад прав/лев | G-AUTOPARTS</v>
          </cell>
          <cell r="D6640" t="str">
            <v>G-AUTOPARTS</v>
          </cell>
          <cell r="E6640">
            <v>3649.05</v>
          </cell>
        </row>
        <row r="6641">
          <cell r="B6641" t="str">
            <v>GHA233002K</v>
          </cell>
          <cell r="C6641" t="str">
            <v>GHA233002K Ступица колеса | зад прав/лев | G-AUTOPARTS</v>
          </cell>
          <cell r="D6641" t="str">
            <v>G-AUTOPARTS</v>
          </cell>
          <cell r="E6641">
            <v>2986.76</v>
          </cell>
        </row>
        <row r="6642">
          <cell r="B6642" t="str">
            <v>GHA234004K</v>
          </cell>
          <cell r="C6642" t="str">
            <v>GHA234004K Ступица колеса | зад прав/лев | G-AUTOPARTS</v>
          </cell>
          <cell r="D6642" t="str">
            <v>G-AUTOPARTS</v>
          </cell>
          <cell r="E6642">
            <v>3275.96</v>
          </cell>
        </row>
        <row r="6643">
          <cell r="B6643" t="str">
            <v>GHA234011</v>
          </cell>
          <cell r="C6643" t="str">
            <v>GHA234011 Ступица колеса | зад прав/лев | G-AUTOPARTS</v>
          </cell>
          <cell r="D6643" t="str">
            <v>G-AUTOPARTS</v>
          </cell>
          <cell r="E6643">
            <v>4017.2</v>
          </cell>
        </row>
        <row r="6644">
          <cell r="B6644" t="str">
            <v>GHA236002K</v>
          </cell>
          <cell r="C6644" t="str">
            <v>GHA236002K Ступица колеса | зад прав/лев | G-AUTOPARTS</v>
          </cell>
          <cell r="D6644" t="str">
            <v>G-AUTOPARTS</v>
          </cell>
          <cell r="E6644">
            <v>3234.07</v>
          </cell>
        </row>
        <row r="6645">
          <cell r="B6645" t="str">
            <v>GHA239001</v>
          </cell>
          <cell r="C6645" t="str">
            <v>GHA239001 Ступица колеса | зад прав/лев | G-AUTOPARTS</v>
          </cell>
          <cell r="D6645" t="str">
            <v>G-AUTOPARTS</v>
          </cell>
          <cell r="E6645">
            <v>3539.11</v>
          </cell>
        </row>
        <row r="6646">
          <cell r="B6646" t="str">
            <v>GHA239004</v>
          </cell>
          <cell r="C6646" t="str">
            <v>GHA239004 Ступица колеса | зад лев | G-AUTOPARTS</v>
          </cell>
          <cell r="D6646" t="str">
            <v>G-AUTOPARTS</v>
          </cell>
          <cell r="E6646">
            <v>3295.59</v>
          </cell>
        </row>
        <row r="6647">
          <cell r="B6647" t="str">
            <v>GHA241002</v>
          </cell>
          <cell r="C6647" t="str">
            <v>GHA241002 Ступица колеса | перед прав/лев | G-AUTOPARTS</v>
          </cell>
          <cell r="D6647" t="str">
            <v>G-AUTOPARTS</v>
          </cell>
          <cell r="E6647">
            <v>3910.13</v>
          </cell>
        </row>
        <row r="6648">
          <cell r="B6648" t="str">
            <v>GHA243003K</v>
          </cell>
          <cell r="C6648" t="str">
            <v>GHA243003K Ступица колеса | зад лев | G-AUTOPARTS</v>
          </cell>
          <cell r="D6648" t="str">
            <v>G-AUTOPARTS</v>
          </cell>
          <cell r="E6648">
            <v>3083.05</v>
          </cell>
        </row>
        <row r="6649">
          <cell r="B6649" t="str">
            <v>GHA243004K</v>
          </cell>
          <cell r="C6649" t="str">
            <v>GHA243004K Ступица колеса | зад прав | G-AUTOPARTS</v>
          </cell>
          <cell r="D6649" t="str">
            <v>G-AUTOPARTS</v>
          </cell>
          <cell r="E6649">
            <v>3083.05</v>
          </cell>
        </row>
        <row r="6650">
          <cell r="B6650" t="str">
            <v>GHA243005</v>
          </cell>
          <cell r="C6650" t="str">
            <v>GHA243005 Ступица колеса | зад прав/лев | G-AUTOPARTS</v>
          </cell>
          <cell r="D6650" t="str">
            <v>G-AUTOPARTS</v>
          </cell>
          <cell r="E6650">
            <v>3010.29</v>
          </cell>
        </row>
        <row r="6651">
          <cell r="B6651" t="str">
            <v>GHA243006K</v>
          </cell>
          <cell r="C6651" t="str">
            <v>GHA243006K Ступица колеса | зад прав/лев | G-AUTOPARTS</v>
          </cell>
          <cell r="D6651" t="str">
            <v>G-AUTOPARTS</v>
          </cell>
          <cell r="E6651">
            <v>3106.8</v>
          </cell>
        </row>
        <row r="6652">
          <cell r="B6652" t="str">
            <v>GHA245003</v>
          </cell>
          <cell r="C6652" t="str">
            <v>GHA245003 Ступица колеса | перед прав/лев | G-AUTOPARTS</v>
          </cell>
          <cell r="D6652" t="str">
            <v>G-AUTOPARTS</v>
          </cell>
          <cell r="E6652">
            <v>2335.84</v>
          </cell>
        </row>
        <row r="6653">
          <cell r="B6653" t="str">
            <v>GHA245010K</v>
          </cell>
          <cell r="C6653" t="str">
            <v>GHA245010K Ступица колеса | перед/зад прав/лев | G-AUTOPARTS</v>
          </cell>
          <cell r="D6653" t="str">
            <v>G-AUTOPARTS</v>
          </cell>
          <cell r="E6653">
            <v>2471.7199999999998</v>
          </cell>
        </row>
        <row r="6654">
          <cell r="B6654" t="str">
            <v>GHA245011</v>
          </cell>
          <cell r="C6654" t="str">
            <v>GHA245011 Ступица колеса G-AUTOPARTS</v>
          </cell>
          <cell r="D6654" t="str">
            <v>G-AUTOPARTS</v>
          </cell>
          <cell r="E6654">
            <v>5144.1499999999996</v>
          </cell>
        </row>
        <row r="6655">
          <cell r="B6655" t="str">
            <v>GHA250011</v>
          </cell>
          <cell r="C6655" t="str">
            <v>GHA250011 Ступица колеса | перед прав/лев | G-AUTOPARTS</v>
          </cell>
          <cell r="D6655" t="str">
            <v>G-AUTOPARTS</v>
          </cell>
          <cell r="E6655">
            <v>3831.4</v>
          </cell>
        </row>
        <row r="6656">
          <cell r="B6656" t="str">
            <v>GHA253001A</v>
          </cell>
          <cell r="C6656" t="str">
            <v>GHA253001A Ступица колеса | зад прав/лев | G-AUTOPARTS</v>
          </cell>
          <cell r="D6656" t="str">
            <v>G-AUTOPARTS</v>
          </cell>
          <cell r="E6656">
            <v>5080.12</v>
          </cell>
        </row>
        <row r="6657">
          <cell r="B6657" t="str">
            <v>GHA254004K</v>
          </cell>
          <cell r="C6657" t="str">
            <v>GHA254004K Ступица колеса | зад прав/лев | G-AUTOPARTS</v>
          </cell>
          <cell r="D6657" t="str">
            <v>G-AUTOPARTS</v>
          </cell>
          <cell r="E6657">
            <v>4972.47</v>
          </cell>
        </row>
        <row r="6658">
          <cell r="B6658" t="str">
            <v>GHA258001</v>
          </cell>
          <cell r="C6658" t="str">
            <v>GHA258001 Ступица колеса | перед прав/лев | G-AUTOPARTS</v>
          </cell>
          <cell r="D6658" t="str">
            <v>G-AUTOPARTS</v>
          </cell>
          <cell r="E6658">
            <v>4528.8100000000004</v>
          </cell>
        </row>
        <row r="6659">
          <cell r="B6659" t="str">
            <v>GHA262001K</v>
          </cell>
          <cell r="C6659" t="str">
            <v>GHA262001K Ступица колеса | перед/зад прав/лев | G-AUTOPARTS</v>
          </cell>
          <cell r="D6659" t="str">
            <v>G-AUTOPARTS</v>
          </cell>
          <cell r="E6659">
            <v>3267.35</v>
          </cell>
        </row>
        <row r="6660">
          <cell r="B6660" t="str">
            <v>GHA323002</v>
          </cell>
          <cell r="C6660" t="str">
            <v>GHA323002 Ступица колеса | зад прав/лев | G-AUTOPARTS</v>
          </cell>
          <cell r="D6660" t="str">
            <v>G-AUTOPARTS</v>
          </cell>
          <cell r="E6660">
            <v>5296.44</v>
          </cell>
        </row>
        <row r="6661">
          <cell r="B6661" t="str">
            <v>GHA325001</v>
          </cell>
          <cell r="C6661" t="str">
            <v>GHA325001 Ступица колеса | перед прав/лев | G-AUTOPARTS</v>
          </cell>
          <cell r="D6661" t="str">
            <v>G-AUTOPARTS</v>
          </cell>
          <cell r="E6661">
            <v>5123.2700000000004</v>
          </cell>
        </row>
        <row r="6662">
          <cell r="B6662" t="str">
            <v>GHA325016K</v>
          </cell>
          <cell r="C6662" t="str">
            <v>GHA325016K Ступица колеса | перед прав/лев | G-AUTOPARTS</v>
          </cell>
          <cell r="D6662" t="str">
            <v>G-AUTOPARTS</v>
          </cell>
          <cell r="E6662">
            <v>4046.81</v>
          </cell>
        </row>
        <row r="6663">
          <cell r="B6663" t="str">
            <v>GHA325019K</v>
          </cell>
          <cell r="C6663" t="str">
            <v>GHA325019K Ступица колеса | зад прав/лев | G-AUTOPARTS</v>
          </cell>
          <cell r="D6663" t="str">
            <v>G-AUTOPARTS</v>
          </cell>
          <cell r="E6663">
            <v>4727.1099999999997</v>
          </cell>
        </row>
        <row r="6664">
          <cell r="B6664" t="str">
            <v>GHA325024</v>
          </cell>
          <cell r="C6664" t="str">
            <v>GHA325024 Ступица колеса | перед прав/лев | G-AUTOPARTS</v>
          </cell>
          <cell r="D6664" t="str">
            <v>G-AUTOPARTS</v>
          </cell>
          <cell r="E6664">
            <v>4406.47</v>
          </cell>
        </row>
        <row r="6665">
          <cell r="B6665" t="str">
            <v>GHA325025K</v>
          </cell>
          <cell r="C6665" t="str">
            <v>GHA325025K Ступица колеса | зад прав/лев | G-AUTOPARTS</v>
          </cell>
          <cell r="D6665" t="str">
            <v>G-AUTOPARTS</v>
          </cell>
          <cell r="E6665">
            <v>5008.28</v>
          </cell>
        </row>
        <row r="6666">
          <cell r="B6666" t="str">
            <v>GHA325030</v>
          </cell>
          <cell r="C6666" t="str">
            <v>GHA325030 Ступица колеса | зад прав/лев | G-AUTOPARTS</v>
          </cell>
          <cell r="D6666" t="str">
            <v>G-AUTOPARTS</v>
          </cell>
          <cell r="E6666">
            <v>6083.7</v>
          </cell>
        </row>
        <row r="6667">
          <cell r="B6667" t="str">
            <v>GHA326008</v>
          </cell>
          <cell r="C6667" t="str">
            <v>GHA326008 Ступица колеса | перед прав/лев | G-AUTOPARTS</v>
          </cell>
          <cell r="D6667" t="str">
            <v>G-AUTOPARTS</v>
          </cell>
          <cell r="E6667">
            <v>4945.8500000000004</v>
          </cell>
        </row>
        <row r="6668">
          <cell r="B6668" t="str">
            <v>GHA326024K</v>
          </cell>
          <cell r="C6668" t="str">
            <v>GHA326024K Ступица колеса | перед прав/лев | G-AUTOPARTS</v>
          </cell>
          <cell r="D6668" t="str">
            <v>G-AUTOPARTS</v>
          </cell>
          <cell r="E6668">
            <v>4761.3100000000004</v>
          </cell>
        </row>
        <row r="6669">
          <cell r="B6669" t="str">
            <v>GHA326027K</v>
          </cell>
          <cell r="C6669" t="str">
            <v>GHA326027K Ступица колеса | зад прав/лев | G-AUTOPARTS</v>
          </cell>
          <cell r="D6669" t="str">
            <v>G-AUTOPARTS</v>
          </cell>
          <cell r="E6669">
            <v>6572.01</v>
          </cell>
        </row>
        <row r="6670">
          <cell r="B6670" t="str">
            <v>GHA326030K</v>
          </cell>
          <cell r="C6670" t="str">
            <v>GHA326030K Ступица колеса | зад прав/лев | G-AUTOPARTS</v>
          </cell>
          <cell r="D6670" t="str">
            <v>G-AUTOPARTS</v>
          </cell>
          <cell r="E6670">
            <v>5731.04</v>
          </cell>
        </row>
        <row r="6671">
          <cell r="B6671" t="str">
            <v>GHA326039</v>
          </cell>
          <cell r="C6671" t="str">
            <v>GHA326039 Ступица колеса | перед прав/лев | G-AUTOPARTS</v>
          </cell>
          <cell r="D6671" t="str">
            <v>G-AUTOPARTS</v>
          </cell>
          <cell r="E6671">
            <v>4310.07</v>
          </cell>
        </row>
        <row r="6672">
          <cell r="B6672" t="str">
            <v>GHA326043</v>
          </cell>
          <cell r="C6672" t="str">
            <v>GHA326043 Ступица колеса | зад прав/лев | G-AUTOPARTS</v>
          </cell>
          <cell r="D6672" t="str">
            <v>G-AUTOPARTS</v>
          </cell>
          <cell r="E6672">
            <v>3766.45</v>
          </cell>
        </row>
        <row r="6673">
          <cell r="B6673" t="str">
            <v>GHA326057</v>
          </cell>
          <cell r="C6673" t="str">
            <v>GHA326057 Ступица колеса | зад прав/лев | G-AUTOPARTS</v>
          </cell>
          <cell r="D6673" t="str">
            <v>G-AUTOPARTS</v>
          </cell>
          <cell r="E6673">
            <v>3676.71</v>
          </cell>
        </row>
        <row r="6674">
          <cell r="B6674" t="str">
            <v>GHA327035</v>
          </cell>
          <cell r="C6674" t="str">
            <v>GHA327035 Ступица колеса | перед прав/лев | G-AUTOPARTS</v>
          </cell>
          <cell r="D6674" t="str">
            <v>G-AUTOPARTS</v>
          </cell>
          <cell r="E6674">
            <v>4840.84</v>
          </cell>
        </row>
        <row r="6675">
          <cell r="B6675" t="str">
            <v>GHA327038K</v>
          </cell>
          <cell r="C6675" t="str">
            <v>GHA327038K Ступица колеса | зад прав/лев | G-AUTOPARTS</v>
          </cell>
          <cell r="D6675" t="str">
            <v>G-AUTOPARTS</v>
          </cell>
          <cell r="E6675">
            <v>5657.02</v>
          </cell>
        </row>
        <row r="6676">
          <cell r="B6676" t="str">
            <v>GHA327039K</v>
          </cell>
          <cell r="C6676" t="str">
            <v>GHA327039K Ступица колеса | перед прав/лев | G-AUTOPARTS</v>
          </cell>
          <cell r="D6676" t="str">
            <v>G-AUTOPARTS</v>
          </cell>
          <cell r="E6676">
            <v>5080.12</v>
          </cell>
        </row>
        <row r="6677">
          <cell r="B6677" t="str">
            <v>GHA327044K</v>
          </cell>
          <cell r="C6677" t="str">
            <v>GHA327044K Ступица колеса | зад прав/лев | G-AUTOPARTS</v>
          </cell>
          <cell r="D6677" t="str">
            <v>G-AUTOPARTS</v>
          </cell>
          <cell r="E6677">
            <v>4698.88</v>
          </cell>
        </row>
        <row r="6678">
          <cell r="B6678" t="str">
            <v>GHA327048</v>
          </cell>
          <cell r="C6678" t="str">
            <v>GHA327048 Ступица колеса | перед прав/лев | G-AUTOPARTS</v>
          </cell>
          <cell r="D6678" t="str">
            <v>G-AUTOPARTS</v>
          </cell>
          <cell r="E6678">
            <v>3652.84</v>
          </cell>
        </row>
        <row r="6679">
          <cell r="B6679" t="str">
            <v>GHA327049</v>
          </cell>
          <cell r="C6679" t="str">
            <v>GHA327049 Ступица колеса G-AUTOPARTS</v>
          </cell>
          <cell r="D6679" t="str">
            <v>G-AUTOPARTS</v>
          </cell>
          <cell r="E6679">
            <v>5788.31</v>
          </cell>
        </row>
        <row r="6680">
          <cell r="B6680" t="str">
            <v>GHA327057</v>
          </cell>
          <cell r="C6680" t="str">
            <v>GHA327057 Ступица колеса | зад прав/лев | G-AUTOPARTS</v>
          </cell>
          <cell r="D6680" t="str">
            <v>G-AUTOPARTS</v>
          </cell>
          <cell r="E6680">
            <v>5654.49</v>
          </cell>
        </row>
        <row r="6681">
          <cell r="B6681" t="str">
            <v>GHA328007K</v>
          </cell>
          <cell r="C6681" t="str">
            <v>GHA328007K Ступица колеса | зад прав/лев | G-AUTOPARTS</v>
          </cell>
          <cell r="D6681" t="str">
            <v>G-AUTOPARTS</v>
          </cell>
          <cell r="E6681">
            <v>4897.07</v>
          </cell>
        </row>
        <row r="6682">
          <cell r="B6682" t="str">
            <v>GHA328012</v>
          </cell>
          <cell r="C6682" t="str">
            <v>GHA328012 Ступица колеса | зад прав/лев | G-AUTOPARTS</v>
          </cell>
          <cell r="D6682" t="str">
            <v>G-AUTOPARTS</v>
          </cell>
          <cell r="E6682">
            <v>4849.33</v>
          </cell>
        </row>
        <row r="6683">
          <cell r="B6683" t="str">
            <v>GHA328013</v>
          </cell>
          <cell r="C6683" t="str">
            <v>GHA328013 Ступица колеса | зад прав/лев | G-AUTOPARTS</v>
          </cell>
          <cell r="D6683" t="str">
            <v>G-AUTOPARTS</v>
          </cell>
          <cell r="E6683">
            <v>6011.97</v>
          </cell>
        </row>
        <row r="6684">
          <cell r="B6684" t="str">
            <v>GHA328023</v>
          </cell>
          <cell r="C6684" t="str">
            <v>GHA328023 Ступица колеса | зад прав/лев | G-AUTOPARTS</v>
          </cell>
          <cell r="D6684" t="str">
            <v>G-AUTOPARTS</v>
          </cell>
          <cell r="E6684">
            <v>6501.2</v>
          </cell>
        </row>
        <row r="6685">
          <cell r="B6685" t="str">
            <v>GHA328027</v>
          </cell>
          <cell r="C6685" t="str">
            <v>GHA328027 Ступица колеса | перед/зад прав/лев | G-AUTOPARTS</v>
          </cell>
          <cell r="D6685" t="str">
            <v>G-AUTOPARTS</v>
          </cell>
          <cell r="E6685">
            <v>5252.95</v>
          </cell>
        </row>
        <row r="6686">
          <cell r="B6686" t="str">
            <v>GHA329002K</v>
          </cell>
          <cell r="C6686" t="str">
            <v>GHA329002K Ступица колеса | перед прав/лев | G-AUTOPARTS</v>
          </cell>
          <cell r="D6686" t="str">
            <v>G-AUTOPARTS</v>
          </cell>
          <cell r="E6686">
            <v>7882.69</v>
          </cell>
        </row>
        <row r="6687">
          <cell r="B6687" t="str">
            <v>GHA329004K</v>
          </cell>
          <cell r="C6687" t="str">
            <v>GHA329004K Ступица колеса G-AUTOPARTS</v>
          </cell>
          <cell r="D6687" t="str">
            <v>G-AUTOPARTS</v>
          </cell>
          <cell r="E6687">
            <v>7616.79</v>
          </cell>
        </row>
        <row r="6688">
          <cell r="B6688" t="str">
            <v>GHA329006K</v>
          </cell>
          <cell r="C6688" t="str">
            <v>GHA329006K Ступица колеса | перед прав/лев | G-AUTOPARTS</v>
          </cell>
          <cell r="D6688" t="str">
            <v>G-AUTOPARTS</v>
          </cell>
          <cell r="E6688">
            <v>4936.55</v>
          </cell>
        </row>
        <row r="6689">
          <cell r="B6689" t="str">
            <v>GHA329017</v>
          </cell>
          <cell r="C6689" t="str">
            <v>GHA329017 Ступица колеса | перед прав/лев | G-AUTOPARTS</v>
          </cell>
          <cell r="D6689" t="str">
            <v>G-AUTOPARTS</v>
          </cell>
          <cell r="E6689">
            <v>6541.6</v>
          </cell>
        </row>
        <row r="6690">
          <cell r="B6690" t="str">
            <v>GHA329018K</v>
          </cell>
          <cell r="C6690" t="str">
            <v>GHA329018K Ступица колеса | перед прав/лев | G-AUTOPARTS</v>
          </cell>
          <cell r="D6690" t="str">
            <v>G-AUTOPARTS</v>
          </cell>
          <cell r="E6690">
            <v>7284.33</v>
          </cell>
        </row>
        <row r="6691">
          <cell r="B6691" t="str">
            <v>GHA329019</v>
          </cell>
          <cell r="C6691" t="str">
            <v>GHA329019 Ступица колеса | перед прав/лев | G-AUTOPARTS</v>
          </cell>
          <cell r="D6691" t="str">
            <v>G-AUTOPARTS</v>
          </cell>
          <cell r="E6691">
            <v>5043.3900000000003</v>
          </cell>
        </row>
        <row r="6692">
          <cell r="B6692" t="str">
            <v>GHA329033</v>
          </cell>
          <cell r="C6692" t="str">
            <v>GHA329033 Ступица колеса | перед прав/лев | G-AUTOPARTS</v>
          </cell>
          <cell r="D6692" t="str">
            <v>G-AUTOPARTS</v>
          </cell>
          <cell r="E6692">
            <v>7310.72</v>
          </cell>
        </row>
        <row r="6693">
          <cell r="B6693" t="str">
            <v>GHA329038</v>
          </cell>
          <cell r="C6693" t="str">
            <v>GHA329038 Ступица колеса | перед прав/лев | G-AUTOPARTS</v>
          </cell>
          <cell r="D6693" t="str">
            <v>G-AUTOPARTS</v>
          </cell>
          <cell r="E6693">
            <v>8791.14</v>
          </cell>
        </row>
        <row r="6694">
          <cell r="B6694" t="str">
            <v>GHA330006K</v>
          </cell>
          <cell r="C6694" t="str">
            <v>GHA330006K Ступица колеса | перед прав/лев | G-AUTOPARTS</v>
          </cell>
          <cell r="D6694" t="str">
            <v>G-AUTOPARTS</v>
          </cell>
          <cell r="E6694">
            <v>6216.82</v>
          </cell>
        </row>
        <row r="6695">
          <cell r="B6695" t="str">
            <v>GHA330007</v>
          </cell>
          <cell r="C6695" t="str">
            <v>GHA330007 Ступица колеса | перед прав/лев | G-AUTOPARTS</v>
          </cell>
          <cell r="D6695" t="str">
            <v>G-AUTOPARTS</v>
          </cell>
          <cell r="E6695">
            <v>6023.34</v>
          </cell>
        </row>
        <row r="6696">
          <cell r="B6696" t="str">
            <v>GHA330008K</v>
          </cell>
          <cell r="C6696" t="str">
            <v>GHA330008K Ступица колеса | зад прав/лев | G-AUTOPARTS</v>
          </cell>
          <cell r="D6696" t="str">
            <v>G-AUTOPARTS</v>
          </cell>
          <cell r="E6696">
            <v>5847.64</v>
          </cell>
        </row>
        <row r="6697">
          <cell r="B6697" t="str">
            <v>GHA330010K</v>
          </cell>
          <cell r="C6697" t="str">
            <v>GHA330010K Ступица колеса | перед прав/лев | G-AUTOPARTS</v>
          </cell>
          <cell r="D6697" t="str">
            <v>G-AUTOPARTS</v>
          </cell>
          <cell r="E6697">
            <v>6088.29</v>
          </cell>
        </row>
        <row r="6698">
          <cell r="B6698" t="str">
            <v>GHA330014K</v>
          </cell>
          <cell r="C6698" t="str">
            <v>GHA330014K Ступица колеса | перед прав/лев | G-AUTOPARTS</v>
          </cell>
          <cell r="D6698" t="str">
            <v>G-AUTOPARTS</v>
          </cell>
          <cell r="E6698">
            <v>5151.1499999999996</v>
          </cell>
        </row>
        <row r="6699">
          <cell r="B6699" t="str">
            <v>GHA330024K</v>
          </cell>
          <cell r="C6699" t="str">
            <v>GHA330024K Ступица колеса | перед прав/лев | G-AUTOPARTS</v>
          </cell>
          <cell r="D6699" t="str">
            <v>G-AUTOPARTS</v>
          </cell>
          <cell r="E6699">
            <v>5578.41</v>
          </cell>
        </row>
        <row r="6700">
          <cell r="B6700" t="str">
            <v>GHA330026K</v>
          </cell>
          <cell r="C6700" t="str">
            <v>GHA330026K Ступица колеса | перед прав/лев | G-AUTOPARTS</v>
          </cell>
          <cell r="D6700" t="str">
            <v>G-AUTOPARTS</v>
          </cell>
          <cell r="E6700">
            <v>5774.07</v>
          </cell>
        </row>
        <row r="6701">
          <cell r="B6701" t="str">
            <v>GHA330038</v>
          </cell>
          <cell r="C6701" t="str">
            <v>GHA330038 Ступица колеса | перед прав/лев | G-AUTOPARTS</v>
          </cell>
          <cell r="D6701" t="str">
            <v>G-AUTOPARTS</v>
          </cell>
          <cell r="E6701">
            <v>8227.09</v>
          </cell>
        </row>
        <row r="6702">
          <cell r="B6702" t="str">
            <v>GHA331008</v>
          </cell>
          <cell r="C6702" t="str">
            <v>GHA331008 Ступица колеса | перед прав/лев | G-AUTOPARTS</v>
          </cell>
          <cell r="D6702" t="str">
            <v>G-AUTOPARTS</v>
          </cell>
          <cell r="E6702">
            <v>6910.67</v>
          </cell>
        </row>
        <row r="6703">
          <cell r="B6703" t="str">
            <v>GHA331009K</v>
          </cell>
          <cell r="C6703" t="str">
            <v>GHA331009K Ступица колеса | перед прав/лев | G-AUTOPARTS</v>
          </cell>
          <cell r="D6703" t="str">
            <v>G-AUTOPARTS</v>
          </cell>
          <cell r="E6703">
            <v>9158.6</v>
          </cell>
        </row>
        <row r="6704">
          <cell r="B6704" t="str">
            <v>GHA332005K</v>
          </cell>
          <cell r="C6704" t="str">
            <v>GHA332005K Ступица колеса | зад прав/лев | G-AUTOPARTS</v>
          </cell>
          <cell r="D6704" t="str">
            <v>G-AUTOPARTS</v>
          </cell>
          <cell r="E6704">
            <v>5969.86</v>
          </cell>
        </row>
        <row r="6705">
          <cell r="B6705" t="str">
            <v>GHA332024</v>
          </cell>
          <cell r="C6705" t="str">
            <v>GHA332024 Ступица колеса G-AUTOPARTS</v>
          </cell>
          <cell r="D6705" t="str">
            <v>G-AUTOPARTS</v>
          </cell>
          <cell r="E6705">
            <v>5301.49</v>
          </cell>
        </row>
        <row r="6706">
          <cell r="B6706" t="str">
            <v>GHA333052K</v>
          </cell>
          <cell r="C6706" t="str">
            <v>GHA333052K Ступица колеса | зад прав/лев | G-AUTOPARTS</v>
          </cell>
          <cell r="D6706" t="str">
            <v>G-AUTOPARTS</v>
          </cell>
          <cell r="E6706">
            <v>5636.48</v>
          </cell>
        </row>
        <row r="6707">
          <cell r="B6707" t="str">
            <v>GHA333069K</v>
          </cell>
          <cell r="C6707" t="str">
            <v>GHA333069K Ступица колеса | перед прав/лев | G-AUTOPARTS</v>
          </cell>
          <cell r="D6707" t="str">
            <v>G-AUTOPARTS</v>
          </cell>
          <cell r="E6707">
            <v>5169.63</v>
          </cell>
        </row>
        <row r="6708">
          <cell r="B6708" t="str">
            <v>GHA333080K</v>
          </cell>
          <cell r="C6708" t="str">
            <v>GHA333080K Ступица колеса | перед прав/лев | G-AUTOPARTS</v>
          </cell>
          <cell r="D6708" t="str">
            <v>G-AUTOPARTS</v>
          </cell>
          <cell r="E6708">
            <v>5871.39</v>
          </cell>
        </row>
        <row r="6709">
          <cell r="B6709" t="str">
            <v>GHA336001K</v>
          </cell>
          <cell r="C6709" t="str">
            <v>GHA336001K Ступица колеса | перед прав/лев | G-AUTOPARTS</v>
          </cell>
          <cell r="D6709" t="str">
            <v>G-AUTOPARTS</v>
          </cell>
          <cell r="E6709">
            <v>3284.45</v>
          </cell>
        </row>
        <row r="6710">
          <cell r="B6710" t="str">
            <v>GHA336003K</v>
          </cell>
          <cell r="C6710" t="str">
            <v>GHA336003K Ступица колеса | перед прав/лев | G-AUTOPARTS</v>
          </cell>
          <cell r="D6710" t="str">
            <v>G-AUTOPARTS</v>
          </cell>
          <cell r="E6710">
            <v>3101.53</v>
          </cell>
        </row>
        <row r="6711">
          <cell r="B6711" t="str">
            <v>GHA336004K</v>
          </cell>
          <cell r="C6711" t="str">
            <v>GHA336004K Ступица колеса | перед прав/лев | G-AUTOPARTS</v>
          </cell>
          <cell r="D6711" t="str">
            <v>G-AUTOPARTS</v>
          </cell>
          <cell r="E6711">
            <v>4643.34</v>
          </cell>
        </row>
        <row r="6712">
          <cell r="B6712" t="str">
            <v>GHA336007K</v>
          </cell>
          <cell r="C6712" t="str">
            <v>GHA336007K Ступица колеса | перед прав/лев | G-AUTOPARTS</v>
          </cell>
          <cell r="D6712" t="str">
            <v>G-AUTOPARTS</v>
          </cell>
          <cell r="E6712">
            <v>4822.0200000000004</v>
          </cell>
        </row>
        <row r="6713">
          <cell r="B6713" t="str">
            <v>GHA336008K</v>
          </cell>
          <cell r="C6713" t="str">
            <v>GHA336008K Ступица колеса | перед прав/лев | G-AUTOPARTS</v>
          </cell>
          <cell r="D6713" t="str">
            <v>G-AUTOPARTS</v>
          </cell>
          <cell r="E6713">
            <v>3995.86</v>
          </cell>
        </row>
        <row r="6714">
          <cell r="B6714" t="str">
            <v>GHA338006</v>
          </cell>
          <cell r="C6714" t="str">
            <v>GHA338006 Ступица колеса | перед/зад прав/лев | G-AUTOPARTS</v>
          </cell>
          <cell r="D6714" t="str">
            <v>G-AUTOPARTS</v>
          </cell>
          <cell r="E6714">
            <v>6767.1</v>
          </cell>
        </row>
        <row r="6715">
          <cell r="B6715" t="str">
            <v>GHA340003K</v>
          </cell>
          <cell r="C6715" t="str">
            <v>GHA340003K Ступица колеса | перед прав/лев | G-AUTOPARTS</v>
          </cell>
          <cell r="D6715" t="str">
            <v>G-AUTOPARTS</v>
          </cell>
          <cell r="E6715">
            <v>4912.57</v>
          </cell>
        </row>
        <row r="6716">
          <cell r="B6716" t="str">
            <v>GHA340005K</v>
          </cell>
          <cell r="C6716" t="str">
            <v>GHA340005K Ступица колеса | перед прав/лев | G-AUTOPARTS</v>
          </cell>
          <cell r="D6716" t="str">
            <v>G-AUTOPARTS</v>
          </cell>
          <cell r="E6716">
            <v>4681.32</v>
          </cell>
        </row>
        <row r="6717">
          <cell r="B6717" t="str">
            <v>GHA400008</v>
          </cell>
          <cell r="C6717" t="str">
            <v>GHA400008 Ступица колеса | зад прав/лев | G-AUTOPARTS</v>
          </cell>
          <cell r="D6717" t="str">
            <v>G-AUTOPARTS</v>
          </cell>
          <cell r="E6717">
            <v>3675.9</v>
          </cell>
        </row>
        <row r="6718">
          <cell r="B6718" t="str">
            <v>GHA400060</v>
          </cell>
          <cell r="C6718" t="str">
            <v>GHA400060 Ступица колеса | зад прав | G-AUTOPARTS</v>
          </cell>
          <cell r="D6718" t="str">
            <v>G-AUTOPARTS</v>
          </cell>
          <cell r="E6718">
            <v>4845.8900000000003</v>
          </cell>
        </row>
        <row r="6719">
          <cell r="B6719" t="str">
            <v>GHA400061</v>
          </cell>
          <cell r="C6719" t="str">
            <v>GHA400061 Ступица колеса | зад лев | G-AUTOPARTS</v>
          </cell>
          <cell r="D6719" t="str">
            <v>G-AUTOPARTS</v>
          </cell>
          <cell r="E6719">
            <v>4912.57</v>
          </cell>
        </row>
        <row r="6720">
          <cell r="B6720" t="str">
            <v>GHA400062</v>
          </cell>
          <cell r="C6720" t="str">
            <v>GHA400062 Ступица колеса | зад прав/лев | G-AUTOPARTS</v>
          </cell>
          <cell r="D6720" t="str">
            <v>G-AUTOPARTS</v>
          </cell>
          <cell r="E6720">
            <v>4103.2700000000004</v>
          </cell>
        </row>
        <row r="6721">
          <cell r="B6721" t="str">
            <v>GHA400072K</v>
          </cell>
          <cell r="C6721" t="str">
            <v>GHA400072K Ступица колеса | зад прав/лев | G-AUTOPARTS</v>
          </cell>
          <cell r="D6721" t="str">
            <v>G-AUTOPARTS</v>
          </cell>
          <cell r="E6721">
            <v>5509.55</v>
          </cell>
        </row>
        <row r="6722">
          <cell r="B6722" t="str">
            <v>GHA400081K</v>
          </cell>
          <cell r="C6722" t="str">
            <v>GHA400081K Ступица колеса | зад прав/лев | G-AUTOPARTS</v>
          </cell>
          <cell r="D6722" t="str">
            <v>G-AUTOPARTS</v>
          </cell>
          <cell r="E6722">
            <v>5138.1899999999996</v>
          </cell>
        </row>
        <row r="6723">
          <cell r="B6723" t="str">
            <v>GHA400090</v>
          </cell>
          <cell r="C6723" t="str">
            <v>GHA400090 Ступица колеса G-AUTOPARTS</v>
          </cell>
          <cell r="D6723" t="str">
            <v>G-AUTOPARTS</v>
          </cell>
          <cell r="E6723">
            <v>4822.0200000000004</v>
          </cell>
        </row>
        <row r="6724">
          <cell r="B6724" t="str">
            <v>GHA400095</v>
          </cell>
          <cell r="C6724" t="str">
            <v>GHA400095 Ступица колеса | зад прав/лев | G-AUTOPARTS</v>
          </cell>
          <cell r="D6724" t="str">
            <v>G-AUTOPARTS</v>
          </cell>
          <cell r="E6724">
            <v>5207.5</v>
          </cell>
        </row>
        <row r="6725">
          <cell r="B6725" t="str">
            <v>GHA400096</v>
          </cell>
          <cell r="C6725" t="str">
            <v>GHA400096 Ступица колеса | зад прав/лев | G-AUTOPARTS</v>
          </cell>
          <cell r="D6725" t="str">
            <v>G-AUTOPARTS</v>
          </cell>
          <cell r="E6725">
            <v>4573.33</v>
          </cell>
        </row>
        <row r="6726">
          <cell r="B6726" t="str">
            <v>GHA400099</v>
          </cell>
          <cell r="C6726" t="str">
            <v>GHA400099 Ступица колеса | зад прав/лев | G-AUTOPARTS</v>
          </cell>
          <cell r="D6726" t="str">
            <v>G-AUTOPARTS</v>
          </cell>
          <cell r="E6726">
            <v>3980.13</v>
          </cell>
        </row>
        <row r="6727">
          <cell r="B6727" t="str">
            <v>GHA400106</v>
          </cell>
          <cell r="C6727" t="str">
            <v>GHA400106 Ступица колеса | зад прав/лев | G-AUTOPARTS</v>
          </cell>
          <cell r="D6727" t="str">
            <v>G-AUTOPARTS</v>
          </cell>
          <cell r="E6727">
            <v>4396.37</v>
          </cell>
        </row>
        <row r="6728">
          <cell r="B6728" t="str">
            <v>GHA400107</v>
          </cell>
          <cell r="C6728" t="str">
            <v>GHA400107 Ступица колеса | зад прав/лев | G-AUTOPARTS</v>
          </cell>
          <cell r="D6728" t="str">
            <v>G-AUTOPARTS</v>
          </cell>
          <cell r="E6728">
            <v>3437.77</v>
          </cell>
        </row>
        <row r="6729">
          <cell r="B6729" t="str">
            <v>GHA400121</v>
          </cell>
          <cell r="C6729" t="str">
            <v>GHA400121 Ступица колеса | зад прав/лев | G-AUTOPARTS</v>
          </cell>
          <cell r="D6729" t="str">
            <v>G-AUTOPARTS</v>
          </cell>
          <cell r="E6729">
            <v>5397.2</v>
          </cell>
        </row>
        <row r="6730">
          <cell r="B6730" t="str">
            <v>GHA400133K</v>
          </cell>
          <cell r="C6730" t="str">
            <v>GHA400133K Ступица колеса | зад прав/лев | G-AUTOPARTS</v>
          </cell>
          <cell r="D6730" t="str">
            <v>G-AUTOPARTS</v>
          </cell>
          <cell r="E6730">
            <v>4630.6000000000004</v>
          </cell>
        </row>
        <row r="6731">
          <cell r="B6731" t="str">
            <v>GHA400140</v>
          </cell>
          <cell r="C6731" t="str">
            <v>GHA400140 Ступица колеса | зад прав/лев | G-AUTOPARTS</v>
          </cell>
          <cell r="D6731" t="str">
            <v>G-AUTOPARTS</v>
          </cell>
          <cell r="E6731">
            <v>5416.82</v>
          </cell>
        </row>
        <row r="6732">
          <cell r="B6732" t="str">
            <v>GHA400161K</v>
          </cell>
          <cell r="C6732" t="str">
            <v>GHA400161K Ступица колеса | зад прав/лев | G-AUTOPARTS</v>
          </cell>
          <cell r="D6732" t="str">
            <v>G-AUTOPARTS</v>
          </cell>
          <cell r="E6732">
            <v>4873.8900000000003</v>
          </cell>
        </row>
        <row r="6733">
          <cell r="B6733" t="str">
            <v>GHA400164K</v>
          </cell>
          <cell r="C6733" t="str">
            <v>GHA400164K Ступица колеса | зад прав/лев | G-AUTOPARTS</v>
          </cell>
          <cell r="D6733" t="str">
            <v>G-AUTOPARTS</v>
          </cell>
          <cell r="E6733">
            <v>5588.39</v>
          </cell>
        </row>
        <row r="6734">
          <cell r="B6734" t="str">
            <v>GHA400183</v>
          </cell>
          <cell r="C6734" t="str">
            <v>GHA400183 Ступица колеса | зад прав/лев | G-AUTOPARTS</v>
          </cell>
          <cell r="D6734" t="str">
            <v>G-AUTOPARTS</v>
          </cell>
          <cell r="E6734">
            <v>5199.8100000000004</v>
          </cell>
        </row>
        <row r="6735">
          <cell r="B6735" t="str">
            <v>GHA400184</v>
          </cell>
          <cell r="C6735" t="str">
            <v>GHA400184 Ступица колеса | зад прав/лев | G-AUTOPARTS</v>
          </cell>
          <cell r="D6735" t="str">
            <v>G-AUTOPARTS</v>
          </cell>
          <cell r="E6735">
            <v>6988.59</v>
          </cell>
        </row>
        <row r="6736">
          <cell r="B6736" t="str">
            <v>GHA400203</v>
          </cell>
          <cell r="C6736" t="str">
            <v>GHA400203 Ступица колеса | перед прав/лев | G-AUTOPARTS</v>
          </cell>
          <cell r="D6736" t="str">
            <v>G-AUTOPARTS</v>
          </cell>
          <cell r="E6736">
            <v>5754.34</v>
          </cell>
        </row>
        <row r="6737">
          <cell r="B6737" t="str">
            <v>GHA400239</v>
          </cell>
          <cell r="C6737" t="str">
            <v>GHA400239 Ступица колеса | зад прав/лев | G-AUTOPARTS</v>
          </cell>
          <cell r="D6737" t="str">
            <v>G-AUTOPARTS</v>
          </cell>
          <cell r="E6737">
            <v>4936.55</v>
          </cell>
        </row>
        <row r="6738">
          <cell r="B6738" t="str">
            <v>GHA400267</v>
          </cell>
          <cell r="C6738" t="str">
            <v>GHA400267 Ступица колеса | зад прав/лев | G-AUTOPARTS</v>
          </cell>
          <cell r="D6738" t="str">
            <v>G-AUTOPARTS</v>
          </cell>
          <cell r="E6738">
            <v>5949.09</v>
          </cell>
        </row>
        <row r="6739">
          <cell r="B6739" t="str">
            <v>GHA400274</v>
          </cell>
          <cell r="C6739" t="str">
            <v>GHA400274 Ступица колеса | зад прав/лев | G-AUTOPARTS</v>
          </cell>
          <cell r="D6739" t="str">
            <v>G-AUTOPARTS</v>
          </cell>
          <cell r="E6739">
            <v>4684.88</v>
          </cell>
        </row>
        <row r="6740">
          <cell r="B6740" t="str">
            <v>GHA400275</v>
          </cell>
          <cell r="C6740" t="str">
            <v>GHA400275 Ступица колеса | зад прав/лев | G-AUTOPARTS</v>
          </cell>
          <cell r="D6740" t="str">
            <v>G-AUTOPARTS</v>
          </cell>
          <cell r="E6740">
            <v>5564.75</v>
          </cell>
        </row>
        <row r="6741">
          <cell r="B6741" t="str">
            <v>GHA400292</v>
          </cell>
          <cell r="C6741" t="str">
            <v>GHA400292 Ступица колеса | перед прав/лев | G-AUTOPARTS</v>
          </cell>
          <cell r="D6741" t="str">
            <v>G-AUTOPARTS</v>
          </cell>
          <cell r="E6741">
            <v>6274.09</v>
          </cell>
        </row>
        <row r="6742">
          <cell r="B6742" t="str">
            <v>GHA400340</v>
          </cell>
          <cell r="C6742" t="str">
            <v>GHA400340 Ступица колеса | зад прав/лев | G-AUTOPARTS</v>
          </cell>
          <cell r="D6742" t="str">
            <v>G-AUTOPARTS</v>
          </cell>
          <cell r="E6742">
            <v>5040.87</v>
          </cell>
        </row>
        <row r="6743">
          <cell r="B6743" t="str">
            <v>GHA400405</v>
          </cell>
          <cell r="C6743" t="str">
            <v>GHA400405 Ступица колеса | зад прав/лев | G-AUTOPARTS</v>
          </cell>
          <cell r="D6743" t="str">
            <v>G-AUTOPARTS</v>
          </cell>
          <cell r="E6743">
            <v>4897.07</v>
          </cell>
        </row>
        <row r="6744">
          <cell r="B6744" t="str">
            <v>GHA421012</v>
          </cell>
          <cell r="C6744" t="str">
            <v>GHA421012 Ступица колеса | перед прав/лев | G-AUTOPARTS</v>
          </cell>
          <cell r="D6744" t="str">
            <v>G-AUTOPARTS</v>
          </cell>
          <cell r="E6744">
            <v>1452.18</v>
          </cell>
        </row>
        <row r="6745">
          <cell r="B6745" t="str">
            <v>GHA422006</v>
          </cell>
          <cell r="C6745" t="str">
            <v>GHA422006 Ступица колеса | перед прав/лев | G-AUTOPARTS</v>
          </cell>
          <cell r="D6745" t="str">
            <v>G-AUTOPARTS</v>
          </cell>
          <cell r="E6745">
            <v>1388.38</v>
          </cell>
        </row>
        <row r="6746">
          <cell r="B6746" t="str">
            <v>GHA425002</v>
          </cell>
          <cell r="C6746" t="str">
            <v>GHA425002 Ступица колеса | перед прав/лев | G-AUTOPARTS</v>
          </cell>
          <cell r="D6746" t="str">
            <v>G-AUTOPARTS</v>
          </cell>
          <cell r="E6746">
            <v>1632.01</v>
          </cell>
        </row>
        <row r="6747">
          <cell r="B6747" t="str">
            <v>GHA425004</v>
          </cell>
          <cell r="C6747" t="str">
            <v>GHA425004 Ступица колеса | перед прав/лев | G-AUTOPARTS</v>
          </cell>
          <cell r="D6747" t="str">
            <v>G-AUTOPARTS</v>
          </cell>
          <cell r="E6747">
            <v>1712.35</v>
          </cell>
        </row>
        <row r="6748">
          <cell r="B6748" t="str">
            <v>GHA425018</v>
          </cell>
          <cell r="C6748" t="str">
            <v>GHA425018 Ступица колеса | перед прав/лев | G-AUTOPARTS</v>
          </cell>
          <cell r="D6748" t="str">
            <v>G-AUTOPARTS</v>
          </cell>
          <cell r="E6748">
            <v>1531.02</v>
          </cell>
        </row>
        <row r="6749">
          <cell r="B6749" t="str">
            <v>GHA425036</v>
          </cell>
          <cell r="C6749" t="str">
            <v>GHA425036 Ступица колеса | перед прав/лев | G-AUTOPARTS</v>
          </cell>
          <cell r="D6749" t="str">
            <v>G-AUTOPARTS</v>
          </cell>
          <cell r="E6749">
            <v>1703.85</v>
          </cell>
        </row>
        <row r="6750">
          <cell r="B6750" t="str">
            <v>GHA426021</v>
          </cell>
          <cell r="C6750" t="str">
            <v>GHA426021 Ступица колеса | перед прав/лев | G-AUTOPARTS</v>
          </cell>
          <cell r="D6750" t="str">
            <v>G-AUTOPARTS</v>
          </cell>
          <cell r="E6750">
            <v>1549.62</v>
          </cell>
        </row>
        <row r="6751">
          <cell r="B6751" t="str">
            <v>GHA426022</v>
          </cell>
          <cell r="C6751" t="str">
            <v>GHA426022 Ступица колеса | перед прав/лев | G-AUTOPARTS</v>
          </cell>
          <cell r="D6751" t="str">
            <v>G-AUTOPARTS</v>
          </cell>
          <cell r="E6751">
            <v>2059.96</v>
          </cell>
        </row>
        <row r="6752">
          <cell r="B6752" t="str">
            <v>GHA426057</v>
          </cell>
          <cell r="C6752" t="str">
            <v>GHA426057 Ступица колеса | перед прав/лев | G-AUTOPARTS</v>
          </cell>
          <cell r="D6752" t="str">
            <v>G-AUTOPARTS</v>
          </cell>
          <cell r="E6752">
            <v>1853.5</v>
          </cell>
        </row>
        <row r="6753">
          <cell r="B6753" t="str">
            <v>GHA427017</v>
          </cell>
          <cell r="C6753" t="str">
            <v>GHA427017 Ступица колеса | перед прав/лев | G-AUTOPARTS</v>
          </cell>
          <cell r="D6753" t="str">
            <v>G-AUTOPARTS</v>
          </cell>
          <cell r="E6753">
            <v>1729.33</v>
          </cell>
        </row>
        <row r="6754">
          <cell r="B6754" t="str">
            <v>GHA428005</v>
          </cell>
          <cell r="C6754" t="str">
            <v>GHA428005 Ступица колеса | перед прав/лев | G-AUTOPARTS</v>
          </cell>
          <cell r="D6754" t="str">
            <v>G-AUTOPARTS</v>
          </cell>
          <cell r="E6754">
            <v>2317.48</v>
          </cell>
        </row>
        <row r="6755">
          <cell r="B6755" t="str">
            <v>GHA428005K</v>
          </cell>
          <cell r="C6755" t="str">
            <v>GHA428005K Ступица колеса | перед прав/лев | G-AUTOPARTS</v>
          </cell>
          <cell r="D6755" t="str">
            <v>G-AUTOPARTS</v>
          </cell>
          <cell r="E6755">
            <v>2317.48</v>
          </cell>
        </row>
        <row r="6756">
          <cell r="B6756" t="str">
            <v>GHA428015</v>
          </cell>
          <cell r="C6756" t="str">
            <v>GHA428015 Ступица колеса | перед | G-AUTOPARTS</v>
          </cell>
          <cell r="D6756" t="str">
            <v>G-AUTOPARTS</v>
          </cell>
          <cell r="E6756">
            <v>2092.7800000000002</v>
          </cell>
        </row>
        <row r="6757">
          <cell r="B6757" t="str">
            <v>GHA428015K</v>
          </cell>
          <cell r="C6757" t="str">
            <v>GHA428015K Ступица колеса | перед прав/лев | G-AUTOPARTS</v>
          </cell>
          <cell r="D6757" t="str">
            <v>G-AUTOPARTS</v>
          </cell>
          <cell r="E6757">
            <v>1888.62</v>
          </cell>
        </row>
        <row r="6758">
          <cell r="B6758" t="str">
            <v>GHA429006</v>
          </cell>
          <cell r="C6758" t="str">
            <v>GHA429006 Ступица колеса | зад прав/лев | G-AUTOPARTS</v>
          </cell>
          <cell r="D6758" t="str">
            <v>G-AUTOPARTS</v>
          </cell>
          <cell r="E6758">
            <v>1960.46</v>
          </cell>
        </row>
        <row r="6759">
          <cell r="B6759" t="str">
            <v>GRM10067</v>
          </cell>
          <cell r="C6759" t="str">
            <v>GRM10067 Стойка стабилизатора | перед прав/лев | G-AUTOPARTS</v>
          </cell>
          <cell r="D6759" t="str">
            <v>G-AUTOPARTS</v>
          </cell>
          <cell r="E6759">
            <v>431.04</v>
          </cell>
        </row>
        <row r="6760">
          <cell r="B6760" t="str">
            <v>GRM10069</v>
          </cell>
          <cell r="C6760" t="str">
            <v>GRM10069 Подшипник опоры стойки G-AUTOPARTS</v>
          </cell>
          <cell r="D6760" t="str">
            <v>G-AUTOPARTS</v>
          </cell>
          <cell r="E6760">
            <v>280.7</v>
          </cell>
        </row>
        <row r="6761">
          <cell r="B6761" t="str">
            <v>GRM10150</v>
          </cell>
          <cell r="C6761" t="str">
            <v>GRM10150 Подушка двигателя G-AUTOPARTS</v>
          </cell>
          <cell r="D6761" t="str">
            <v>G-AUTOPARTS</v>
          </cell>
          <cell r="E6761">
            <v>2388.52</v>
          </cell>
        </row>
        <row r="6762">
          <cell r="B6762" t="str">
            <v>GRM10169</v>
          </cell>
          <cell r="C6762" t="str">
            <v>GRM10169 Сайлентблок | перед прав/лев | G-AUTOPARTS</v>
          </cell>
          <cell r="D6762" t="str">
            <v>G-AUTOPARTS</v>
          </cell>
          <cell r="E6762">
            <v>260.74</v>
          </cell>
        </row>
        <row r="6763">
          <cell r="B6763" t="str">
            <v>GRM10226</v>
          </cell>
          <cell r="C6763" t="str">
            <v>GRM10226 Отбойник амортизатора G-AUTOPARTS</v>
          </cell>
          <cell r="D6763" t="str">
            <v>G-AUTOPARTS</v>
          </cell>
          <cell r="E6763">
            <v>229.75</v>
          </cell>
        </row>
        <row r="6764">
          <cell r="B6764" t="str">
            <v>GRM10335</v>
          </cell>
          <cell r="C6764" t="str">
            <v>GRM10335 Подушка двигателя G-AUTOPARTS</v>
          </cell>
          <cell r="D6764" t="str">
            <v>G-AUTOPARTS</v>
          </cell>
          <cell r="E6764">
            <v>4222.8500000000004</v>
          </cell>
        </row>
        <row r="6765">
          <cell r="B6765" t="str">
            <v>GRM10351</v>
          </cell>
          <cell r="C6765" t="str">
            <v>GRM10351 Сайлентблок | зад прав/лев | G-AUTOPARTS</v>
          </cell>
          <cell r="D6765" t="str">
            <v>G-AUTOPARTS</v>
          </cell>
          <cell r="E6765">
            <v>413.71</v>
          </cell>
        </row>
        <row r="6766">
          <cell r="B6766" t="str">
            <v>GRM10352</v>
          </cell>
          <cell r="C6766" t="str">
            <v>GRM10352 Сайлентблок | зад прав/лев | G-AUTOPARTS</v>
          </cell>
          <cell r="D6766" t="str">
            <v>G-AUTOPARTS</v>
          </cell>
          <cell r="E6766">
            <v>347.04</v>
          </cell>
        </row>
        <row r="6767">
          <cell r="B6767" t="str">
            <v>GRM10353</v>
          </cell>
          <cell r="C6767" t="str">
            <v>GRM10353 Сайлентблок | перед прав/лев | G-AUTOPARTS</v>
          </cell>
          <cell r="D6767" t="str">
            <v>G-AUTOPARTS</v>
          </cell>
          <cell r="E6767">
            <v>355.3</v>
          </cell>
        </row>
        <row r="6768">
          <cell r="B6768" t="str">
            <v>GRM10430</v>
          </cell>
          <cell r="C6768" t="str">
            <v>GRM10430 Сайлентблок | зад прав/лев | G-AUTOPARTS</v>
          </cell>
          <cell r="D6768" t="str">
            <v>G-AUTOPARTS</v>
          </cell>
          <cell r="E6768">
            <v>228.14</v>
          </cell>
        </row>
        <row r="6769">
          <cell r="B6769" t="str">
            <v>GRM10452</v>
          </cell>
          <cell r="C6769" t="str">
            <v>GRM10452 Сайлентблок | зад прав/лев | G-AUTOPARTS</v>
          </cell>
          <cell r="D6769" t="str">
            <v>G-AUTOPARTS</v>
          </cell>
          <cell r="E6769">
            <v>532.49</v>
          </cell>
        </row>
        <row r="6770">
          <cell r="B6770" t="str">
            <v>GRM10459S</v>
          </cell>
          <cell r="C6770" t="str">
            <v>GRM10459S Муфта карданного вала G-AUTOPARTS</v>
          </cell>
          <cell r="D6770" t="str">
            <v>G-AUTOPARTS</v>
          </cell>
          <cell r="E6770">
            <v>2992.62</v>
          </cell>
        </row>
        <row r="6771">
          <cell r="B6771" t="str">
            <v>GRM10470S</v>
          </cell>
          <cell r="C6771" t="str">
            <v>GRM10470S Комплект сайлентблоков | перед прав/лев | G-AUTOPARTS</v>
          </cell>
          <cell r="D6771" t="str">
            <v>G-AUTOPARTS</v>
          </cell>
          <cell r="E6771">
            <v>2699.52</v>
          </cell>
        </row>
        <row r="6772">
          <cell r="B6772" t="str">
            <v>GRM10481</v>
          </cell>
          <cell r="C6772" t="str">
            <v>GRM10481 Сайлентблок | перед прав/лев | G-AUTOPARTS</v>
          </cell>
          <cell r="D6772" t="str">
            <v>G-AUTOPARTS</v>
          </cell>
          <cell r="E6772">
            <v>1032.3900000000001</v>
          </cell>
        </row>
        <row r="6773">
          <cell r="B6773" t="str">
            <v>GRM10569</v>
          </cell>
          <cell r="C6773" t="str">
            <v>GRM10569 Муфта карданного вала G-AUTOPARTS</v>
          </cell>
          <cell r="D6773" t="str">
            <v>G-AUTOPARTS</v>
          </cell>
          <cell r="E6773">
            <v>3011.32</v>
          </cell>
        </row>
        <row r="6774">
          <cell r="B6774" t="str">
            <v>GRM10570S</v>
          </cell>
          <cell r="C6774" t="str">
            <v>GRM10570S Муфта карданного вала G-AUTOPARTS</v>
          </cell>
          <cell r="D6774" t="str">
            <v>G-AUTOPARTS</v>
          </cell>
          <cell r="E6774">
            <v>3783.32</v>
          </cell>
        </row>
        <row r="6775">
          <cell r="B6775" t="str">
            <v>GRM10610</v>
          </cell>
          <cell r="C6775" t="str">
            <v>GRM10610 Сайлентблок | перед прав/лев | G-AUTOPARTS</v>
          </cell>
          <cell r="D6775" t="str">
            <v>G-AUTOPARTS</v>
          </cell>
          <cell r="E6775">
            <v>519.64</v>
          </cell>
        </row>
        <row r="6776">
          <cell r="B6776" t="str">
            <v>GRM10647</v>
          </cell>
          <cell r="C6776" t="str">
            <v>GRM10647 Подушка двигателя G-AUTOPARTS</v>
          </cell>
          <cell r="D6776" t="str">
            <v>G-AUTOPARTS</v>
          </cell>
          <cell r="E6776">
            <v>2053.64</v>
          </cell>
        </row>
        <row r="6777">
          <cell r="B6777" t="str">
            <v>GRM10738</v>
          </cell>
          <cell r="C6777" t="str">
            <v>GRM10738 Подушка двигателя G-AUTOPARTS</v>
          </cell>
          <cell r="D6777" t="str">
            <v>G-AUTOPARTS</v>
          </cell>
          <cell r="E6777">
            <v>761.44</v>
          </cell>
        </row>
        <row r="6778">
          <cell r="B6778" t="str">
            <v>GRM10748</v>
          </cell>
          <cell r="C6778" t="str">
            <v>GRM10748 Стойка стабилизатора | перед прав/лев | G-AUTOPARTS</v>
          </cell>
          <cell r="D6778" t="str">
            <v>G-AUTOPARTS</v>
          </cell>
          <cell r="E6778">
            <v>248.69</v>
          </cell>
        </row>
        <row r="6779">
          <cell r="B6779" t="str">
            <v>GRM10751</v>
          </cell>
          <cell r="C6779" t="str">
            <v>GRM10751 Подушка двигателя G-AUTOPARTS</v>
          </cell>
          <cell r="D6779" t="str">
            <v>G-AUTOPARTS</v>
          </cell>
          <cell r="E6779">
            <v>1085.06</v>
          </cell>
        </row>
        <row r="6780">
          <cell r="B6780" t="str">
            <v>GRM10762</v>
          </cell>
          <cell r="C6780" t="str">
            <v>GRM10762 Подшипник опоры стойки G-AUTOPARTS</v>
          </cell>
          <cell r="D6780" t="str">
            <v>G-AUTOPARTS</v>
          </cell>
          <cell r="E6780">
            <v>300.33</v>
          </cell>
        </row>
        <row r="6781">
          <cell r="B6781" t="str">
            <v>GRM10796</v>
          </cell>
          <cell r="C6781" t="str">
            <v>GRM10796 Сайлентблок | перед прав/лев | G-AUTOPARTS</v>
          </cell>
          <cell r="D6781" t="str">
            <v>G-AUTOPARTS</v>
          </cell>
          <cell r="E6781">
            <v>762.36</v>
          </cell>
        </row>
        <row r="6782">
          <cell r="B6782" t="str">
            <v>GRM10900</v>
          </cell>
          <cell r="C6782" t="str">
            <v>GRM10900 Подушка двигателя G-AUTOPARTS</v>
          </cell>
          <cell r="D6782" t="str">
            <v>G-AUTOPARTS</v>
          </cell>
          <cell r="E6782">
            <v>760.63</v>
          </cell>
        </row>
        <row r="6783">
          <cell r="B6783" t="str">
            <v>GRM10903</v>
          </cell>
          <cell r="C6783" t="str">
            <v>GRM10903 Стойка стабилизатора | перед прав/лев | G-AUTOPARTS</v>
          </cell>
          <cell r="D6783" t="str">
            <v>G-AUTOPARTS</v>
          </cell>
          <cell r="E6783">
            <v>316.27999999999997</v>
          </cell>
        </row>
        <row r="6784">
          <cell r="B6784" t="str">
            <v>GRM10925</v>
          </cell>
          <cell r="C6784" t="str">
            <v>GRM10925 Сайлентблок | перед прав/лев | G-AUTOPARTS</v>
          </cell>
          <cell r="D6784" t="str">
            <v>G-AUTOPARTS</v>
          </cell>
          <cell r="E6784">
            <v>1909.16</v>
          </cell>
        </row>
        <row r="6785">
          <cell r="B6785" t="str">
            <v>GRM10937S</v>
          </cell>
          <cell r="C6785" t="str">
            <v>GRM10937S Комплект амортизационной опоры | перед прав/лев | G-AUTOPARTS</v>
          </cell>
          <cell r="D6785" t="str">
            <v>G-AUTOPARTS</v>
          </cell>
          <cell r="E6785">
            <v>1322.39</v>
          </cell>
        </row>
        <row r="6786">
          <cell r="B6786" t="str">
            <v>GRM10950S</v>
          </cell>
          <cell r="C6786" t="str">
            <v>GRM10950S Комплект амортизационной опоры | перед прав/лев | G-AUTOPARTS</v>
          </cell>
          <cell r="D6786" t="str">
            <v>G-AUTOPARTS</v>
          </cell>
          <cell r="E6786">
            <v>1574.63</v>
          </cell>
        </row>
        <row r="6787">
          <cell r="B6787" t="str">
            <v>GRM11014</v>
          </cell>
          <cell r="C6787" t="str">
            <v>GRM11014 Подушка двигателя G-AUTOPARTS</v>
          </cell>
          <cell r="D6787" t="str">
            <v>G-AUTOPARTS</v>
          </cell>
          <cell r="E6787">
            <v>1302.6500000000001</v>
          </cell>
        </row>
        <row r="6788">
          <cell r="B6788" t="str">
            <v>GRM11026</v>
          </cell>
          <cell r="C6788" t="str">
            <v>GRM11026 Подушка двигателя G-AUTOPARTS</v>
          </cell>
          <cell r="D6788" t="str">
            <v>G-AUTOPARTS</v>
          </cell>
          <cell r="E6788">
            <v>1223.01</v>
          </cell>
        </row>
        <row r="6789">
          <cell r="B6789" t="str">
            <v>GRM11068</v>
          </cell>
          <cell r="C6789" t="str">
            <v>GRM11068 Сайлентблок | перед прав/лев | G-AUTOPARTS</v>
          </cell>
          <cell r="D6789" t="str">
            <v>G-AUTOPARTS</v>
          </cell>
          <cell r="E6789">
            <v>520.44000000000005</v>
          </cell>
        </row>
        <row r="6790">
          <cell r="B6790" t="str">
            <v>GRM11069</v>
          </cell>
          <cell r="C6790" t="str">
            <v>GRM11069 Сайлентблок | зад прав/лев | G-AUTOPARTS</v>
          </cell>
          <cell r="D6790" t="str">
            <v>G-AUTOPARTS</v>
          </cell>
          <cell r="E6790">
            <v>517.91999999999996</v>
          </cell>
        </row>
        <row r="6791">
          <cell r="B6791" t="str">
            <v>GRM11080</v>
          </cell>
          <cell r="C6791" t="str">
            <v>GRM11080 Комплект амортизационной опоры | перед прав/лев | G-AUTOPARTS</v>
          </cell>
          <cell r="D6791" t="str">
            <v>G-AUTOPARTS</v>
          </cell>
          <cell r="E6791">
            <v>1378.16</v>
          </cell>
        </row>
        <row r="6792">
          <cell r="B6792" t="str">
            <v>GRM11111</v>
          </cell>
          <cell r="C6792" t="str">
            <v>GRM11111 Сайлентблок | перед прав/лев | G-AUTOPARTS</v>
          </cell>
          <cell r="D6792" t="str">
            <v>G-AUTOPARTS</v>
          </cell>
          <cell r="E6792">
            <v>275.66000000000003</v>
          </cell>
        </row>
        <row r="6793">
          <cell r="B6793" t="str">
            <v>GRM11113</v>
          </cell>
          <cell r="C6793" t="str">
            <v>GRM11113 Сайлентблок G-AUTOPARTS</v>
          </cell>
          <cell r="D6793" t="str">
            <v>G-AUTOPARTS</v>
          </cell>
          <cell r="E6793">
            <v>825.36</v>
          </cell>
        </row>
        <row r="6794">
          <cell r="B6794" t="str">
            <v>GRM11134</v>
          </cell>
          <cell r="C6794" t="str">
            <v>GRM11134 Сайлентблок | перед прав/лев | G-AUTOPARTS</v>
          </cell>
          <cell r="D6794" t="str">
            <v>G-AUTOPARTS</v>
          </cell>
          <cell r="E6794">
            <v>280.36</v>
          </cell>
        </row>
        <row r="6795">
          <cell r="B6795" t="str">
            <v>GRM11160</v>
          </cell>
          <cell r="C6795" t="str">
            <v>GRM11160 Сайлентблок G-AUTOPARTS</v>
          </cell>
          <cell r="D6795" t="str">
            <v>G-AUTOPARTS</v>
          </cell>
          <cell r="E6795">
            <v>372.28</v>
          </cell>
        </row>
        <row r="6796">
          <cell r="B6796" t="str">
            <v>GRM11194</v>
          </cell>
          <cell r="C6796" t="str">
            <v>GRM11194 Сайлентблок | перед прав/лев | G-AUTOPARTS</v>
          </cell>
          <cell r="D6796" t="str">
            <v>G-AUTOPARTS</v>
          </cell>
          <cell r="E6796">
            <v>258.10000000000002</v>
          </cell>
        </row>
        <row r="6797">
          <cell r="B6797" t="str">
            <v>GRM11236</v>
          </cell>
          <cell r="C6797" t="str">
            <v>GRM11236 Подушка двигателя G-AUTOPARTS</v>
          </cell>
          <cell r="D6797" t="str">
            <v>G-AUTOPARTS</v>
          </cell>
          <cell r="E6797">
            <v>1414.43</v>
          </cell>
        </row>
        <row r="6798">
          <cell r="B6798" t="str">
            <v>GRM11249</v>
          </cell>
          <cell r="C6798" t="str">
            <v>GRM11249 Подшипник опоры стойки G-AUTOPARTS</v>
          </cell>
          <cell r="D6798" t="str">
            <v>G-AUTOPARTS</v>
          </cell>
          <cell r="E6798">
            <v>368.5</v>
          </cell>
        </row>
        <row r="6799">
          <cell r="B6799" t="str">
            <v>GRM11265</v>
          </cell>
          <cell r="C6799" t="str">
            <v>GRM11265 Сайлентблок | перед прав/лев | G-AUTOPARTS</v>
          </cell>
          <cell r="D6799" t="str">
            <v>G-AUTOPARTS</v>
          </cell>
          <cell r="E6799">
            <v>722.99</v>
          </cell>
        </row>
        <row r="6800">
          <cell r="B6800" t="str">
            <v>GRM11295</v>
          </cell>
          <cell r="C6800" t="str">
            <v>GRM11295 Сайлентблок | зад прав/лев | G-AUTOPARTS</v>
          </cell>
          <cell r="D6800" t="str">
            <v>G-AUTOPARTS</v>
          </cell>
          <cell r="E6800">
            <v>502.19</v>
          </cell>
        </row>
        <row r="6801">
          <cell r="B6801" t="str">
            <v>GRM11374</v>
          </cell>
          <cell r="C6801" t="str">
            <v>GRM11374 Сайлентблок G-AUTOPARTS</v>
          </cell>
          <cell r="D6801" t="str">
            <v>G-AUTOPARTS</v>
          </cell>
          <cell r="E6801">
            <v>836.26</v>
          </cell>
        </row>
        <row r="6802">
          <cell r="B6802" t="str">
            <v>GRM11391</v>
          </cell>
          <cell r="C6802" t="str">
            <v>GRM11391 Подушка двигателя G-AUTOPARTS</v>
          </cell>
          <cell r="D6802" t="str">
            <v>G-AUTOPARTS</v>
          </cell>
          <cell r="E6802">
            <v>1907.55</v>
          </cell>
        </row>
        <row r="6803">
          <cell r="B6803" t="str">
            <v>GRM11478</v>
          </cell>
          <cell r="C6803" t="str">
            <v>GRM11478 Сайлентблок | зад прав/лев | G-AUTOPARTS</v>
          </cell>
          <cell r="D6803" t="str">
            <v>G-AUTOPARTS</v>
          </cell>
          <cell r="E6803">
            <v>264.06</v>
          </cell>
        </row>
        <row r="6804">
          <cell r="B6804" t="str">
            <v>GRM11481</v>
          </cell>
          <cell r="C6804" t="str">
            <v>GRM11481 Стойка стабилизатора | перед прав/лев | G-AUTOPARTS</v>
          </cell>
          <cell r="D6804" t="str">
            <v>G-AUTOPARTS</v>
          </cell>
          <cell r="E6804">
            <v>575.17999999999995</v>
          </cell>
        </row>
        <row r="6805">
          <cell r="B6805" t="str">
            <v>GRM11573</v>
          </cell>
          <cell r="C6805" t="str">
            <v>GRM11573 Подшипник опоры карданного вала G-AUTOPARTS</v>
          </cell>
          <cell r="D6805" t="str">
            <v>G-AUTOPARTS</v>
          </cell>
          <cell r="E6805">
            <v>1978.48</v>
          </cell>
        </row>
        <row r="6806">
          <cell r="B6806" t="str">
            <v>GRM11647</v>
          </cell>
          <cell r="C6806" t="str">
            <v>GRM11647 Подушка двигателя G-AUTOPARTS</v>
          </cell>
          <cell r="D6806" t="str">
            <v>G-AUTOPARTS</v>
          </cell>
          <cell r="E6806">
            <v>1365.19</v>
          </cell>
        </row>
        <row r="6807">
          <cell r="B6807" t="str">
            <v>GRM11725</v>
          </cell>
          <cell r="C6807" t="str">
            <v>GRM11725 Сайлентблок | зад прав/лев | G-AUTOPARTS</v>
          </cell>
          <cell r="D6807" t="str">
            <v>G-AUTOPARTS</v>
          </cell>
          <cell r="E6807">
            <v>316.27999999999997</v>
          </cell>
        </row>
        <row r="6808">
          <cell r="B6808" t="str">
            <v>GRM11728</v>
          </cell>
          <cell r="C6808" t="str">
            <v>GRM11728 Сайлентблок | перед прав/лев | G-AUTOPARTS</v>
          </cell>
          <cell r="D6808" t="str">
            <v>G-AUTOPARTS</v>
          </cell>
          <cell r="E6808">
            <v>495.31</v>
          </cell>
        </row>
        <row r="6809">
          <cell r="B6809" t="str">
            <v>GRM11739</v>
          </cell>
          <cell r="C6809" t="str">
            <v>GRM11739 Рычаг подвески | зад прав/лев | G-AUTOPARTS</v>
          </cell>
          <cell r="D6809" t="str">
            <v>G-AUTOPARTS</v>
          </cell>
          <cell r="E6809">
            <v>776.47</v>
          </cell>
        </row>
        <row r="6810">
          <cell r="B6810" t="str">
            <v>GRM11753</v>
          </cell>
          <cell r="C6810" t="str">
            <v>GRM11753 Подушка двигателя G-AUTOPARTS</v>
          </cell>
          <cell r="D6810" t="str">
            <v>G-AUTOPARTS</v>
          </cell>
          <cell r="E6810">
            <v>2928.12</v>
          </cell>
        </row>
        <row r="6811">
          <cell r="B6811" t="str">
            <v>GRM11755</v>
          </cell>
          <cell r="C6811" t="str">
            <v>GRM11755 Подушка двигателя G-AUTOPARTS</v>
          </cell>
          <cell r="D6811" t="str">
            <v>G-AUTOPARTS</v>
          </cell>
          <cell r="E6811">
            <v>4080.21</v>
          </cell>
        </row>
        <row r="6812">
          <cell r="B6812" t="str">
            <v>GRM11765</v>
          </cell>
          <cell r="C6812" t="str">
            <v>GRM11765 Сайлентблок | перед прав/лев | G-AUTOPARTS</v>
          </cell>
          <cell r="D6812" t="str">
            <v>G-AUTOPARTS</v>
          </cell>
          <cell r="E6812">
            <v>332.46</v>
          </cell>
        </row>
        <row r="6813">
          <cell r="B6813" t="str">
            <v>GRM12000</v>
          </cell>
          <cell r="C6813" t="str">
            <v>GRM12000 Стойка стабилизатора | перед прав/лев | G-AUTOPARTS</v>
          </cell>
          <cell r="D6813" t="str">
            <v>G-AUTOPARTS</v>
          </cell>
          <cell r="E6813">
            <v>406.02</v>
          </cell>
        </row>
        <row r="6814">
          <cell r="B6814" t="str">
            <v>GRM12035</v>
          </cell>
          <cell r="C6814" t="str">
            <v>GRM12035 Сайлентблок | перед прав/лев | G-AUTOPARTS</v>
          </cell>
          <cell r="D6814" t="str">
            <v>G-AUTOPARTS</v>
          </cell>
          <cell r="E6814">
            <v>347.84</v>
          </cell>
        </row>
        <row r="6815">
          <cell r="B6815" t="str">
            <v>GRM12094</v>
          </cell>
          <cell r="C6815" t="str">
            <v>GRM12094 Подшипник опоры карданного вала G-AUTOPARTS</v>
          </cell>
          <cell r="D6815" t="str">
            <v>G-AUTOPARTS</v>
          </cell>
          <cell r="E6815">
            <v>1749.53</v>
          </cell>
        </row>
        <row r="6816">
          <cell r="B6816" t="str">
            <v>GRM12150</v>
          </cell>
          <cell r="C6816" t="str">
            <v>GRM12150 Подушка двигателя G-AUTOPARTS</v>
          </cell>
          <cell r="D6816" t="str">
            <v>G-AUTOPARTS</v>
          </cell>
          <cell r="E6816">
            <v>1705.92</v>
          </cell>
        </row>
        <row r="6817">
          <cell r="B6817" t="str">
            <v>GRM12203</v>
          </cell>
          <cell r="C6817" t="str">
            <v>GRM12203 Сайлентблок G-AUTOPARTS</v>
          </cell>
          <cell r="D6817" t="str">
            <v>G-AUTOPARTS</v>
          </cell>
          <cell r="E6817">
            <v>455.49</v>
          </cell>
        </row>
        <row r="6818">
          <cell r="B6818" t="str">
            <v>GRM12226</v>
          </cell>
          <cell r="C6818" t="str">
            <v>GRM12226 Подушка двигателя G-AUTOPARTS</v>
          </cell>
          <cell r="D6818" t="str">
            <v>G-AUTOPARTS</v>
          </cell>
          <cell r="E6818">
            <v>1665.06</v>
          </cell>
        </row>
        <row r="6819">
          <cell r="B6819" t="str">
            <v>GRM12258S</v>
          </cell>
          <cell r="C6819" t="str">
            <v>GRM12258S Комплект амортизационной опоры | зад прав/лев | G-AUTOPARTS</v>
          </cell>
          <cell r="D6819" t="str">
            <v>G-AUTOPARTS</v>
          </cell>
          <cell r="E6819">
            <v>831.9</v>
          </cell>
        </row>
        <row r="6820">
          <cell r="B6820" t="str">
            <v>GRM12312</v>
          </cell>
          <cell r="C6820" t="str">
            <v>GRM12312 Комплект амортизационной опоры | перед прав/лев | G-AUTOPARTS</v>
          </cell>
          <cell r="D6820" t="str">
            <v>G-AUTOPARTS</v>
          </cell>
          <cell r="E6820">
            <v>2512.69</v>
          </cell>
        </row>
        <row r="6821">
          <cell r="B6821" t="str">
            <v>GRM12583</v>
          </cell>
          <cell r="C6821" t="str">
            <v>GRM12583 Втулка стабилизатора | зад | G-AUTOPARTS</v>
          </cell>
          <cell r="D6821" t="str">
            <v>G-AUTOPARTS</v>
          </cell>
          <cell r="E6821">
            <v>176.04</v>
          </cell>
        </row>
        <row r="6822">
          <cell r="B6822" t="str">
            <v>GRM12705</v>
          </cell>
          <cell r="C6822" t="str">
            <v>GRM12705 Сайлентблок G-AUTOPARTS</v>
          </cell>
          <cell r="D6822" t="str">
            <v>G-AUTOPARTS</v>
          </cell>
          <cell r="E6822">
            <v>1174.58</v>
          </cell>
        </row>
        <row r="6823">
          <cell r="B6823" t="str">
            <v>GRM12824</v>
          </cell>
          <cell r="C6823" t="str">
            <v>GRM12824 Сайлентблок G-AUTOPARTS</v>
          </cell>
          <cell r="D6823" t="str">
            <v>G-AUTOPARTS</v>
          </cell>
          <cell r="E6823">
            <v>1360.15</v>
          </cell>
        </row>
        <row r="6824">
          <cell r="B6824" t="str">
            <v>GRM12832</v>
          </cell>
          <cell r="C6824" t="str">
            <v>GRM12832 Подушка двигателя G-AUTOPARTS</v>
          </cell>
          <cell r="D6824" t="str">
            <v>G-AUTOPARTS</v>
          </cell>
          <cell r="E6824">
            <v>2659.7</v>
          </cell>
        </row>
        <row r="6825">
          <cell r="B6825" t="str">
            <v>GRM12851</v>
          </cell>
          <cell r="C6825" t="str">
            <v>GRM12851 Сайлентблок | перед прав/лев | G-AUTOPARTS</v>
          </cell>
          <cell r="D6825" t="str">
            <v>G-AUTOPARTS</v>
          </cell>
          <cell r="E6825">
            <v>634.16999999999996</v>
          </cell>
        </row>
        <row r="6826">
          <cell r="B6826" t="str">
            <v>GRM12852</v>
          </cell>
          <cell r="C6826" t="str">
            <v>GRM12852 Сайлентблок | перед прав/лев | G-AUTOPARTS</v>
          </cell>
          <cell r="D6826" t="str">
            <v>G-AUTOPARTS</v>
          </cell>
          <cell r="E6826">
            <v>424.5</v>
          </cell>
        </row>
        <row r="6827">
          <cell r="B6827" t="str">
            <v>GRM12869</v>
          </cell>
          <cell r="C6827" t="str">
            <v>GRM12869 Сайлентблок | перед прав/лев | G-AUTOPARTS</v>
          </cell>
          <cell r="D6827" t="str">
            <v>G-AUTOPARTS</v>
          </cell>
          <cell r="E6827">
            <v>361.5</v>
          </cell>
        </row>
        <row r="6828">
          <cell r="B6828" t="str">
            <v>GRM12871</v>
          </cell>
          <cell r="C6828" t="str">
            <v>GRM12871 Сайлентблок | зад прав/лев | G-AUTOPARTS</v>
          </cell>
          <cell r="D6828" t="str">
            <v>G-AUTOPARTS</v>
          </cell>
          <cell r="E6828">
            <v>377.79</v>
          </cell>
        </row>
        <row r="6829">
          <cell r="B6829" t="str">
            <v>GRM12874S</v>
          </cell>
          <cell r="C6829" t="str">
            <v>GRM12874S Комплект амортизационной опоры | перед прав/лев | G-AUTOPARTS</v>
          </cell>
          <cell r="D6829" t="str">
            <v>G-AUTOPARTS</v>
          </cell>
          <cell r="E6829">
            <v>892.72</v>
          </cell>
        </row>
        <row r="6830">
          <cell r="B6830" t="str">
            <v>GRM12891</v>
          </cell>
          <cell r="C6830" t="str">
            <v>GRM12891 Сайлентблок | перед прав/лев | G-AUTOPARTS</v>
          </cell>
          <cell r="D6830" t="str">
            <v>G-AUTOPARTS</v>
          </cell>
          <cell r="E6830">
            <v>798.28</v>
          </cell>
        </row>
        <row r="6831">
          <cell r="B6831" t="str">
            <v>GRM12892</v>
          </cell>
          <cell r="C6831" t="str">
            <v>GRM12892 Сайлентблок | перед прав/лев | G-AUTOPARTS</v>
          </cell>
          <cell r="D6831" t="str">
            <v>G-AUTOPARTS</v>
          </cell>
          <cell r="E6831">
            <v>430.7</v>
          </cell>
        </row>
        <row r="6832">
          <cell r="B6832" t="str">
            <v>GRM12902</v>
          </cell>
          <cell r="C6832" t="str">
            <v>GRM12902 Сайлентблок амортизатора G-AUTOPARTS</v>
          </cell>
          <cell r="D6832" t="str">
            <v>G-AUTOPARTS</v>
          </cell>
          <cell r="E6832">
            <v>396.38</v>
          </cell>
        </row>
        <row r="6833">
          <cell r="B6833" t="str">
            <v>GRM12907</v>
          </cell>
          <cell r="C6833" t="str">
            <v>GRM12907 Сайлентблок подушки двигателя G-AUTOPARTS</v>
          </cell>
          <cell r="D6833" t="str">
            <v>G-AUTOPARTS</v>
          </cell>
          <cell r="E6833">
            <v>899.5</v>
          </cell>
        </row>
        <row r="6834">
          <cell r="B6834" t="str">
            <v>GRM12909</v>
          </cell>
          <cell r="C6834" t="str">
            <v>GRM12909 Подушка двигателя G-AUTOPARTS</v>
          </cell>
          <cell r="D6834" t="str">
            <v>G-AUTOPARTS</v>
          </cell>
          <cell r="E6834">
            <v>1220.48</v>
          </cell>
        </row>
        <row r="6835">
          <cell r="B6835" t="str">
            <v>GRM12911</v>
          </cell>
          <cell r="C6835" t="str">
            <v>GRM12911 Подушка двигателя G-AUTOPARTS</v>
          </cell>
          <cell r="D6835" t="str">
            <v>G-AUTOPARTS</v>
          </cell>
          <cell r="E6835">
            <v>2232.33</v>
          </cell>
        </row>
        <row r="6836">
          <cell r="B6836" t="str">
            <v>GRM12925</v>
          </cell>
          <cell r="C6836" t="str">
            <v>GRM12925 Комплект амортизационной опоры | перед прав/лев | G-AUTOPARTS</v>
          </cell>
          <cell r="D6836" t="str">
            <v>G-AUTOPARTS</v>
          </cell>
          <cell r="E6836">
            <v>1995.12</v>
          </cell>
        </row>
        <row r="6837">
          <cell r="B6837" t="str">
            <v>GRM12938</v>
          </cell>
          <cell r="C6837" t="str">
            <v>GRM12938 Втулка стабилизатора | перед | G-AUTOPARTS</v>
          </cell>
          <cell r="D6837" t="str">
            <v>G-AUTOPARTS</v>
          </cell>
          <cell r="E6837">
            <v>143.57</v>
          </cell>
        </row>
        <row r="6838">
          <cell r="B6838" t="str">
            <v>GRM12947</v>
          </cell>
          <cell r="C6838" t="str">
            <v>GRM12947 Втулка стабилизатора | перед | G-AUTOPARTS</v>
          </cell>
          <cell r="D6838" t="str">
            <v>G-AUTOPARTS</v>
          </cell>
          <cell r="E6838">
            <v>118.78</v>
          </cell>
        </row>
        <row r="6839">
          <cell r="B6839" t="str">
            <v>GRM12956</v>
          </cell>
          <cell r="C6839" t="str">
            <v>GRM12956 Втулка стабилизатора | перед | G-AUTOPARTS</v>
          </cell>
          <cell r="D6839" t="str">
            <v>G-AUTOPARTS</v>
          </cell>
          <cell r="E6839">
            <v>203.36</v>
          </cell>
        </row>
        <row r="6840">
          <cell r="B6840" t="str">
            <v>GRM12977</v>
          </cell>
          <cell r="C6840" t="str">
            <v>GRM12977 Сайлентблок | перед прав/лев | G-AUTOPARTS</v>
          </cell>
          <cell r="D6840" t="str">
            <v>G-AUTOPARTS</v>
          </cell>
          <cell r="E6840">
            <v>389.73</v>
          </cell>
        </row>
        <row r="6841">
          <cell r="B6841" t="str">
            <v>GRM12988</v>
          </cell>
          <cell r="C6841" t="str">
            <v>GRM12988 Сайлентблок | перед прав/лев | G-AUTOPARTS</v>
          </cell>
          <cell r="D6841" t="str">
            <v>G-AUTOPARTS</v>
          </cell>
          <cell r="E6841">
            <v>798.28</v>
          </cell>
        </row>
        <row r="6842">
          <cell r="B6842" t="str">
            <v>GRM12994</v>
          </cell>
          <cell r="C6842" t="str">
            <v>GRM12994 Сайлентблок | зад прав/лев | G-AUTOPARTS</v>
          </cell>
          <cell r="D6842" t="str">
            <v>G-AUTOPARTS</v>
          </cell>
          <cell r="E6842">
            <v>350.36</v>
          </cell>
        </row>
        <row r="6843">
          <cell r="B6843" t="str">
            <v>GRM12995</v>
          </cell>
          <cell r="C6843" t="str">
            <v>GRM12995 Сайлентблок G-AUTOPARTS</v>
          </cell>
          <cell r="D6843" t="str">
            <v>G-AUTOPARTS</v>
          </cell>
          <cell r="E6843">
            <v>1323.77</v>
          </cell>
        </row>
        <row r="6844">
          <cell r="B6844" t="str">
            <v>GRM12996</v>
          </cell>
          <cell r="C6844" t="str">
            <v>GRM12996 Сайлентблок G-AUTOPARTS</v>
          </cell>
          <cell r="D6844" t="str">
            <v>G-AUTOPARTS</v>
          </cell>
          <cell r="E6844">
            <v>1273.5</v>
          </cell>
        </row>
        <row r="6845">
          <cell r="B6845" t="str">
            <v>GRM13008</v>
          </cell>
          <cell r="C6845" t="str">
            <v>GRM13008 Подушка двигателя G-AUTOPARTS</v>
          </cell>
          <cell r="D6845" t="str">
            <v>G-AUTOPARTS</v>
          </cell>
          <cell r="E6845">
            <v>5564.75</v>
          </cell>
        </row>
        <row r="6846">
          <cell r="B6846" t="str">
            <v>GRM13018</v>
          </cell>
          <cell r="C6846" t="str">
            <v>GRM13018 Сайлентблок | перед прав/лев | G-AUTOPARTS</v>
          </cell>
          <cell r="D6846" t="str">
            <v>G-AUTOPARTS</v>
          </cell>
          <cell r="E6846">
            <v>454.45</v>
          </cell>
        </row>
        <row r="6847">
          <cell r="B6847" t="str">
            <v>GRM13022</v>
          </cell>
          <cell r="C6847" t="str">
            <v>GRM13022 Сайлентблок амортизатора G-AUTOPARTS</v>
          </cell>
          <cell r="D6847" t="str">
            <v>G-AUTOPARTS</v>
          </cell>
          <cell r="E6847">
            <v>318.92</v>
          </cell>
        </row>
        <row r="6848">
          <cell r="B6848" t="str">
            <v>GRM13034</v>
          </cell>
          <cell r="C6848" t="str">
            <v>GRM13034 Сайлентблок | зад прав/лев | G-AUTOPARTS</v>
          </cell>
          <cell r="D6848" t="str">
            <v>G-AUTOPARTS</v>
          </cell>
          <cell r="E6848">
            <v>329.02</v>
          </cell>
        </row>
        <row r="6849">
          <cell r="B6849" t="str">
            <v>GRM13039</v>
          </cell>
          <cell r="C6849" t="str">
            <v>GRM13039 Подушка глушителя G-AUTOPARTS</v>
          </cell>
          <cell r="D6849" t="str">
            <v>G-AUTOPARTS</v>
          </cell>
          <cell r="E6849">
            <v>415.43</v>
          </cell>
        </row>
        <row r="6850">
          <cell r="B6850" t="str">
            <v>GRM13041</v>
          </cell>
          <cell r="C6850" t="str">
            <v>GRM13041 Подшипник опоры карданного вала G-AUTOPARTS</v>
          </cell>
          <cell r="D6850" t="str">
            <v>G-AUTOPARTS</v>
          </cell>
          <cell r="E6850">
            <v>1841.22</v>
          </cell>
        </row>
        <row r="6851">
          <cell r="B6851" t="str">
            <v>GRM13042</v>
          </cell>
          <cell r="C6851" t="str">
            <v>GRM13042 Подшипник опоры карданного вала G-AUTOPARTS</v>
          </cell>
          <cell r="D6851" t="str">
            <v>G-AUTOPARTS</v>
          </cell>
          <cell r="E6851">
            <v>1969.18</v>
          </cell>
        </row>
        <row r="6852">
          <cell r="B6852" t="str">
            <v>GRM13043</v>
          </cell>
          <cell r="C6852" t="str">
            <v>GRM13043 Подшипник опоры карданного вала G-AUTOPARTS</v>
          </cell>
          <cell r="D6852" t="str">
            <v>G-AUTOPARTS</v>
          </cell>
          <cell r="E6852">
            <v>2145.8000000000002</v>
          </cell>
        </row>
        <row r="6853">
          <cell r="B6853" t="str">
            <v>GRM13053S</v>
          </cell>
          <cell r="C6853" t="str">
            <v>GRM13053S Муфта карданного вала G-AUTOPARTS</v>
          </cell>
          <cell r="D6853" t="str">
            <v>G-AUTOPARTS</v>
          </cell>
          <cell r="E6853">
            <v>2108.39</v>
          </cell>
        </row>
        <row r="6854">
          <cell r="B6854" t="str">
            <v>GRM13122</v>
          </cell>
          <cell r="C6854" t="str">
            <v>GRM13122 Втулка стабилизатора | зад | G-AUTOPARTS</v>
          </cell>
          <cell r="D6854" t="str">
            <v>G-AUTOPARTS</v>
          </cell>
          <cell r="E6854">
            <v>152.97999999999999</v>
          </cell>
        </row>
        <row r="6855">
          <cell r="B6855" t="str">
            <v>GRM13125</v>
          </cell>
          <cell r="C6855" t="str">
            <v>GRM13125 Втулка стабилизатора | зад | G-AUTOPARTS</v>
          </cell>
          <cell r="D6855" t="str">
            <v>G-AUTOPARTS</v>
          </cell>
          <cell r="E6855">
            <v>114.88</v>
          </cell>
        </row>
        <row r="6856">
          <cell r="B6856" t="str">
            <v>GRM13127</v>
          </cell>
          <cell r="C6856" t="str">
            <v>GRM13127 Втулка стабилизатора | перед | G-AUTOPARTS</v>
          </cell>
          <cell r="D6856" t="str">
            <v>G-AUTOPARTS</v>
          </cell>
          <cell r="E6856">
            <v>276</v>
          </cell>
        </row>
        <row r="6857">
          <cell r="B6857" t="str">
            <v>GRM13130</v>
          </cell>
          <cell r="C6857" t="str">
            <v>GRM13130 Втулка стабилизатора | перед | G-AUTOPARTS</v>
          </cell>
          <cell r="D6857" t="str">
            <v>G-AUTOPARTS</v>
          </cell>
          <cell r="E6857">
            <v>212.77</v>
          </cell>
        </row>
        <row r="6858">
          <cell r="B6858" t="str">
            <v>GRM13144</v>
          </cell>
          <cell r="C6858" t="str">
            <v>GRM13144 Втулка стабилизатора | перед | G-AUTOPARTS</v>
          </cell>
          <cell r="D6858" t="str">
            <v>G-AUTOPARTS</v>
          </cell>
          <cell r="E6858">
            <v>194.06</v>
          </cell>
        </row>
        <row r="6859">
          <cell r="B6859" t="str">
            <v>GRM13151</v>
          </cell>
          <cell r="C6859" t="str">
            <v>GRM13151 Втулка стабилизатора | перед | G-AUTOPARTS</v>
          </cell>
          <cell r="D6859" t="str">
            <v>G-AUTOPARTS</v>
          </cell>
          <cell r="E6859">
            <v>196.59</v>
          </cell>
        </row>
        <row r="6860">
          <cell r="B6860" t="str">
            <v>GRM13158</v>
          </cell>
          <cell r="C6860" t="str">
            <v>GRM13158 Сайлентблок подушки двигателя G-AUTOPARTS</v>
          </cell>
          <cell r="D6860" t="str">
            <v>G-AUTOPARTS</v>
          </cell>
          <cell r="E6860">
            <v>956.99</v>
          </cell>
        </row>
        <row r="6861">
          <cell r="B6861" t="str">
            <v>GRM13179</v>
          </cell>
          <cell r="C6861" t="str">
            <v>GRM13179 Сайлентблок подушки двигателя G-AUTOPARTS</v>
          </cell>
          <cell r="D6861" t="str">
            <v>G-AUTOPARTS</v>
          </cell>
          <cell r="E6861">
            <v>658.5</v>
          </cell>
        </row>
        <row r="6862">
          <cell r="B6862" t="str">
            <v>GRM13196</v>
          </cell>
          <cell r="C6862" t="str">
            <v>GRM13196 Комплект амортизационной опоры | перед прав/лев | G-AUTOPARTS</v>
          </cell>
          <cell r="D6862" t="str">
            <v>G-AUTOPARTS</v>
          </cell>
          <cell r="E6862">
            <v>1669.2</v>
          </cell>
        </row>
        <row r="6863">
          <cell r="B6863" t="str">
            <v>GRM13202</v>
          </cell>
          <cell r="C6863" t="str">
            <v>GRM13202 Сайлентблок G-AUTOPARTS</v>
          </cell>
          <cell r="D6863" t="str">
            <v>G-AUTOPARTS</v>
          </cell>
          <cell r="E6863">
            <v>1301.3900000000001</v>
          </cell>
        </row>
        <row r="6864">
          <cell r="B6864" t="str">
            <v>GRM13203</v>
          </cell>
          <cell r="C6864" t="str">
            <v>GRM13203 Сайлентблок | зад прав/лев | G-AUTOPARTS</v>
          </cell>
          <cell r="D6864" t="str">
            <v>G-AUTOPARTS</v>
          </cell>
          <cell r="E6864">
            <v>1137.51</v>
          </cell>
        </row>
        <row r="6865">
          <cell r="B6865" t="str">
            <v>GRM13204</v>
          </cell>
          <cell r="C6865" t="str">
            <v>GRM13204 Сайлентблок G-AUTOPARTS</v>
          </cell>
          <cell r="D6865" t="str">
            <v>G-AUTOPARTS</v>
          </cell>
          <cell r="E6865">
            <v>316.27999999999997</v>
          </cell>
        </row>
        <row r="6866">
          <cell r="B6866" t="str">
            <v>GRM13215</v>
          </cell>
          <cell r="C6866" t="str">
            <v>GRM13215 Сайлентблок G-AUTOPARTS</v>
          </cell>
          <cell r="D6866" t="str">
            <v>G-AUTOPARTS</v>
          </cell>
          <cell r="E6866">
            <v>482</v>
          </cell>
        </row>
        <row r="6867">
          <cell r="B6867" t="str">
            <v>GRM13219</v>
          </cell>
          <cell r="C6867" t="str">
            <v>GRM13219 Сайлентблок | перед прав/лев | G-AUTOPARTS</v>
          </cell>
          <cell r="D6867" t="str">
            <v>G-AUTOPARTS</v>
          </cell>
          <cell r="E6867">
            <v>671.69</v>
          </cell>
        </row>
        <row r="6868">
          <cell r="B6868" t="str">
            <v>GRM13228</v>
          </cell>
          <cell r="C6868" t="str">
            <v>GRM13228 Подушка двигателя G-AUTOPARTS</v>
          </cell>
          <cell r="D6868" t="str">
            <v>G-AUTOPARTS</v>
          </cell>
          <cell r="E6868">
            <v>1598.27</v>
          </cell>
        </row>
        <row r="6869">
          <cell r="B6869" t="str">
            <v>GRM13248</v>
          </cell>
          <cell r="C6869" t="str">
            <v>GRM13248 Сайлентблок | перед прав/лев | G-AUTOPARTS</v>
          </cell>
          <cell r="D6869" t="str">
            <v>G-AUTOPARTS</v>
          </cell>
          <cell r="E6869">
            <v>409.35</v>
          </cell>
        </row>
        <row r="6870">
          <cell r="B6870" t="str">
            <v>GRM13332</v>
          </cell>
          <cell r="C6870" t="str">
            <v>GRM13332 Втулка стабилизатора | перед | G-AUTOPARTS</v>
          </cell>
          <cell r="D6870" t="str">
            <v>G-AUTOPARTS</v>
          </cell>
          <cell r="E6870">
            <v>148.72999999999999</v>
          </cell>
        </row>
        <row r="6871">
          <cell r="B6871" t="str">
            <v>GRM13335</v>
          </cell>
          <cell r="C6871" t="str">
            <v>GRM13335 Подушка двигателя G-AUTOPARTS</v>
          </cell>
          <cell r="D6871" t="str">
            <v>G-AUTOPARTS</v>
          </cell>
          <cell r="E6871">
            <v>3188.74</v>
          </cell>
        </row>
        <row r="6872">
          <cell r="B6872" t="str">
            <v>GRM13347</v>
          </cell>
          <cell r="C6872" t="str">
            <v>GRM13347 Отбойник амортизатора G-AUTOPARTS</v>
          </cell>
          <cell r="D6872" t="str">
            <v>G-AUTOPARTS</v>
          </cell>
          <cell r="E6872">
            <v>355.3</v>
          </cell>
        </row>
        <row r="6873">
          <cell r="B6873" t="str">
            <v>GRM13355</v>
          </cell>
          <cell r="C6873" t="str">
            <v>GRM13355 Стойка стабилизатора | зад прав/лев | G-AUTOPARTS</v>
          </cell>
          <cell r="D6873" t="str">
            <v>G-AUTOPARTS</v>
          </cell>
          <cell r="E6873">
            <v>302.51</v>
          </cell>
        </row>
        <row r="6874">
          <cell r="B6874" t="str">
            <v>GRM13367</v>
          </cell>
          <cell r="C6874" t="str">
            <v>GRM13367 Подушка двигателя G-AUTOPARTS</v>
          </cell>
          <cell r="D6874" t="str">
            <v>G-AUTOPARTS</v>
          </cell>
          <cell r="E6874">
            <v>3654.56</v>
          </cell>
        </row>
        <row r="6875">
          <cell r="B6875" t="str">
            <v>GRM13384</v>
          </cell>
          <cell r="C6875" t="str">
            <v>GRM13384 Подушка двигателя G-AUTOPARTS</v>
          </cell>
          <cell r="D6875" t="str">
            <v>G-AUTOPARTS</v>
          </cell>
          <cell r="E6875">
            <v>2046.07</v>
          </cell>
        </row>
        <row r="6876">
          <cell r="B6876" t="str">
            <v>GRM13387</v>
          </cell>
          <cell r="C6876" t="str">
            <v>GRM13387 Подушка двигателя G-AUTOPARTS</v>
          </cell>
          <cell r="D6876" t="str">
            <v>G-AUTOPARTS</v>
          </cell>
          <cell r="E6876">
            <v>1438.41</v>
          </cell>
        </row>
        <row r="6877">
          <cell r="B6877" t="str">
            <v>GRM13388</v>
          </cell>
          <cell r="C6877" t="str">
            <v>GRM13388 Подушка двигателя G-AUTOPARTS</v>
          </cell>
          <cell r="D6877" t="str">
            <v>G-AUTOPARTS</v>
          </cell>
          <cell r="E6877">
            <v>1939.23</v>
          </cell>
        </row>
        <row r="6878">
          <cell r="B6878" t="str">
            <v>GRM13390</v>
          </cell>
          <cell r="C6878" t="str">
            <v>GRM13390 Подушка двигателя G-AUTOPARTS</v>
          </cell>
          <cell r="D6878" t="str">
            <v>G-AUTOPARTS</v>
          </cell>
          <cell r="E6878">
            <v>1629.83</v>
          </cell>
        </row>
        <row r="6879">
          <cell r="B6879" t="str">
            <v>GRM13402</v>
          </cell>
          <cell r="C6879" t="str">
            <v>GRM13402 Подушка двигателя G-AUTOPARTS</v>
          </cell>
          <cell r="D6879" t="str">
            <v>G-AUTOPARTS</v>
          </cell>
          <cell r="E6879">
            <v>2722.7</v>
          </cell>
        </row>
        <row r="6880">
          <cell r="B6880" t="str">
            <v>GRM13533</v>
          </cell>
          <cell r="C6880" t="str">
            <v>GRM13533 Сайлентблок G-AUTOPARTS</v>
          </cell>
          <cell r="D6880" t="str">
            <v>G-AUTOPARTS</v>
          </cell>
          <cell r="E6880">
            <v>1489.02</v>
          </cell>
        </row>
        <row r="6881">
          <cell r="B6881" t="str">
            <v>GRM13534</v>
          </cell>
          <cell r="C6881" t="str">
            <v>GRM13534 Подушка двигателя G-AUTOPARTS</v>
          </cell>
          <cell r="D6881" t="str">
            <v>G-AUTOPARTS</v>
          </cell>
          <cell r="E6881">
            <v>1882.31</v>
          </cell>
        </row>
        <row r="6882">
          <cell r="B6882" t="str">
            <v>GRM13541</v>
          </cell>
          <cell r="C6882" t="str">
            <v>GRM13541 Сайлентблок | зад прав/лев | G-AUTOPARTS</v>
          </cell>
          <cell r="D6882" t="str">
            <v>G-AUTOPARTS</v>
          </cell>
          <cell r="E6882">
            <v>280.36</v>
          </cell>
        </row>
        <row r="6883">
          <cell r="B6883" t="str">
            <v>GRM13602</v>
          </cell>
          <cell r="C6883" t="str">
            <v>GRM13602 Сайлентблок | зад прав/лев | G-AUTOPARTS</v>
          </cell>
          <cell r="D6883" t="str">
            <v>G-AUTOPARTS</v>
          </cell>
          <cell r="E6883">
            <v>500.01</v>
          </cell>
        </row>
        <row r="6884">
          <cell r="B6884" t="str">
            <v>GRM13632</v>
          </cell>
          <cell r="C6884" t="str">
            <v>GRM13632 Подушка двигателя G-AUTOPARTS</v>
          </cell>
          <cell r="D6884" t="str">
            <v>G-AUTOPARTS</v>
          </cell>
          <cell r="E6884">
            <v>7325.87</v>
          </cell>
        </row>
        <row r="6885">
          <cell r="B6885" t="str">
            <v>GRM13634</v>
          </cell>
          <cell r="C6885" t="str">
            <v>GRM13634 Подушка двигателя G-AUTOPARTS</v>
          </cell>
          <cell r="D6885" t="str">
            <v>G-AUTOPARTS</v>
          </cell>
          <cell r="E6885">
            <v>1690.54</v>
          </cell>
        </row>
        <row r="6886">
          <cell r="B6886" t="str">
            <v>GRM13656</v>
          </cell>
          <cell r="C6886" t="str">
            <v>GRM13656 Сайлентблок | перед прав/лев | G-AUTOPARTS</v>
          </cell>
          <cell r="D6886" t="str">
            <v>G-AUTOPARTS</v>
          </cell>
          <cell r="E6886">
            <v>550.39</v>
          </cell>
        </row>
        <row r="6887">
          <cell r="B6887" t="str">
            <v>GRM13670</v>
          </cell>
          <cell r="C6887" t="str">
            <v>GRM13670 Сайлентблок | перед прав/лев | G-AUTOPARTS</v>
          </cell>
          <cell r="D6887" t="str">
            <v>G-AUTOPARTS</v>
          </cell>
          <cell r="E6887">
            <v>308.48</v>
          </cell>
        </row>
        <row r="6888">
          <cell r="B6888" t="str">
            <v>GRM13679</v>
          </cell>
          <cell r="C6888" t="str">
            <v>GRM13679 Подушка двигателя G-AUTOPARTS</v>
          </cell>
          <cell r="D6888" t="str">
            <v>G-AUTOPARTS</v>
          </cell>
          <cell r="E6888">
            <v>3662.25</v>
          </cell>
        </row>
        <row r="6889">
          <cell r="B6889" t="str">
            <v>GRM13688</v>
          </cell>
          <cell r="C6889" t="str">
            <v>GRM13688 Сайлентблок | перед прав/лев | G-AUTOPARTS</v>
          </cell>
          <cell r="D6889" t="str">
            <v>G-AUTOPARTS</v>
          </cell>
          <cell r="E6889">
            <v>531.57000000000005</v>
          </cell>
        </row>
        <row r="6890">
          <cell r="B6890" t="str">
            <v>GRM13689</v>
          </cell>
          <cell r="C6890" t="str">
            <v>GRM13689 Сайлентблок | зад прав/лев | G-AUTOPARTS</v>
          </cell>
          <cell r="D6890" t="str">
            <v>G-AUTOPARTS</v>
          </cell>
          <cell r="E6890">
            <v>288.85000000000002</v>
          </cell>
        </row>
        <row r="6891">
          <cell r="B6891" t="str">
            <v>GRM13723</v>
          </cell>
          <cell r="C6891" t="str">
            <v>GRM13723 Подушка двигателя G-AUTOPARTS</v>
          </cell>
          <cell r="D6891" t="str">
            <v>G-AUTOPARTS</v>
          </cell>
          <cell r="E6891">
            <v>1620.42</v>
          </cell>
        </row>
        <row r="6892">
          <cell r="B6892" t="str">
            <v>GRM13736</v>
          </cell>
          <cell r="C6892" t="str">
            <v>GRM13736 Подушка двигателя G-AUTOPARTS</v>
          </cell>
          <cell r="D6892" t="str">
            <v>G-AUTOPARTS</v>
          </cell>
          <cell r="E6892">
            <v>1714.41</v>
          </cell>
        </row>
        <row r="6893">
          <cell r="B6893" t="str">
            <v>GRM13746</v>
          </cell>
          <cell r="C6893" t="str">
            <v>GRM13746 Подушка двигателя G-AUTOPARTS</v>
          </cell>
          <cell r="D6893" t="str">
            <v>G-AUTOPARTS</v>
          </cell>
          <cell r="E6893">
            <v>909.36</v>
          </cell>
        </row>
        <row r="6894">
          <cell r="B6894" t="str">
            <v>GRM13748</v>
          </cell>
          <cell r="C6894" t="str">
            <v>GRM13748 Подушка двигателя G-AUTOPARTS</v>
          </cell>
          <cell r="D6894" t="str">
            <v>G-AUTOPARTS</v>
          </cell>
          <cell r="E6894">
            <v>837.52</v>
          </cell>
        </row>
        <row r="6895">
          <cell r="B6895" t="str">
            <v>GRM13750</v>
          </cell>
          <cell r="C6895" t="str">
            <v>GRM13750 Подушка двигателя G-AUTOPARTS</v>
          </cell>
          <cell r="D6895" t="str">
            <v>G-AUTOPARTS</v>
          </cell>
          <cell r="E6895">
            <v>2013.59</v>
          </cell>
        </row>
        <row r="6896">
          <cell r="B6896" t="str">
            <v>GRM13752</v>
          </cell>
          <cell r="C6896" t="str">
            <v>GRM13752 Подушка двигателя G-AUTOPARTS</v>
          </cell>
          <cell r="D6896" t="str">
            <v>G-AUTOPARTS</v>
          </cell>
          <cell r="E6896">
            <v>1508.53</v>
          </cell>
        </row>
        <row r="6897">
          <cell r="B6897" t="str">
            <v>GRM13756</v>
          </cell>
          <cell r="C6897" t="str">
            <v>GRM13756 Подушка двигателя G-AUTOPARTS</v>
          </cell>
          <cell r="D6897" t="str">
            <v>G-AUTOPARTS</v>
          </cell>
          <cell r="E6897">
            <v>1651.52</v>
          </cell>
        </row>
        <row r="6898">
          <cell r="B6898" t="str">
            <v>GRM13767</v>
          </cell>
          <cell r="C6898" t="str">
            <v>GRM13767 Подушка двигателя G-AUTOPARTS</v>
          </cell>
          <cell r="D6898" t="str">
            <v>G-AUTOPARTS</v>
          </cell>
          <cell r="E6898">
            <v>1466.64</v>
          </cell>
        </row>
        <row r="6899">
          <cell r="B6899" t="str">
            <v>GRM13770</v>
          </cell>
          <cell r="C6899" t="str">
            <v>GRM13770 Сайлентблок | зад прав/лев | G-AUTOPARTS</v>
          </cell>
          <cell r="D6899" t="str">
            <v>G-AUTOPARTS</v>
          </cell>
          <cell r="E6899">
            <v>301.70999999999998</v>
          </cell>
        </row>
        <row r="6900">
          <cell r="B6900" t="str">
            <v>GRM13771</v>
          </cell>
          <cell r="C6900" t="str">
            <v>GRM13771 Подшипник опоры карданного вала G-AUTOPARTS</v>
          </cell>
          <cell r="D6900" t="str">
            <v>G-AUTOPARTS</v>
          </cell>
          <cell r="E6900">
            <v>1604.59</v>
          </cell>
        </row>
        <row r="6901">
          <cell r="B6901" t="str">
            <v>GRM13842</v>
          </cell>
          <cell r="C6901" t="str">
            <v>GRM13842 Отбойник G-AUTOPARTS</v>
          </cell>
          <cell r="D6901" t="str">
            <v>G-AUTOPARTS</v>
          </cell>
          <cell r="E6901">
            <v>229.52</v>
          </cell>
        </row>
        <row r="6902">
          <cell r="B6902" t="str">
            <v>GRM13890</v>
          </cell>
          <cell r="C6902" t="str">
            <v>GRM13890 Подушка двигателя G-AUTOPARTS</v>
          </cell>
          <cell r="D6902" t="str">
            <v>G-AUTOPARTS</v>
          </cell>
          <cell r="E6902">
            <v>2177.36</v>
          </cell>
        </row>
        <row r="6903">
          <cell r="B6903" t="str">
            <v>GRM13933</v>
          </cell>
          <cell r="C6903" t="str">
            <v>GRM13933 Подшипник амортизационной опоры G-AUTOPARTS</v>
          </cell>
          <cell r="D6903" t="str">
            <v>G-AUTOPARTS</v>
          </cell>
          <cell r="E6903">
            <v>379.74</v>
          </cell>
        </row>
        <row r="6904">
          <cell r="B6904" t="str">
            <v>GRM13966</v>
          </cell>
          <cell r="C6904" t="str">
            <v>GRM13966 Подшипник амортизационной опоры G-AUTOPARTS</v>
          </cell>
          <cell r="D6904" t="str">
            <v>G-AUTOPARTS</v>
          </cell>
          <cell r="E6904">
            <v>1500.96</v>
          </cell>
        </row>
        <row r="6905">
          <cell r="B6905" t="str">
            <v>GRM13989</v>
          </cell>
          <cell r="C6905" t="str">
            <v>GRM13989 Подушка двигателя G-AUTOPARTS</v>
          </cell>
          <cell r="D6905" t="str">
            <v>G-AUTOPARTS</v>
          </cell>
          <cell r="E6905">
            <v>2471.7199999999998</v>
          </cell>
        </row>
        <row r="6906">
          <cell r="B6906" t="str">
            <v>GRM13989S</v>
          </cell>
          <cell r="C6906" t="str">
            <v>GRM13989S Подушка двигателя G-AUTOPARTS</v>
          </cell>
          <cell r="D6906" t="str">
            <v>G-AUTOPARTS</v>
          </cell>
          <cell r="E6906">
            <v>2471.7199999999998</v>
          </cell>
        </row>
        <row r="6907">
          <cell r="B6907" t="str">
            <v>GRM13994</v>
          </cell>
          <cell r="C6907" t="str">
            <v>GRM13994 Подушка двигателя G-AUTOPARTS</v>
          </cell>
          <cell r="D6907" t="str">
            <v>G-AUTOPARTS</v>
          </cell>
          <cell r="E6907">
            <v>2574.08</v>
          </cell>
        </row>
        <row r="6908">
          <cell r="B6908" t="str">
            <v>GRM13998S</v>
          </cell>
          <cell r="C6908" t="str">
            <v>GRM13998S Подушка двигателя G-AUTOPARTS</v>
          </cell>
          <cell r="D6908" t="str">
            <v>G-AUTOPARTS</v>
          </cell>
          <cell r="E6908">
            <v>3150.3</v>
          </cell>
        </row>
        <row r="6909">
          <cell r="B6909" t="str">
            <v>GRM14003</v>
          </cell>
          <cell r="C6909" t="str">
            <v>GRM14003 Сайлентблок | зад прав/лев | G-AUTOPARTS</v>
          </cell>
          <cell r="D6909" t="str">
            <v>G-AUTOPARTS</v>
          </cell>
          <cell r="E6909">
            <v>854.62</v>
          </cell>
        </row>
        <row r="6910">
          <cell r="B6910" t="str">
            <v>GRM14019</v>
          </cell>
          <cell r="C6910" t="str">
            <v>GRM14019 Сайлентблок цапфы G-AUTOPARTS</v>
          </cell>
          <cell r="D6910" t="str">
            <v>G-AUTOPARTS</v>
          </cell>
          <cell r="E6910">
            <v>784.28</v>
          </cell>
        </row>
        <row r="6911">
          <cell r="B6911" t="str">
            <v>GRM14020</v>
          </cell>
          <cell r="C6911" t="str">
            <v>GRM14020 Сайлентблок G-AUTOPARTS</v>
          </cell>
          <cell r="D6911" t="str">
            <v>G-AUTOPARTS</v>
          </cell>
          <cell r="E6911">
            <v>969.15</v>
          </cell>
        </row>
        <row r="6912">
          <cell r="B6912" t="str">
            <v>GRM14021</v>
          </cell>
          <cell r="C6912" t="str">
            <v>GRM14021 Сайлентблок | перед прав/лев | G-AUTOPARTS</v>
          </cell>
          <cell r="D6912" t="str">
            <v>G-AUTOPARTS</v>
          </cell>
          <cell r="E6912">
            <v>565.77</v>
          </cell>
        </row>
        <row r="6913">
          <cell r="B6913" t="str">
            <v>GRM14022</v>
          </cell>
          <cell r="C6913" t="str">
            <v>GRM14022 Сайлентблок цапфы G-AUTOPARTS</v>
          </cell>
          <cell r="D6913" t="str">
            <v>G-AUTOPARTS</v>
          </cell>
          <cell r="E6913">
            <v>436.21</v>
          </cell>
        </row>
        <row r="6914">
          <cell r="B6914" t="str">
            <v>GRM14024</v>
          </cell>
          <cell r="C6914" t="str">
            <v>GRM14024 Втулка стабилизатора | зад | G-AUTOPARTS</v>
          </cell>
          <cell r="D6914" t="str">
            <v>G-AUTOPARTS</v>
          </cell>
          <cell r="E6914">
            <v>605.13</v>
          </cell>
        </row>
        <row r="6915">
          <cell r="B6915" t="str">
            <v>GRM14031</v>
          </cell>
          <cell r="C6915" t="str">
            <v>GRM14031 Втулка стабилизатора | перед | G-AUTOPARTS</v>
          </cell>
          <cell r="D6915" t="str">
            <v>G-AUTOPARTS</v>
          </cell>
          <cell r="E6915">
            <v>280.36</v>
          </cell>
        </row>
        <row r="6916">
          <cell r="B6916" t="str">
            <v>GRM14033</v>
          </cell>
          <cell r="C6916" t="str">
            <v>GRM14033 Втулка стабилизатора | зад | G-AUTOPARTS</v>
          </cell>
          <cell r="D6916" t="str">
            <v>G-AUTOPARTS</v>
          </cell>
          <cell r="E6916">
            <v>303.89</v>
          </cell>
        </row>
        <row r="6917">
          <cell r="B6917" t="str">
            <v>GRM14034</v>
          </cell>
          <cell r="C6917" t="str">
            <v>GRM14034 Втулка стабилизатора | перед | G-AUTOPARTS</v>
          </cell>
          <cell r="D6917" t="str">
            <v>G-AUTOPARTS</v>
          </cell>
          <cell r="E6917">
            <v>310.89</v>
          </cell>
        </row>
        <row r="6918">
          <cell r="B6918" t="str">
            <v>GRM14057</v>
          </cell>
          <cell r="C6918" t="str">
            <v>GRM14057 Сайлентблок | зад прав/лев | G-AUTOPARTS</v>
          </cell>
          <cell r="D6918" t="str">
            <v>G-AUTOPARTS</v>
          </cell>
          <cell r="E6918">
            <v>490.6</v>
          </cell>
        </row>
        <row r="6919">
          <cell r="B6919" t="str">
            <v>GRM14070</v>
          </cell>
          <cell r="C6919" t="str">
            <v>GRM14070 Подушка двигателя G-AUTOPARTS</v>
          </cell>
          <cell r="D6919" t="str">
            <v>G-AUTOPARTS</v>
          </cell>
          <cell r="E6919">
            <v>1030.78</v>
          </cell>
        </row>
        <row r="6920">
          <cell r="B6920" t="str">
            <v>GRM14079</v>
          </cell>
          <cell r="C6920" t="str">
            <v>GRM14079 Подушка двигателя G-AUTOPARTS</v>
          </cell>
          <cell r="D6920" t="str">
            <v>G-AUTOPARTS</v>
          </cell>
          <cell r="E6920">
            <v>5057.16</v>
          </cell>
        </row>
        <row r="6921">
          <cell r="B6921" t="str">
            <v>GRM14082</v>
          </cell>
          <cell r="C6921" t="str">
            <v>GRM14082 Подушка двигателя G-AUTOPARTS</v>
          </cell>
          <cell r="D6921" t="str">
            <v>G-AUTOPARTS</v>
          </cell>
          <cell r="E6921">
            <v>3075.47</v>
          </cell>
        </row>
        <row r="6922">
          <cell r="B6922" t="str">
            <v>GRM14096</v>
          </cell>
          <cell r="C6922" t="str">
            <v>GRM14096 Подушка двигателя G-AUTOPARTS</v>
          </cell>
          <cell r="D6922" t="str">
            <v>G-AUTOPARTS</v>
          </cell>
          <cell r="E6922">
            <v>2264.8000000000002</v>
          </cell>
        </row>
        <row r="6923">
          <cell r="B6923" t="str">
            <v>GRM14117</v>
          </cell>
          <cell r="C6923" t="str">
            <v>GRM14117 Опора амортизационной стойки | зад прав/лев | G-AUTOPARTS</v>
          </cell>
          <cell r="D6923" t="str">
            <v>G-AUTOPARTS</v>
          </cell>
          <cell r="E6923">
            <v>1501.65</v>
          </cell>
        </row>
        <row r="6924">
          <cell r="B6924" t="str">
            <v>GRM14123</v>
          </cell>
          <cell r="C6924" t="str">
            <v>GRM14123 Подушка двигателя G-AUTOPARTS</v>
          </cell>
          <cell r="D6924" t="str">
            <v>G-AUTOPARTS</v>
          </cell>
          <cell r="E6924">
            <v>1728.99</v>
          </cell>
        </row>
        <row r="6925">
          <cell r="B6925" t="str">
            <v>GRM14124</v>
          </cell>
          <cell r="C6925" t="str">
            <v>GRM14124 Подушка двигателя G-AUTOPARTS</v>
          </cell>
          <cell r="D6925" t="str">
            <v>G-AUTOPARTS</v>
          </cell>
          <cell r="E6925">
            <v>2602.3200000000002</v>
          </cell>
        </row>
        <row r="6926">
          <cell r="B6926" t="str">
            <v>GRM14141</v>
          </cell>
          <cell r="C6926" t="str">
            <v>GRM14141 Комплект амортизационной опоры | зад прав/лев | G-AUTOPARTS</v>
          </cell>
          <cell r="D6926" t="str">
            <v>G-AUTOPARTS</v>
          </cell>
          <cell r="E6926">
            <v>1098.26</v>
          </cell>
        </row>
        <row r="6927">
          <cell r="B6927" t="str">
            <v>GRM14143</v>
          </cell>
          <cell r="C6927" t="str">
            <v>GRM14143 Комплект амортизационной опоры | перед прав/лев | G-AUTOPARTS</v>
          </cell>
          <cell r="D6927" t="str">
            <v>G-AUTOPARTS</v>
          </cell>
          <cell r="E6927">
            <v>1831.58</v>
          </cell>
        </row>
        <row r="6928">
          <cell r="B6928" t="str">
            <v>GRM14146S</v>
          </cell>
          <cell r="C6928" t="str">
            <v>GRM14146S Опора амортизационной стойки | перед прав/лев | G-AUTOPARTS</v>
          </cell>
          <cell r="D6928" t="str">
            <v>G-AUTOPARTS</v>
          </cell>
          <cell r="E6928">
            <v>1483.74</v>
          </cell>
        </row>
        <row r="6929">
          <cell r="B6929" t="str">
            <v>GRM14157</v>
          </cell>
          <cell r="C6929" t="str">
            <v>GRM14157 Опора амортизационной стойки | перед прав/лев | G-AUTOPARTS</v>
          </cell>
          <cell r="D6929" t="str">
            <v>G-AUTOPARTS</v>
          </cell>
          <cell r="E6929">
            <v>1927.29</v>
          </cell>
        </row>
        <row r="6930">
          <cell r="B6930" t="str">
            <v>GRM14161</v>
          </cell>
          <cell r="C6930" t="str">
            <v>GRM14161 Комплект амортизационной опоры | перед прав/лев | G-AUTOPARTS</v>
          </cell>
          <cell r="D6930" t="str">
            <v>G-AUTOPARTS</v>
          </cell>
          <cell r="E6930">
            <v>1870.03</v>
          </cell>
        </row>
        <row r="6931">
          <cell r="B6931" t="str">
            <v>GRM14163S</v>
          </cell>
          <cell r="C6931" t="str">
            <v>GRM14163S Комплект амортизационной опоры | перед прав/лев | G-AUTOPARTS</v>
          </cell>
          <cell r="D6931" t="str">
            <v>G-AUTOPARTS</v>
          </cell>
          <cell r="E6931">
            <v>1328.13</v>
          </cell>
        </row>
        <row r="6932">
          <cell r="B6932" t="str">
            <v>GRM14170</v>
          </cell>
          <cell r="C6932" t="str">
            <v>GRM14170 Проставка пружины G-AUTOPARTS</v>
          </cell>
          <cell r="D6932" t="str">
            <v>G-AUTOPARTS</v>
          </cell>
          <cell r="E6932">
            <v>439.88</v>
          </cell>
        </row>
        <row r="6933">
          <cell r="B6933" t="str">
            <v>GRM14172</v>
          </cell>
          <cell r="C6933" t="str">
            <v>GRM14172 Комплект амортизационной опоры | перед прав/лев | G-AUTOPARTS</v>
          </cell>
          <cell r="D6933" t="str">
            <v>G-AUTOPARTS</v>
          </cell>
          <cell r="E6933">
            <v>2229</v>
          </cell>
        </row>
        <row r="6934">
          <cell r="B6934" t="str">
            <v>GRM14176</v>
          </cell>
          <cell r="C6934" t="str">
            <v>GRM14176 Комплект амортизационной опоры | перед прав/лев | G-AUTOPARTS</v>
          </cell>
          <cell r="D6934" t="str">
            <v>G-AUTOPARTS</v>
          </cell>
          <cell r="E6934">
            <v>1311.03</v>
          </cell>
        </row>
        <row r="6935">
          <cell r="B6935" t="str">
            <v>GRM14178S</v>
          </cell>
          <cell r="C6935" t="str">
            <v>GRM14178S Комплект амортизационной опоры | перед прав/лев | G-AUTOPARTS</v>
          </cell>
          <cell r="D6935" t="str">
            <v>G-AUTOPARTS</v>
          </cell>
          <cell r="E6935">
            <v>1150.02</v>
          </cell>
        </row>
        <row r="6936">
          <cell r="B6936" t="str">
            <v>GRM14181S</v>
          </cell>
          <cell r="C6936" t="str">
            <v>GRM14181S Комплект амортизационной опоры | перед прав/лев | G-AUTOPARTS</v>
          </cell>
          <cell r="D6936" t="str">
            <v>G-AUTOPARTS</v>
          </cell>
          <cell r="E6936">
            <v>2360.4</v>
          </cell>
        </row>
        <row r="6937">
          <cell r="B6937" t="str">
            <v>GRM14183S</v>
          </cell>
          <cell r="C6937" t="str">
            <v>GRM14183S Комплект амортизационной опоры | зад лев | G-AUTOPARTS</v>
          </cell>
          <cell r="D6937" t="str">
            <v>G-AUTOPARTS</v>
          </cell>
          <cell r="E6937">
            <v>2840.9</v>
          </cell>
        </row>
        <row r="6938">
          <cell r="B6938" t="str">
            <v>GRM14184S</v>
          </cell>
          <cell r="C6938" t="str">
            <v>GRM14184S Опора амортизационной стойки | зад прав | G-AUTOPARTS</v>
          </cell>
          <cell r="D6938" t="str">
            <v>G-AUTOPARTS</v>
          </cell>
          <cell r="E6938">
            <v>2840.9</v>
          </cell>
        </row>
        <row r="6939">
          <cell r="B6939" t="str">
            <v>GRM14186</v>
          </cell>
          <cell r="C6939" t="str">
            <v>GRM14186 Комплект амортизационной опоры | перед прав/лев | G-AUTOPARTS</v>
          </cell>
          <cell r="D6939" t="str">
            <v>G-AUTOPARTS</v>
          </cell>
          <cell r="E6939">
            <v>1056.3699999999999</v>
          </cell>
        </row>
        <row r="6940">
          <cell r="B6940" t="str">
            <v>GRM14188</v>
          </cell>
          <cell r="C6940" t="str">
            <v>GRM14188 Комплект амортизационной опоры | зад прав | G-AUTOPARTS</v>
          </cell>
          <cell r="D6940" t="str">
            <v>G-AUTOPARTS</v>
          </cell>
          <cell r="E6940">
            <v>1322.96</v>
          </cell>
        </row>
        <row r="6941">
          <cell r="B6941" t="str">
            <v>GRM14190</v>
          </cell>
          <cell r="C6941" t="str">
            <v>GRM14190 Проставка пружины G-AUTOPARTS</v>
          </cell>
          <cell r="D6941" t="str">
            <v>G-AUTOPARTS</v>
          </cell>
          <cell r="E6941">
            <v>1171.82</v>
          </cell>
        </row>
        <row r="6942">
          <cell r="B6942" t="str">
            <v>GRM14194</v>
          </cell>
          <cell r="C6942" t="str">
            <v>GRM14194 Комплект амортизационной опоры | перед прав/лев | G-AUTOPARTS</v>
          </cell>
          <cell r="D6942" t="str">
            <v>G-AUTOPARTS</v>
          </cell>
          <cell r="E6942">
            <v>1734.15</v>
          </cell>
        </row>
        <row r="6943">
          <cell r="B6943" t="str">
            <v>GRM14195</v>
          </cell>
          <cell r="C6943" t="str">
            <v>GRM14195 Комплект амортизационной опоры | перед прав/лев | G-AUTOPARTS</v>
          </cell>
          <cell r="D6943" t="str">
            <v>G-AUTOPARTS</v>
          </cell>
          <cell r="E6943">
            <v>1699.95</v>
          </cell>
        </row>
        <row r="6944">
          <cell r="B6944" t="str">
            <v>GRM14196</v>
          </cell>
          <cell r="C6944" t="str">
            <v>GRM14196 Сайлентблок амортизатора G-AUTOPARTS</v>
          </cell>
          <cell r="D6944" t="str">
            <v>G-AUTOPARTS</v>
          </cell>
          <cell r="E6944">
            <v>359.66</v>
          </cell>
        </row>
        <row r="6945">
          <cell r="B6945" t="str">
            <v>GRM14209S</v>
          </cell>
          <cell r="C6945" t="str">
            <v>GRM14209S Комплект амортизационной опоры | перед прав/лев | G-AUTOPARTS</v>
          </cell>
          <cell r="D6945" t="str">
            <v>G-AUTOPARTS</v>
          </cell>
          <cell r="E6945">
            <v>1976.18</v>
          </cell>
        </row>
        <row r="6946">
          <cell r="B6946" t="str">
            <v>GRM14217</v>
          </cell>
          <cell r="C6946" t="str">
            <v>GRM14217 Комплект амортизационной опоры | перед прав/лев | G-AUTOPARTS</v>
          </cell>
          <cell r="D6946" t="str">
            <v>G-AUTOPARTS</v>
          </cell>
          <cell r="E6946">
            <v>1916.96</v>
          </cell>
        </row>
        <row r="6947">
          <cell r="B6947" t="str">
            <v>GRM14234</v>
          </cell>
          <cell r="C6947" t="str">
            <v>GRM14234 Опора амортизационной стойки | перед прав/лев | G-AUTOPARTS</v>
          </cell>
          <cell r="D6947" t="str">
            <v>G-AUTOPARTS</v>
          </cell>
          <cell r="E6947">
            <v>2413.5300000000002</v>
          </cell>
        </row>
        <row r="6948">
          <cell r="B6948" t="str">
            <v>GRM14236</v>
          </cell>
          <cell r="C6948" t="str">
            <v>GRM14236 Комплект амортизационной опоры | перед прав/лев | G-AUTOPARTS</v>
          </cell>
          <cell r="D6948" t="str">
            <v>G-AUTOPARTS</v>
          </cell>
          <cell r="E6948">
            <v>2148.44</v>
          </cell>
        </row>
        <row r="6949">
          <cell r="B6949" t="str">
            <v>GRM14240</v>
          </cell>
          <cell r="C6949" t="str">
            <v>GRM14240 Опора амортизационной стойки | перед прав/лев | G-AUTOPARTS</v>
          </cell>
          <cell r="D6949" t="str">
            <v>G-AUTOPARTS</v>
          </cell>
          <cell r="E6949">
            <v>1700.07</v>
          </cell>
        </row>
        <row r="6950">
          <cell r="B6950" t="str">
            <v>GRM14245</v>
          </cell>
          <cell r="C6950" t="str">
            <v>GRM14245 Комплект амортизационной опоры | перед прав/лев | G-AUTOPARTS</v>
          </cell>
          <cell r="D6950" t="str">
            <v>G-AUTOPARTS</v>
          </cell>
          <cell r="E6950">
            <v>1699.03</v>
          </cell>
        </row>
        <row r="6951">
          <cell r="B6951" t="str">
            <v>GRM14246</v>
          </cell>
          <cell r="C6951" t="str">
            <v>GRM14246 Комплект амортизационной опоры | перед прав/лев | G-AUTOPARTS</v>
          </cell>
          <cell r="D6951" t="str">
            <v>G-AUTOPARTS</v>
          </cell>
          <cell r="E6951">
            <v>1632.36</v>
          </cell>
        </row>
        <row r="6952">
          <cell r="B6952" t="str">
            <v>GRM14277S</v>
          </cell>
          <cell r="C6952" t="str">
            <v>GRM14277S Комплект амортизационной опоры | перед прав/лев | G-AUTOPARTS</v>
          </cell>
          <cell r="D6952" t="str">
            <v>G-AUTOPARTS</v>
          </cell>
          <cell r="E6952">
            <v>1338.34</v>
          </cell>
        </row>
        <row r="6953">
          <cell r="B6953" t="str">
            <v>GRM14279</v>
          </cell>
          <cell r="C6953" t="str">
            <v>GRM14279 Сайлентблок | перед прав/лев | G-AUTOPARTS</v>
          </cell>
          <cell r="D6953" t="str">
            <v>G-AUTOPARTS</v>
          </cell>
          <cell r="E6953">
            <v>211.39</v>
          </cell>
        </row>
        <row r="6954">
          <cell r="B6954" t="str">
            <v>GRM14289</v>
          </cell>
          <cell r="C6954" t="str">
            <v>GRM14289 Подушка двигателя G-AUTOPARTS</v>
          </cell>
          <cell r="D6954" t="str">
            <v>G-AUTOPARTS</v>
          </cell>
          <cell r="E6954">
            <v>2338.37</v>
          </cell>
        </row>
        <row r="6955">
          <cell r="B6955" t="str">
            <v>GRM14290</v>
          </cell>
          <cell r="C6955" t="str">
            <v>GRM14290 Подушка двигателя G-AUTOPARTS</v>
          </cell>
          <cell r="D6955" t="str">
            <v>G-AUTOPARTS</v>
          </cell>
          <cell r="E6955">
            <v>1328.13</v>
          </cell>
        </row>
        <row r="6956">
          <cell r="B6956" t="str">
            <v>GRM14296</v>
          </cell>
          <cell r="C6956" t="str">
            <v>GRM14296 Сайлентблок | перед прав/лев | G-AUTOPARTS</v>
          </cell>
          <cell r="D6956" t="str">
            <v>G-AUTOPARTS</v>
          </cell>
          <cell r="E6956">
            <v>555.55999999999995</v>
          </cell>
        </row>
        <row r="6957">
          <cell r="B6957" t="str">
            <v>GRM14304</v>
          </cell>
          <cell r="C6957" t="str">
            <v>GRM14304 Подушка двигателя G-AUTOPARTS</v>
          </cell>
          <cell r="D6957" t="str">
            <v>G-AUTOPARTS</v>
          </cell>
          <cell r="E6957">
            <v>1360.6</v>
          </cell>
        </row>
        <row r="6958">
          <cell r="B6958" t="str">
            <v>GRM14305</v>
          </cell>
          <cell r="C6958" t="str">
            <v>GRM14305 Подушка двигателя G-AUTOPARTS</v>
          </cell>
          <cell r="D6958" t="str">
            <v>G-AUTOPARTS</v>
          </cell>
          <cell r="E6958">
            <v>2117.8000000000002</v>
          </cell>
        </row>
        <row r="6959">
          <cell r="B6959" t="str">
            <v>GRM14308</v>
          </cell>
          <cell r="C6959" t="str">
            <v>GRM14308 Подушка двигателя G-AUTOPARTS</v>
          </cell>
          <cell r="D6959" t="str">
            <v>G-AUTOPARTS</v>
          </cell>
          <cell r="E6959">
            <v>1035.83</v>
          </cell>
        </row>
        <row r="6960">
          <cell r="B6960" t="str">
            <v>GRM14312</v>
          </cell>
          <cell r="C6960" t="str">
            <v>GRM14312 Подушка двигателя G-AUTOPARTS</v>
          </cell>
          <cell r="D6960" t="str">
            <v>G-AUTOPARTS</v>
          </cell>
          <cell r="E6960">
            <v>1746.89</v>
          </cell>
        </row>
        <row r="6961">
          <cell r="B6961" t="str">
            <v>GRM14313</v>
          </cell>
          <cell r="C6961" t="str">
            <v>GRM14313 Подушка двигателя G-AUTOPARTS</v>
          </cell>
          <cell r="D6961" t="str">
            <v>G-AUTOPARTS</v>
          </cell>
          <cell r="E6961">
            <v>1540.09</v>
          </cell>
        </row>
        <row r="6962">
          <cell r="B6962" t="str">
            <v>GRM14328</v>
          </cell>
          <cell r="C6962" t="str">
            <v>GRM14328 Подушка двигателя G-AUTOPARTS</v>
          </cell>
          <cell r="D6962" t="str">
            <v>G-AUTOPARTS</v>
          </cell>
          <cell r="E6962">
            <v>1032.3900000000001</v>
          </cell>
        </row>
        <row r="6963">
          <cell r="B6963" t="str">
            <v>GRM14332</v>
          </cell>
          <cell r="C6963" t="str">
            <v>GRM14332 Подушка двигателя G-AUTOPARTS</v>
          </cell>
          <cell r="D6963" t="str">
            <v>G-AUTOPARTS</v>
          </cell>
          <cell r="E6963">
            <v>1123.8499999999999</v>
          </cell>
        </row>
        <row r="6964">
          <cell r="B6964" t="str">
            <v>GRM14335</v>
          </cell>
          <cell r="C6964" t="str">
            <v>GRM14335 Сайлентблок G-AUTOPARTS</v>
          </cell>
          <cell r="D6964" t="str">
            <v>G-AUTOPARTS</v>
          </cell>
          <cell r="E6964">
            <v>1613.08</v>
          </cell>
        </row>
        <row r="6965">
          <cell r="B6965" t="str">
            <v>GRM14336</v>
          </cell>
          <cell r="C6965" t="str">
            <v>GRM14336 Сайлентблок G-AUTOPARTS</v>
          </cell>
          <cell r="D6965" t="str">
            <v>G-AUTOPARTS</v>
          </cell>
          <cell r="E6965">
            <v>1613.08</v>
          </cell>
        </row>
        <row r="6966">
          <cell r="B6966" t="str">
            <v>GRM14341</v>
          </cell>
          <cell r="C6966" t="str">
            <v>GRM14341 Подушка двигателя G-AUTOPARTS</v>
          </cell>
          <cell r="D6966" t="str">
            <v>G-AUTOPARTS</v>
          </cell>
          <cell r="E6966">
            <v>1433.25</v>
          </cell>
        </row>
        <row r="6967">
          <cell r="B6967" t="str">
            <v>GRM14342</v>
          </cell>
          <cell r="C6967" t="str">
            <v>GRM14342 Подушка двигателя G-AUTOPARTS</v>
          </cell>
          <cell r="D6967" t="str">
            <v>G-AUTOPARTS</v>
          </cell>
          <cell r="E6967">
            <v>1289.68</v>
          </cell>
        </row>
        <row r="6968">
          <cell r="B6968" t="str">
            <v>GRM14348</v>
          </cell>
          <cell r="C6968" t="str">
            <v>GRM14348 Подушка двигателя G-AUTOPARTS</v>
          </cell>
          <cell r="D6968" t="str">
            <v>G-AUTOPARTS</v>
          </cell>
          <cell r="E6968">
            <v>1654.62</v>
          </cell>
        </row>
        <row r="6969">
          <cell r="B6969" t="str">
            <v>GRM14349</v>
          </cell>
          <cell r="C6969" t="str">
            <v>GRM14349 Подушка двигателя G-AUTOPARTS</v>
          </cell>
          <cell r="D6969" t="str">
            <v>G-AUTOPARTS</v>
          </cell>
          <cell r="E6969">
            <v>2622.97</v>
          </cell>
        </row>
        <row r="6970">
          <cell r="B6970" t="str">
            <v>GRM14364</v>
          </cell>
          <cell r="C6970" t="str">
            <v>GRM14364 Подушка двигателя G-AUTOPARTS</v>
          </cell>
          <cell r="D6970" t="str">
            <v>G-AUTOPARTS</v>
          </cell>
          <cell r="E6970">
            <v>1358.08</v>
          </cell>
        </row>
        <row r="6971">
          <cell r="B6971" t="str">
            <v>GRM14380</v>
          </cell>
          <cell r="C6971" t="str">
            <v>GRM14380 Подушка двигателя G-AUTOPARTS</v>
          </cell>
          <cell r="D6971" t="str">
            <v>G-AUTOPARTS</v>
          </cell>
          <cell r="E6971">
            <v>1664.03</v>
          </cell>
        </row>
        <row r="6972">
          <cell r="B6972" t="str">
            <v>GRM14390</v>
          </cell>
          <cell r="C6972" t="str">
            <v>GRM14390 Подушка двигателя G-AUTOPARTS</v>
          </cell>
          <cell r="D6972" t="str">
            <v>G-AUTOPARTS</v>
          </cell>
          <cell r="E6972">
            <v>567.38</v>
          </cell>
        </row>
        <row r="6973">
          <cell r="B6973" t="str">
            <v>GRM14396</v>
          </cell>
          <cell r="C6973" t="str">
            <v>GRM14396 Подушка двигателя G-AUTOPARTS</v>
          </cell>
          <cell r="D6973" t="str">
            <v>G-AUTOPARTS</v>
          </cell>
          <cell r="E6973">
            <v>1588.86</v>
          </cell>
        </row>
        <row r="6974">
          <cell r="B6974" t="str">
            <v>GRM14398</v>
          </cell>
          <cell r="C6974" t="str">
            <v>GRM14398 Подушка двигателя G-AUTOPARTS</v>
          </cell>
          <cell r="D6974" t="str">
            <v>G-AUTOPARTS</v>
          </cell>
          <cell r="E6974">
            <v>2216.15</v>
          </cell>
        </row>
        <row r="6975">
          <cell r="B6975" t="str">
            <v>GRM14406</v>
          </cell>
          <cell r="C6975" t="str">
            <v>GRM14406 Опора амортизационной стойки | зад прав/лев | G-AUTOPARTS</v>
          </cell>
          <cell r="D6975" t="str">
            <v>G-AUTOPARTS</v>
          </cell>
          <cell r="E6975">
            <v>1693.07</v>
          </cell>
        </row>
        <row r="6976">
          <cell r="B6976" t="str">
            <v>GRM14410</v>
          </cell>
          <cell r="C6976" t="str">
            <v>GRM14410 Подушка двигателя G-AUTOPARTS</v>
          </cell>
          <cell r="D6976" t="str">
            <v>G-AUTOPARTS</v>
          </cell>
          <cell r="E6976">
            <v>2013.59</v>
          </cell>
        </row>
        <row r="6977">
          <cell r="B6977" t="str">
            <v>GRM14413</v>
          </cell>
          <cell r="C6977" t="str">
            <v>GRM14413 Подушка двигателя G-AUTOPARTS</v>
          </cell>
          <cell r="D6977" t="str">
            <v>G-AUTOPARTS</v>
          </cell>
          <cell r="E6977">
            <v>1692.26</v>
          </cell>
        </row>
        <row r="6978">
          <cell r="B6978" t="str">
            <v>GRM14414</v>
          </cell>
          <cell r="C6978" t="str">
            <v>GRM14414 Подушка двигателя G-AUTOPARTS</v>
          </cell>
          <cell r="D6978" t="str">
            <v>G-AUTOPARTS</v>
          </cell>
          <cell r="E6978">
            <v>1644.41</v>
          </cell>
        </row>
        <row r="6979">
          <cell r="B6979" t="str">
            <v>GRM14424</v>
          </cell>
          <cell r="C6979" t="str">
            <v>GRM14424 Подушка двигателя G-AUTOPARTS</v>
          </cell>
          <cell r="D6979" t="str">
            <v>G-AUTOPARTS</v>
          </cell>
          <cell r="E6979">
            <v>1837.55</v>
          </cell>
        </row>
        <row r="6980">
          <cell r="B6980" t="str">
            <v>GRM14431</v>
          </cell>
          <cell r="C6980" t="str">
            <v>GRM14431 Подушка двигателя G-AUTOPARTS</v>
          </cell>
          <cell r="D6980" t="str">
            <v>G-AUTOPARTS</v>
          </cell>
          <cell r="E6980">
            <v>1705</v>
          </cell>
        </row>
        <row r="6981">
          <cell r="B6981" t="str">
            <v>GRM14433</v>
          </cell>
          <cell r="C6981" t="str">
            <v>GRM14433 Подушка двигателя G-AUTOPARTS</v>
          </cell>
          <cell r="D6981" t="str">
            <v>G-AUTOPARTS</v>
          </cell>
          <cell r="E6981">
            <v>976.96</v>
          </cell>
        </row>
        <row r="6982">
          <cell r="B6982" t="str">
            <v>GRM14448</v>
          </cell>
          <cell r="C6982" t="str">
            <v>GRM14448 Подушка двигателя G-AUTOPARTS</v>
          </cell>
          <cell r="D6982" t="str">
            <v>G-AUTOPARTS</v>
          </cell>
          <cell r="E6982">
            <v>2228.08</v>
          </cell>
        </row>
        <row r="6983">
          <cell r="B6983" t="str">
            <v>GRM14452</v>
          </cell>
          <cell r="C6983" t="str">
            <v>GRM14452 Отбойник амортизатора G-AUTOPARTS</v>
          </cell>
          <cell r="D6983" t="str">
            <v>G-AUTOPARTS</v>
          </cell>
          <cell r="E6983">
            <v>564.28</v>
          </cell>
        </row>
        <row r="6984">
          <cell r="B6984" t="str">
            <v>GRM14456</v>
          </cell>
          <cell r="C6984" t="str">
            <v>GRM14456 Подушка двигателя G-AUTOPARTS</v>
          </cell>
          <cell r="D6984" t="str">
            <v>G-AUTOPARTS</v>
          </cell>
          <cell r="E6984">
            <v>3117.82</v>
          </cell>
        </row>
        <row r="6985">
          <cell r="B6985" t="str">
            <v>GRM14463</v>
          </cell>
          <cell r="C6985" t="str">
            <v>GRM14463 Подушка двигателя G-AUTOPARTS</v>
          </cell>
          <cell r="D6985" t="str">
            <v>G-AUTOPARTS</v>
          </cell>
          <cell r="E6985">
            <v>1492.23</v>
          </cell>
        </row>
        <row r="6986">
          <cell r="B6986" t="str">
            <v>GRM14465</v>
          </cell>
          <cell r="C6986" t="str">
            <v>GRM14465 Подушка двигателя G-AUTOPARTS</v>
          </cell>
          <cell r="D6986" t="str">
            <v>G-AUTOPARTS</v>
          </cell>
          <cell r="E6986">
            <v>1646.13</v>
          </cell>
        </row>
        <row r="6987">
          <cell r="B6987" t="str">
            <v>GRM14466</v>
          </cell>
          <cell r="C6987" t="str">
            <v>GRM14466 Сайлентблок G-AUTOPARTS</v>
          </cell>
          <cell r="D6987" t="str">
            <v>G-AUTOPARTS</v>
          </cell>
          <cell r="E6987">
            <v>1519.2</v>
          </cell>
        </row>
        <row r="6988">
          <cell r="B6988" t="str">
            <v>GRM14468</v>
          </cell>
          <cell r="C6988" t="str">
            <v>GRM14468 Подушка двигателя G-AUTOPARTS</v>
          </cell>
          <cell r="D6988" t="str">
            <v>G-AUTOPARTS</v>
          </cell>
          <cell r="E6988">
            <v>1950.59</v>
          </cell>
        </row>
        <row r="6989">
          <cell r="B6989" t="str">
            <v>GRM14487</v>
          </cell>
          <cell r="C6989" t="str">
            <v>GRM14487 Подушка двигателя G-AUTOPARTS</v>
          </cell>
          <cell r="D6989" t="str">
            <v>G-AUTOPARTS</v>
          </cell>
          <cell r="E6989">
            <v>1882.31</v>
          </cell>
        </row>
        <row r="6990">
          <cell r="B6990" t="str">
            <v>GRM14490</v>
          </cell>
          <cell r="C6990" t="str">
            <v>GRM14490 Подушка двигателя G-AUTOPARTS</v>
          </cell>
          <cell r="D6990" t="str">
            <v>G-AUTOPARTS</v>
          </cell>
          <cell r="E6990">
            <v>2632.38</v>
          </cell>
        </row>
        <row r="6991">
          <cell r="B6991" t="str">
            <v>GRM14491</v>
          </cell>
          <cell r="C6991" t="str">
            <v>GRM14491 Подушка двигателя G-AUTOPARTS</v>
          </cell>
          <cell r="D6991" t="str">
            <v>G-AUTOPARTS</v>
          </cell>
          <cell r="E6991">
            <v>2795.34</v>
          </cell>
        </row>
        <row r="6992">
          <cell r="B6992" t="str">
            <v>GRM14492</v>
          </cell>
          <cell r="C6992" t="str">
            <v>GRM14492 Подушка двигателя G-AUTOPARTS</v>
          </cell>
          <cell r="D6992" t="str">
            <v>G-AUTOPARTS</v>
          </cell>
          <cell r="E6992">
            <v>2025.53</v>
          </cell>
        </row>
        <row r="6993">
          <cell r="B6993" t="str">
            <v>GRM14493</v>
          </cell>
          <cell r="C6993" t="str">
            <v>GRM14493 Подушка двигателя G-AUTOPARTS</v>
          </cell>
          <cell r="D6993" t="str">
            <v>G-AUTOPARTS</v>
          </cell>
          <cell r="E6993">
            <v>1612.73</v>
          </cell>
        </row>
        <row r="6994">
          <cell r="B6994" t="str">
            <v>GRM14495</v>
          </cell>
          <cell r="C6994" t="str">
            <v>GRM14495 Подушка двигателя G-AUTOPARTS</v>
          </cell>
          <cell r="D6994" t="str">
            <v>G-AUTOPARTS</v>
          </cell>
          <cell r="E6994">
            <v>847.51</v>
          </cell>
        </row>
        <row r="6995">
          <cell r="B6995" t="str">
            <v>GRM14496</v>
          </cell>
          <cell r="C6995" t="str">
            <v>GRM14496 Подушка двигателя G-AUTOPARTS</v>
          </cell>
          <cell r="D6995" t="str">
            <v>G-AUTOPARTS</v>
          </cell>
          <cell r="E6995">
            <v>1139.46</v>
          </cell>
        </row>
        <row r="6996">
          <cell r="B6996" t="str">
            <v>GRM14503</v>
          </cell>
          <cell r="C6996" t="str">
            <v>GRM14503 Подушка двигателя G-AUTOPARTS</v>
          </cell>
          <cell r="D6996" t="str">
            <v>G-AUTOPARTS</v>
          </cell>
          <cell r="E6996">
            <v>2116.19</v>
          </cell>
        </row>
        <row r="6997">
          <cell r="B6997" t="str">
            <v>GRM14520</v>
          </cell>
          <cell r="C6997" t="str">
            <v>GRM14520 Сайлентблок | перед прав/лев | G-AUTOPARTS</v>
          </cell>
          <cell r="D6997" t="str">
            <v>G-AUTOPARTS</v>
          </cell>
          <cell r="E6997">
            <v>575.75</v>
          </cell>
        </row>
        <row r="6998">
          <cell r="B6998" t="str">
            <v>GRM14522</v>
          </cell>
          <cell r="C6998" t="str">
            <v>GRM14522 Подушка двигателя G-AUTOPARTS</v>
          </cell>
          <cell r="D6998" t="str">
            <v>G-AUTOPARTS</v>
          </cell>
          <cell r="E6998">
            <v>1801.63</v>
          </cell>
        </row>
        <row r="6999">
          <cell r="B6999" t="str">
            <v>GRM14523</v>
          </cell>
          <cell r="C6999" t="str">
            <v>GRM14523 Подушка двигателя G-AUTOPARTS</v>
          </cell>
          <cell r="D6999" t="str">
            <v>G-AUTOPARTS</v>
          </cell>
          <cell r="E6999">
            <v>1557.99</v>
          </cell>
        </row>
        <row r="7000">
          <cell r="B7000" t="str">
            <v>GRM14531</v>
          </cell>
          <cell r="C7000" t="str">
            <v>GRM14531 Подушка двигателя G-AUTOPARTS</v>
          </cell>
          <cell r="D7000" t="str">
            <v>G-AUTOPARTS</v>
          </cell>
          <cell r="E7000">
            <v>1835.83</v>
          </cell>
        </row>
        <row r="7001">
          <cell r="B7001" t="str">
            <v>GRM14532</v>
          </cell>
          <cell r="C7001" t="str">
            <v>GRM14532 Подушка двигателя G-AUTOPARTS</v>
          </cell>
          <cell r="D7001" t="str">
            <v>G-AUTOPARTS</v>
          </cell>
          <cell r="E7001">
            <v>664.92</v>
          </cell>
        </row>
        <row r="7002">
          <cell r="B7002" t="str">
            <v>GRM14533</v>
          </cell>
          <cell r="C7002" t="str">
            <v>GRM14533 Подушка двигателя G-AUTOPARTS</v>
          </cell>
          <cell r="D7002" t="str">
            <v>G-AUTOPARTS</v>
          </cell>
          <cell r="E7002">
            <v>1816.2</v>
          </cell>
        </row>
        <row r="7003">
          <cell r="B7003" t="str">
            <v>GRM14534</v>
          </cell>
          <cell r="C7003" t="str">
            <v>GRM14534 Подушка двигателя G-AUTOPARTS</v>
          </cell>
          <cell r="D7003" t="str">
            <v>G-AUTOPARTS</v>
          </cell>
          <cell r="E7003">
            <v>1787.97</v>
          </cell>
        </row>
        <row r="7004">
          <cell r="B7004" t="str">
            <v>GRM14537</v>
          </cell>
          <cell r="C7004" t="str">
            <v>GRM14537 Подушка двигателя G-AUTOPARTS</v>
          </cell>
          <cell r="D7004" t="str">
            <v>G-AUTOPARTS</v>
          </cell>
          <cell r="E7004">
            <v>1361.52</v>
          </cell>
        </row>
        <row r="7005">
          <cell r="B7005" t="str">
            <v>GRM14540</v>
          </cell>
          <cell r="C7005" t="str">
            <v>GRM14540 Подушка дифференциала G-AUTOPARTS</v>
          </cell>
          <cell r="D7005" t="str">
            <v>G-AUTOPARTS</v>
          </cell>
          <cell r="E7005">
            <v>1895.62</v>
          </cell>
        </row>
        <row r="7006">
          <cell r="B7006" t="str">
            <v>GRM14542</v>
          </cell>
          <cell r="C7006" t="str">
            <v>GRM14542 Подушка двигателя G-AUTOPARTS</v>
          </cell>
          <cell r="D7006" t="str">
            <v>G-AUTOPARTS</v>
          </cell>
          <cell r="E7006">
            <v>1143.5899999999999</v>
          </cell>
        </row>
        <row r="7007">
          <cell r="B7007" t="str">
            <v>GRM14545</v>
          </cell>
          <cell r="C7007" t="str">
            <v>GRM14545 Подушка двигателя G-AUTOPARTS</v>
          </cell>
          <cell r="D7007" t="str">
            <v>G-AUTOPARTS</v>
          </cell>
          <cell r="E7007">
            <v>2345.14</v>
          </cell>
        </row>
        <row r="7008">
          <cell r="B7008" t="str">
            <v>GRM14546</v>
          </cell>
          <cell r="C7008" t="str">
            <v>GRM14546 Подушка двигателя G-AUTOPARTS</v>
          </cell>
          <cell r="D7008" t="str">
            <v>G-AUTOPARTS</v>
          </cell>
          <cell r="E7008">
            <v>2383.6999999999998</v>
          </cell>
        </row>
        <row r="7009">
          <cell r="B7009" t="str">
            <v>GRM14558</v>
          </cell>
          <cell r="C7009" t="str">
            <v>GRM14558 Опора амортизационной стойки | зад прав/лев | G-AUTOPARTS</v>
          </cell>
          <cell r="D7009" t="str">
            <v>G-AUTOPARTS</v>
          </cell>
          <cell r="E7009">
            <v>582.29999999999995</v>
          </cell>
        </row>
        <row r="7010">
          <cell r="B7010" t="str">
            <v>GRM14561</v>
          </cell>
          <cell r="C7010" t="str">
            <v>GRM14561 Отбойник амортизатора G-AUTOPARTS</v>
          </cell>
          <cell r="D7010" t="str">
            <v>G-AUTOPARTS</v>
          </cell>
          <cell r="E7010">
            <v>424.61</v>
          </cell>
        </row>
        <row r="7011">
          <cell r="B7011" t="str">
            <v>GRM14565</v>
          </cell>
          <cell r="C7011" t="str">
            <v>GRM14565 Подушка двигателя G-AUTOPARTS</v>
          </cell>
          <cell r="D7011" t="str">
            <v>G-AUTOPARTS</v>
          </cell>
          <cell r="E7011">
            <v>2255.5100000000002</v>
          </cell>
        </row>
        <row r="7012">
          <cell r="B7012" t="str">
            <v>GRM14566</v>
          </cell>
          <cell r="C7012" t="str">
            <v>GRM14566 Подушка двигателя G-AUTOPARTS</v>
          </cell>
          <cell r="D7012" t="str">
            <v>G-AUTOPARTS</v>
          </cell>
          <cell r="E7012">
            <v>1019.53</v>
          </cell>
        </row>
        <row r="7013">
          <cell r="B7013" t="str">
            <v>GRM14568</v>
          </cell>
          <cell r="C7013" t="str">
            <v>GRM14568 Подушка двигателя G-AUTOPARTS</v>
          </cell>
          <cell r="D7013" t="str">
            <v>G-AUTOPARTS</v>
          </cell>
          <cell r="E7013">
            <v>1234.94</v>
          </cell>
        </row>
        <row r="7014">
          <cell r="B7014" t="str">
            <v>GRM14574</v>
          </cell>
          <cell r="C7014" t="str">
            <v>GRM14574 Подушка глушителя G-AUTOPARTS</v>
          </cell>
          <cell r="D7014" t="str">
            <v>G-AUTOPARTS</v>
          </cell>
          <cell r="E7014">
            <v>489.23</v>
          </cell>
        </row>
        <row r="7015">
          <cell r="B7015" t="str">
            <v>GRM14584</v>
          </cell>
          <cell r="C7015" t="str">
            <v>GRM14584 Подушка двигателя G-AUTOPARTS</v>
          </cell>
          <cell r="D7015" t="str">
            <v>G-AUTOPARTS</v>
          </cell>
          <cell r="E7015">
            <v>980.29</v>
          </cell>
        </row>
        <row r="7016">
          <cell r="B7016" t="str">
            <v>GRM14597</v>
          </cell>
          <cell r="C7016" t="str">
            <v>GRM14597 Подушка двигателя G-AUTOPARTS</v>
          </cell>
          <cell r="D7016" t="str">
            <v>G-AUTOPARTS</v>
          </cell>
          <cell r="E7016">
            <v>2431.5500000000002</v>
          </cell>
        </row>
        <row r="7017">
          <cell r="B7017" t="str">
            <v>GRM14598</v>
          </cell>
          <cell r="C7017" t="str">
            <v>GRM14598 Подушка двигателя G-AUTOPARTS</v>
          </cell>
          <cell r="D7017" t="str">
            <v>G-AUTOPARTS</v>
          </cell>
          <cell r="E7017">
            <v>2754.6</v>
          </cell>
        </row>
        <row r="7018">
          <cell r="B7018" t="str">
            <v>GRM14613</v>
          </cell>
          <cell r="C7018" t="str">
            <v>GRM14613 Подушка дифференциала G-AUTOPARTS</v>
          </cell>
          <cell r="D7018" t="str">
            <v>G-AUTOPARTS</v>
          </cell>
          <cell r="E7018">
            <v>1516.56</v>
          </cell>
        </row>
        <row r="7019">
          <cell r="B7019" t="str">
            <v>GRM14619</v>
          </cell>
          <cell r="C7019" t="str">
            <v>GRM14619 Сайлентблок | зад прав/лев | G-AUTOPARTS</v>
          </cell>
          <cell r="D7019" t="str">
            <v>G-AUTOPARTS</v>
          </cell>
          <cell r="E7019">
            <v>2282.13</v>
          </cell>
        </row>
        <row r="7020">
          <cell r="B7020" t="str">
            <v>GRM14621</v>
          </cell>
          <cell r="C7020" t="str">
            <v>GRM14621 Подушка двигателя G-AUTOPARTS</v>
          </cell>
          <cell r="D7020" t="str">
            <v>G-AUTOPARTS</v>
          </cell>
          <cell r="E7020">
            <v>2049.5100000000002</v>
          </cell>
        </row>
        <row r="7021">
          <cell r="B7021" t="str">
            <v>GRM14624</v>
          </cell>
          <cell r="C7021" t="str">
            <v>GRM14624 Подушка глушителя G-AUTOPARTS</v>
          </cell>
          <cell r="D7021" t="str">
            <v>G-AUTOPARTS</v>
          </cell>
          <cell r="E7021">
            <v>537.08000000000004</v>
          </cell>
        </row>
        <row r="7022">
          <cell r="B7022" t="str">
            <v>GRM14626</v>
          </cell>
          <cell r="C7022" t="str">
            <v>GRM14626 Подушка глушителя G-AUTOPARTS</v>
          </cell>
          <cell r="D7022" t="str">
            <v>G-AUTOPARTS</v>
          </cell>
          <cell r="E7022">
            <v>552.11</v>
          </cell>
        </row>
        <row r="7023">
          <cell r="B7023" t="str">
            <v>GRM14628</v>
          </cell>
          <cell r="C7023" t="str">
            <v>GRM14628 Подушка двигателя G-AUTOPARTS</v>
          </cell>
          <cell r="D7023" t="str">
            <v>G-AUTOPARTS</v>
          </cell>
          <cell r="E7023">
            <v>1282.8</v>
          </cell>
        </row>
        <row r="7024">
          <cell r="B7024" t="str">
            <v>GRM14637</v>
          </cell>
          <cell r="C7024" t="str">
            <v>GRM14637 Подушка двигателя G-AUTOPARTS</v>
          </cell>
          <cell r="D7024" t="str">
            <v>G-AUTOPARTS</v>
          </cell>
          <cell r="E7024">
            <v>3529.7</v>
          </cell>
        </row>
        <row r="7025">
          <cell r="B7025" t="str">
            <v>GRM14653</v>
          </cell>
          <cell r="C7025" t="str">
            <v>GRM14653 Подушка двигателя G-AUTOPARTS</v>
          </cell>
          <cell r="D7025" t="str">
            <v>G-AUTOPARTS</v>
          </cell>
          <cell r="E7025">
            <v>2413.5300000000002</v>
          </cell>
        </row>
        <row r="7026">
          <cell r="B7026" t="str">
            <v>GRM14672</v>
          </cell>
          <cell r="C7026" t="str">
            <v>GRM14672 Подушка двигателя G-AUTOPARTS</v>
          </cell>
          <cell r="D7026" t="str">
            <v>G-AUTOPARTS</v>
          </cell>
          <cell r="E7026">
            <v>1088.8499999999999</v>
          </cell>
        </row>
        <row r="7027">
          <cell r="B7027" t="str">
            <v>GRM14673</v>
          </cell>
          <cell r="C7027" t="str">
            <v>GRM14673 Подушка двигателя G-AUTOPARTS</v>
          </cell>
          <cell r="D7027" t="str">
            <v>G-AUTOPARTS</v>
          </cell>
          <cell r="E7027">
            <v>1261.45</v>
          </cell>
        </row>
        <row r="7028">
          <cell r="B7028" t="str">
            <v>GRM14676</v>
          </cell>
          <cell r="C7028" t="str">
            <v>GRM14676 Подушка двигателя G-AUTOPARTS</v>
          </cell>
          <cell r="D7028" t="str">
            <v>G-AUTOPARTS</v>
          </cell>
          <cell r="E7028">
            <v>2408.48</v>
          </cell>
        </row>
        <row r="7029">
          <cell r="B7029" t="str">
            <v>GRM14679</v>
          </cell>
          <cell r="C7029" t="str">
            <v>GRM14679 Подушка двигателя G-AUTOPARTS</v>
          </cell>
          <cell r="D7029" t="str">
            <v>G-AUTOPARTS</v>
          </cell>
          <cell r="E7029">
            <v>1310.8</v>
          </cell>
        </row>
        <row r="7030">
          <cell r="B7030" t="str">
            <v>GRM14681</v>
          </cell>
          <cell r="C7030" t="str">
            <v>GRM14681 Подушка двигателя G-AUTOPARTS</v>
          </cell>
          <cell r="D7030" t="str">
            <v>G-AUTOPARTS</v>
          </cell>
          <cell r="E7030">
            <v>2039.41</v>
          </cell>
        </row>
        <row r="7031">
          <cell r="B7031" t="str">
            <v>GRM14685</v>
          </cell>
          <cell r="C7031" t="str">
            <v>GRM14685 Подушка двигателя G-AUTOPARTS</v>
          </cell>
          <cell r="D7031" t="str">
            <v>G-AUTOPARTS</v>
          </cell>
          <cell r="E7031">
            <v>954.7</v>
          </cell>
        </row>
        <row r="7032">
          <cell r="B7032" t="str">
            <v>GRM14693</v>
          </cell>
          <cell r="C7032" t="str">
            <v>GRM14693 Подушка двигателя G-AUTOPARTS</v>
          </cell>
          <cell r="D7032" t="str">
            <v>G-AUTOPARTS</v>
          </cell>
          <cell r="E7032">
            <v>1979.39</v>
          </cell>
        </row>
        <row r="7033">
          <cell r="B7033" t="str">
            <v>GRM14696</v>
          </cell>
          <cell r="C7033" t="str">
            <v>GRM14696 Подушка глушителя G-AUTOPARTS</v>
          </cell>
          <cell r="D7033" t="str">
            <v>G-AUTOPARTS</v>
          </cell>
          <cell r="E7033">
            <v>1259.8399999999999</v>
          </cell>
        </row>
        <row r="7034">
          <cell r="B7034" t="str">
            <v>GRM14700</v>
          </cell>
          <cell r="C7034" t="str">
            <v>GRM14700 Подушка двигателя G-AUTOPARTS</v>
          </cell>
          <cell r="D7034" t="str">
            <v>G-AUTOPARTS</v>
          </cell>
          <cell r="E7034">
            <v>1141.53</v>
          </cell>
        </row>
        <row r="7035">
          <cell r="B7035" t="str">
            <v>GRM14702</v>
          </cell>
          <cell r="C7035" t="str">
            <v>GRM14702 Подушка двигателя G-AUTOPARTS</v>
          </cell>
          <cell r="D7035" t="str">
            <v>G-AUTOPARTS</v>
          </cell>
          <cell r="E7035">
            <v>1525.74</v>
          </cell>
        </row>
        <row r="7036">
          <cell r="B7036" t="str">
            <v>GRM14704</v>
          </cell>
          <cell r="C7036" t="str">
            <v>GRM14704 Подушка двигателя G-AUTOPARTS</v>
          </cell>
          <cell r="D7036" t="str">
            <v>G-AUTOPARTS</v>
          </cell>
          <cell r="E7036">
            <v>2393.91</v>
          </cell>
        </row>
        <row r="7037">
          <cell r="B7037" t="str">
            <v>GRM14705</v>
          </cell>
          <cell r="C7037" t="str">
            <v>GRM14705 Подушка двигателя G-AUTOPARTS</v>
          </cell>
          <cell r="D7037" t="str">
            <v>G-AUTOPARTS</v>
          </cell>
          <cell r="E7037">
            <v>2243.46</v>
          </cell>
        </row>
        <row r="7038">
          <cell r="B7038" t="str">
            <v>GRM14709</v>
          </cell>
          <cell r="C7038" t="str">
            <v>GRM14709 Подушка двигателя G-AUTOPARTS</v>
          </cell>
          <cell r="D7038" t="str">
            <v>G-AUTOPARTS</v>
          </cell>
          <cell r="E7038">
            <v>3321.18</v>
          </cell>
        </row>
        <row r="7039">
          <cell r="B7039" t="str">
            <v>GRM14712</v>
          </cell>
          <cell r="C7039" t="str">
            <v>GRM14712 Подушка двигателя G-AUTOPARTS</v>
          </cell>
          <cell r="D7039" t="str">
            <v>G-AUTOPARTS</v>
          </cell>
          <cell r="E7039">
            <v>2767.34</v>
          </cell>
        </row>
        <row r="7040">
          <cell r="B7040" t="str">
            <v>GRM14718</v>
          </cell>
          <cell r="C7040" t="str">
            <v>GRM14718 Подушка двигателя G-AUTOPARTS</v>
          </cell>
          <cell r="D7040" t="str">
            <v>G-AUTOPARTS</v>
          </cell>
          <cell r="E7040">
            <v>2427.54</v>
          </cell>
        </row>
        <row r="7041">
          <cell r="B7041" t="str">
            <v>GRM14722</v>
          </cell>
          <cell r="C7041" t="str">
            <v>GRM14722 Подушка двигателя G-AUTOPARTS</v>
          </cell>
          <cell r="D7041" t="str">
            <v>G-AUTOPARTS</v>
          </cell>
          <cell r="E7041">
            <v>2354.89</v>
          </cell>
        </row>
        <row r="7042">
          <cell r="B7042" t="str">
            <v>GRM14724</v>
          </cell>
          <cell r="C7042" t="str">
            <v>GRM14724 Подушка двигателя G-AUTOPARTS</v>
          </cell>
          <cell r="D7042" t="str">
            <v>G-AUTOPARTS</v>
          </cell>
          <cell r="E7042">
            <v>2904.37</v>
          </cell>
        </row>
        <row r="7043">
          <cell r="B7043" t="str">
            <v>GRM14725</v>
          </cell>
          <cell r="C7043" t="str">
            <v>GRM14725 Подушка двигателя G-AUTOPARTS</v>
          </cell>
          <cell r="D7043" t="str">
            <v>G-AUTOPARTS</v>
          </cell>
          <cell r="E7043">
            <v>3227.19</v>
          </cell>
        </row>
        <row r="7044">
          <cell r="B7044" t="str">
            <v>GRM14728</v>
          </cell>
          <cell r="C7044" t="str">
            <v>GRM14728 Подушка двигателя G-AUTOPARTS</v>
          </cell>
          <cell r="D7044" t="str">
            <v>G-AUTOPARTS</v>
          </cell>
          <cell r="E7044">
            <v>4415.1899999999996</v>
          </cell>
        </row>
        <row r="7045">
          <cell r="B7045" t="str">
            <v>GRM14730</v>
          </cell>
          <cell r="C7045" t="str">
            <v>GRM14730 Подушка двигателя G-AUTOPARTS</v>
          </cell>
          <cell r="D7045" t="str">
            <v>G-AUTOPARTS</v>
          </cell>
          <cell r="E7045">
            <v>2690.91</v>
          </cell>
        </row>
        <row r="7046">
          <cell r="B7046" t="str">
            <v>GRM14745</v>
          </cell>
          <cell r="C7046" t="str">
            <v>GRM14745 Подушка двигателя G-AUTOPARTS</v>
          </cell>
          <cell r="D7046" t="str">
            <v>G-AUTOPARTS</v>
          </cell>
          <cell r="E7046">
            <v>2902.42</v>
          </cell>
        </row>
        <row r="7047">
          <cell r="B7047" t="str">
            <v>GRM14752</v>
          </cell>
          <cell r="C7047" t="str">
            <v>GRM14752 Подушка двигателя G-AUTOPARTS</v>
          </cell>
          <cell r="D7047" t="str">
            <v>G-AUTOPARTS</v>
          </cell>
          <cell r="E7047">
            <v>3673.38</v>
          </cell>
        </row>
        <row r="7048">
          <cell r="B7048" t="str">
            <v>GRM14753</v>
          </cell>
          <cell r="C7048" t="str">
            <v>GRM14753 Сайлентблок | перед лев | G-AUTOPARTS</v>
          </cell>
          <cell r="D7048" t="str">
            <v>G-AUTOPARTS</v>
          </cell>
          <cell r="E7048">
            <v>1651.52</v>
          </cell>
        </row>
        <row r="7049">
          <cell r="B7049" t="str">
            <v>GRM14754</v>
          </cell>
          <cell r="C7049" t="str">
            <v>GRM14754 Подушка двигателя G-AUTOPARTS</v>
          </cell>
          <cell r="D7049" t="str">
            <v>G-AUTOPARTS</v>
          </cell>
          <cell r="E7049">
            <v>3765.99</v>
          </cell>
        </row>
        <row r="7050">
          <cell r="B7050" t="str">
            <v>GRM14756</v>
          </cell>
          <cell r="C7050" t="str">
            <v>GRM14756 Подушка двигателя G-AUTOPARTS</v>
          </cell>
          <cell r="D7050" t="str">
            <v>G-AUTOPARTS</v>
          </cell>
          <cell r="E7050">
            <v>4595.4799999999996</v>
          </cell>
        </row>
        <row r="7051">
          <cell r="B7051" t="str">
            <v>GRM14757</v>
          </cell>
          <cell r="C7051" t="str">
            <v>GRM14757 Подушка двигателя G-AUTOPARTS</v>
          </cell>
          <cell r="D7051" t="str">
            <v>G-AUTOPARTS</v>
          </cell>
          <cell r="E7051">
            <v>3056.31</v>
          </cell>
        </row>
        <row r="7052">
          <cell r="B7052" t="str">
            <v>GRM14760</v>
          </cell>
          <cell r="C7052" t="str">
            <v>GRM14760 Подушка двигателя G-AUTOPARTS</v>
          </cell>
          <cell r="D7052" t="str">
            <v>G-AUTOPARTS</v>
          </cell>
          <cell r="E7052">
            <v>3272.06</v>
          </cell>
        </row>
        <row r="7053">
          <cell r="B7053" t="str">
            <v>GRM14766</v>
          </cell>
          <cell r="C7053" t="str">
            <v>GRM14766 Подушка двигателя G-AUTOPARTS</v>
          </cell>
          <cell r="D7053" t="str">
            <v>G-AUTOPARTS</v>
          </cell>
          <cell r="E7053">
            <v>3164.76</v>
          </cell>
        </row>
        <row r="7054">
          <cell r="B7054" t="str">
            <v>GRM14768</v>
          </cell>
          <cell r="C7054" t="str">
            <v>GRM14768 Подушка двигателя G-AUTOPARTS</v>
          </cell>
          <cell r="D7054" t="str">
            <v>G-AUTOPARTS</v>
          </cell>
          <cell r="E7054">
            <v>3069.97</v>
          </cell>
        </row>
        <row r="7055">
          <cell r="B7055" t="str">
            <v>GRM14769</v>
          </cell>
          <cell r="C7055" t="str">
            <v>GRM14769 Подушка двигателя G-AUTOPARTS</v>
          </cell>
          <cell r="D7055" t="str">
            <v>G-AUTOPARTS</v>
          </cell>
          <cell r="E7055">
            <v>1986.28</v>
          </cell>
        </row>
        <row r="7056">
          <cell r="B7056" t="str">
            <v>GRM14774</v>
          </cell>
          <cell r="C7056" t="str">
            <v>GRM14774 Подушка двигателя G-AUTOPARTS</v>
          </cell>
          <cell r="D7056" t="str">
            <v>G-AUTOPARTS</v>
          </cell>
          <cell r="E7056">
            <v>3831.4</v>
          </cell>
        </row>
        <row r="7057">
          <cell r="B7057" t="str">
            <v>GRM14776</v>
          </cell>
          <cell r="C7057" t="str">
            <v>GRM14776 Подушка двигателя G-AUTOPARTS</v>
          </cell>
          <cell r="D7057" t="str">
            <v>G-AUTOPARTS</v>
          </cell>
          <cell r="E7057">
            <v>2507.52</v>
          </cell>
        </row>
        <row r="7058">
          <cell r="B7058" t="str">
            <v>GRM14791S</v>
          </cell>
          <cell r="C7058" t="str">
            <v>GRM14791S Подушка двигателя G-AUTOPARTS</v>
          </cell>
          <cell r="D7058" t="str">
            <v>G-AUTOPARTS</v>
          </cell>
          <cell r="E7058">
            <v>2341.92</v>
          </cell>
        </row>
        <row r="7059">
          <cell r="B7059" t="str">
            <v>GRM14821</v>
          </cell>
          <cell r="C7059" t="str">
            <v>GRM14821 Подшипник опоры карданного вала G-AUTOPARTS</v>
          </cell>
          <cell r="D7059" t="str">
            <v>G-AUTOPARTS</v>
          </cell>
          <cell r="E7059">
            <v>2452.9</v>
          </cell>
        </row>
        <row r="7060">
          <cell r="B7060" t="str">
            <v>GRM14827</v>
          </cell>
          <cell r="C7060" t="str">
            <v>GRM14827 Сайлентблок | перед прав/лев | G-AUTOPARTS</v>
          </cell>
          <cell r="D7060" t="str">
            <v>G-AUTOPARTS</v>
          </cell>
          <cell r="E7060">
            <v>281.16000000000003</v>
          </cell>
        </row>
        <row r="7061">
          <cell r="B7061" t="str">
            <v>GRM14848</v>
          </cell>
          <cell r="C7061" t="str">
            <v>GRM14848 Сайлентблок | зад прав/лев | G-AUTOPARTS</v>
          </cell>
          <cell r="D7061" t="str">
            <v>G-AUTOPARTS</v>
          </cell>
          <cell r="E7061">
            <v>382.5</v>
          </cell>
        </row>
        <row r="7062">
          <cell r="B7062" t="str">
            <v>GRM14849</v>
          </cell>
          <cell r="C7062" t="str">
            <v>GRM14849 Сайлентблок | зад прав/лев | G-AUTOPARTS</v>
          </cell>
          <cell r="D7062" t="str">
            <v>G-AUTOPARTS</v>
          </cell>
          <cell r="E7062">
            <v>481.19</v>
          </cell>
        </row>
        <row r="7063">
          <cell r="B7063" t="str">
            <v>GRM14861</v>
          </cell>
          <cell r="C7063" t="str">
            <v>GRM14861 Сайлентблок | зад прав/лев | G-AUTOPARTS</v>
          </cell>
          <cell r="D7063" t="str">
            <v>G-AUTOPARTS</v>
          </cell>
          <cell r="E7063">
            <v>381.58</v>
          </cell>
        </row>
        <row r="7064">
          <cell r="B7064" t="str">
            <v>GRM14862</v>
          </cell>
          <cell r="C7064" t="str">
            <v>GRM14862 Сайлентблок цапфы G-AUTOPARTS</v>
          </cell>
          <cell r="D7064" t="str">
            <v>G-AUTOPARTS</v>
          </cell>
          <cell r="E7064">
            <v>327.07</v>
          </cell>
        </row>
        <row r="7065">
          <cell r="B7065" t="str">
            <v>GRM14864</v>
          </cell>
          <cell r="C7065" t="str">
            <v>GRM14864 Сайлентблок цапфы G-AUTOPARTS</v>
          </cell>
          <cell r="D7065" t="str">
            <v>G-AUTOPARTS</v>
          </cell>
          <cell r="E7065">
            <v>339.92</v>
          </cell>
        </row>
        <row r="7066">
          <cell r="B7066" t="str">
            <v>GRM14865</v>
          </cell>
          <cell r="C7066" t="str">
            <v>GRM14865 Сайлентблок | зад прав/лев | G-AUTOPARTS</v>
          </cell>
          <cell r="D7066" t="str">
            <v>G-AUTOPARTS</v>
          </cell>
          <cell r="E7066">
            <v>586.30999999999995</v>
          </cell>
        </row>
        <row r="7067">
          <cell r="B7067" t="str">
            <v>GRM14869</v>
          </cell>
          <cell r="C7067" t="str">
            <v>GRM14869 Стойка стабилизатора | перед прав/лев | G-AUTOPARTS</v>
          </cell>
          <cell r="D7067" t="str">
            <v>G-AUTOPARTS</v>
          </cell>
          <cell r="E7067">
            <v>359.78</v>
          </cell>
        </row>
        <row r="7068">
          <cell r="B7068" t="str">
            <v>GRM14877</v>
          </cell>
          <cell r="C7068" t="str">
            <v>GRM14877 Сайлентблок | зад прав/лев | G-AUTOPARTS</v>
          </cell>
          <cell r="D7068" t="str">
            <v>G-AUTOPARTS</v>
          </cell>
          <cell r="E7068">
            <v>434.14</v>
          </cell>
        </row>
        <row r="7069">
          <cell r="B7069" t="str">
            <v>GRM14880</v>
          </cell>
          <cell r="C7069" t="str">
            <v>GRM14880 Сайлентблок | зад прав/лев | G-AUTOPARTS</v>
          </cell>
          <cell r="D7069" t="str">
            <v>G-AUTOPARTS</v>
          </cell>
          <cell r="E7069">
            <v>615.35</v>
          </cell>
        </row>
        <row r="7070">
          <cell r="B7070" t="str">
            <v>GRM14887</v>
          </cell>
          <cell r="C7070" t="str">
            <v>GRM14887 Сайлентблок | зад прав/лев | G-AUTOPARTS</v>
          </cell>
          <cell r="D7070" t="str">
            <v>G-AUTOPARTS</v>
          </cell>
          <cell r="E7070">
            <v>538.46</v>
          </cell>
        </row>
        <row r="7071">
          <cell r="B7071" t="str">
            <v>GRM14889</v>
          </cell>
          <cell r="C7071" t="str">
            <v>GRM14889 Сайлентблок | зад прав/лев | G-AUTOPARTS</v>
          </cell>
          <cell r="D7071" t="str">
            <v>G-AUTOPARTS</v>
          </cell>
          <cell r="E7071">
            <v>302.51</v>
          </cell>
        </row>
        <row r="7072">
          <cell r="B7072" t="str">
            <v>GRM14896</v>
          </cell>
          <cell r="C7072" t="str">
            <v>GRM14896 Сайлентблок G-AUTOPARTS</v>
          </cell>
          <cell r="D7072" t="str">
            <v>G-AUTOPARTS</v>
          </cell>
          <cell r="E7072">
            <v>1217.3800000000001</v>
          </cell>
        </row>
        <row r="7073">
          <cell r="B7073" t="str">
            <v>GRM14897</v>
          </cell>
          <cell r="C7073" t="str">
            <v>GRM14897 Сайлентблок | перед прав/лев | G-AUTOPARTS</v>
          </cell>
          <cell r="D7073" t="str">
            <v>G-AUTOPARTS</v>
          </cell>
          <cell r="E7073">
            <v>431.62</v>
          </cell>
        </row>
        <row r="7074">
          <cell r="B7074" t="str">
            <v>GRM14901</v>
          </cell>
          <cell r="C7074" t="str">
            <v>GRM14901 Сайлентблок G-AUTOPARTS</v>
          </cell>
          <cell r="D7074" t="str">
            <v>G-AUTOPARTS</v>
          </cell>
          <cell r="E7074">
            <v>964.11</v>
          </cell>
        </row>
        <row r="7075">
          <cell r="B7075" t="str">
            <v>GRM14904</v>
          </cell>
          <cell r="C7075" t="str">
            <v>GRM14904 Сайлентблок | зад прав/лев | G-AUTOPARTS</v>
          </cell>
          <cell r="D7075" t="str">
            <v>G-AUTOPARTS</v>
          </cell>
          <cell r="E7075">
            <v>246.16</v>
          </cell>
        </row>
        <row r="7076">
          <cell r="B7076" t="str">
            <v>GRM14918</v>
          </cell>
          <cell r="C7076" t="str">
            <v>GRM14918 Сайлентблок | зад прав/лев | G-AUTOPARTS</v>
          </cell>
          <cell r="D7076" t="str">
            <v>G-AUTOPARTS</v>
          </cell>
          <cell r="E7076">
            <v>315.82</v>
          </cell>
        </row>
        <row r="7077">
          <cell r="B7077" t="str">
            <v>GRM14922</v>
          </cell>
          <cell r="C7077" t="str">
            <v>GRM14922 Сайлентблок | зад прав/лев | G-AUTOPARTS</v>
          </cell>
          <cell r="D7077" t="str">
            <v>G-AUTOPARTS</v>
          </cell>
          <cell r="E7077">
            <v>258.10000000000002</v>
          </cell>
        </row>
        <row r="7078">
          <cell r="B7078" t="str">
            <v>GRM14925</v>
          </cell>
          <cell r="C7078" t="str">
            <v>GRM14925 Сайлентблок | перед прав/лев | G-AUTOPARTS</v>
          </cell>
          <cell r="D7078" t="str">
            <v>G-AUTOPARTS</v>
          </cell>
          <cell r="E7078">
            <v>559.79999999999995</v>
          </cell>
        </row>
        <row r="7079">
          <cell r="B7079" t="str">
            <v>GRM14930</v>
          </cell>
          <cell r="C7079" t="str">
            <v>GRM14930 Сайлентблок | зад прав/лев | G-AUTOPARTS</v>
          </cell>
          <cell r="D7079" t="str">
            <v>G-AUTOPARTS</v>
          </cell>
          <cell r="E7079">
            <v>254.65</v>
          </cell>
        </row>
        <row r="7080">
          <cell r="B7080" t="str">
            <v>GRM14939</v>
          </cell>
          <cell r="C7080" t="str">
            <v>GRM14939 Сайлентблок G-AUTOPARTS</v>
          </cell>
          <cell r="D7080" t="str">
            <v>G-AUTOPARTS</v>
          </cell>
          <cell r="E7080">
            <v>1396.18</v>
          </cell>
        </row>
        <row r="7081">
          <cell r="B7081" t="str">
            <v>GRM14940</v>
          </cell>
          <cell r="C7081" t="str">
            <v>GRM14940 Сайлентблок | перед прав/лев | G-AUTOPARTS</v>
          </cell>
          <cell r="D7081" t="str">
            <v>G-AUTOPARTS</v>
          </cell>
          <cell r="E7081">
            <v>253.05</v>
          </cell>
        </row>
        <row r="7082">
          <cell r="B7082" t="str">
            <v>GRM14944</v>
          </cell>
          <cell r="C7082" t="str">
            <v>GRM14944 Сайлентблок | зад прав/лев | G-AUTOPARTS</v>
          </cell>
          <cell r="D7082" t="str">
            <v>G-AUTOPARTS</v>
          </cell>
          <cell r="E7082">
            <v>592.28</v>
          </cell>
        </row>
        <row r="7083">
          <cell r="B7083" t="str">
            <v>GRM14945</v>
          </cell>
          <cell r="C7083" t="str">
            <v>GRM14945 Сайлентблок | зад прав/лев | G-AUTOPARTS</v>
          </cell>
          <cell r="D7083" t="str">
            <v>G-AUTOPARTS</v>
          </cell>
          <cell r="E7083">
            <v>886.3</v>
          </cell>
        </row>
        <row r="7084">
          <cell r="B7084" t="str">
            <v>GRM14949</v>
          </cell>
          <cell r="C7084" t="str">
            <v>GRM14949 Сайлентблок | зад прав/лев | G-AUTOPARTS</v>
          </cell>
          <cell r="D7084" t="str">
            <v>G-AUTOPARTS</v>
          </cell>
          <cell r="E7084">
            <v>449.52</v>
          </cell>
        </row>
        <row r="7085">
          <cell r="B7085" t="str">
            <v>GRM14954</v>
          </cell>
          <cell r="C7085" t="str">
            <v>GRM14954 Сайлентблок | перед прав/лев | G-AUTOPARTS</v>
          </cell>
          <cell r="D7085" t="str">
            <v>G-AUTOPARTS</v>
          </cell>
          <cell r="E7085">
            <v>405.91</v>
          </cell>
        </row>
        <row r="7086">
          <cell r="B7086" t="str">
            <v>GRM14957</v>
          </cell>
          <cell r="C7086" t="str">
            <v>GRM14957 Сайлентблок | зад прав/лев | G-AUTOPARTS</v>
          </cell>
          <cell r="D7086" t="str">
            <v>G-AUTOPARTS</v>
          </cell>
          <cell r="E7086">
            <v>425.65</v>
          </cell>
        </row>
        <row r="7087">
          <cell r="B7087" t="str">
            <v>GRM14961</v>
          </cell>
          <cell r="C7087" t="str">
            <v>GRM14961 Сайлентблок | зад прав/лев | G-AUTOPARTS</v>
          </cell>
          <cell r="D7087" t="str">
            <v>G-AUTOPARTS</v>
          </cell>
          <cell r="E7087">
            <v>533.29</v>
          </cell>
        </row>
        <row r="7088">
          <cell r="B7088" t="str">
            <v>GRM14962</v>
          </cell>
          <cell r="C7088" t="str">
            <v>GRM14962 Сайлентблок | перед прав/лев | G-AUTOPARTS</v>
          </cell>
          <cell r="D7088" t="str">
            <v>G-AUTOPARTS</v>
          </cell>
          <cell r="E7088">
            <v>391.45</v>
          </cell>
        </row>
        <row r="7089">
          <cell r="B7089" t="str">
            <v>GRM14971</v>
          </cell>
          <cell r="C7089" t="str">
            <v>GRM14971 Сайлентблок G-AUTOPARTS</v>
          </cell>
          <cell r="D7089" t="str">
            <v>G-AUTOPARTS</v>
          </cell>
          <cell r="E7089">
            <v>713.93</v>
          </cell>
        </row>
        <row r="7090">
          <cell r="B7090" t="str">
            <v>GRM14982</v>
          </cell>
          <cell r="C7090" t="str">
            <v>GRM14982 Сайлентблок | зад прав/лев | G-AUTOPARTS</v>
          </cell>
          <cell r="D7090" t="str">
            <v>G-AUTOPARTS</v>
          </cell>
          <cell r="E7090">
            <v>284.61</v>
          </cell>
        </row>
        <row r="7091">
          <cell r="B7091" t="str">
            <v>GRM14985</v>
          </cell>
          <cell r="C7091" t="str">
            <v>GRM14985 Сайлентблок | зад прав/лев | G-AUTOPARTS</v>
          </cell>
          <cell r="D7091" t="str">
            <v>G-AUTOPARTS</v>
          </cell>
          <cell r="E7091">
            <v>434.14</v>
          </cell>
        </row>
        <row r="7092">
          <cell r="B7092" t="str">
            <v>GRM14997</v>
          </cell>
          <cell r="C7092" t="str">
            <v>GRM14997 Сайлентблок | зад прав/лев | G-AUTOPARTS</v>
          </cell>
          <cell r="D7092" t="str">
            <v>G-AUTOPARTS</v>
          </cell>
          <cell r="E7092">
            <v>382.84</v>
          </cell>
        </row>
        <row r="7093">
          <cell r="B7093" t="str">
            <v>GRM16010</v>
          </cell>
          <cell r="C7093" t="str">
            <v>GRM16010 Сайлентблок | зад прав/лев | G-AUTOPARTS</v>
          </cell>
          <cell r="D7093" t="str">
            <v>G-AUTOPARTS</v>
          </cell>
          <cell r="E7093">
            <v>1196.1500000000001</v>
          </cell>
        </row>
        <row r="7094">
          <cell r="B7094" t="str">
            <v>GRM16024</v>
          </cell>
          <cell r="C7094" t="str">
            <v>GRM16024 Сайлентблок | зад прав/лев | G-AUTOPARTS</v>
          </cell>
          <cell r="D7094" t="str">
            <v>G-AUTOPARTS</v>
          </cell>
          <cell r="E7094">
            <v>316.27999999999997</v>
          </cell>
        </row>
        <row r="7095">
          <cell r="B7095" t="str">
            <v>GRM16025S</v>
          </cell>
          <cell r="C7095" t="str">
            <v>GRM16025S Комплект сайлентблоков | зад прав/лев | G-AUTOPARTS</v>
          </cell>
          <cell r="D7095" t="str">
            <v>G-AUTOPARTS</v>
          </cell>
          <cell r="E7095">
            <v>356.56</v>
          </cell>
        </row>
        <row r="7096">
          <cell r="B7096" t="str">
            <v>GRM16026</v>
          </cell>
          <cell r="C7096" t="str">
            <v>GRM16026 Сайлентблок | зад прав/лев | G-AUTOPARTS</v>
          </cell>
          <cell r="D7096" t="str">
            <v>G-AUTOPARTS</v>
          </cell>
          <cell r="E7096">
            <v>304.23</v>
          </cell>
        </row>
        <row r="7097">
          <cell r="B7097" t="str">
            <v>GRM16029</v>
          </cell>
          <cell r="C7097" t="str">
            <v>GRM16029 Сайлентблок | зад прав/лев | G-AUTOPARTS</v>
          </cell>
          <cell r="D7097" t="str">
            <v>G-AUTOPARTS</v>
          </cell>
          <cell r="E7097">
            <v>844.41</v>
          </cell>
        </row>
        <row r="7098">
          <cell r="B7098" t="str">
            <v>GRM16036</v>
          </cell>
          <cell r="C7098" t="str">
            <v>GRM16036 Сайлентблок | зад прав/лев | G-AUTOPARTS</v>
          </cell>
          <cell r="D7098" t="str">
            <v>G-AUTOPARTS</v>
          </cell>
          <cell r="E7098">
            <v>1605.96</v>
          </cell>
        </row>
        <row r="7099">
          <cell r="B7099" t="str">
            <v>GRM16037</v>
          </cell>
          <cell r="C7099" t="str">
            <v>GRM16037 Сайлентблок | перед прав/лев | G-AUTOPARTS</v>
          </cell>
          <cell r="D7099" t="str">
            <v>G-AUTOPARTS</v>
          </cell>
          <cell r="E7099">
            <v>495.65</v>
          </cell>
        </row>
        <row r="7100">
          <cell r="B7100" t="str">
            <v>GRM16052</v>
          </cell>
          <cell r="C7100" t="str">
            <v>GRM16052 Сайлентблок | зад прав/лев | G-AUTOPARTS</v>
          </cell>
          <cell r="D7100" t="str">
            <v>G-AUTOPARTS</v>
          </cell>
          <cell r="E7100">
            <v>376.07</v>
          </cell>
        </row>
        <row r="7101">
          <cell r="B7101" t="str">
            <v>GRM16060</v>
          </cell>
          <cell r="C7101" t="str">
            <v>GRM16060 Сайлентблок | перед прав/лев | G-AUTOPARTS</v>
          </cell>
          <cell r="D7101" t="str">
            <v>G-AUTOPARTS</v>
          </cell>
          <cell r="E7101">
            <v>394.89</v>
          </cell>
        </row>
        <row r="7102">
          <cell r="B7102" t="str">
            <v>GRM16061</v>
          </cell>
          <cell r="C7102" t="str">
            <v>GRM16061 Сайлентблок | перед прав/лев | G-AUTOPARTS</v>
          </cell>
          <cell r="D7102" t="str">
            <v>G-AUTOPARTS</v>
          </cell>
          <cell r="E7102">
            <v>272.67</v>
          </cell>
        </row>
        <row r="7103">
          <cell r="B7103" t="str">
            <v>GRM16076</v>
          </cell>
          <cell r="C7103" t="str">
            <v>GRM16076 Сайлентблок | перед прав/лев | G-AUTOPARTS</v>
          </cell>
          <cell r="D7103" t="str">
            <v>G-AUTOPARTS</v>
          </cell>
          <cell r="E7103">
            <v>802.52</v>
          </cell>
        </row>
        <row r="7104">
          <cell r="B7104" t="str">
            <v>GRM16078</v>
          </cell>
          <cell r="C7104" t="str">
            <v>GRM16078 Сайлентблок | зад прав/лев | G-AUTOPARTS</v>
          </cell>
          <cell r="D7104" t="str">
            <v>G-AUTOPARTS</v>
          </cell>
          <cell r="E7104">
            <v>888.82</v>
          </cell>
        </row>
        <row r="7105">
          <cell r="B7105" t="str">
            <v>GRM16080</v>
          </cell>
          <cell r="C7105" t="str">
            <v>GRM16080 Сайлентблок | перед прав/лев | G-AUTOPARTS</v>
          </cell>
          <cell r="D7105" t="str">
            <v>G-AUTOPARTS</v>
          </cell>
          <cell r="E7105">
            <v>265.79000000000002</v>
          </cell>
        </row>
        <row r="7106">
          <cell r="B7106" t="str">
            <v>GRM16086</v>
          </cell>
          <cell r="C7106" t="str">
            <v>GRM16086 Сайлентблок | зад прав/лев | G-AUTOPARTS</v>
          </cell>
          <cell r="D7106" t="str">
            <v>G-AUTOPARTS</v>
          </cell>
          <cell r="E7106">
            <v>858.98</v>
          </cell>
        </row>
        <row r="7107">
          <cell r="B7107" t="str">
            <v>GRM16088</v>
          </cell>
          <cell r="C7107" t="str">
            <v>GRM16088 Сайлентблок | зад прав/лев | G-AUTOPARTS</v>
          </cell>
          <cell r="D7107" t="str">
            <v>G-AUTOPARTS</v>
          </cell>
          <cell r="E7107">
            <v>304.23</v>
          </cell>
        </row>
        <row r="7108">
          <cell r="B7108" t="str">
            <v>GRM16090</v>
          </cell>
          <cell r="C7108" t="str">
            <v>GRM16090 Сайлентблок | перед прав/лев | G-AUTOPARTS</v>
          </cell>
          <cell r="D7108" t="str">
            <v>G-AUTOPARTS</v>
          </cell>
          <cell r="E7108">
            <v>505.06</v>
          </cell>
        </row>
        <row r="7109">
          <cell r="B7109" t="str">
            <v>GRM16096</v>
          </cell>
          <cell r="C7109" t="str">
            <v>GRM16096 Сайлентблок | перед прав/лев | G-AUTOPARTS</v>
          </cell>
          <cell r="D7109" t="str">
            <v>G-AUTOPARTS</v>
          </cell>
          <cell r="E7109">
            <v>409.35</v>
          </cell>
        </row>
        <row r="7110">
          <cell r="B7110" t="str">
            <v>GRM16099</v>
          </cell>
          <cell r="C7110" t="str">
            <v>GRM16099 Сайлентблок | перед прав/лев | G-AUTOPARTS</v>
          </cell>
          <cell r="D7110" t="str">
            <v>G-AUTOPARTS</v>
          </cell>
          <cell r="E7110">
            <v>460.31</v>
          </cell>
        </row>
        <row r="7111">
          <cell r="B7111" t="str">
            <v>GRM16107</v>
          </cell>
          <cell r="C7111" t="str">
            <v>GRM16107 Сайлентблок | зад прав/лев | G-AUTOPARTS</v>
          </cell>
          <cell r="D7111" t="str">
            <v>G-AUTOPARTS</v>
          </cell>
          <cell r="E7111">
            <v>463.17</v>
          </cell>
        </row>
        <row r="7112">
          <cell r="B7112" t="str">
            <v>GRM16109</v>
          </cell>
          <cell r="C7112" t="str">
            <v>GRM16109 Сайлентблок | зад прав/лев | G-AUTOPARTS</v>
          </cell>
          <cell r="D7112" t="str">
            <v>G-AUTOPARTS</v>
          </cell>
          <cell r="E7112">
            <v>475.57</v>
          </cell>
        </row>
        <row r="7113">
          <cell r="B7113" t="str">
            <v>GRM16113</v>
          </cell>
          <cell r="C7113" t="str">
            <v>GRM16113 Сайлентблок | зад прав/лев | G-AUTOPARTS</v>
          </cell>
          <cell r="D7113" t="str">
            <v>G-AUTOPARTS</v>
          </cell>
          <cell r="E7113">
            <v>529.85</v>
          </cell>
        </row>
        <row r="7114">
          <cell r="B7114" t="str">
            <v>GRM16116</v>
          </cell>
          <cell r="C7114" t="str">
            <v>GRM16116 Сайлентблок | зад прав/лев | G-AUTOPARTS</v>
          </cell>
          <cell r="D7114" t="str">
            <v>G-AUTOPARTS</v>
          </cell>
          <cell r="E7114">
            <v>452.16</v>
          </cell>
        </row>
        <row r="7115">
          <cell r="B7115" t="str">
            <v>GRM16117</v>
          </cell>
          <cell r="C7115" t="str">
            <v>GRM16117 Сайлентблок | зад прав/лев | G-AUTOPARTS</v>
          </cell>
          <cell r="D7115" t="str">
            <v>G-AUTOPARTS</v>
          </cell>
          <cell r="E7115">
            <v>400.17</v>
          </cell>
        </row>
        <row r="7116">
          <cell r="B7116" t="str">
            <v>GRM16120</v>
          </cell>
          <cell r="C7116" t="str">
            <v>GRM16120 Сайлентблок | зад прав/лев | G-AUTOPARTS</v>
          </cell>
          <cell r="D7116" t="str">
            <v>G-AUTOPARTS</v>
          </cell>
          <cell r="E7116">
            <v>475.57</v>
          </cell>
        </row>
        <row r="7117">
          <cell r="B7117" t="str">
            <v>GRM16121</v>
          </cell>
          <cell r="C7117" t="str">
            <v>GRM16121 Сайлентблок | зад прав/лев | G-AUTOPARTS</v>
          </cell>
          <cell r="D7117" t="str">
            <v>G-AUTOPARTS</v>
          </cell>
          <cell r="E7117">
            <v>541.9</v>
          </cell>
        </row>
        <row r="7118">
          <cell r="B7118" t="str">
            <v>GRM16123</v>
          </cell>
          <cell r="C7118" t="str">
            <v>GRM16123 Сайлентблок | зад прав/лев | G-AUTOPARTS</v>
          </cell>
          <cell r="D7118" t="str">
            <v>G-AUTOPARTS</v>
          </cell>
          <cell r="E7118">
            <v>362.41</v>
          </cell>
        </row>
        <row r="7119">
          <cell r="B7119" t="str">
            <v>GRM16125</v>
          </cell>
          <cell r="C7119" t="str">
            <v>GRM16125 Сайлентблок | зад прав/лев | G-AUTOPARTS</v>
          </cell>
          <cell r="D7119" t="str">
            <v>G-AUTOPARTS</v>
          </cell>
          <cell r="E7119">
            <v>399.94</v>
          </cell>
        </row>
        <row r="7120">
          <cell r="B7120" t="str">
            <v>GRM16127</v>
          </cell>
          <cell r="C7120" t="str">
            <v>GRM16127 Сайлентблок | зад прав/лев | G-AUTOPARTS</v>
          </cell>
          <cell r="D7120" t="str">
            <v>G-AUTOPARTS</v>
          </cell>
          <cell r="E7120">
            <v>546.49</v>
          </cell>
        </row>
        <row r="7121">
          <cell r="B7121" t="str">
            <v>GRM16132</v>
          </cell>
          <cell r="C7121" t="str">
            <v>GRM16132 Сайлентблок | перед прав/лев | G-AUTOPARTS</v>
          </cell>
          <cell r="D7121" t="str">
            <v>G-AUTOPARTS</v>
          </cell>
          <cell r="E7121">
            <v>461.57</v>
          </cell>
        </row>
        <row r="7122">
          <cell r="B7122" t="str">
            <v>GRM16133S</v>
          </cell>
          <cell r="C7122" t="str">
            <v>GRM16133S Сайлентблок | перед прав/лев | G-AUTOPARTS</v>
          </cell>
          <cell r="D7122" t="str">
            <v>G-AUTOPARTS</v>
          </cell>
          <cell r="E7122">
            <v>826.28</v>
          </cell>
        </row>
        <row r="7123">
          <cell r="B7123" t="str">
            <v>GRM16137</v>
          </cell>
          <cell r="C7123" t="str">
            <v>GRM16137 Сайлентблок | перед прав/лев | G-AUTOPARTS</v>
          </cell>
          <cell r="D7123" t="str">
            <v>G-AUTOPARTS</v>
          </cell>
          <cell r="E7123">
            <v>1129.82</v>
          </cell>
        </row>
        <row r="7124">
          <cell r="B7124" t="str">
            <v>GRM16151</v>
          </cell>
          <cell r="C7124" t="str">
            <v>GRM16151 Сайлентблок | перед прав/лев | G-AUTOPARTS</v>
          </cell>
          <cell r="D7124" t="str">
            <v>G-AUTOPARTS</v>
          </cell>
          <cell r="E7124">
            <v>331.66</v>
          </cell>
        </row>
        <row r="7125">
          <cell r="B7125" t="str">
            <v>GRM16153</v>
          </cell>
          <cell r="C7125" t="str">
            <v>GRM16153 Сайлентблок | зад прав/лев | G-AUTOPARTS</v>
          </cell>
          <cell r="D7125" t="str">
            <v>G-AUTOPARTS</v>
          </cell>
          <cell r="E7125">
            <v>393.97</v>
          </cell>
        </row>
        <row r="7126">
          <cell r="B7126" t="str">
            <v>GRM16155</v>
          </cell>
          <cell r="C7126" t="str">
            <v>GRM16155 Сайлентблок | зад прав/лев | G-AUTOPARTS</v>
          </cell>
          <cell r="D7126" t="str">
            <v>G-AUTOPARTS</v>
          </cell>
          <cell r="E7126">
            <v>1346.14</v>
          </cell>
        </row>
        <row r="7127">
          <cell r="B7127" t="str">
            <v>GRM16156</v>
          </cell>
          <cell r="C7127" t="str">
            <v>GRM16156 Сайлентблок G-AUTOPARTS</v>
          </cell>
          <cell r="D7127" t="str">
            <v>G-AUTOPARTS</v>
          </cell>
          <cell r="E7127">
            <v>443.67</v>
          </cell>
        </row>
        <row r="7128">
          <cell r="B7128" t="str">
            <v>GRM16157</v>
          </cell>
          <cell r="C7128" t="str">
            <v>GRM16157 Сайлентблок | перед прав/лев | G-AUTOPARTS</v>
          </cell>
          <cell r="D7128" t="str">
            <v>G-AUTOPARTS</v>
          </cell>
          <cell r="E7128">
            <v>237.78</v>
          </cell>
        </row>
        <row r="7129">
          <cell r="B7129" t="str">
            <v>GRM16162</v>
          </cell>
          <cell r="C7129" t="str">
            <v>GRM16162 Сайлентблок G-AUTOPARTS</v>
          </cell>
          <cell r="D7129" t="str">
            <v>G-AUTOPARTS</v>
          </cell>
          <cell r="E7129">
            <v>443.67</v>
          </cell>
        </row>
        <row r="7130">
          <cell r="B7130" t="str">
            <v>GRM16164</v>
          </cell>
          <cell r="C7130" t="str">
            <v>GRM16164 Сайлентблок | перед прав/лев | G-AUTOPARTS</v>
          </cell>
          <cell r="D7130" t="str">
            <v>G-AUTOPARTS</v>
          </cell>
          <cell r="E7130">
            <v>288.05</v>
          </cell>
        </row>
        <row r="7131">
          <cell r="B7131" t="str">
            <v>GRM16166</v>
          </cell>
          <cell r="C7131" t="str">
            <v>GRM16166 Сайлентблок | зад прав/лев | G-AUTOPARTS</v>
          </cell>
          <cell r="D7131" t="str">
            <v>G-AUTOPARTS</v>
          </cell>
          <cell r="E7131">
            <v>277.72000000000003</v>
          </cell>
        </row>
        <row r="7132">
          <cell r="B7132" t="str">
            <v>GRM16168</v>
          </cell>
          <cell r="C7132" t="str">
            <v>GRM16168 Снят, замена GRM16161 Сайлентблок G-AUTOPARTS</v>
          </cell>
          <cell r="D7132" t="str">
            <v>G-AUTOPARTS</v>
          </cell>
          <cell r="E7132">
            <v>315.48</v>
          </cell>
        </row>
        <row r="7133">
          <cell r="B7133" t="str">
            <v>GRM16170</v>
          </cell>
          <cell r="C7133" t="str">
            <v>GRM16170 Сайлентблок | зад прав/лев | G-AUTOPARTS</v>
          </cell>
          <cell r="D7133" t="str">
            <v>G-AUTOPARTS</v>
          </cell>
          <cell r="E7133">
            <v>430.7</v>
          </cell>
        </row>
        <row r="7134">
          <cell r="B7134" t="str">
            <v>GRM16175</v>
          </cell>
          <cell r="C7134" t="str">
            <v>GRM16175 Сайлентблок | перед прав/лев | G-AUTOPARTS</v>
          </cell>
          <cell r="D7134" t="str">
            <v>G-AUTOPARTS</v>
          </cell>
          <cell r="E7134">
            <v>505.06</v>
          </cell>
        </row>
        <row r="7135">
          <cell r="B7135" t="str">
            <v>GRM16176</v>
          </cell>
          <cell r="C7135" t="str">
            <v>GRM16176 Сайлентблок | зад прав/лев | G-AUTOPARTS</v>
          </cell>
          <cell r="D7135" t="str">
            <v>G-AUTOPARTS</v>
          </cell>
          <cell r="E7135">
            <v>591.48</v>
          </cell>
        </row>
        <row r="7136">
          <cell r="B7136" t="str">
            <v>GRM16178</v>
          </cell>
          <cell r="C7136" t="str">
            <v>GRM16178 Сайлентблок | зад прав/лев | G-AUTOPARTS</v>
          </cell>
          <cell r="D7136" t="str">
            <v>G-AUTOPARTS</v>
          </cell>
          <cell r="E7136">
            <v>311.45999999999998</v>
          </cell>
        </row>
        <row r="7137">
          <cell r="B7137" t="str">
            <v>GRM16179</v>
          </cell>
          <cell r="C7137" t="str">
            <v>GRM16179 Сайлентблок цапфы G-AUTOPARTS</v>
          </cell>
          <cell r="D7137" t="str">
            <v>G-AUTOPARTS</v>
          </cell>
          <cell r="E7137">
            <v>278.75</v>
          </cell>
        </row>
        <row r="7138">
          <cell r="B7138" t="str">
            <v>GRM16186</v>
          </cell>
          <cell r="C7138" t="str">
            <v>GRM16186 Сайлентблок | перед прав/лев | G-AUTOPARTS</v>
          </cell>
          <cell r="D7138" t="str">
            <v>G-AUTOPARTS</v>
          </cell>
          <cell r="E7138">
            <v>618.79</v>
          </cell>
        </row>
        <row r="7139">
          <cell r="B7139" t="str">
            <v>GRM16187</v>
          </cell>
          <cell r="C7139" t="str">
            <v>GRM16187 Сайлентблок | перед прав/лев | G-AUTOPARTS</v>
          </cell>
          <cell r="D7139" t="str">
            <v>G-AUTOPARTS</v>
          </cell>
          <cell r="E7139">
            <v>709.34</v>
          </cell>
        </row>
        <row r="7140">
          <cell r="B7140" t="str">
            <v>GRM16188</v>
          </cell>
          <cell r="C7140" t="str">
            <v>GRM16188 Сайлентблок | перед прав/лев | G-AUTOPARTS</v>
          </cell>
          <cell r="D7140" t="str">
            <v>G-AUTOPARTS</v>
          </cell>
          <cell r="E7140">
            <v>655.51</v>
          </cell>
        </row>
        <row r="7141">
          <cell r="B7141" t="str">
            <v>GRM16191</v>
          </cell>
          <cell r="C7141" t="str">
            <v>GRM16191 Сайлентблок G-AUTOPARTS</v>
          </cell>
          <cell r="D7141" t="str">
            <v>G-AUTOPARTS</v>
          </cell>
          <cell r="E7141">
            <v>540.52</v>
          </cell>
        </row>
        <row r="7142">
          <cell r="B7142" t="str">
            <v>GRM16192</v>
          </cell>
          <cell r="C7142" t="str">
            <v>GRM16192 Сайлентблок | зад прав/лев | G-AUTOPARTS</v>
          </cell>
          <cell r="D7142" t="str">
            <v>G-AUTOPARTS</v>
          </cell>
          <cell r="E7142">
            <v>511.14</v>
          </cell>
        </row>
        <row r="7143">
          <cell r="B7143" t="str">
            <v>GRM16194</v>
          </cell>
          <cell r="C7143" t="str">
            <v>GRM16194 Сайлентблок | перед прав/лев | G-AUTOPARTS</v>
          </cell>
          <cell r="D7143" t="str">
            <v>G-AUTOPARTS</v>
          </cell>
          <cell r="E7143">
            <v>401.66</v>
          </cell>
        </row>
        <row r="7144">
          <cell r="B7144" t="str">
            <v>GRM16199</v>
          </cell>
          <cell r="C7144" t="str">
            <v>GRM16199 Сайлентблок | зад прав/лев | G-AUTOPARTS</v>
          </cell>
          <cell r="D7144" t="str">
            <v>G-AUTOPARTS</v>
          </cell>
          <cell r="E7144">
            <v>495.65</v>
          </cell>
        </row>
        <row r="7145">
          <cell r="B7145" t="str">
            <v>GRM16200</v>
          </cell>
          <cell r="C7145" t="str">
            <v>GRM16200 Сайлентблок | зад прав/лев | G-AUTOPARTS</v>
          </cell>
          <cell r="D7145" t="str">
            <v>G-AUTOPARTS</v>
          </cell>
          <cell r="E7145">
            <v>550.04999999999995</v>
          </cell>
        </row>
        <row r="7146">
          <cell r="B7146" t="str">
            <v>GRM16203</v>
          </cell>
          <cell r="C7146" t="str">
            <v>GRM16203 Сайлентблок | зад прав/лев | G-AUTOPARTS</v>
          </cell>
          <cell r="D7146" t="str">
            <v>G-AUTOPARTS</v>
          </cell>
          <cell r="E7146">
            <v>289.77</v>
          </cell>
        </row>
        <row r="7147">
          <cell r="B7147" t="str">
            <v>GRM16214</v>
          </cell>
          <cell r="C7147" t="str">
            <v>GRM16214 Сайлентблок | зад прав/лев | G-AUTOPARTS</v>
          </cell>
          <cell r="D7147" t="str">
            <v>G-AUTOPARTS</v>
          </cell>
          <cell r="E7147">
            <v>874.36</v>
          </cell>
        </row>
        <row r="7148">
          <cell r="B7148" t="str">
            <v>GRM16217</v>
          </cell>
          <cell r="C7148" t="str">
            <v>GRM16217 Сайлентблок | перед прав/лев | G-AUTOPARTS</v>
          </cell>
          <cell r="D7148" t="str">
            <v>G-AUTOPARTS</v>
          </cell>
          <cell r="E7148">
            <v>409.01</v>
          </cell>
        </row>
        <row r="7149">
          <cell r="B7149" t="str">
            <v>GRM16220</v>
          </cell>
          <cell r="C7149" t="str">
            <v>GRM16220 Сайлентблок | зад прав/лев | G-AUTOPARTS</v>
          </cell>
          <cell r="D7149" t="str">
            <v>G-AUTOPARTS</v>
          </cell>
          <cell r="E7149">
            <v>565.77</v>
          </cell>
        </row>
        <row r="7150">
          <cell r="B7150" t="str">
            <v>GRM16221</v>
          </cell>
          <cell r="C7150" t="str">
            <v>GRM16221 Сайлентблок | перед прав/лев | G-AUTOPARTS</v>
          </cell>
          <cell r="D7150" t="str">
            <v>G-AUTOPARTS</v>
          </cell>
          <cell r="E7150">
            <v>291.38</v>
          </cell>
        </row>
        <row r="7151">
          <cell r="B7151" t="str">
            <v>GRM16223</v>
          </cell>
          <cell r="C7151" t="str">
            <v>GRM16223 Сайлентблок | зад прав/лев | G-AUTOPARTS</v>
          </cell>
          <cell r="D7151" t="str">
            <v>G-AUTOPARTS</v>
          </cell>
          <cell r="E7151">
            <v>385.14</v>
          </cell>
        </row>
        <row r="7152">
          <cell r="B7152" t="str">
            <v>GRM16225</v>
          </cell>
          <cell r="C7152" t="str">
            <v>GRM16225 Сайлентблок G-AUTOPARTS</v>
          </cell>
          <cell r="D7152" t="str">
            <v>G-AUTOPARTS</v>
          </cell>
          <cell r="E7152">
            <v>1237.1199999999999</v>
          </cell>
        </row>
        <row r="7153">
          <cell r="B7153" t="str">
            <v>GRM16228</v>
          </cell>
          <cell r="C7153" t="str">
            <v>GRM16228 Сайлентблок | зад прав/лев | G-AUTOPARTS</v>
          </cell>
          <cell r="D7153" t="str">
            <v>G-AUTOPARTS</v>
          </cell>
          <cell r="E7153">
            <v>345.09</v>
          </cell>
        </row>
        <row r="7154">
          <cell r="B7154" t="str">
            <v>GRM16229</v>
          </cell>
          <cell r="C7154" t="str">
            <v>GRM16229 Сайлентблок | зад прав/лев | G-AUTOPARTS</v>
          </cell>
          <cell r="D7154" t="str">
            <v>G-AUTOPARTS</v>
          </cell>
          <cell r="E7154">
            <v>513.44000000000005</v>
          </cell>
        </row>
        <row r="7155">
          <cell r="B7155" t="str">
            <v>GRM16230</v>
          </cell>
          <cell r="C7155" t="str">
            <v>GRM16230 Сайлентблок | зад прав/лев | G-AUTOPARTS</v>
          </cell>
          <cell r="D7155" t="str">
            <v>G-AUTOPARTS</v>
          </cell>
          <cell r="E7155">
            <v>412.91</v>
          </cell>
        </row>
        <row r="7156">
          <cell r="B7156" t="str">
            <v>GRM16232</v>
          </cell>
          <cell r="C7156" t="str">
            <v>GRM16232 Сайлентблок | зад прав/лев | G-AUTOPARTS</v>
          </cell>
          <cell r="D7156" t="str">
            <v>G-AUTOPARTS</v>
          </cell>
          <cell r="E7156">
            <v>284.61</v>
          </cell>
        </row>
        <row r="7157">
          <cell r="B7157" t="str">
            <v>GRM16236</v>
          </cell>
          <cell r="C7157" t="str">
            <v>GRM16236 Сайлентблок | зад прав/лев | G-AUTOPARTS</v>
          </cell>
          <cell r="D7157" t="str">
            <v>G-AUTOPARTS</v>
          </cell>
          <cell r="E7157">
            <v>464.78</v>
          </cell>
        </row>
        <row r="7158">
          <cell r="B7158" t="str">
            <v>GRM16237</v>
          </cell>
          <cell r="C7158" t="str">
            <v>GRM16237 Сайлентблок | зад прав/лев | G-AUTOPARTS</v>
          </cell>
          <cell r="D7158" t="str">
            <v>G-AUTOPARTS</v>
          </cell>
          <cell r="E7158">
            <v>663.2</v>
          </cell>
        </row>
        <row r="7159">
          <cell r="B7159" t="str">
            <v>GRM16242</v>
          </cell>
          <cell r="C7159" t="str">
            <v>GRM16242 Сайлентблок | перед прав/лев | G-AUTOPARTS</v>
          </cell>
          <cell r="D7159" t="str">
            <v>G-AUTOPARTS</v>
          </cell>
          <cell r="E7159">
            <v>689.37</v>
          </cell>
        </row>
        <row r="7160">
          <cell r="B7160" t="str">
            <v>GRM16246</v>
          </cell>
          <cell r="C7160" t="str">
            <v>GRM16246 Сайлентблок | перед прав/лев | G-AUTOPARTS</v>
          </cell>
          <cell r="D7160" t="str">
            <v>G-AUTOPARTS</v>
          </cell>
          <cell r="E7160">
            <v>505.06</v>
          </cell>
        </row>
        <row r="7161">
          <cell r="B7161" t="str">
            <v>GRM16249</v>
          </cell>
          <cell r="C7161" t="str">
            <v>GRM16249 Сайлентблок | перед прав/лев | G-AUTOPARTS</v>
          </cell>
          <cell r="D7161" t="str">
            <v>G-AUTOPARTS</v>
          </cell>
          <cell r="E7161">
            <v>508.51</v>
          </cell>
        </row>
        <row r="7162">
          <cell r="B7162" t="str">
            <v>GRM16250</v>
          </cell>
          <cell r="C7162" t="str">
            <v>GRM16250 Сайлентблок | зад прав/лев | G-AUTOPARTS</v>
          </cell>
          <cell r="D7162" t="str">
            <v>G-AUTOPARTS</v>
          </cell>
          <cell r="E7162">
            <v>352.2</v>
          </cell>
        </row>
        <row r="7163">
          <cell r="B7163" t="str">
            <v>GRM16252</v>
          </cell>
          <cell r="C7163" t="str">
            <v>GRM16252 Сайлентблок цапфы G-AUTOPARTS</v>
          </cell>
          <cell r="D7163" t="str">
            <v>G-AUTOPARTS</v>
          </cell>
          <cell r="E7163">
            <v>393.63</v>
          </cell>
        </row>
        <row r="7164">
          <cell r="B7164" t="str">
            <v>GRM16253</v>
          </cell>
          <cell r="C7164" t="str">
            <v>GRM16253 Сайлентблок | зад прав/лев | G-AUTOPARTS</v>
          </cell>
          <cell r="D7164" t="str">
            <v>G-AUTOPARTS</v>
          </cell>
          <cell r="E7164">
            <v>561.52</v>
          </cell>
        </row>
        <row r="7165">
          <cell r="B7165" t="str">
            <v>GRM16255</v>
          </cell>
          <cell r="C7165" t="str">
            <v>GRM16255 Сайлентблок | зад прав/лев | G-AUTOPARTS</v>
          </cell>
          <cell r="D7165" t="str">
            <v>G-AUTOPARTS</v>
          </cell>
          <cell r="E7165">
            <v>512.98</v>
          </cell>
        </row>
        <row r="7166">
          <cell r="B7166" t="str">
            <v>GRM16256</v>
          </cell>
          <cell r="C7166" t="str">
            <v>GRM16256 Сайлентблок | зад прав/лев | G-AUTOPARTS</v>
          </cell>
          <cell r="D7166" t="str">
            <v>G-AUTOPARTS</v>
          </cell>
          <cell r="E7166">
            <v>600.77</v>
          </cell>
        </row>
        <row r="7167">
          <cell r="B7167" t="str">
            <v>GRM16264</v>
          </cell>
          <cell r="C7167" t="str">
            <v>GRM16264 Сайлентблок | зад прав/лев | G-AUTOPARTS</v>
          </cell>
          <cell r="D7167" t="str">
            <v>G-AUTOPARTS</v>
          </cell>
          <cell r="E7167">
            <v>1266.6099999999999</v>
          </cell>
        </row>
        <row r="7168">
          <cell r="B7168" t="str">
            <v>GRM16269</v>
          </cell>
          <cell r="C7168" t="str">
            <v>GRM16269 Сайлентблок | зад прав/лев | G-AUTOPARTS</v>
          </cell>
          <cell r="D7168" t="str">
            <v>G-AUTOPARTS</v>
          </cell>
          <cell r="E7168">
            <v>311.12</v>
          </cell>
        </row>
        <row r="7169">
          <cell r="B7169" t="str">
            <v>GRM16270</v>
          </cell>
          <cell r="C7169" t="str">
            <v>GRM16270 Сайлентблок | зад прав/лев | G-AUTOPARTS</v>
          </cell>
          <cell r="D7169" t="str">
            <v>G-AUTOPARTS</v>
          </cell>
          <cell r="E7169">
            <v>1470.89</v>
          </cell>
        </row>
        <row r="7170">
          <cell r="B7170" t="str">
            <v>GRM16271</v>
          </cell>
          <cell r="C7170" t="str">
            <v>GRM16271 Сайлентблок | перед прав/лев | G-AUTOPARTS</v>
          </cell>
          <cell r="D7170" t="str">
            <v>G-AUTOPARTS</v>
          </cell>
          <cell r="E7170">
            <v>665.27</v>
          </cell>
        </row>
        <row r="7171">
          <cell r="B7171" t="str">
            <v>GRM16272</v>
          </cell>
          <cell r="C7171" t="str">
            <v>GRM16272 Сайлентблок | зад прав/лев | G-AUTOPARTS</v>
          </cell>
          <cell r="D7171" t="str">
            <v>G-AUTOPARTS</v>
          </cell>
          <cell r="E7171">
            <v>448.6</v>
          </cell>
        </row>
        <row r="7172">
          <cell r="B7172" t="str">
            <v>GRM16274</v>
          </cell>
          <cell r="C7172" t="str">
            <v>GRM16274 Сайлентблок | зад прав/лев | G-AUTOPARTS</v>
          </cell>
          <cell r="D7172" t="str">
            <v>G-AUTOPARTS</v>
          </cell>
          <cell r="E7172">
            <v>484.75</v>
          </cell>
        </row>
        <row r="7173">
          <cell r="B7173" t="str">
            <v>GRM16275</v>
          </cell>
          <cell r="C7173" t="str">
            <v>GRM16275 Сайлентблок | зад прав/лев | G-AUTOPARTS</v>
          </cell>
          <cell r="D7173" t="str">
            <v>G-AUTOPARTS</v>
          </cell>
          <cell r="E7173">
            <v>409.35</v>
          </cell>
        </row>
        <row r="7174">
          <cell r="B7174" t="str">
            <v>GRM16279</v>
          </cell>
          <cell r="C7174" t="str">
            <v>GRM16279 Сайлентблок | перед прав/лев | G-AUTOPARTS</v>
          </cell>
          <cell r="D7174" t="str">
            <v>G-AUTOPARTS</v>
          </cell>
          <cell r="E7174">
            <v>513.44000000000005</v>
          </cell>
        </row>
        <row r="7175">
          <cell r="B7175" t="str">
            <v>GRM16284</v>
          </cell>
          <cell r="C7175" t="str">
            <v>GRM16284 Сайлентблок G-AUTOPARTS</v>
          </cell>
          <cell r="D7175" t="str">
            <v>G-AUTOPARTS</v>
          </cell>
          <cell r="E7175">
            <v>849.23</v>
          </cell>
        </row>
        <row r="7176">
          <cell r="B7176" t="str">
            <v>GRM16285</v>
          </cell>
          <cell r="C7176" t="str">
            <v>GRM16285 Сайлентблок G-AUTOPARTS</v>
          </cell>
          <cell r="D7176" t="str">
            <v>G-AUTOPARTS</v>
          </cell>
          <cell r="E7176">
            <v>924.97</v>
          </cell>
        </row>
        <row r="7177">
          <cell r="B7177" t="str">
            <v>GRM16290</v>
          </cell>
          <cell r="C7177" t="str">
            <v>GRM16290 Сайлентблок | зад прав/лев | G-AUTOPARTS</v>
          </cell>
          <cell r="D7177" t="str">
            <v>G-AUTOPARTS</v>
          </cell>
          <cell r="E7177">
            <v>495.65</v>
          </cell>
        </row>
        <row r="7178">
          <cell r="B7178" t="str">
            <v>GRM16293</v>
          </cell>
          <cell r="C7178" t="str">
            <v>GRM16293 Сайлентблок | перед прав/лев | G-AUTOPARTS</v>
          </cell>
          <cell r="D7178" t="str">
            <v>G-AUTOPARTS</v>
          </cell>
          <cell r="E7178">
            <v>621.30999999999995</v>
          </cell>
        </row>
        <row r="7179">
          <cell r="B7179" t="str">
            <v>GRM16294</v>
          </cell>
          <cell r="C7179" t="str">
            <v>GRM16294 Сайлентблок | перед прав/лев | G-AUTOPARTS</v>
          </cell>
          <cell r="D7179" t="str">
            <v>G-AUTOPARTS</v>
          </cell>
          <cell r="E7179">
            <v>394.89</v>
          </cell>
        </row>
        <row r="7180">
          <cell r="B7180" t="str">
            <v>GRM16306</v>
          </cell>
          <cell r="C7180" t="str">
            <v>GRM16306 Сайлентблок G-AUTOPARTS</v>
          </cell>
          <cell r="D7180" t="str">
            <v>G-AUTOPARTS</v>
          </cell>
          <cell r="E7180">
            <v>475.22</v>
          </cell>
        </row>
        <row r="7181">
          <cell r="B7181" t="str">
            <v>GRM16307</v>
          </cell>
          <cell r="C7181" t="str">
            <v>GRM16307 Сайлентблок G-AUTOPARTS</v>
          </cell>
          <cell r="D7181" t="str">
            <v>G-AUTOPARTS</v>
          </cell>
          <cell r="E7181">
            <v>497.37</v>
          </cell>
        </row>
        <row r="7182">
          <cell r="B7182" t="str">
            <v>GRM16312</v>
          </cell>
          <cell r="C7182" t="str">
            <v>GRM16312 Сайлентблок G-AUTOPARTS</v>
          </cell>
          <cell r="D7182" t="str">
            <v>G-AUTOPARTS</v>
          </cell>
          <cell r="E7182">
            <v>894.9</v>
          </cell>
        </row>
        <row r="7183">
          <cell r="B7183" t="str">
            <v>GRM16313</v>
          </cell>
          <cell r="C7183" t="str">
            <v>GRM16313 Сайлентблок | перед прав/лев | G-AUTOPARTS</v>
          </cell>
          <cell r="D7183" t="str">
            <v>G-AUTOPARTS</v>
          </cell>
          <cell r="E7183">
            <v>446.19</v>
          </cell>
        </row>
        <row r="7184">
          <cell r="B7184" t="str">
            <v>GRM16317</v>
          </cell>
          <cell r="C7184" t="str">
            <v>GRM16317 Сайлентблок G-AUTOPARTS</v>
          </cell>
          <cell r="D7184" t="str">
            <v>G-AUTOPARTS</v>
          </cell>
          <cell r="E7184">
            <v>862.08</v>
          </cell>
        </row>
        <row r="7185">
          <cell r="B7185" t="str">
            <v>GRM16322</v>
          </cell>
          <cell r="C7185" t="str">
            <v>GRM16322 Сайлентблок G-AUTOPARTS</v>
          </cell>
          <cell r="D7185" t="str">
            <v>G-AUTOPARTS</v>
          </cell>
          <cell r="E7185">
            <v>795.18</v>
          </cell>
        </row>
        <row r="7186">
          <cell r="B7186" t="str">
            <v>GRM16323</v>
          </cell>
          <cell r="C7186" t="str">
            <v>GRM16323 Сайлентблок G-AUTOPARTS</v>
          </cell>
          <cell r="D7186" t="str">
            <v>G-AUTOPARTS</v>
          </cell>
          <cell r="E7186">
            <v>784.05</v>
          </cell>
        </row>
        <row r="7187">
          <cell r="B7187" t="str">
            <v>GRM16325</v>
          </cell>
          <cell r="C7187" t="str">
            <v>GRM16325 Сайлентблок | перед прав/лев | G-AUTOPARTS</v>
          </cell>
          <cell r="D7187" t="str">
            <v>G-AUTOPARTS</v>
          </cell>
          <cell r="E7187">
            <v>573.46</v>
          </cell>
        </row>
        <row r="7188">
          <cell r="B7188" t="str">
            <v>GRM16346</v>
          </cell>
          <cell r="C7188" t="str">
            <v>GRM16346 Сайлентблок | перед прав/лев | G-AUTOPARTS</v>
          </cell>
          <cell r="D7188" t="str">
            <v>G-AUTOPARTS</v>
          </cell>
          <cell r="E7188">
            <v>464.09</v>
          </cell>
        </row>
        <row r="7189">
          <cell r="B7189" t="str">
            <v>GRM16350</v>
          </cell>
          <cell r="C7189" t="str">
            <v>GRM16350 Сайлентблок | зад прав/лев | G-AUTOPARTS</v>
          </cell>
          <cell r="D7189" t="str">
            <v>G-AUTOPARTS</v>
          </cell>
          <cell r="E7189">
            <v>647.02</v>
          </cell>
        </row>
        <row r="7190">
          <cell r="B7190" t="str">
            <v>GRM16351</v>
          </cell>
          <cell r="C7190" t="str">
            <v>GRM16351 Сайлентблок G-AUTOPARTS</v>
          </cell>
          <cell r="D7190" t="str">
            <v>G-AUTOPARTS</v>
          </cell>
          <cell r="E7190">
            <v>1162.3</v>
          </cell>
        </row>
        <row r="7191">
          <cell r="B7191" t="str">
            <v>GRM16352</v>
          </cell>
          <cell r="C7191" t="str">
            <v>GRM16352 Тарелка пружины G-AUTOPARTS</v>
          </cell>
          <cell r="D7191" t="str">
            <v>G-AUTOPARTS</v>
          </cell>
          <cell r="E7191">
            <v>203.93</v>
          </cell>
        </row>
        <row r="7192">
          <cell r="B7192" t="str">
            <v>GRM16353</v>
          </cell>
          <cell r="C7192" t="str">
            <v>GRM16353 Сайлентблок | зад прав/лев | G-AUTOPARTS</v>
          </cell>
          <cell r="D7192" t="str">
            <v>G-AUTOPARTS</v>
          </cell>
          <cell r="E7192">
            <v>413.71</v>
          </cell>
        </row>
        <row r="7193">
          <cell r="B7193" t="str">
            <v>GRM16355</v>
          </cell>
          <cell r="C7193" t="str">
            <v>GRM16355 Сайлентблок | зад прав/лев | G-AUTOPARTS</v>
          </cell>
          <cell r="D7193" t="str">
            <v>G-AUTOPARTS</v>
          </cell>
          <cell r="E7193">
            <v>341.87</v>
          </cell>
        </row>
        <row r="7194">
          <cell r="B7194" t="str">
            <v>GRM16357</v>
          </cell>
          <cell r="C7194" t="str">
            <v>GRM16357 Сайлентблок | зад прав/лев | G-AUTOPARTS</v>
          </cell>
          <cell r="D7194" t="str">
            <v>G-AUTOPARTS</v>
          </cell>
          <cell r="E7194">
            <v>345.09</v>
          </cell>
        </row>
        <row r="7195">
          <cell r="B7195" t="str">
            <v>GRM16361</v>
          </cell>
          <cell r="C7195" t="str">
            <v>GRM16361 Сайлентблок | зад прав/лев | G-AUTOPARTS</v>
          </cell>
          <cell r="D7195" t="str">
            <v>G-AUTOPARTS</v>
          </cell>
          <cell r="E7195">
            <v>323.97000000000003</v>
          </cell>
        </row>
        <row r="7196">
          <cell r="B7196" t="str">
            <v>GRM16363</v>
          </cell>
          <cell r="C7196" t="str">
            <v>GRM16363 Сайлентблок цапфы G-AUTOPARTS</v>
          </cell>
          <cell r="D7196" t="str">
            <v>G-AUTOPARTS</v>
          </cell>
          <cell r="E7196">
            <v>339.92</v>
          </cell>
        </row>
        <row r="7197">
          <cell r="B7197" t="str">
            <v>GRM16364</v>
          </cell>
          <cell r="C7197" t="str">
            <v>GRM16364 Сайлентблок G-AUTOPARTS</v>
          </cell>
          <cell r="D7197" t="str">
            <v>G-AUTOPARTS</v>
          </cell>
          <cell r="E7197">
            <v>761.78</v>
          </cell>
        </row>
        <row r="7198">
          <cell r="B7198" t="str">
            <v>GRM16372</v>
          </cell>
          <cell r="C7198" t="str">
            <v>GRM16372 Сайлентблок | зад прав/лев | G-AUTOPARTS</v>
          </cell>
          <cell r="D7198" t="str">
            <v>G-AUTOPARTS</v>
          </cell>
          <cell r="E7198">
            <v>368.38</v>
          </cell>
        </row>
        <row r="7199">
          <cell r="B7199" t="str">
            <v>GRM16376</v>
          </cell>
          <cell r="C7199" t="str">
            <v>GRM16376 Сайлентблок G-AUTOPARTS</v>
          </cell>
          <cell r="D7199" t="str">
            <v>G-AUTOPARTS</v>
          </cell>
          <cell r="E7199">
            <v>660.22</v>
          </cell>
        </row>
        <row r="7200">
          <cell r="B7200" t="str">
            <v>GRM16392</v>
          </cell>
          <cell r="C7200" t="str">
            <v>GRM16392 Сайлентблок | зад прав/лев | G-AUTOPARTS</v>
          </cell>
          <cell r="D7200" t="str">
            <v>G-AUTOPARTS</v>
          </cell>
          <cell r="E7200">
            <v>404.3</v>
          </cell>
        </row>
        <row r="7201">
          <cell r="B7201" t="str">
            <v>GRM16395</v>
          </cell>
          <cell r="C7201" t="str">
            <v>GRM16395 Сайлентблок | перед прав/лев | G-AUTOPARTS</v>
          </cell>
          <cell r="D7201" t="str">
            <v>G-AUTOPARTS</v>
          </cell>
          <cell r="E7201">
            <v>221.37</v>
          </cell>
        </row>
        <row r="7202">
          <cell r="B7202" t="str">
            <v>GRM16400</v>
          </cell>
          <cell r="C7202" t="str">
            <v>GRM16400 Сайлентблок | перед прав/лев | G-AUTOPARTS</v>
          </cell>
          <cell r="D7202" t="str">
            <v>G-AUTOPARTS</v>
          </cell>
          <cell r="E7202">
            <v>216.21</v>
          </cell>
        </row>
        <row r="7203">
          <cell r="B7203" t="str">
            <v>GRM16407</v>
          </cell>
          <cell r="C7203" t="str">
            <v>GRM16407 Сайлентблок | перед прав/лев | G-AUTOPARTS</v>
          </cell>
          <cell r="D7203" t="str">
            <v>G-AUTOPARTS</v>
          </cell>
          <cell r="E7203">
            <v>787.26</v>
          </cell>
        </row>
        <row r="7204">
          <cell r="B7204" t="str">
            <v>GRM16408</v>
          </cell>
          <cell r="C7204" t="str">
            <v>GRM16408 Сайлентблок | зад прав/лев | G-AUTOPARTS</v>
          </cell>
          <cell r="D7204" t="str">
            <v>G-AUTOPARTS</v>
          </cell>
          <cell r="E7204">
            <v>425.65</v>
          </cell>
        </row>
        <row r="7205">
          <cell r="B7205" t="str">
            <v>GRM16411S</v>
          </cell>
          <cell r="C7205" t="str">
            <v>GRM16411S Сайлентблок | зад прав/лев | G-AUTOPARTS</v>
          </cell>
          <cell r="D7205" t="str">
            <v>G-AUTOPARTS</v>
          </cell>
          <cell r="E7205">
            <v>1035.83</v>
          </cell>
        </row>
        <row r="7206">
          <cell r="B7206" t="str">
            <v>GRM16412</v>
          </cell>
          <cell r="C7206" t="str">
            <v>GRM16412 Сайлентблок цапфы G-AUTOPARTS</v>
          </cell>
          <cell r="D7206" t="str">
            <v>G-AUTOPARTS</v>
          </cell>
          <cell r="E7206">
            <v>359.66</v>
          </cell>
        </row>
        <row r="7207">
          <cell r="B7207" t="str">
            <v>GRM16413</v>
          </cell>
          <cell r="C7207" t="str">
            <v>GRM16413 Сайлентблок | перед прав/лев | G-AUTOPARTS</v>
          </cell>
          <cell r="D7207" t="str">
            <v>G-AUTOPARTS</v>
          </cell>
          <cell r="E7207">
            <v>648.74</v>
          </cell>
        </row>
        <row r="7208">
          <cell r="B7208" t="str">
            <v>GRM16414</v>
          </cell>
          <cell r="C7208" t="str">
            <v>GRM16414 Сайлентблок G-AUTOPARTS</v>
          </cell>
          <cell r="D7208" t="str">
            <v>G-AUTOPARTS</v>
          </cell>
          <cell r="E7208">
            <v>492.21</v>
          </cell>
        </row>
        <row r="7209">
          <cell r="B7209" t="str">
            <v>GRM16426</v>
          </cell>
          <cell r="C7209" t="str">
            <v>GRM16426 Сайлентблок | зад прав/лев | G-AUTOPARTS</v>
          </cell>
          <cell r="D7209" t="str">
            <v>G-AUTOPARTS</v>
          </cell>
          <cell r="E7209">
            <v>1249.52</v>
          </cell>
        </row>
        <row r="7210">
          <cell r="B7210" t="str">
            <v>GRM16436</v>
          </cell>
          <cell r="C7210" t="str">
            <v>GRM16436 Сайлентблок | перед прав/лев | G-AUTOPARTS</v>
          </cell>
          <cell r="D7210" t="str">
            <v>G-AUTOPARTS</v>
          </cell>
          <cell r="E7210">
            <v>311.12</v>
          </cell>
        </row>
        <row r="7211">
          <cell r="B7211" t="str">
            <v>GRM16438</v>
          </cell>
          <cell r="C7211" t="str">
            <v>GRM16438 Сайлентблок | перед прав/лев | G-AUTOPARTS</v>
          </cell>
          <cell r="D7211" t="str">
            <v>G-AUTOPARTS</v>
          </cell>
          <cell r="E7211">
            <v>752.95</v>
          </cell>
        </row>
        <row r="7212">
          <cell r="B7212" t="str">
            <v>GRM16439</v>
          </cell>
          <cell r="C7212" t="str">
            <v>GRM16439 Сайлентблок | перед прав/лев | G-AUTOPARTS</v>
          </cell>
          <cell r="D7212" t="str">
            <v>G-AUTOPARTS</v>
          </cell>
          <cell r="E7212">
            <v>529.04999999999995</v>
          </cell>
        </row>
        <row r="7213">
          <cell r="B7213" t="str">
            <v>GRM16441</v>
          </cell>
          <cell r="C7213" t="str">
            <v>GRM16441 Сайлентблок | перед прав/лев | G-AUTOPARTS</v>
          </cell>
          <cell r="D7213" t="str">
            <v>G-AUTOPARTS</v>
          </cell>
          <cell r="E7213">
            <v>446.19</v>
          </cell>
        </row>
        <row r="7214">
          <cell r="B7214" t="str">
            <v>GRM16442</v>
          </cell>
          <cell r="C7214" t="str">
            <v>GRM16442 Сайлентблок | зад прав/лев | G-AUTOPARTS</v>
          </cell>
          <cell r="D7214" t="str">
            <v>G-AUTOPARTS</v>
          </cell>
          <cell r="E7214">
            <v>1079.44</v>
          </cell>
        </row>
        <row r="7215">
          <cell r="B7215" t="str">
            <v>GRM16443S</v>
          </cell>
          <cell r="C7215" t="str">
            <v>GRM16443S Комплект сайлентблоков G-AUTOPARTS</v>
          </cell>
          <cell r="D7215" t="str">
            <v>G-AUTOPARTS</v>
          </cell>
          <cell r="E7215">
            <v>339.92</v>
          </cell>
        </row>
        <row r="7216">
          <cell r="B7216" t="str">
            <v>GRM16452</v>
          </cell>
          <cell r="C7216" t="str">
            <v>GRM16452 Сайлентблок | перед прав/лев | G-AUTOPARTS</v>
          </cell>
          <cell r="D7216" t="str">
            <v>G-AUTOPARTS</v>
          </cell>
          <cell r="E7216">
            <v>802.52</v>
          </cell>
        </row>
        <row r="7217">
          <cell r="B7217" t="str">
            <v>GRM16461</v>
          </cell>
          <cell r="C7217" t="str">
            <v>GRM16461 Сайлентблок | перед прав/лев | G-AUTOPARTS</v>
          </cell>
          <cell r="D7217" t="str">
            <v>G-AUTOPARTS</v>
          </cell>
          <cell r="E7217">
            <v>591.48</v>
          </cell>
        </row>
        <row r="7218">
          <cell r="B7218" t="str">
            <v>GRM16462</v>
          </cell>
          <cell r="C7218" t="str">
            <v>GRM16462 Сайлентблок | перед прав/лев | G-AUTOPARTS</v>
          </cell>
          <cell r="D7218" t="str">
            <v>G-AUTOPARTS</v>
          </cell>
          <cell r="E7218">
            <v>582.29999999999995</v>
          </cell>
        </row>
        <row r="7219">
          <cell r="B7219" t="str">
            <v>GRM16464S</v>
          </cell>
          <cell r="C7219" t="str">
            <v>GRM16464S Сайлентблок | зад прав/лев | G-AUTOPARTS</v>
          </cell>
          <cell r="D7219" t="str">
            <v>G-AUTOPARTS</v>
          </cell>
          <cell r="E7219">
            <v>1863.14</v>
          </cell>
        </row>
        <row r="7220">
          <cell r="B7220" t="str">
            <v>GRM16465</v>
          </cell>
          <cell r="C7220" t="str">
            <v>GRM16465 Сайлентблок | зад прав/лев | G-AUTOPARTS</v>
          </cell>
          <cell r="D7220" t="str">
            <v>G-AUTOPARTS</v>
          </cell>
          <cell r="E7220">
            <v>466.39</v>
          </cell>
        </row>
        <row r="7221">
          <cell r="B7221" t="str">
            <v>GRM16473</v>
          </cell>
          <cell r="C7221" t="str">
            <v>GRM16473 Сайлентблок | перед прав/лев | G-AUTOPARTS</v>
          </cell>
          <cell r="D7221" t="str">
            <v>G-AUTOPARTS</v>
          </cell>
          <cell r="E7221">
            <v>1199.1400000000001</v>
          </cell>
        </row>
        <row r="7222">
          <cell r="B7222" t="str">
            <v>GRM16474</v>
          </cell>
          <cell r="C7222" t="str">
            <v>GRM16474 Сайлентблок | зад прав/лев | G-AUTOPARTS</v>
          </cell>
          <cell r="D7222" t="str">
            <v>G-AUTOPARTS</v>
          </cell>
          <cell r="E7222">
            <v>642.66</v>
          </cell>
        </row>
        <row r="7223">
          <cell r="B7223" t="str">
            <v>GRM16478</v>
          </cell>
          <cell r="C7223" t="str">
            <v>GRM16478 Сайлентблок подушки двигателя G-AUTOPARTS</v>
          </cell>
          <cell r="D7223" t="str">
            <v>G-AUTOPARTS</v>
          </cell>
          <cell r="E7223">
            <v>741.47</v>
          </cell>
        </row>
        <row r="7224">
          <cell r="B7224" t="str">
            <v>GRM16479</v>
          </cell>
          <cell r="C7224" t="str">
            <v>GRM16479 Сайлентблок | перед прав/лев | G-AUTOPARTS</v>
          </cell>
          <cell r="D7224" t="str">
            <v>G-AUTOPARTS</v>
          </cell>
          <cell r="E7224">
            <v>634.16999999999996</v>
          </cell>
        </row>
        <row r="7225">
          <cell r="B7225" t="str">
            <v>GRM16483</v>
          </cell>
          <cell r="C7225" t="str">
            <v>GRM16483 Сайлентблок | зад прав/лев | G-AUTOPARTS</v>
          </cell>
          <cell r="D7225" t="str">
            <v>G-AUTOPARTS</v>
          </cell>
          <cell r="E7225">
            <v>699.24</v>
          </cell>
        </row>
        <row r="7226">
          <cell r="B7226" t="str">
            <v>GRM16493</v>
          </cell>
          <cell r="C7226" t="str">
            <v>GRM16493 Сайлентблок | зад прав/лев | G-AUTOPARTS</v>
          </cell>
          <cell r="D7226" t="str">
            <v>G-AUTOPARTS</v>
          </cell>
          <cell r="E7226">
            <v>417.5</v>
          </cell>
        </row>
        <row r="7227">
          <cell r="B7227" t="str">
            <v>GRM16496</v>
          </cell>
          <cell r="C7227" t="str">
            <v>GRM16496 Сайлентблок | зад прав/лев | G-AUTOPARTS</v>
          </cell>
          <cell r="D7227" t="str">
            <v>G-AUTOPARTS</v>
          </cell>
          <cell r="E7227">
            <v>604.79</v>
          </cell>
        </row>
        <row r="7228">
          <cell r="B7228" t="str">
            <v>GRM16502</v>
          </cell>
          <cell r="C7228" t="str">
            <v>GRM16502 Сайлентблок | перед прав/лев | G-AUTOPARTS</v>
          </cell>
          <cell r="D7228" t="str">
            <v>G-AUTOPARTS</v>
          </cell>
          <cell r="E7228">
            <v>980.4</v>
          </cell>
        </row>
        <row r="7229">
          <cell r="B7229" t="str">
            <v>GRM16508</v>
          </cell>
          <cell r="C7229" t="str">
            <v>GRM16508 Сайлентблок | перед прав/лев | G-AUTOPARTS</v>
          </cell>
          <cell r="D7229" t="str">
            <v>G-AUTOPARTS</v>
          </cell>
          <cell r="E7229">
            <v>352.09</v>
          </cell>
        </row>
        <row r="7230">
          <cell r="B7230" t="str">
            <v>GRM16509</v>
          </cell>
          <cell r="C7230" t="str">
            <v>GRM16509 Сайлентблок | перед прав/лев | G-AUTOPARTS</v>
          </cell>
          <cell r="D7230" t="str">
            <v>G-AUTOPARTS</v>
          </cell>
          <cell r="E7230">
            <v>481.19</v>
          </cell>
        </row>
        <row r="7231">
          <cell r="B7231" t="str">
            <v>GRM16510</v>
          </cell>
          <cell r="C7231" t="str">
            <v>GRM16510 Сайлентблок | перед прав/лев | G-AUTOPARTS</v>
          </cell>
          <cell r="D7231" t="str">
            <v>G-AUTOPARTS</v>
          </cell>
          <cell r="E7231">
            <v>603.41</v>
          </cell>
        </row>
        <row r="7232">
          <cell r="B7232" t="str">
            <v>GRM16512</v>
          </cell>
          <cell r="C7232" t="str">
            <v>GRM16512 Сайлентблок | зад прав/лев | G-AUTOPARTS</v>
          </cell>
          <cell r="D7232" t="str">
            <v>G-AUTOPARTS</v>
          </cell>
          <cell r="E7232">
            <v>538.46</v>
          </cell>
        </row>
        <row r="7233">
          <cell r="B7233" t="str">
            <v>GRM16515</v>
          </cell>
          <cell r="C7233" t="str">
            <v>GRM16515 Сайлентблок | перед прав/лев | G-AUTOPARTS</v>
          </cell>
          <cell r="D7233" t="str">
            <v>G-AUTOPARTS</v>
          </cell>
          <cell r="E7233">
            <v>464.78</v>
          </cell>
        </row>
        <row r="7234">
          <cell r="B7234" t="str">
            <v>GRM16519</v>
          </cell>
          <cell r="C7234" t="str">
            <v>GRM16519 Сайлентблок | зад прав/лев | G-AUTOPARTS</v>
          </cell>
          <cell r="D7234" t="str">
            <v>G-AUTOPARTS</v>
          </cell>
          <cell r="E7234">
            <v>487.96</v>
          </cell>
        </row>
        <row r="7235">
          <cell r="B7235" t="str">
            <v>GRM16522</v>
          </cell>
          <cell r="C7235" t="str">
            <v>GRM16522 Сайлентблок | зад прав/лев | G-AUTOPARTS</v>
          </cell>
          <cell r="D7235" t="str">
            <v>G-AUTOPARTS</v>
          </cell>
          <cell r="E7235">
            <v>301.70999999999998</v>
          </cell>
        </row>
        <row r="7236">
          <cell r="B7236" t="str">
            <v>GRM16528</v>
          </cell>
          <cell r="C7236" t="str">
            <v>GRM16528 Сайлентблок | зад прав/лев | G-AUTOPARTS</v>
          </cell>
          <cell r="D7236" t="str">
            <v>G-AUTOPARTS</v>
          </cell>
          <cell r="E7236">
            <v>339.92</v>
          </cell>
        </row>
        <row r="7237">
          <cell r="B7237" t="str">
            <v>GRM16535</v>
          </cell>
          <cell r="C7237" t="str">
            <v>GRM16535 Сайлентблок | перед прав/лев | G-AUTOPARTS</v>
          </cell>
          <cell r="D7237" t="str">
            <v>G-AUTOPARTS</v>
          </cell>
          <cell r="E7237">
            <v>928.19</v>
          </cell>
        </row>
        <row r="7238">
          <cell r="B7238" t="str">
            <v>GRM16536</v>
          </cell>
          <cell r="C7238" t="str">
            <v>GRM16536 Сайлентблок | перед прав/лев | G-AUTOPARTS</v>
          </cell>
          <cell r="D7238" t="str">
            <v>G-AUTOPARTS</v>
          </cell>
          <cell r="E7238">
            <v>1175.1500000000001</v>
          </cell>
        </row>
        <row r="7239">
          <cell r="B7239" t="str">
            <v>GRM16545</v>
          </cell>
          <cell r="C7239" t="str">
            <v>GRM16545 Сайлентблок подушки двигателя G-AUTOPARTS</v>
          </cell>
          <cell r="D7239" t="str">
            <v>G-AUTOPARTS</v>
          </cell>
          <cell r="E7239">
            <v>933.23</v>
          </cell>
        </row>
        <row r="7240">
          <cell r="B7240" t="str">
            <v>GRM16556</v>
          </cell>
          <cell r="C7240" t="str">
            <v>GRM16556 Сайлентблок | зад прав/лев | G-AUTOPARTS</v>
          </cell>
          <cell r="D7240" t="str">
            <v>G-AUTOPARTS</v>
          </cell>
          <cell r="E7240">
            <v>383.42</v>
          </cell>
        </row>
        <row r="7241">
          <cell r="B7241" t="str">
            <v>GRM16565</v>
          </cell>
          <cell r="C7241" t="str">
            <v>GRM16565 Сайлентблок | перед прав/лев | G-AUTOPARTS</v>
          </cell>
          <cell r="D7241" t="str">
            <v>G-AUTOPARTS</v>
          </cell>
          <cell r="E7241">
            <v>472.58</v>
          </cell>
        </row>
        <row r="7242">
          <cell r="B7242" t="str">
            <v>GRM16567</v>
          </cell>
          <cell r="C7242" t="str">
            <v>GRM16567 Сайлентблок | перед прав/лев | G-AUTOPARTS</v>
          </cell>
          <cell r="D7242" t="str">
            <v>G-AUTOPARTS</v>
          </cell>
          <cell r="E7242">
            <v>830.75</v>
          </cell>
        </row>
        <row r="7243">
          <cell r="B7243" t="str">
            <v>GRM16573</v>
          </cell>
          <cell r="C7243" t="str">
            <v>GRM16573 Сайлентблок | зад прав/лев | G-AUTOPARTS</v>
          </cell>
          <cell r="D7243" t="str">
            <v>G-AUTOPARTS</v>
          </cell>
          <cell r="E7243">
            <v>571.85</v>
          </cell>
        </row>
        <row r="7244">
          <cell r="B7244" t="str">
            <v>GRM16578</v>
          </cell>
          <cell r="C7244" t="str">
            <v>GRM16578 Сайлентблок | перед прав/лев | G-AUTOPARTS</v>
          </cell>
          <cell r="D7244" t="str">
            <v>G-AUTOPARTS</v>
          </cell>
          <cell r="E7244">
            <v>704.4</v>
          </cell>
        </row>
        <row r="7245">
          <cell r="B7245" t="str">
            <v>GRM16579</v>
          </cell>
          <cell r="C7245" t="str">
            <v>GRM16579 Сайлентблок | перед прав/лев | G-AUTOPARTS</v>
          </cell>
          <cell r="D7245" t="str">
            <v>G-AUTOPARTS</v>
          </cell>
          <cell r="E7245">
            <v>361.04</v>
          </cell>
        </row>
        <row r="7246">
          <cell r="B7246" t="str">
            <v>GRM16580</v>
          </cell>
          <cell r="C7246" t="str">
            <v>GRM16580 Подушка двигателя G-AUTOPARTS</v>
          </cell>
          <cell r="D7246" t="str">
            <v>G-AUTOPARTS</v>
          </cell>
          <cell r="E7246">
            <v>1507.61</v>
          </cell>
        </row>
        <row r="7247">
          <cell r="B7247" t="str">
            <v>GRM16583</v>
          </cell>
          <cell r="C7247" t="str">
            <v>GRM16583 Сайлентблок | перед прав/лев | G-AUTOPARTS</v>
          </cell>
          <cell r="D7247" t="str">
            <v>G-AUTOPARTS</v>
          </cell>
          <cell r="E7247">
            <v>272.20999999999998</v>
          </cell>
        </row>
        <row r="7248">
          <cell r="B7248" t="str">
            <v>GRM16584</v>
          </cell>
          <cell r="C7248" t="str">
            <v>GRM16584 Сайлентблок G-AUTOPARTS</v>
          </cell>
          <cell r="D7248" t="str">
            <v>G-AUTOPARTS</v>
          </cell>
          <cell r="E7248">
            <v>687.88</v>
          </cell>
        </row>
        <row r="7249">
          <cell r="B7249" t="str">
            <v>GRM16585</v>
          </cell>
          <cell r="C7249" t="str">
            <v>GRM16585 Подушка двигателя G-AUTOPARTS</v>
          </cell>
          <cell r="D7249" t="str">
            <v>G-AUTOPARTS</v>
          </cell>
          <cell r="E7249">
            <v>1264.8900000000001</v>
          </cell>
        </row>
        <row r="7250">
          <cell r="B7250" t="str">
            <v>GRM16601</v>
          </cell>
          <cell r="C7250" t="str">
            <v>GRM16601 Сайлентблок | зад прав/лев | G-AUTOPARTS</v>
          </cell>
          <cell r="D7250" t="str">
            <v>G-AUTOPARTS</v>
          </cell>
          <cell r="E7250">
            <v>495.65</v>
          </cell>
        </row>
        <row r="7251">
          <cell r="B7251" t="str">
            <v>GRM16604</v>
          </cell>
          <cell r="C7251" t="str">
            <v>GRM16604 Сайлентблок | перед прав/лев | G-AUTOPARTS</v>
          </cell>
          <cell r="D7251" t="str">
            <v>G-AUTOPARTS</v>
          </cell>
          <cell r="E7251">
            <v>263.26</v>
          </cell>
        </row>
        <row r="7252">
          <cell r="B7252" t="str">
            <v>GRM16606</v>
          </cell>
          <cell r="C7252" t="str">
            <v>GRM16606 Сайлентблок | зад прав/лев | G-AUTOPARTS</v>
          </cell>
          <cell r="D7252" t="str">
            <v>G-AUTOPARTS</v>
          </cell>
          <cell r="E7252">
            <v>593.08000000000004</v>
          </cell>
        </row>
        <row r="7253">
          <cell r="B7253" t="str">
            <v>GRM16612</v>
          </cell>
          <cell r="C7253" t="str">
            <v>GRM16612 Сайлентблок | перед прав/лев | G-AUTOPARTS</v>
          </cell>
          <cell r="D7253" t="str">
            <v>G-AUTOPARTS</v>
          </cell>
          <cell r="E7253">
            <v>771.77</v>
          </cell>
        </row>
        <row r="7254">
          <cell r="B7254" t="str">
            <v>GRM16632</v>
          </cell>
          <cell r="C7254" t="str">
            <v>GRM16632 Сайлентблок | зад прав/лев | G-AUTOPARTS</v>
          </cell>
          <cell r="D7254" t="str">
            <v>G-AUTOPARTS</v>
          </cell>
          <cell r="E7254">
            <v>393.97</v>
          </cell>
        </row>
        <row r="7255">
          <cell r="B7255" t="str">
            <v>GRM16650</v>
          </cell>
          <cell r="C7255" t="str">
            <v>GRM16650 Сайлентблок G-AUTOPARTS</v>
          </cell>
          <cell r="D7255" t="str">
            <v>G-AUTOPARTS</v>
          </cell>
          <cell r="E7255">
            <v>584.71</v>
          </cell>
        </row>
        <row r="7256">
          <cell r="B7256" t="str">
            <v>GRM16652</v>
          </cell>
          <cell r="C7256" t="str">
            <v>GRM16652 Сайлентблок | зад прав/лев | G-AUTOPARTS</v>
          </cell>
          <cell r="D7256" t="str">
            <v>G-AUTOPARTS</v>
          </cell>
          <cell r="E7256">
            <v>289.77</v>
          </cell>
        </row>
        <row r="7257">
          <cell r="B7257" t="str">
            <v>GRM16653</v>
          </cell>
          <cell r="C7257" t="str">
            <v>GRM16653 Сайлентблок | перед прав/лев | G-AUTOPARTS</v>
          </cell>
          <cell r="D7257" t="str">
            <v>G-AUTOPARTS</v>
          </cell>
          <cell r="E7257">
            <v>598.25</v>
          </cell>
        </row>
        <row r="7258">
          <cell r="B7258" t="str">
            <v>GRM16663</v>
          </cell>
          <cell r="C7258" t="str">
            <v>GRM16663 Сайлентблок | перед прав/лев | G-AUTOPARTS</v>
          </cell>
          <cell r="D7258" t="str">
            <v>G-AUTOPARTS</v>
          </cell>
          <cell r="E7258">
            <v>428.17</v>
          </cell>
        </row>
        <row r="7259">
          <cell r="B7259" t="str">
            <v>GRM16678</v>
          </cell>
          <cell r="C7259" t="str">
            <v>GRM16678 Сайлентблок | перед прав/лев | G-AUTOPARTS</v>
          </cell>
          <cell r="D7259" t="str">
            <v>G-AUTOPARTS</v>
          </cell>
          <cell r="E7259">
            <v>361.5</v>
          </cell>
        </row>
        <row r="7260">
          <cell r="B7260" t="str">
            <v>GRM16681</v>
          </cell>
          <cell r="C7260" t="str">
            <v>GRM16681 Сайлентблок подушки двигателя G-AUTOPARTS</v>
          </cell>
          <cell r="D7260" t="str">
            <v>G-AUTOPARTS</v>
          </cell>
          <cell r="E7260">
            <v>519.64</v>
          </cell>
        </row>
        <row r="7261">
          <cell r="B7261" t="str">
            <v>GRM16692</v>
          </cell>
          <cell r="C7261" t="str">
            <v>GRM16692 Сайлентблок цапфы G-AUTOPARTS</v>
          </cell>
          <cell r="D7261" t="str">
            <v>G-AUTOPARTS</v>
          </cell>
          <cell r="E7261">
            <v>259.02</v>
          </cell>
        </row>
        <row r="7262">
          <cell r="B7262" t="str">
            <v>GRM16693</v>
          </cell>
          <cell r="C7262" t="str">
            <v>GRM16693 Сайлентблок | зад прав/лев | G-AUTOPARTS</v>
          </cell>
          <cell r="D7262" t="str">
            <v>G-AUTOPARTS</v>
          </cell>
          <cell r="E7262">
            <v>340.15</v>
          </cell>
        </row>
        <row r="7263">
          <cell r="B7263" t="str">
            <v>GRM16697</v>
          </cell>
          <cell r="C7263" t="str">
            <v>GRM16697 Сайлентблок | зад прав/лев | G-AUTOPARTS</v>
          </cell>
          <cell r="D7263" t="str">
            <v>G-AUTOPARTS</v>
          </cell>
          <cell r="E7263">
            <v>691.43</v>
          </cell>
        </row>
        <row r="7264">
          <cell r="B7264" t="str">
            <v>GRM16708</v>
          </cell>
          <cell r="C7264" t="str">
            <v>GRM16708 Сайлентблок | перед прав/лев | G-AUTOPARTS</v>
          </cell>
          <cell r="D7264" t="str">
            <v>G-AUTOPARTS</v>
          </cell>
          <cell r="E7264">
            <v>500.7</v>
          </cell>
        </row>
        <row r="7265">
          <cell r="B7265" t="str">
            <v>GRM16710</v>
          </cell>
          <cell r="C7265" t="str">
            <v>GRM16710 Сайлентблок | перед прав/лев | G-AUTOPARTS</v>
          </cell>
          <cell r="D7265" t="str">
            <v>G-AUTOPARTS</v>
          </cell>
          <cell r="E7265">
            <v>316.27999999999997</v>
          </cell>
        </row>
        <row r="7266">
          <cell r="B7266" t="str">
            <v>GRM16711</v>
          </cell>
          <cell r="C7266" t="str">
            <v>GRM16711 Сайлентблок | перед прав/лев | G-AUTOPARTS</v>
          </cell>
          <cell r="D7266" t="str">
            <v>G-AUTOPARTS</v>
          </cell>
          <cell r="E7266">
            <v>466.62</v>
          </cell>
        </row>
        <row r="7267">
          <cell r="B7267" t="str">
            <v>GRM16712</v>
          </cell>
          <cell r="C7267" t="str">
            <v>GRM16712 Сайлентблок | перед прав/лев | G-AUTOPARTS</v>
          </cell>
          <cell r="D7267" t="str">
            <v>G-AUTOPARTS</v>
          </cell>
          <cell r="E7267">
            <v>302.51</v>
          </cell>
        </row>
        <row r="7268">
          <cell r="B7268" t="str">
            <v>GRM16714</v>
          </cell>
          <cell r="C7268" t="str">
            <v>GRM16714 Сайлентблок | зад прав/лев | G-AUTOPARTS</v>
          </cell>
          <cell r="D7268" t="str">
            <v>G-AUTOPARTS</v>
          </cell>
          <cell r="E7268">
            <v>331.66</v>
          </cell>
        </row>
        <row r="7269">
          <cell r="B7269" t="str">
            <v>GRM16715</v>
          </cell>
          <cell r="C7269" t="str">
            <v>GRM16715 Сайлентблок цапфы G-AUTOPARTS</v>
          </cell>
          <cell r="D7269" t="str">
            <v>G-AUTOPARTS</v>
          </cell>
          <cell r="E7269">
            <v>309.39999999999998</v>
          </cell>
        </row>
        <row r="7270">
          <cell r="B7270" t="str">
            <v>GRM16718</v>
          </cell>
          <cell r="C7270" t="str">
            <v>GRM16718 Сайлентблок | перед прав/лев | G-AUTOPARTS</v>
          </cell>
          <cell r="D7270" t="str">
            <v>G-AUTOPARTS</v>
          </cell>
          <cell r="E7270">
            <v>364.48</v>
          </cell>
        </row>
        <row r="7271">
          <cell r="B7271" t="str">
            <v>GRM16729</v>
          </cell>
          <cell r="C7271" t="str">
            <v>GRM16729 Сайлентблок | перед прав/лев | G-AUTOPARTS</v>
          </cell>
          <cell r="D7271" t="str">
            <v>G-AUTOPARTS</v>
          </cell>
          <cell r="E7271">
            <v>783.7</v>
          </cell>
        </row>
        <row r="7272">
          <cell r="B7272" t="str">
            <v>GRM16730</v>
          </cell>
          <cell r="C7272" t="str">
            <v>GRM16730 Сайлентблок | зад прав/лев | G-AUTOPARTS</v>
          </cell>
          <cell r="D7272" t="str">
            <v>G-AUTOPARTS</v>
          </cell>
          <cell r="E7272">
            <v>382.04</v>
          </cell>
        </row>
        <row r="7273">
          <cell r="B7273" t="str">
            <v>GRM16731</v>
          </cell>
          <cell r="C7273" t="str">
            <v>GRM16731 Сайлентблок | перед прав/лев | G-AUTOPARTS</v>
          </cell>
          <cell r="D7273" t="str">
            <v>G-AUTOPARTS</v>
          </cell>
          <cell r="E7273">
            <v>479.47</v>
          </cell>
        </row>
        <row r="7274">
          <cell r="B7274" t="str">
            <v>GRM16735</v>
          </cell>
          <cell r="C7274" t="str">
            <v>GRM16735 Сайлентблок | перед прав/лев | G-AUTOPARTS</v>
          </cell>
          <cell r="D7274" t="str">
            <v>G-AUTOPARTS</v>
          </cell>
          <cell r="E7274">
            <v>326.04000000000002</v>
          </cell>
        </row>
        <row r="7275">
          <cell r="B7275" t="str">
            <v>GRM16737</v>
          </cell>
          <cell r="C7275" t="str">
            <v>GRM16737 Подушка дифференциала G-AUTOPARTS</v>
          </cell>
          <cell r="D7275" t="str">
            <v>G-AUTOPARTS</v>
          </cell>
          <cell r="E7275">
            <v>1053.8499999999999</v>
          </cell>
        </row>
        <row r="7276">
          <cell r="B7276" t="str">
            <v>GRM16738</v>
          </cell>
          <cell r="C7276" t="str">
            <v>GRM16738 Подушка дифференциала G-AUTOPARTS</v>
          </cell>
          <cell r="D7276" t="str">
            <v>G-AUTOPARTS</v>
          </cell>
          <cell r="E7276">
            <v>812.51</v>
          </cell>
        </row>
        <row r="7277">
          <cell r="B7277" t="str">
            <v>GRM16740</v>
          </cell>
          <cell r="C7277" t="str">
            <v>GRM16740 Сайлентблок G-AUTOPARTS</v>
          </cell>
          <cell r="D7277" t="str">
            <v>G-AUTOPARTS</v>
          </cell>
          <cell r="E7277">
            <v>2768.26</v>
          </cell>
        </row>
        <row r="7278">
          <cell r="B7278" t="str">
            <v>GRM16741</v>
          </cell>
          <cell r="C7278" t="str">
            <v>GRM16741 Сайлентблок | перед прав/лев | G-AUTOPARTS</v>
          </cell>
          <cell r="D7278" t="str">
            <v>G-AUTOPARTS</v>
          </cell>
          <cell r="E7278">
            <v>377.79</v>
          </cell>
        </row>
        <row r="7279">
          <cell r="B7279" t="str">
            <v>GRM16744</v>
          </cell>
          <cell r="C7279" t="str">
            <v>GRM16744 Сайлентблок | зад прав/лев | G-AUTOPARTS</v>
          </cell>
          <cell r="D7279" t="str">
            <v>G-AUTOPARTS</v>
          </cell>
          <cell r="E7279">
            <v>565.77</v>
          </cell>
        </row>
        <row r="7280">
          <cell r="B7280" t="str">
            <v>GRM16749</v>
          </cell>
          <cell r="C7280" t="str">
            <v>GRM16749 Сайлентблок цапфы G-AUTOPARTS</v>
          </cell>
          <cell r="D7280" t="str">
            <v>G-AUTOPARTS</v>
          </cell>
          <cell r="E7280">
            <v>449.75</v>
          </cell>
        </row>
        <row r="7281">
          <cell r="B7281" t="str">
            <v>GRM16750</v>
          </cell>
          <cell r="C7281" t="str">
            <v>GRM16750 Подушка глушителя G-AUTOPARTS</v>
          </cell>
          <cell r="D7281" t="str">
            <v>G-AUTOPARTS</v>
          </cell>
          <cell r="E7281">
            <v>634.63</v>
          </cell>
        </row>
        <row r="7282">
          <cell r="B7282" t="str">
            <v>GRM16777</v>
          </cell>
          <cell r="C7282" t="str">
            <v>GRM16777 Втулка стабилизатора | перед | G-AUTOPARTS</v>
          </cell>
          <cell r="D7282" t="str">
            <v>G-AUTOPARTS</v>
          </cell>
          <cell r="E7282">
            <v>206</v>
          </cell>
        </row>
        <row r="7283">
          <cell r="B7283" t="str">
            <v>GRM16782</v>
          </cell>
          <cell r="C7283" t="str">
            <v>GRM16782 Проставка пружины G-AUTOPARTS</v>
          </cell>
          <cell r="D7283" t="str">
            <v>G-AUTOPARTS</v>
          </cell>
          <cell r="E7283">
            <v>245.13</v>
          </cell>
        </row>
        <row r="7284">
          <cell r="B7284" t="str">
            <v>GRM16783</v>
          </cell>
          <cell r="C7284" t="str">
            <v>GRM16783 Проставка пружины G-AUTOPARTS</v>
          </cell>
          <cell r="D7284" t="str">
            <v>G-AUTOPARTS</v>
          </cell>
          <cell r="E7284">
            <v>176.04</v>
          </cell>
        </row>
        <row r="7285">
          <cell r="B7285" t="str">
            <v>GRM16784</v>
          </cell>
          <cell r="C7285" t="str">
            <v>GRM16784 Проставка пружины G-AUTOPARTS</v>
          </cell>
          <cell r="D7285" t="str">
            <v>G-AUTOPARTS</v>
          </cell>
          <cell r="E7285">
            <v>176.04</v>
          </cell>
        </row>
        <row r="7286">
          <cell r="B7286" t="str">
            <v>GRM16785</v>
          </cell>
          <cell r="C7286" t="str">
            <v>GRM16785 Проставка пружины G-AUTOPARTS</v>
          </cell>
          <cell r="D7286" t="str">
            <v>G-AUTOPARTS</v>
          </cell>
          <cell r="E7286">
            <v>176.04</v>
          </cell>
        </row>
        <row r="7287">
          <cell r="B7287" t="str">
            <v>GRM16786</v>
          </cell>
          <cell r="C7287" t="str">
            <v>GRM16786 Проставка пружины G-AUTOPARTS</v>
          </cell>
          <cell r="D7287" t="str">
            <v>G-AUTOPARTS</v>
          </cell>
          <cell r="E7287">
            <v>126.12</v>
          </cell>
        </row>
        <row r="7288">
          <cell r="B7288" t="str">
            <v>GRM16788</v>
          </cell>
          <cell r="C7288" t="str">
            <v>GRM16788 Проставка пружины G-AUTOPARTS</v>
          </cell>
          <cell r="D7288" t="str">
            <v>G-AUTOPARTS</v>
          </cell>
          <cell r="E7288">
            <v>135.99</v>
          </cell>
        </row>
        <row r="7289">
          <cell r="B7289" t="str">
            <v>GRM16811</v>
          </cell>
          <cell r="C7289" t="str">
            <v>GRM16811 Втулка стабилизатора | перед лев | G-AUTOPARTS</v>
          </cell>
          <cell r="D7289" t="str">
            <v>G-AUTOPARTS</v>
          </cell>
          <cell r="E7289">
            <v>284.02999999999997</v>
          </cell>
        </row>
        <row r="7290">
          <cell r="B7290" t="str">
            <v>GRM16817</v>
          </cell>
          <cell r="C7290" t="str">
            <v>GRM16817 Проставка пружины G-AUTOPARTS</v>
          </cell>
          <cell r="D7290" t="str">
            <v>G-AUTOPARTS</v>
          </cell>
          <cell r="E7290">
            <v>216.21</v>
          </cell>
        </row>
        <row r="7291">
          <cell r="B7291" t="str">
            <v>GRM16847</v>
          </cell>
          <cell r="C7291" t="str">
            <v>GRM16847 Втулка стабилизатора | зад | G-AUTOPARTS</v>
          </cell>
          <cell r="D7291" t="str">
            <v>G-AUTOPARTS</v>
          </cell>
          <cell r="E7291">
            <v>212.77</v>
          </cell>
        </row>
        <row r="7292">
          <cell r="B7292" t="str">
            <v>GRM16867</v>
          </cell>
          <cell r="C7292" t="str">
            <v>GRM16867 Стойка стабилизатора | перед прав/лев | G-AUTOPARTS</v>
          </cell>
          <cell r="D7292" t="str">
            <v>G-AUTOPARTS</v>
          </cell>
          <cell r="E7292">
            <v>418.88</v>
          </cell>
        </row>
        <row r="7293">
          <cell r="B7293" t="str">
            <v>GRM16879S</v>
          </cell>
          <cell r="C7293" t="str">
            <v>GRM16879S Втулка стабилизатора | перед | G-AUTOPARTS</v>
          </cell>
          <cell r="D7293" t="str">
            <v>G-AUTOPARTS</v>
          </cell>
          <cell r="E7293">
            <v>221.6</v>
          </cell>
        </row>
        <row r="7294">
          <cell r="B7294" t="str">
            <v>GRM16944</v>
          </cell>
          <cell r="C7294" t="str">
            <v>GRM16944 Сайлентблок | перед прав/лев | G-AUTOPARTS</v>
          </cell>
          <cell r="D7294" t="str">
            <v>G-AUTOPARTS</v>
          </cell>
          <cell r="E7294">
            <v>432.76</v>
          </cell>
        </row>
        <row r="7295">
          <cell r="B7295" t="str">
            <v>GRM17170</v>
          </cell>
          <cell r="C7295" t="str">
            <v>GRM17170 Сайлентблок G-AUTOPARTS</v>
          </cell>
          <cell r="D7295" t="str">
            <v>G-AUTOPARTS</v>
          </cell>
          <cell r="E7295">
            <v>927.38</v>
          </cell>
        </row>
        <row r="7296">
          <cell r="B7296" t="str">
            <v>GRM17171</v>
          </cell>
          <cell r="C7296" t="str">
            <v>GRM17171 Втулка стабилизатора | перед | G-AUTOPARTS</v>
          </cell>
          <cell r="D7296" t="str">
            <v>G-AUTOPARTS</v>
          </cell>
          <cell r="E7296">
            <v>179.49</v>
          </cell>
        </row>
        <row r="7297">
          <cell r="B7297" t="str">
            <v>GRM17226</v>
          </cell>
          <cell r="C7297" t="str">
            <v>GRM17226 Отбойник амортизатора G-AUTOPARTS</v>
          </cell>
          <cell r="D7297" t="str">
            <v>G-AUTOPARTS</v>
          </cell>
          <cell r="E7297">
            <v>282.54000000000002</v>
          </cell>
        </row>
        <row r="7298">
          <cell r="B7298" t="str">
            <v>GRM17238</v>
          </cell>
          <cell r="C7298" t="str">
            <v>GRM17238 Сайлентблок | зад прав/лев | G-AUTOPARTS</v>
          </cell>
          <cell r="D7298" t="str">
            <v>G-AUTOPARTS</v>
          </cell>
          <cell r="E7298">
            <v>599.16999999999996</v>
          </cell>
        </row>
        <row r="7299">
          <cell r="B7299" t="str">
            <v>GRM17251</v>
          </cell>
          <cell r="C7299" t="str">
            <v>GRM17251 Сайлентблок | перед прав/лев | G-AUTOPARTS</v>
          </cell>
          <cell r="D7299" t="str">
            <v>G-AUTOPARTS</v>
          </cell>
          <cell r="E7299">
            <v>777.73</v>
          </cell>
        </row>
        <row r="7300">
          <cell r="B7300" t="str">
            <v>GRM17253</v>
          </cell>
          <cell r="C7300" t="str">
            <v>GRM17253 Сайлентблок | зад прав/лев | G-AUTOPARTS</v>
          </cell>
          <cell r="D7300" t="str">
            <v>G-AUTOPARTS</v>
          </cell>
          <cell r="E7300">
            <v>573.46</v>
          </cell>
        </row>
        <row r="7301">
          <cell r="B7301" t="str">
            <v>GRM17254</v>
          </cell>
          <cell r="C7301" t="str">
            <v>GRM17254 Сайлентблок | зад прав/лев | G-AUTOPARTS</v>
          </cell>
          <cell r="D7301" t="str">
            <v>G-AUTOPARTS</v>
          </cell>
          <cell r="E7301">
            <v>421.4</v>
          </cell>
        </row>
        <row r="7302">
          <cell r="B7302" t="str">
            <v>GRM17255</v>
          </cell>
          <cell r="C7302" t="str">
            <v>GRM17255 Сайлентблок | зад прав/лев | G-AUTOPARTS</v>
          </cell>
          <cell r="D7302" t="str">
            <v>G-AUTOPARTS</v>
          </cell>
          <cell r="E7302">
            <v>421.4</v>
          </cell>
        </row>
        <row r="7303">
          <cell r="B7303" t="str">
            <v>GRM17258</v>
          </cell>
          <cell r="C7303" t="str">
            <v>GRM17258 Сайлентблок | зад прав/лев | G-AUTOPARTS</v>
          </cell>
          <cell r="D7303" t="str">
            <v>G-AUTOPARTS</v>
          </cell>
          <cell r="E7303">
            <v>350.36</v>
          </cell>
        </row>
        <row r="7304">
          <cell r="B7304" t="str">
            <v>GRM17264</v>
          </cell>
          <cell r="C7304" t="str">
            <v>GRM17264 Втулка стабилизатора | перед | G-AUTOPARTS</v>
          </cell>
          <cell r="D7304" t="str">
            <v>G-AUTOPARTS</v>
          </cell>
          <cell r="E7304">
            <v>334.99</v>
          </cell>
        </row>
        <row r="7305">
          <cell r="B7305" t="str">
            <v>GRM17270</v>
          </cell>
          <cell r="C7305" t="str">
            <v>GRM17270 Сайлентблок | перед прав/лев | G-AUTOPARTS</v>
          </cell>
          <cell r="D7305" t="str">
            <v>G-AUTOPARTS</v>
          </cell>
          <cell r="E7305">
            <v>600.77</v>
          </cell>
        </row>
        <row r="7306">
          <cell r="B7306" t="str">
            <v>GRM17273</v>
          </cell>
          <cell r="C7306" t="str">
            <v>GRM17273 Втулка стабилизатора | перед | G-AUTOPARTS</v>
          </cell>
          <cell r="D7306" t="str">
            <v>G-AUTOPARTS</v>
          </cell>
          <cell r="E7306">
            <v>174.32</v>
          </cell>
        </row>
        <row r="7307">
          <cell r="B7307" t="str">
            <v>GRM17292</v>
          </cell>
          <cell r="C7307" t="str">
            <v>GRM17292 Втулка стабилизатора | перед | G-AUTOPARTS</v>
          </cell>
          <cell r="D7307" t="str">
            <v>G-AUTOPARTS</v>
          </cell>
          <cell r="E7307">
            <v>425.65</v>
          </cell>
        </row>
        <row r="7308">
          <cell r="B7308" t="str">
            <v>GRM17297</v>
          </cell>
          <cell r="C7308" t="str">
            <v>GRM17297 Втулка стабилизатора | зад | G-AUTOPARTS</v>
          </cell>
          <cell r="D7308" t="str">
            <v>G-AUTOPARTS</v>
          </cell>
          <cell r="E7308">
            <v>382.04</v>
          </cell>
        </row>
        <row r="7309">
          <cell r="B7309" t="str">
            <v>GRM17308</v>
          </cell>
          <cell r="C7309" t="str">
            <v>GRM17308 Втулка стабилизатора | зад | G-AUTOPARTS</v>
          </cell>
          <cell r="D7309" t="str">
            <v>G-AUTOPARTS</v>
          </cell>
          <cell r="E7309">
            <v>198.31</v>
          </cell>
        </row>
        <row r="7310">
          <cell r="B7310" t="str">
            <v>GRM17309</v>
          </cell>
          <cell r="C7310" t="str">
            <v>GRM17309 Втулка стабилизатора | перед | G-AUTOPARTS</v>
          </cell>
          <cell r="D7310" t="str">
            <v>G-AUTOPARTS</v>
          </cell>
          <cell r="E7310">
            <v>326.49</v>
          </cell>
        </row>
        <row r="7311">
          <cell r="B7311" t="str">
            <v>GRM17315</v>
          </cell>
          <cell r="C7311" t="str">
            <v>GRM17315 Втулка стабилизатора | перед | G-AUTOPARTS</v>
          </cell>
          <cell r="D7311" t="str">
            <v>G-AUTOPARTS</v>
          </cell>
          <cell r="E7311">
            <v>92.27</v>
          </cell>
        </row>
        <row r="7312">
          <cell r="B7312" t="str">
            <v>GRM17318</v>
          </cell>
          <cell r="C7312" t="str">
            <v>GRM17318 Сайлентблок G-AUTOPARTS</v>
          </cell>
          <cell r="D7312" t="str">
            <v>G-AUTOPARTS</v>
          </cell>
          <cell r="E7312">
            <v>726.09</v>
          </cell>
        </row>
        <row r="7313">
          <cell r="B7313" t="str">
            <v>GRM17320</v>
          </cell>
          <cell r="C7313" t="str">
            <v>GRM17320 Втулка стабилизатора | зад | G-AUTOPARTS</v>
          </cell>
          <cell r="D7313" t="str">
            <v>G-AUTOPARTS</v>
          </cell>
          <cell r="E7313">
            <v>230.78</v>
          </cell>
        </row>
        <row r="7314">
          <cell r="B7314" t="str">
            <v>GRM17327</v>
          </cell>
          <cell r="C7314" t="str">
            <v>GRM17327 Втулка стабилизатора | перед | G-AUTOPARTS</v>
          </cell>
          <cell r="D7314" t="str">
            <v>G-AUTOPARTS</v>
          </cell>
          <cell r="E7314">
            <v>489.45</v>
          </cell>
        </row>
        <row r="7315">
          <cell r="B7315" t="str">
            <v>GRM17339</v>
          </cell>
          <cell r="C7315" t="str">
            <v>GRM17339 Сайлентблок | зад прав/лев | G-AUTOPARTS</v>
          </cell>
          <cell r="D7315" t="str">
            <v>G-AUTOPARTS</v>
          </cell>
          <cell r="E7315">
            <v>421.4</v>
          </cell>
        </row>
        <row r="7316">
          <cell r="B7316" t="str">
            <v>GRM17341</v>
          </cell>
          <cell r="C7316" t="str">
            <v>GRM17341 Сайлентблок | зад прав/лев | G-AUTOPARTS</v>
          </cell>
          <cell r="D7316" t="str">
            <v>G-AUTOPARTS</v>
          </cell>
          <cell r="E7316">
            <v>311.12</v>
          </cell>
        </row>
        <row r="7317">
          <cell r="B7317" t="str">
            <v>GRM17343S</v>
          </cell>
          <cell r="C7317" t="str">
            <v>GRM17343S Сайлентблок | зад лев | G-AUTOPARTS</v>
          </cell>
          <cell r="D7317" t="str">
            <v>G-AUTOPARTS</v>
          </cell>
          <cell r="E7317">
            <v>1331.57</v>
          </cell>
        </row>
        <row r="7318">
          <cell r="B7318" t="str">
            <v>GRM17344</v>
          </cell>
          <cell r="C7318" t="str">
            <v>GRM17344 Сайлентблок G-AUTOPARTS</v>
          </cell>
          <cell r="D7318" t="str">
            <v>G-AUTOPARTS</v>
          </cell>
          <cell r="E7318">
            <v>352.09</v>
          </cell>
        </row>
        <row r="7319">
          <cell r="B7319" t="str">
            <v>GRM17363</v>
          </cell>
          <cell r="C7319" t="str">
            <v>GRM17363 Сайлентблок | перед прав/лев | G-AUTOPARTS</v>
          </cell>
          <cell r="D7319" t="str">
            <v>G-AUTOPARTS</v>
          </cell>
          <cell r="E7319">
            <v>579.42999999999995</v>
          </cell>
        </row>
        <row r="7320">
          <cell r="B7320" t="str">
            <v>GRM17364</v>
          </cell>
          <cell r="C7320" t="str">
            <v>GRM17364 Сайлентблок | перед прав/лев | G-AUTOPARTS</v>
          </cell>
          <cell r="D7320" t="str">
            <v>G-AUTOPARTS</v>
          </cell>
          <cell r="E7320">
            <v>852.1</v>
          </cell>
        </row>
        <row r="7321">
          <cell r="B7321" t="str">
            <v>GRM17370</v>
          </cell>
          <cell r="C7321" t="str">
            <v>GRM17370 Втулка стабилизатора | зад | G-AUTOPARTS</v>
          </cell>
          <cell r="D7321" t="str">
            <v>G-AUTOPARTS</v>
          </cell>
          <cell r="E7321">
            <v>188.9</v>
          </cell>
        </row>
        <row r="7322">
          <cell r="B7322" t="str">
            <v>GRM17378</v>
          </cell>
          <cell r="C7322" t="str">
            <v>GRM17378 Сайлентблок | перед прав/лев | G-AUTOPARTS</v>
          </cell>
          <cell r="D7322" t="str">
            <v>G-AUTOPARTS</v>
          </cell>
          <cell r="E7322">
            <v>591.48</v>
          </cell>
        </row>
        <row r="7323">
          <cell r="B7323" t="str">
            <v>GRM17389</v>
          </cell>
          <cell r="C7323" t="str">
            <v>GRM17389 Втулка стабилизатора | перед | G-AUTOPARTS</v>
          </cell>
          <cell r="D7323" t="str">
            <v>G-AUTOPARTS</v>
          </cell>
          <cell r="E7323">
            <v>247.88</v>
          </cell>
        </row>
        <row r="7324">
          <cell r="B7324" t="str">
            <v>GRM17390</v>
          </cell>
          <cell r="C7324" t="str">
            <v>GRM17390 Сайлентблок | перед прав/лев | G-AUTOPARTS</v>
          </cell>
          <cell r="D7324" t="str">
            <v>G-AUTOPARTS</v>
          </cell>
          <cell r="E7324">
            <v>446.19</v>
          </cell>
        </row>
        <row r="7325">
          <cell r="B7325" t="str">
            <v>GRM17410S</v>
          </cell>
          <cell r="C7325" t="str">
            <v>GRM17410S Комплект амортизационной опоры | перед прав/лев | G-AUTOPARTS</v>
          </cell>
          <cell r="D7325" t="str">
            <v>G-AUTOPARTS</v>
          </cell>
          <cell r="E7325">
            <v>1578.76</v>
          </cell>
        </row>
        <row r="7326">
          <cell r="B7326" t="str">
            <v>GRM17425</v>
          </cell>
          <cell r="C7326" t="str">
            <v>GRM17425 Сайлентблок подушки двигателя G-AUTOPARTS</v>
          </cell>
          <cell r="D7326" t="str">
            <v>G-AUTOPARTS</v>
          </cell>
          <cell r="E7326">
            <v>523.08000000000004</v>
          </cell>
        </row>
        <row r="7327">
          <cell r="B7327" t="str">
            <v>GRM17464</v>
          </cell>
          <cell r="C7327" t="str">
            <v>GRM17464 Подушка двигателя G-AUTOPARTS</v>
          </cell>
          <cell r="D7327" t="str">
            <v>G-AUTOPARTS</v>
          </cell>
          <cell r="E7327">
            <v>3215.25</v>
          </cell>
        </row>
        <row r="7328">
          <cell r="B7328" t="str">
            <v>GRM17584</v>
          </cell>
          <cell r="C7328" t="str">
            <v>GRM17584 Стойка стабилизатора | перед прав/лев | G-AUTOPARTS</v>
          </cell>
          <cell r="D7328" t="str">
            <v>G-AUTOPARTS</v>
          </cell>
          <cell r="E7328">
            <v>320.87</v>
          </cell>
        </row>
        <row r="7329">
          <cell r="B7329" t="str">
            <v>GRM17664</v>
          </cell>
          <cell r="C7329" t="str">
            <v>GRM17664 Проставка пружины G-AUTOPARTS</v>
          </cell>
          <cell r="D7329" t="str">
            <v>G-AUTOPARTS</v>
          </cell>
          <cell r="E7329">
            <v>245.13</v>
          </cell>
        </row>
        <row r="7330">
          <cell r="B7330" t="str">
            <v>GRM17665</v>
          </cell>
          <cell r="C7330" t="str">
            <v>GRM17665 Проставка пружины G-AUTOPARTS</v>
          </cell>
          <cell r="D7330" t="str">
            <v>G-AUTOPARTS</v>
          </cell>
          <cell r="E7330">
            <v>329.71</v>
          </cell>
        </row>
        <row r="7331">
          <cell r="B7331" t="str">
            <v>GRM17681</v>
          </cell>
          <cell r="C7331" t="str">
            <v>GRM17681 Стойка стабилизатора | зад прав/лев | G-AUTOPARTS</v>
          </cell>
          <cell r="D7331" t="str">
            <v>G-AUTOPARTS</v>
          </cell>
          <cell r="E7331">
            <v>788.29</v>
          </cell>
        </row>
        <row r="7332">
          <cell r="B7332" t="str">
            <v>GRM17754</v>
          </cell>
          <cell r="C7332" t="str">
            <v>GRM17754 Сайлентблок G-AUTOPARTS</v>
          </cell>
          <cell r="D7332" t="str">
            <v>G-AUTOPARTS</v>
          </cell>
          <cell r="E7332">
            <v>591.48</v>
          </cell>
        </row>
        <row r="7333">
          <cell r="B7333" t="str">
            <v>GRM17757S</v>
          </cell>
          <cell r="C7333" t="str">
            <v>GRM17757S Сайлентблок | перед прав/лев | G-AUTOPARTS</v>
          </cell>
          <cell r="D7333" t="str">
            <v>G-AUTOPARTS</v>
          </cell>
          <cell r="E7333">
            <v>364.14</v>
          </cell>
        </row>
        <row r="7334">
          <cell r="B7334" t="str">
            <v>GRM17759</v>
          </cell>
          <cell r="C7334" t="str">
            <v>GRM17759 Сайлентблок | перед прав/лев | G-AUTOPARTS</v>
          </cell>
          <cell r="D7334" t="str">
            <v>G-AUTOPARTS</v>
          </cell>
          <cell r="E7334">
            <v>993.14</v>
          </cell>
        </row>
        <row r="7335">
          <cell r="B7335" t="str">
            <v>GRM17762</v>
          </cell>
          <cell r="C7335" t="str">
            <v>GRM17762 Сайлентблок | зад прав/лев | G-AUTOPARTS</v>
          </cell>
          <cell r="D7335" t="str">
            <v>G-AUTOPARTS</v>
          </cell>
          <cell r="E7335">
            <v>562.33000000000004</v>
          </cell>
        </row>
        <row r="7336">
          <cell r="B7336" t="str">
            <v>GRM17766</v>
          </cell>
          <cell r="C7336" t="str">
            <v>GRM17766 Сайлентблок | перед прав/лев | G-AUTOPARTS</v>
          </cell>
          <cell r="D7336" t="str">
            <v>G-AUTOPARTS</v>
          </cell>
          <cell r="E7336">
            <v>978.57</v>
          </cell>
        </row>
        <row r="7337">
          <cell r="B7337" t="str">
            <v>GRM17768</v>
          </cell>
          <cell r="C7337" t="str">
            <v>GRM17768 Сайлентблок G-AUTOPARTS</v>
          </cell>
          <cell r="D7337" t="str">
            <v>G-AUTOPARTS</v>
          </cell>
          <cell r="E7337">
            <v>247.19</v>
          </cell>
        </row>
        <row r="7338">
          <cell r="B7338" t="str">
            <v>GRM17769</v>
          </cell>
          <cell r="C7338" t="str">
            <v>GRM17769 Сайлентблок G-AUTOPARTS</v>
          </cell>
          <cell r="D7338" t="str">
            <v>G-AUTOPARTS</v>
          </cell>
          <cell r="E7338">
            <v>845.67</v>
          </cell>
        </row>
        <row r="7339">
          <cell r="B7339" t="str">
            <v>GRM17772</v>
          </cell>
          <cell r="C7339" t="str">
            <v>GRM17772 Сайлентблок цапфы G-AUTOPARTS</v>
          </cell>
          <cell r="D7339" t="str">
            <v>G-AUTOPARTS</v>
          </cell>
          <cell r="E7339">
            <v>455.49</v>
          </cell>
        </row>
        <row r="7340">
          <cell r="B7340" t="str">
            <v>GRM17778</v>
          </cell>
          <cell r="C7340" t="str">
            <v>GRM17778 Сайлентблок | зад прав/лев | G-AUTOPARTS</v>
          </cell>
          <cell r="D7340" t="str">
            <v>G-AUTOPARTS</v>
          </cell>
          <cell r="E7340">
            <v>453.88</v>
          </cell>
        </row>
        <row r="7341">
          <cell r="B7341" t="str">
            <v>GRM17780</v>
          </cell>
          <cell r="C7341" t="str">
            <v>GRM17780 Сайлентблок G-AUTOPARTS</v>
          </cell>
          <cell r="D7341" t="str">
            <v>G-AUTOPARTS</v>
          </cell>
          <cell r="E7341">
            <v>1217.3800000000001</v>
          </cell>
        </row>
        <row r="7342">
          <cell r="B7342" t="str">
            <v>GRM17786</v>
          </cell>
          <cell r="C7342" t="str">
            <v>GRM17786 Втулка стабилизатора | перед прав | G-AUTOPARTS</v>
          </cell>
          <cell r="D7342" t="str">
            <v>G-AUTOPARTS</v>
          </cell>
          <cell r="E7342">
            <v>284.02999999999997</v>
          </cell>
        </row>
        <row r="7343">
          <cell r="B7343" t="str">
            <v>GRM17793S</v>
          </cell>
          <cell r="C7343" t="str">
            <v>GRM17793S Сайлентблок | зад прав | G-AUTOPARTS</v>
          </cell>
          <cell r="D7343" t="str">
            <v>G-AUTOPARTS</v>
          </cell>
          <cell r="E7343">
            <v>1331.57</v>
          </cell>
        </row>
        <row r="7344">
          <cell r="B7344" t="str">
            <v>GRM17801</v>
          </cell>
          <cell r="C7344" t="str">
            <v>GRM17801 Сайлентблок | перед прав/лев | G-AUTOPARTS</v>
          </cell>
          <cell r="D7344" t="str">
            <v>G-AUTOPARTS</v>
          </cell>
          <cell r="E7344">
            <v>423.01</v>
          </cell>
        </row>
        <row r="7345">
          <cell r="B7345" t="str">
            <v>GRM17802</v>
          </cell>
          <cell r="C7345" t="str">
            <v>GRM17802 Сайлентблок | зад прав/лев | G-AUTOPARTS</v>
          </cell>
          <cell r="D7345" t="str">
            <v>G-AUTOPARTS</v>
          </cell>
          <cell r="E7345">
            <v>476.03</v>
          </cell>
        </row>
        <row r="7346">
          <cell r="B7346" t="str">
            <v>GRM17808</v>
          </cell>
          <cell r="C7346" t="str">
            <v>GRM17808 Сайлентблок | перед прав/лев | G-AUTOPARTS</v>
          </cell>
          <cell r="D7346" t="str">
            <v>G-AUTOPARTS</v>
          </cell>
          <cell r="E7346">
            <v>477.75</v>
          </cell>
        </row>
        <row r="7347">
          <cell r="B7347" t="str">
            <v>GRM17815</v>
          </cell>
          <cell r="C7347" t="str">
            <v>GRM17815 Втулка стабилизатора | перед | G-AUTOPARTS</v>
          </cell>
          <cell r="D7347" t="str">
            <v>G-AUTOPARTS</v>
          </cell>
          <cell r="E7347">
            <v>166.63</v>
          </cell>
        </row>
        <row r="7348">
          <cell r="B7348" t="str">
            <v>GRM17899</v>
          </cell>
          <cell r="C7348" t="str">
            <v>GRM17899 Комплект амортизационной опоры | зад прав/лев | G-AUTOPARTS</v>
          </cell>
          <cell r="D7348" t="str">
            <v>G-AUTOPARTS</v>
          </cell>
          <cell r="E7348">
            <v>522.85</v>
          </cell>
        </row>
        <row r="7349">
          <cell r="B7349" t="str">
            <v>GRM17937S</v>
          </cell>
          <cell r="C7349" t="str">
            <v>GRM17937S Комплект амортизационной опоры | перед прав/лев | G-AUTOPARTS</v>
          </cell>
          <cell r="D7349" t="str">
            <v>G-AUTOPARTS</v>
          </cell>
          <cell r="E7349">
            <v>1459.76</v>
          </cell>
        </row>
        <row r="7350">
          <cell r="B7350" t="str">
            <v>GRM17957</v>
          </cell>
          <cell r="C7350" t="str">
            <v>GRM17957 Муфта карданного вала G-AUTOPARTS</v>
          </cell>
          <cell r="D7350" t="str">
            <v>G-AUTOPARTS</v>
          </cell>
          <cell r="E7350">
            <v>3306.37</v>
          </cell>
        </row>
        <row r="7351">
          <cell r="B7351" t="str">
            <v>GRM18037</v>
          </cell>
          <cell r="C7351" t="str">
            <v>GRM18037 Подушка двигателя G-AUTOPARTS</v>
          </cell>
          <cell r="D7351" t="str">
            <v>G-AUTOPARTS</v>
          </cell>
          <cell r="E7351">
            <v>2555.38</v>
          </cell>
        </row>
        <row r="7352">
          <cell r="B7352" t="str">
            <v>GRM18054</v>
          </cell>
          <cell r="C7352" t="str">
            <v>GRM18054 Подшипник амортизационной опоры G-AUTOPARTS</v>
          </cell>
          <cell r="D7352" t="str">
            <v>G-AUTOPARTS</v>
          </cell>
          <cell r="E7352">
            <v>994.06</v>
          </cell>
        </row>
        <row r="7353">
          <cell r="B7353" t="str">
            <v>GRM18062</v>
          </cell>
          <cell r="C7353" t="str">
            <v>GRM18062 Комплект амортизационной опоры | зад прав/лев | G-AUTOPARTS</v>
          </cell>
          <cell r="D7353" t="str">
            <v>G-AUTOPARTS</v>
          </cell>
          <cell r="E7353">
            <v>741.13</v>
          </cell>
        </row>
        <row r="7354">
          <cell r="B7354" t="str">
            <v>GRM18092</v>
          </cell>
          <cell r="C7354" t="str">
            <v>GRM18092 Подушка двигателя G-AUTOPARTS</v>
          </cell>
          <cell r="D7354" t="str">
            <v>G-AUTOPARTS</v>
          </cell>
          <cell r="E7354">
            <v>5118.5600000000004</v>
          </cell>
        </row>
        <row r="7355">
          <cell r="B7355" t="str">
            <v>GRM18096</v>
          </cell>
          <cell r="C7355" t="str">
            <v>GRM18096 Сайлентблок | зад прав/лев | G-AUTOPARTS</v>
          </cell>
          <cell r="D7355" t="str">
            <v>G-AUTOPARTS</v>
          </cell>
          <cell r="E7355">
            <v>511.14</v>
          </cell>
        </row>
        <row r="7356">
          <cell r="B7356" t="str">
            <v>GRM18099</v>
          </cell>
          <cell r="C7356" t="str">
            <v>GRM18099 Подушка двигателя G-AUTOPARTS</v>
          </cell>
          <cell r="D7356" t="str">
            <v>G-AUTOPARTS</v>
          </cell>
          <cell r="E7356">
            <v>2093.9299999999998</v>
          </cell>
        </row>
        <row r="7357">
          <cell r="B7357" t="str">
            <v>GRM18106</v>
          </cell>
          <cell r="C7357" t="str">
            <v>GRM18106 Отбойник амортизатора G-AUTOPARTS</v>
          </cell>
          <cell r="D7357" t="str">
            <v>G-AUTOPARTS</v>
          </cell>
          <cell r="E7357">
            <v>525.6</v>
          </cell>
        </row>
        <row r="7358">
          <cell r="B7358" t="str">
            <v>GRM18115</v>
          </cell>
          <cell r="C7358" t="str">
            <v>GRM18115 Сайлентблок | перед прав/лев | G-AUTOPARTS</v>
          </cell>
          <cell r="D7358" t="str">
            <v>G-AUTOPARTS</v>
          </cell>
          <cell r="E7358">
            <v>435.17</v>
          </cell>
        </row>
        <row r="7359">
          <cell r="B7359" t="str">
            <v>GRM18120</v>
          </cell>
          <cell r="C7359" t="str">
            <v>GRM18120 Сайлентблок | перед прав/лев | G-AUTOPARTS</v>
          </cell>
          <cell r="D7359" t="str">
            <v>G-AUTOPARTS</v>
          </cell>
          <cell r="E7359">
            <v>844.41</v>
          </cell>
        </row>
        <row r="7360">
          <cell r="B7360" t="str">
            <v>GRM18122</v>
          </cell>
          <cell r="C7360" t="str">
            <v>GRM18122 Втулка стабилизатора | зад | G-AUTOPARTS</v>
          </cell>
          <cell r="D7360" t="str">
            <v>G-AUTOPARTS</v>
          </cell>
          <cell r="E7360">
            <v>405.91</v>
          </cell>
        </row>
        <row r="7361">
          <cell r="B7361" t="str">
            <v>GRM18155</v>
          </cell>
          <cell r="C7361" t="str">
            <v>GRM18155 Подшипник амортизационной опоры G-AUTOPARTS</v>
          </cell>
          <cell r="D7361" t="str">
            <v>G-AUTOPARTS</v>
          </cell>
          <cell r="E7361">
            <v>119.01</v>
          </cell>
        </row>
        <row r="7362">
          <cell r="B7362" t="str">
            <v>GRM18157</v>
          </cell>
          <cell r="C7362" t="str">
            <v>GRM18157 Подшипник амортизационной опоры G-AUTOPARTS</v>
          </cell>
          <cell r="D7362" t="str">
            <v>G-AUTOPARTS</v>
          </cell>
          <cell r="E7362">
            <v>504.83</v>
          </cell>
        </row>
        <row r="7363">
          <cell r="B7363" t="str">
            <v>GRM18215S</v>
          </cell>
          <cell r="C7363" t="str">
            <v>GRM18215S Комплект амортизационной опоры | перед прав/лев | G-AUTOPARTS</v>
          </cell>
          <cell r="D7363" t="str">
            <v>G-AUTOPARTS</v>
          </cell>
          <cell r="E7363">
            <v>1239.07</v>
          </cell>
        </row>
        <row r="7364">
          <cell r="B7364" t="str">
            <v>GRM18356S</v>
          </cell>
          <cell r="C7364" t="str">
            <v>GRM18356S Комплект амортизационной опоры | перед прав/лев | G-AUTOPARTS</v>
          </cell>
          <cell r="D7364" t="str">
            <v>G-AUTOPARTS</v>
          </cell>
          <cell r="E7364">
            <v>1745.28</v>
          </cell>
        </row>
        <row r="7365">
          <cell r="B7365" t="str">
            <v>GRM18375S</v>
          </cell>
          <cell r="C7365" t="str">
            <v>GRM18375S Комплект амортизационной опоры | перед прав/лев | G-AUTOPARTS</v>
          </cell>
          <cell r="D7365" t="str">
            <v>G-AUTOPARTS</v>
          </cell>
          <cell r="E7365">
            <v>950.33</v>
          </cell>
        </row>
        <row r="7366">
          <cell r="B7366" t="str">
            <v>GRM18864</v>
          </cell>
          <cell r="C7366" t="str">
            <v>GRM18864 Подушка двигателя G-AUTOPARTS</v>
          </cell>
          <cell r="D7366" t="str">
            <v>G-AUTOPARTS</v>
          </cell>
          <cell r="E7366">
            <v>2248.0500000000002</v>
          </cell>
        </row>
        <row r="7367">
          <cell r="B7367" t="str">
            <v>GRM18922</v>
          </cell>
          <cell r="C7367" t="str">
            <v>GRM18922 Подшипник амортизационной опоры G-AUTOPARTS</v>
          </cell>
          <cell r="D7367" t="str">
            <v>G-AUTOPARTS</v>
          </cell>
          <cell r="E7367">
            <v>981.32</v>
          </cell>
        </row>
        <row r="7368">
          <cell r="B7368" t="str">
            <v>GRM18926</v>
          </cell>
          <cell r="C7368" t="str">
            <v>GRM18926 Подшипник амортизационной опоры G-AUTOPARTS</v>
          </cell>
          <cell r="D7368" t="str">
            <v>G-AUTOPARTS</v>
          </cell>
          <cell r="E7368">
            <v>1061.31</v>
          </cell>
        </row>
        <row r="7369">
          <cell r="B7369" t="str">
            <v>GRM18958</v>
          </cell>
          <cell r="C7369" t="str">
            <v>GRM18958 Сайлентблок | перед прав/лев | G-AUTOPARTS</v>
          </cell>
          <cell r="D7369" t="str">
            <v>G-AUTOPARTS</v>
          </cell>
          <cell r="E7369">
            <v>1456.31</v>
          </cell>
        </row>
        <row r="7370">
          <cell r="B7370" t="str">
            <v>GRM18978</v>
          </cell>
          <cell r="C7370" t="str">
            <v>GRM18978 Подшипник амортизационной опоры G-AUTOPARTS</v>
          </cell>
          <cell r="D7370" t="str">
            <v>G-AUTOPARTS</v>
          </cell>
          <cell r="E7370">
            <v>231.47</v>
          </cell>
        </row>
        <row r="7371">
          <cell r="B7371" t="str">
            <v>GRM18979</v>
          </cell>
          <cell r="C7371" t="str">
            <v>GRM18979 Подшипник амортизационной опоры G-AUTOPARTS</v>
          </cell>
          <cell r="D7371" t="str">
            <v>G-AUTOPARTS</v>
          </cell>
          <cell r="E7371">
            <v>426.8</v>
          </cell>
        </row>
        <row r="7372">
          <cell r="B7372" t="str">
            <v>GRM18983</v>
          </cell>
          <cell r="C7372" t="str">
            <v>GRM18983 Подшипник амортизационной опоры G-AUTOPARTS</v>
          </cell>
          <cell r="D7372" t="str">
            <v>G-AUTOPARTS</v>
          </cell>
          <cell r="E7372">
            <v>839.82</v>
          </cell>
        </row>
        <row r="7373">
          <cell r="B7373" t="str">
            <v>GRM18988</v>
          </cell>
          <cell r="C7373" t="str">
            <v>GRM18988 Подшипник амортизационной опоры G-AUTOPARTS</v>
          </cell>
          <cell r="D7373" t="str">
            <v>G-AUTOPARTS</v>
          </cell>
          <cell r="E7373">
            <v>539.83000000000004</v>
          </cell>
        </row>
        <row r="7374">
          <cell r="B7374" t="str">
            <v>GRM18994</v>
          </cell>
          <cell r="C7374" t="str">
            <v>GRM18994 Подшипник амортизационной опоры G-AUTOPARTS</v>
          </cell>
          <cell r="D7374" t="str">
            <v>G-AUTOPARTS</v>
          </cell>
          <cell r="E7374">
            <v>1738.74</v>
          </cell>
        </row>
        <row r="7375">
          <cell r="B7375" t="str">
            <v>GRM19008</v>
          </cell>
          <cell r="C7375" t="str">
            <v>GRM19008 Подшипник амортизационной опоры G-AUTOPARTS</v>
          </cell>
          <cell r="D7375" t="str">
            <v>G-AUTOPARTS</v>
          </cell>
          <cell r="E7375">
            <v>189.01</v>
          </cell>
        </row>
        <row r="7376">
          <cell r="B7376" t="str">
            <v>GRM19012</v>
          </cell>
          <cell r="C7376" t="str">
            <v>GRM19012 Подшипник амортизационной опоры G-AUTOPARTS</v>
          </cell>
          <cell r="D7376" t="str">
            <v>G-AUTOPARTS</v>
          </cell>
          <cell r="E7376">
            <v>732.29</v>
          </cell>
        </row>
        <row r="7377">
          <cell r="B7377" t="str">
            <v>GRM19021</v>
          </cell>
          <cell r="C7377" t="str">
            <v>GRM19021 Подушка двигателя G-AUTOPARTS</v>
          </cell>
          <cell r="D7377" t="str">
            <v>G-AUTOPARTS</v>
          </cell>
          <cell r="E7377">
            <v>4009.05</v>
          </cell>
        </row>
        <row r="7378">
          <cell r="B7378" t="str">
            <v>GRM19026</v>
          </cell>
          <cell r="C7378" t="str">
            <v>GRM19026 Подушка двигателя G-AUTOPARTS</v>
          </cell>
          <cell r="D7378" t="str">
            <v>G-AUTOPARTS</v>
          </cell>
          <cell r="E7378">
            <v>1135.9000000000001</v>
          </cell>
        </row>
        <row r="7379">
          <cell r="B7379" t="str">
            <v>GRM19028</v>
          </cell>
          <cell r="C7379" t="str">
            <v>GRM19028 Подушка двигателя G-AUTOPARTS</v>
          </cell>
          <cell r="D7379" t="str">
            <v>G-AUTOPARTS</v>
          </cell>
          <cell r="E7379">
            <v>3012.36</v>
          </cell>
        </row>
        <row r="7380">
          <cell r="B7380" t="str">
            <v>GRM19032</v>
          </cell>
          <cell r="C7380" t="str">
            <v>GRM19032 Подушка двигателя G-AUTOPARTS</v>
          </cell>
          <cell r="D7380" t="str">
            <v>G-AUTOPARTS</v>
          </cell>
          <cell r="E7380">
            <v>3478.4</v>
          </cell>
        </row>
        <row r="7381">
          <cell r="B7381" t="str">
            <v>GRM19039</v>
          </cell>
          <cell r="C7381" t="str">
            <v>GRM19039 Сайлентблок G-AUTOPARTS</v>
          </cell>
          <cell r="D7381" t="str">
            <v>G-AUTOPARTS</v>
          </cell>
          <cell r="E7381">
            <v>1083.8</v>
          </cell>
        </row>
        <row r="7382">
          <cell r="B7382" t="str">
            <v>GRM19043S</v>
          </cell>
          <cell r="C7382" t="str">
            <v>GRM19043S Комплект сайлентблоков G-AUTOPARTS</v>
          </cell>
          <cell r="D7382" t="str">
            <v>G-AUTOPARTS</v>
          </cell>
          <cell r="E7382">
            <v>1950.25</v>
          </cell>
        </row>
        <row r="7383">
          <cell r="B7383" t="str">
            <v>GRM19288</v>
          </cell>
          <cell r="C7383" t="str">
            <v>GRM19288 Сайлентблок G-AUTOPARTS</v>
          </cell>
          <cell r="D7383" t="str">
            <v>G-AUTOPARTS</v>
          </cell>
          <cell r="E7383">
            <v>510.57</v>
          </cell>
        </row>
        <row r="7384">
          <cell r="B7384" t="str">
            <v>GRM19289</v>
          </cell>
          <cell r="C7384" t="str">
            <v>GRM19289 Сайлентблок G-AUTOPARTS</v>
          </cell>
          <cell r="D7384" t="str">
            <v>G-AUTOPARTS</v>
          </cell>
          <cell r="E7384">
            <v>601.69000000000005</v>
          </cell>
        </row>
        <row r="7385">
          <cell r="B7385" t="str">
            <v>GRM19335</v>
          </cell>
          <cell r="C7385" t="str">
            <v>GRM19335 Втулка стабилизатора | перед | G-AUTOPARTS</v>
          </cell>
          <cell r="D7385" t="str">
            <v>G-AUTOPARTS</v>
          </cell>
          <cell r="E7385">
            <v>331.77</v>
          </cell>
        </row>
        <row r="7386">
          <cell r="B7386" t="str">
            <v>GRM19339S</v>
          </cell>
          <cell r="C7386" t="str">
            <v>GRM19339S Втулка стабилизатора | перед | G-AUTOPARTS</v>
          </cell>
          <cell r="D7386" t="str">
            <v>G-AUTOPARTS</v>
          </cell>
          <cell r="E7386">
            <v>403.84</v>
          </cell>
        </row>
        <row r="7387">
          <cell r="B7387" t="str">
            <v>GRM19447</v>
          </cell>
          <cell r="C7387" t="str">
            <v>GRM19447 Сайлентблок G-AUTOPARTS</v>
          </cell>
          <cell r="D7387" t="str">
            <v>G-AUTOPARTS</v>
          </cell>
          <cell r="E7387">
            <v>483.03</v>
          </cell>
        </row>
        <row r="7388">
          <cell r="B7388" t="str">
            <v>GRM19483</v>
          </cell>
          <cell r="C7388" t="str">
            <v>GRM19483 Подушка двигателя G-AUTOPARTS</v>
          </cell>
          <cell r="D7388" t="str">
            <v>G-AUTOPARTS</v>
          </cell>
          <cell r="E7388">
            <v>6089.44</v>
          </cell>
        </row>
        <row r="7389">
          <cell r="B7389" t="str">
            <v>GRM19485</v>
          </cell>
          <cell r="C7389" t="str">
            <v>GRM19485 Подушка двигателя G-AUTOPARTS</v>
          </cell>
          <cell r="D7389" t="str">
            <v>G-AUTOPARTS</v>
          </cell>
          <cell r="E7389">
            <v>1544.34</v>
          </cell>
        </row>
        <row r="7390">
          <cell r="B7390" t="str">
            <v>GRM19543K</v>
          </cell>
          <cell r="C7390" t="str">
            <v>GRM19543K Комплект сайлентблоков G-AUTOPARTS</v>
          </cell>
          <cell r="D7390" t="str">
            <v>G-AUTOPARTS</v>
          </cell>
          <cell r="E7390">
            <v>1939.23</v>
          </cell>
        </row>
        <row r="7391">
          <cell r="B7391" t="str">
            <v>GRM19546K</v>
          </cell>
          <cell r="C7391" t="str">
            <v>GRM19546K Комплект сайлентблоков G-AUTOPARTS</v>
          </cell>
          <cell r="D7391" t="str">
            <v>G-AUTOPARTS</v>
          </cell>
          <cell r="E7391">
            <v>2555.4899999999998</v>
          </cell>
        </row>
        <row r="7392">
          <cell r="B7392" t="str">
            <v>GRM19551K</v>
          </cell>
          <cell r="C7392" t="str">
            <v>GRM19551K Комплект сайлентблоков G-AUTOPARTS</v>
          </cell>
          <cell r="D7392" t="str">
            <v>G-AUTOPARTS</v>
          </cell>
          <cell r="E7392">
            <v>1369.21</v>
          </cell>
        </row>
        <row r="7393">
          <cell r="B7393" t="str">
            <v>GRM19580</v>
          </cell>
          <cell r="C7393" t="str">
            <v>GRM19580 Муфта карданного вала G-AUTOPARTS</v>
          </cell>
          <cell r="D7393" t="str">
            <v>G-AUTOPARTS</v>
          </cell>
          <cell r="E7393">
            <v>3620.82</v>
          </cell>
        </row>
        <row r="7394">
          <cell r="B7394" t="str">
            <v>GRM19661</v>
          </cell>
          <cell r="C7394" t="str">
            <v>GRM19661 Сайлентблок | перед прав/лев | G-AUTOPARTS</v>
          </cell>
          <cell r="D7394" t="str">
            <v>G-AUTOPARTS</v>
          </cell>
          <cell r="E7394">
            <v>687.07</v>
          </cell>
        </row>
        <row r="7395">
          <cell r="B7395" t="str">
            <v>GRM20217</v>
          </cell>
          <cell r="C7395" t="str">
            <v>GRM20217 Подушка двигателя G-AUTOPARTS</v>
          </cell>
          <cell r="D7395" t="str">
            <v>G-AUTOPARTS</v>
          </cell>
          <cell r="E7395">
            <v>2039.18</v>
          </cell>
        </row>
        <row r="7396">
          <cell r="B7396" t="str">
            <v>GRM20308</v>
          </cell>
          <cell r="C7396" t="str">
            <v>GRM20308 Подушка двигателя G-AUTOPARTS</v>
          </cell>
          <cell r="D7396" t="str">
            <v>G-AUTOPARTS</v>
          </cell>
          <cell r="E7396">
            <v>2464.0300000000002</v>
          </cell>
        </row>
        <row r="7397">
          <cell r="B7397" t="str">
            <v>GRM20377</v>
          </cell>
          <cell r="C7397" t="str">
            <v>GRM20377 Стойка стабилизатора | перед прав/лев | G-AUTOPARTS</v>
          </cell>
          <cell r="D7397" t="str">
            <v>G-AUTOPARTS</v>
          </cell>
          <cell r="E7397">
            <v>517.91999999999996</v>
          </cell>
        </row>
        <row r="7398">
          <cell r="B7398" t="str">
            <v>GRM20378</v>
          </cell>
          <cell r="C7398" t="str">
            <v>GRM20378 Стойка стабилизатора | зад прав/лев | G-AUTOPARTS</v>
          </cell>
          <cell r="D7398" t="str">
            <v>G-AUTOPARTS</v>
          </cell>
          <cell r="E7398">
            <v>451.81</v>
          </cell>
        </row>
        <row r="7399">
          <cell r="B7399" t="str">
            <v>GRM20379</v>
          </cell>
          <cell r="C7399" t="str">
            <v>GRM20379 Стойка стабилизатора | зад прав/лев | G-AUTOPARTS</v>
          </cell>
          <cell r="D7399" t="str">
            <v>G-AUTOPARTS</v>
          </cell>
          <cell r="E7399">
            <v>1084.49</v>
          </cell>
        </row>
        <row r="7400">
          <cell r="B7400" t="str">
            <v>GRM20385</v>
          </cell>
          <cell r="C7400" t="str">
            <v>GRM20385 Подушка двигателя G-AUTOPARTS</v>
          </cell>
          <cell r="D7400" t="str">
            <v>G-AUTOPARTS</v>
          </cell>
          <cell r="E7400">
            <v>1510.14</v>
          </cell>
        </row>
        <row r="7401">
          <cell r="B7401" t="str">
            <v>GRM20421</v>
          </cell>
          <cell r="C7401" t="str">
            <v>GRM20421 Стойка стабилизатора | перед лев | G-AUTOPARTS</v>
          </cell>
          <cell r="D7401" t="str">
            <v>G-AUTOPARTS</v>
          </cell>
          <cell r="E7401">
            <v>1600.8</v>
          </cell>
        </row>
        <row r="7402">
          <cell r="B7402" t="str">
            <v>GRM20473</v>
          </cell>
          <cell r="C7402" t="str">
            <v>GRM20473 Стойка стабилизатора | зад прав/лев | G-AUTOPARTS</v>
          </cell>
          <cell r="D7402" t="str">
            <v>G-AUTOPARTS</v>
          </cell>
          <cell r="E7402">
            <v>985.8</v>
          </cell>
        </row>
        <row r="7403">
          <cell r="B7403" t="str">
            <v>GRM20474</v>
          </cell>
          <cell r="C7403" t="str">
            <v>GRM20474 Подушка двигателя G-AUTOPARTS</v>
          </cell>
          <cell r="D7403" t="str">
            <v>G-AUTOPARTS</v>
          </cell>
          <cell r="E7403">
            <v>2898.17</v>
          </cell>
        </row>
        <row r="7404">
          <cell r="B7404" t="str">
            <v>GRM30016S</v>
          </cell>
          <cell r="C7404" t="str">
            <v>GRM30016S Опора амортизационной стойки | перед прав/лев | G-AUTOPARTS</v>
          </cell>
          <cell r="D7404" t="str">
            <v>G-AUTOPARTS</v>
          </cell>
          <cell r="E7404">
            <v>1605.96</v>
          </cell>
        </row>
        <row r="7405">
          <cell r="B7405" t="str">
            <v>GRM30125</v>
          </cell>
          <cell r="C7405" t="str">
            <v>GRM30125 Сайлентблок | зад прав/лев | G-AUTOPARTS</v>
          </cell>
          <cell r="D7405" t="str">
            <v>G-AUTOPARTS</v>
          </cell>
          <cell r="E7405">
            <v>829.03</v>
          </cell>
        </row>
        <row r="7406">
          <cell r="B7406" t="str">
            <v>GRM30126</v>
          </cell>
          <cell r="C7406" t="str">
            <v>GRM30126 Сайлентблок | зад прав/лев | G-AUTOPARTS</v>
          </cell>
          <cell r="D7406" t="str">
            <v>G-AUTOPARTS</v>
          </cell>
          <cell r="E7406">
            <v>381.81</v>
          </cell>
        </row>
        <row r="7407">
          <cell r="B7407" t="str">
            <v>GRM30158</v>
          </cell>
          <cell r="C7407" t="str">
            <v>GRM30158 Сайлентблок | перед прав/лев | G-AUTOPARTS</v>
          </cell>
          <cell r="D7407" t="str">
            <v>G-AUTOPARTS</v>
          </cell>
          <cell r="E7407">
            <v>1365.19</v>
          </cell>
        </row>
        <row r="7408">
          <cell r="B7408" t="str">
            <v>GRM30227</v>
          </cell>
          <cell r="C7408" t="str">
            <v>GRM30227 Втулка стабилизатора | перед | G-AUTOPARTS</v>
          </cell>
          <cell r="D7408" t="str">
            <v>G-AUTOPARTS</v>
          </cell>
          <cell r="E7408">
            <v>232.51</v>
          </cell>
        </row>
        <row r="7409">
          <cell r="B7409" t="str">
            <v>GRM30236</v>
          </cell>
          <cell r="C7409" t="str">
            <v>GRM30236 Втулка стабилизатора | зад | G-AUTOPARTS</v>
          </cell>
          <cell r="D7409" t="str">
            <v>G-AUTOPARTS</v>
          </cell>
          <cell r="E7409">
            <v>162.85</v>
          </cell>
        </row>
        <row r="7410">
          <cell r="B7410" t="str">
            <v>GRM30240S</v>
          </cell>
          <cell r="C7410" t="str">
            <v>GRM30240S Комплект сайлентблоков | зад прав/лев | G-AUTOPARTS</v>
          </cell>
          <cell r="D7410" t="str">
            <v>G-AUTOPARTS</v>
          </cell>
          <cell r="E7410">
            <v>847.51</v>
          </cell>
        </row>
        <row r="7411">
          <cell r="B7411" t="str">
            <v>GRM30241</v>
          </cell>
          <cell r="C7411" t="str">
            <v>GRM30241 Сайлентблок | зад прав/лев | G-AUTOPARTS</v>
          </cell>
          <cell r="D7411" t="str">
            <v>G-AUTOPARTS</v>
          </cell>
          <cell r="E7411">
            <v>360.69</v>
          </cell>
        </row>
        <row r="7412">
          <cell r="B7412" t="str">
            <v>GRM30259</v>
          </cell>
          <cell r="C7412" t="str">
            <v>GRM30259 Сайлентблок | зад прав/лев | G-AUTOPARTS</v>
          </cell>
          <cell r="D7412" t="str">
            <v>G-AUTOPARTS</v>
          </cell>
          <cell r="E7412">
            <v>343.02</v>
          </cell>
        </row>
        <row r="7413">
          <cell r="B7413" t="str">
            <v>GRM30378</v>
          </cell>
          <cell r="C7413" t="str">
            <v>GRM30378 Подушка двигателя G-AUTOPARTS</v>
          </cell>
          <cell r="D7413" t="str">
            <v>G-AUTOPARTS</v>
          </cell>
          <cell r="E7413">
            <v>1353.72</v>
          </cell>
        </row>
        <row r="7414">
          <cell r="B7414" t="str">
            <v>GRM30473</v>
          </cell>
          <cell r="C7414" t="str">
            <v>GRM30473 Подшипник опоры карданного вала G-AUTOPARTS</v>
          </cell>
          <cell r="D7414" t="str">
            <v>G-AUTOPARTS</v>
          </cell>
          <cell r="E7414">
            <v>2494.79</v>
          </cell>
        </row>
        <row r="7415">
          <cell r="B7415" t="str">
            <v>GRM30492</v>
          </cell>
          <cell r="C7415" t="str">
            <v>GRM30492 Сайлентблок | зад прав/лев | G-AUTOPARTS</v>
          </cell>
          <cell r="D7415" t="str">
            <v>G-AUTOPARTS</v>
          </cell>
          <cell r="E7415">
            <v>1232.42</v>
          </cell>
        </row>
        <row r="7416">
          <cell r="B7416" t="str">
            <v>GRM30500</v>
          </cell>
          <cell r="C7416" t="str">
            <v>GRM30500 Сайлентблок | зад прав/лев | G-AUTOPARTS</v>
          </cell>
          <cell r="D7416" t="str">
            <v>G-AUTOPARTS</v>
          </cell>
          <cell r="E7416">
            <v>532.49</v>
          </cell>
        </row>
        <row r="7417">
          <cell r="B7417" t="str">
            <v>GRM30512</v>
          </cell>
          <cell r="C7417" t="str">
            <v>GRM30512 Сайлентблок | зад прав/лев | G-AUTOPARTS</v>
          </cell>
          <cell r="D7417" t="str">
            <v>G-AUTOPARTS</v>
          </cell>
          <cell r="E7417">
            <v>784.62</v>
          </cell>
        </row>
        <row r="7418">
          <cell r="B7418" t="str">
            <v>GRM30514</v>
          </cell>
          <cell r="C7418" t="str">
            <v>GRM30514 Сайлентблок G-AUTOPARTS</v>
          </cell>
          <cell r="D7418" t="str">
            <v>G-AUTOPARTS</v>
          </cell>
          <cell r="E7418">
            <v>461.57</v>
          </cell>
        </row>
        <row r="7419">
          <cell r="B7419" t="str">
            <v>GRM30522</v>
          </cell>
          <cell r="C7419" t="str">
            <v>GRM30522 Сайлентблок балки G-AUTOPARTS</v>
          </cell>
          <cell r="D7419" t="str">
            <v>G-AUTOPARTS</v>
          </cell>
          <cell r="E7419">
            <v>1177.56</v>
          </cell>
        </row>
        <row r="7420">
          <cell r="B7420" t="str">
            <v>GRM30529</v>
          </cell>
          <cell r="C7420" t="str">
            <v>GRM30529 Сайлентблок | перед прав/лев | G-AUTOPARTS</v>
          </cell>
          <cell r="D7420" t="str">
            <v>G-AUTOPARTS</v>
          </cell>
          <cell r="E7420">
            <v>618.33000000000004</v>
          </cell>
        </row>
        <row r="7421">
          <cell r="B7421" t="str">
            <v>GRM30532</v>
          </cell>
          <cell r="C7421" t="str">
            <v>GRM30532 Втулка стабилизатора | перед | G-AUTOPARTS</v>
          </cell>
          <cell r="D7421" t="str">
            <v>G-AUTOPARTS</v>
          </cell>
          <cell r="E7421">
            <v>251.33</v>
          </cell>
        </row>
        <row r="7422">
          <cell r="B7422" t="str">
            <v>GRM30544</v>
          </cell>
          <cell r="C7422" t="str">
            <v>GRM30544 Подшипник амортизационной опоры G-AUTOPARTS</v>
          </cell>
          <cell r="D7422" t="str">
            <v>G-AUTOPARTS</v>
          </cell>
          <cell r="E7422">
            <v>464.78</v>
          </cell>
        </row>
        <row r="7423">
          <cell r="B7423" t="str">
            <v>GRM30549</v>
          </cell>
          <cell r="C7423" t="str">
            <v>GRM30549 Сайлентблок | зад прав/лев | G-AUTOPARTS</v>
          </cell>
          <cell r="D7423" t="str">
            <v>G-AUTOPARTS</v>
          </cell>
          <cell r="E7423">
            <v>680.42</v>
          </cell>
        </row>
        <row r="7424">
          <cell r="B7424" t="str">
            <v>GRM30551</v>
          </cell>
          <cell r="C7424" t="str">
            <v>GRM30551 Сайлентблок | перед прав/лев | G-AUTOPARTS</v>
          </cell>
          <cell r="D7424" t="str">
            <v>G-AUTOPARTS</v>
          </cell>
          <cell r="E7424">
            <v>507.7</v>
          </cell>
        </row>
        <row r="7425">
          <cell r="B7425" t="str">
            <v>GRM30555</v>
          </cell>
          <cell r="C7425" t="str">
            <v>GRM30555 Сайлентблок | зад прав/лев | G-AUTOPARTS</v>
          </cell>
          <cell r="D7425" t="str">
            <v>G-AUTOPARTS</v>
          </cell>
          <cell r="E7425">
            <v>888.02</v>
          </cell>
        </row>
        <row r="7426">
          <cell r="B7426" t="str">
            <v>GRM30556</v>
          </cell>
          <cell r="C7426" t="str">
            <v>GRM30556 Втулка стабилизатора | перед | G-AUTOPARTS</v>
          </cell>
          <cell r="D7426" t="str">
            <v>G-AUTOPARTS</v>
          </cell>
          <cell r="E7426">
            <v>331.66</v>
          </cell>
        </row>
        <row r="7427">
          <cell r="B7427" t="str">
            <v>GRM30564</v>
          </cell>
          <cell r="C7427" t="str">
            <v>GRM30564 Подшипник амортизационной опоры G-AUTOPARTS</v>
          </cell>
          <cell r="D7427" t="str">
            <v>G-AUTOPARTS</v>
          </cell>
          <cell r="E7427">
            <v>389.73</v>
          </cell>
        </row>
        <row r="7428">
          <cell r="B7428" t="str">
            <v>GRM30566</v>
          </cell>
          <cell r="C7428" t="str">
            <v>GRM30566 Сайлентблок | зад прав/лев | G-AUTOPARTS</v>
          </cell>
          <cell r="D7428" t="str">
            <v>G-AUTOPARTS</v>
          </cell>
          <cell r="E7428">
            <v>600.77</v>
          </cell>
        </row>
        <row r="7429">
          <cell r="B7429" t="str">
            <v>GRM30569</v>
          </cell>
          <cell r="C7429" t="str">
            <v>GRM30569 Сайлентблок | зад прав/лев | G-AUTOPARTS</v>
          </cell>
          <cell r="D7429" t="str">
            <v>G-AUTOPARTS</v>
          </cell>
          <cell r="E7429">
            <v>1220.48</v>
          </cell>
        </row>
        <row r="7430">
          <cell r="B7430" t="str">
            <v>GRM30570</v>
          </cell>
          <cell r="C7430" t="str">
            <v>GRM30570 Подшипник амортизационной опоры G-AUTOPARTS</v>
          </cell>
          <cell r="D7430" t="str">
            <v>G-AUTOPARTS</v>
          </cell>
          <cell r="E7430">
            <v>202.67</v>
          </cell>
        </row>
        <row r="7431">
          <cell r="B7431" t="str">
            <v>GRM30590S</v>
          </cell>
          <cell r="C7431" t="str">
            <v>GRM30590S Стойка стабилизатора | перед прав/лев | G-AUTOPARTS</v>
          </cell>
          <cell r="D7431" t="str">
            <v>G-AUTOPARTS</v>
          </cell>
          <cell r="E7431">
            <v>582.29999999999995</v>
          </cell>
        </row>
        <row r="7432">
          <cell r="B7432" t="str">
            <v>GRM30666</v>
          </cell>
          <cell r="C7432" t="str">
            <v>GRM30666 Подшипник амортизационной опоры G-AUTOPARTS</v>
          </cell>
          <cell r="D7432" t="str">
            <v>G-AUTOPARTS</v>
          </cell>
          <cell r="E7432">
            <v>785.65</v>
          </cell>
        </row>
        <row r="7433">
          <cell r="B7433" t="str">
            <v>GRM30672</v>
          </cell>
          <cell r="C7433" t="str">
            <v>GRM30672 Подшипник амортизационной опоры G-AUTOPARTS</v>
          </cell>
          <cell r="D7433" t="str">
            <v>G-AUTOPARTS</v>
          </cell>
          <cell r="E7433">
            <v>260.05</v>
          </cell>
        </row>
        <row r="7434">
          <cell r="B7434" t="str">
            <v>GRM30699</v>
          </cell>
          <cell r="C7434" t="str">
            <v>GRM30699 Подшипник амортизационной опоры G-AUTOPARTS</v>
          </cell>
          <cell r="D7434" t="str">
            <v>G-AUTOPARTS</v>
          </cell>
          <cell r="E7434">
            <v>198.65</v>
          </cell>
        </row>
        <row r="7435">
          <cell r="B7435" t="str">
            <v>GRM30741</v>
          </cell>
          <cell r="C7435" t="str">
            <v>GRM30741 Сайлентблок | зад прав/лев | G-AUTOPARTS</v>
          </cell>
          <cell r="D7435" t="str">
            <v>G-AUTOPARTS</v>
          </cell>
          <cell r="E7435">
            <v>149.88</v>
          </cell>
        </row>
        <row r="7436">
          <cell r="B7436" t="str">
            <v>GRM30812</v>
          </cell>
          <cell r="C7436" t="str">
            <v>GRM30812 Сайлентблок G-AUTOPARTS</v>
          </cell>
          <cell r="D7436" t="str">
            <v>G-AUTOPARTS</v>
          </cell>
          <cell r="E7436">
            <v>1302.31</v>
          </cell>
        </row>
        <row r="7437">
          <cell r="B7437" t="str">
            <v>GRM30813</v>
          </cell>
          <cell r="C7437" t="str">
            <v>GRM30813 Сайлентблок G-AUTOPARTS</v>
          </cell>
          <cell r="D7437" t="str">
            <v>G-AUTOPARTS</v>
          </cell>
          <cell r="E7437">
            <v>1302.31</v>
          </cell>
        </row>
        <row r="7438">
          <cell r="B7438" t="str">
            <v>GRM30814</v>
          </cell>
          <cell r="C7438" t="str">
            <v>GRM30814 Сайлентблок | зад прав/лев | G-AUTOPARTS</v>
          </cell>
          <cell r="D7438" t="str">
            <v>G-AUTOPARTS</v>
          </cell>
          <cell r="E7438">
            <v>588.84</v>
          </cell>
        </row>
        <row r="7439">
          <cell r="B7439" t="str">
            <v>GRM30816</v>
          </cell>
          <cell r="C7439" t="str">
            <v>GRM30816 Сайлентблок | зад прав/лев | G-AUTOPARTS</v>
          </cell>
          <cell r="D7439" t="str">
            <v>G-AUTOPARTS</v>
          </cell>
          <cell r="E7439">
            <v>465.01</v>
          </cell>
        </row>
        <row r="7440">
          <cell r="B7440" t="str">
            <v>GRM30824</v>
          </cell>
          <cell r="C7440" t="str">
            <v>GRM30824 Подшипник амортизационной опоры G-AUTOPARTS</v>
          </cell>
          <cell r="D7440" t="str">
            <v>G-AUTOPARTS</v>
          </cell>
          <cell r="E7440">
            <v>191.77</v>
          </cell>
        </row>
        <row r="7441">
          <cell r="B7441" t="str">
            <v>GRM30862</v>
          </cell>
          <cell r="C7441" t="str">
            <v>GRM30862 Сайлентблок G-AUTOPARTS</v>
          </cell>
          <cell r="D7441" t="str">
            <v>G-AUTOPARTS</v>
          </cell>
          <cell r="E7441">
            <v>906.95</v>
          </cell>
        </row>
        <row r="7442">
          <cell r="B7442" t="str">
            <v>GRM30886</v>
          </cell>
          <cell r="C7442" t="str">
            <v>GRM30886 Подушка двигателя G-AUTOPARTS</v>
          </cell>
          <cell r="D7442" t="str">
            <v>G-AUTOPARTS</v>
          </cell>
          <cell r="E7442">
            <v>1572.57</v>
          </cell>
        </row>
        <row r="7443">
          <cell r="B7443" t="str">
            <v>GRM30889</v>
          </cell>
          <cell r="C7443" t="str">
            <v>GRM30889 Сайлентблок | перед прав/лев | G-AUTOPARTS</v>
          </cell>
          <cell r="D7443" t="str">
            <v>G-AUTOPARTS</v>
          </cell>
          <cell r="E7443">
            <v>444.01</v>
          </cell>
        </row>
        <row r="7444">
          <cell r="B7444" t="str">
            <v>GRM30890</v>
          </cell>
          <cell r="C7444" t="str">
            <v>GRM30890 Сайлентблок | перед прав/лев | G-AUTOPARTS</v>
          </cell>
          <cell r="D7444" t="str">
            <v>G-AUTOPARTS</v>
          </cell>
          <cell r="E7444">
            <v>394.66</v>
          </cell>
        </row>
        <row r="7445">
          <cell r="B7445" t="str">
            <v>GRM30993</v>
          </cell>
          <cell r="C7445" t="str">
            <v>GRM30993 Сайлентблок | перед лев | G-AUTOPARTS</v>
          </cell>
          <cell r="D7445" t="str">
            <v>G-AUTOPARTS</v>
          </cell>
          <cell r="E7445">
            <v>833.62</v>
          </cell>
        </row>
        <row r="7446">
          <cell r="B7446" t="str">
            <v>GRM31416</v>
          </cell>
          <cell r="C7446" t="str">
            <v>GRM31416 Подушка двигателя G-AUTOPARTS</v>
          </cell>
          <cell r="D7446" t="str">
            <v>G-AUTOPARTS</v>
          </cell>
          <cell r="E7446">
            <v>1988.69</v>
          </cell>
        </row>
        <row r="7447">
          <cell r="B7447" t="str">
            <v>GRM31423</v>
          </cell>
          <cell r="C7447" t="str">
            <v>GRM31423 Сайлентблок | перед прав/лев | G-AUTOPARTS</v>
          </cell>
          <cell r="D7447" t="str">
            <v>G-AUTOPARTS</v>
          </cell>
          <cell r="E7447">
            <v>473.5</v>
          </cell>
        </row>
        <row r="7448">
          <cell r="B7448" t="str">
            <v>GRM31431</v>
          </cell>
          <cell r="C7448" t="str">
            <v>GRM31431 Сайлентблок | перед прав/лев | G-AUTOPARTS</v>
          </cell>
          <cell r="D7448" t="str">
            <v>G-AUTOPARTS</v>
          </cell>
          <cell r="E7448">
            <v>545.91999999999996</v>
          </cell>
        </row>
        <row r="7449">
          <cell r="B7449" t="str">
            <v>GRM31475</v>
          </cell>
          <cell r="C7449" t="str">
            <v>GRM31475 Сайлентблок подушки двигателя G-AUTOPARTS</v>
          </cell>
          <cell r="D7449" t="str">
            <v>G-AUTOPARTS</v>
          </cell>
          <cell r="E7449">
            <v>1147.3800000000001</v>
          </cell>
        </row>
        <row r="7450">
          <cell r="B7450" t="str">
            <v>GRM31528</v>
          </cell>
          <cell r="C7450" t="str">
            <v>GRM31528 Втулка стабилизатора | перед | G-AUTOPARTS</v>
          </cell>
          <cell r="D7450" t="str">
            <v>G-AUTOPARTS</v>
          </cell>
          <cell r="E7450">
            <v>201.63</v>
          </cell>
        </row>
        <row r="7451">
          <cell r="B7451" t="str">
            <v>GRM31650</v>
          </cell>
          <cell r="C7451" t="str">
            <v>GRM31650 Сайлентблок | перед прав | G-AUTOPARTS</v>
          </cell>
          <cell r="D7451" t="str">
            <v>G-AUTOPARTS</v>
          </cell>
          <cell r="E7451">
            <v>720.35</v>
          </cell>
        </row>
        <row r="7452">
          <cell r="B7452" t="str">
            <v>GRM31741</v>
          </cell>
          <cell r="C7452" t="str">
            <v>GRM31741 Сайлентблок G-AUTOPARTS</v>
          </cell>
          <cell r="D7452" t="str">
            <v>G-AUTOPARTS</v>
          </cell>
          <cell r="E7452">
            <v>601.35</v>
          </cell>
        </row>
        <row r="7453">
          <cell r="B7453" t="str">
            <v>GRM31937</v>
          </cell>
          <cell r="C7453" t="str">
            <v>GRM31937 Сайлентблок | перед прав/лев | G-AUTOPARTS</v>
          </cell>
          <cell r="D7453" t="str">
            <v>G-AUTOPARTS</v>
          </cell>
          <cell r="E7453">
            <v>993.48</v>
          </cell>
        </row>
        <row r="7454">
          <cell r="B7454" t="str">
            <v>GRM31960</v>
          </cell>
          <cell r="C7454" t="str">
            <v>GRM31960 Подушка двигателя G-AUTOPARTS</v>
          </cell>
          <cell r="D7454" t="str">
            <v>G-AUTOPARTS</v>
          </cell>
          <cell r="E7454">
            <v>2784.21</v>
          </cell>
        </row>
        <row r="7455">
          <cell r="B7455" t="str">
            <v>GRM32160</v>
          </cell>
          <cell r="C7455" t="str">
            <v>GRM32160 Сайлентблок | зад прав/лев | G-AUTOPARTS</v>
          </cell>
          <cell r="D7455" t="str">
            <v>G-AUTOPARTS</v>
          </cell>
          <cell r="E7455">
            <v>227.11</v>
          </cell>
        </row>
        <row r="7456">
          <cell r="B7456" t="str">
            <v>GRM32251S</v>
          </cell>
          <cell r="C7456" t="str">
            <v>GRM32251S Комплект амортизационной опоры | перед прав/лев | G-AUTOPARTS</v>
          </cell>
          <cell r="D7456" t="str">
            <v>G-AUTOPARTS</v>
          </cell>
          <cell r="E7456">
            <v>1281.6500000000001</v>
          </cell>
        </row>
        <row r="7457">
          <cell r="B7457" t="str">
            <v>GRM32253</v>
          </cell>
          <cell r="C7457" t="str">
            <v>GRM32253 Подшипник амортизационной опоры G-AUTOPARTS</v>
          </cell>
          <cell r="D7457" t="str">
            <v>G-AUTOPARTS</v>
          </cell>
          <cell r="E7457">
            <v>767.63</v>
          </cell>
        </row>
        <row r="7458">
          <cell r="B7458" t="str">
            <v>GRM32288</v>
          </cell>
          <cell r="C7458" t="str">
            <v>GRM32288 Сайлентблок G-AUTOPARTS</v>
          </cell>
          <cell r="D7458" t="str">
            <v>G-AUTOPARTS</v>
          </cell>
          <cell r="E7458">
            <v>598.36</v>
          </cell>
        </row>
        <row r="7459">
          <cell r="B7459" t="str">
            <v>GRM32407</v>
          </cell>
          <cell r="C7459" t="str">
            <v>GRM32407 Сайлентблок | перед прав/лев | G-AUTOPARTS</v>
          </cell>
          <cell r="D7459" t="str">
            <v>G-AUTOPARTS</v>
          </cell>
          <cell r="E7459">
            <v>318.92</v>
          </cell>
        </row>
        <row r="7460">
          <cell r="B7460" t="str">
            <v>GRM32413</v>
          </cell>
          <cell r="C7460" t="str">
            <v>GRM32413 Сайлентблок G-AUTOPARTS</v>
          </cell>
          <cell r="D7460" t="str">
            <v>G-AUTOPARTS</v>
          </cell>
          <cell r="E7460">
            <v>721.73</v>
          </cell>
        </row>
        <row r="7461">
          <cell r="B7461" t="str">
            <v>GRM32415</v>
          </cell>
          <cell r="C7461" t="str">
            <v>GRM32415 Сайлентблок | перед прав/лев | G-AUTOPARTS</v>
          </cell>
          <cell r="D7461" t="str">
            <v>G-AUTOPARTS</v>
          </cell>
          <cell r="E7461">
            <v>514.36</v>
          </cell>
        </row>
        <row r="7462">
          <cell r="B7462" t="str">
            <v>GRM32416</v>
          </cell>
          <cell r="C7462" t="str">
            <v>GRM32416 Сайлентблок | перед прав/лев | G-AUTOPARTS</v>
          </cell>
          <cell r="D7462" t="str">
            <v>G-AUTOPARTS</v>
          </cell>
          <cell r="E7462">
            <v>301.70999999999998</v>
          </cell>
        </row>
        <row r="7463">
          <cell r="B7463" t="str">
            <v>GRM32438</v>
          </cell>
          <cell r="C7463" t="str">
            <v>GRM32438 Сайлентблок | перед лев | G-AUTOPARTS</v>
          </cell>
          <cell r="D7463" t="str">
            <v>G-AUTOPARTS</v>
          </cell>
          <cell r="E7463">
            <v>803.33</v>
          </cell>
        </row>
        <row r="7464">
          <cell r="B7464" t="str">
            <v>GRM32439</v>
          </cell>
          <cell r="C7464" t="str">
            <v>GRM32439 Сайлентблок | перед прав | G-AUTOPARTS</v>
          </cell>
          <cell r="D7464" t="str">
            <v>G-AUTOPARTS</v>
          </cell>
          <cell r="E7464">
            <v>803.33</v>
          </cell>
        </row>
        <row r="7465">
          <cell r="B7465" t="str">
            <v>GRM32624</v>
          </cell>
          <cell r="C7465" t="str">
            <v>GRM32624 Сайлентблок G-AUTOPARTS</v>
          </cell>
          <cell r="D7465" t="str">
            <v>G-AUTOPARTS</v>
          </cell>
          <cell r="E7465">
            <v>1067.73</v>
          </cell>
        </row>
        <row r="7466">
          <cell r="B7466" t="str">
            <v>GRM32625</v>
          </cell>
          <cell r="C7466" t="str">
            <v>GRM32625 Сайлентблок | зад лев | G-AUTOPARTS</v>
          </cell>
          <cell r="D7466" t="str">
            <v>G-AUTOPARTS</v>
          </cell>
          <cell r="E7466">
            <v>1067.73</v>
          </cell>
        </row>
        <row r="7467">
          <cell r="B7467" t="str">
            <v>GRM32721</v>
          </cell>
          <cell r="C7467" t="str">
            <v>GRM32721 Подушка двигателя G-AUTOPARTS</v>
          </cell>
          <cell r="D7467" t="str">
            <v>G-AUTOPARTS</v>
          </cell>
          <cell r="E7467">
            <v>4076.3</v>
          </cell>
        </row>
        <row r="7468">
          <cell r="B7468" t="str">
            <v>GRM32736</v>
          </cell>
          <cell r="C7468" t="str">
            <v>GRM32736 Подушка двигателя G-AUTOPARTS</v>
          </cell>
          <cell r="D7468" t="str">
            <v>G-AUTOPARTS</v>
          </cell>
          <cell r="E7468">
            <v>3332.19</v>
          </cell>
        </row>
        <row r="7469">
          <cell r="B7469" t="str">
            <v>GRM32764</v>
          </cell>
          <cell r="C7469" t="str">
            <v>GRM32764 Втулка стабилизатора | зад | G-AUTOPARTS</v>
          </cell>
          <cell r="D7469" t="str">
            <v>G-AUTOPARTS</v>
          </cell>
          <cell r="E7469">
            <v>197.16</v>
          </cell>
        </row>
        <row r="7470">
          <cell r="B7470" t="str">
            <v>GRM32778</v>
          </cell>
          <cell r="C7470" t="str">
            <v>GRM32778 Втулка стабилизатора | перед | G-AUTOPARTS</v>
          </cell>
          <cell r="D7470" t="str">
            <v>G-AUTOPARTS</v>
          </cell>
          <cell r="E7470">
            <v>264.52</v>
          </cell>
        </row>
        <row r="7471">
          <cell r="B7471" t="str">
            <v>GRM32786</v>
          </cell>
          <cell r="C7471" t="str">
            <v>GRM32786 Втулка стабилизатора | перед | G-AUTOPARTS</v>
          </cell>
          <cell r="D7471" t="str">
            <v>G-AUTOPARTS</v>
          </cell>
          <cell r="E7471">
            <v>172.72</v>
          </cell>
        </row>
        <row r="7472">
          <cell r="B7472" t="str">
            <v>GRM32793</v>
          </cell>
          <cell r="C7472" t="str">
            <v>GRM32793 Сайлентблок G-AUTOPARTS</v>
          </cell>
          <cell r="D7472" t="str">
            <v>G-AUTOPARTS</v>
          </cell>
          <cell r="E7472">
            <v>1506.69</v>
          </cell>
        </row>
        <row r="7473">
          <cell r="B7473" t="str">
            <v>GRM32824</v>
          </cell>
          <cell r="C7473" t="str">
            <v>GRM32824 Подшипник опоры карданного вала G-AUTOPARTS</v>
          </cell>
          <cell r="D7473" t="str">
            <v>G-AUTOPARTS</v>
          </cell>
          <cell r="E7473">
            <v>2046.87</v>
          </cell>
        </row>
        <row r="7474">
          <cell r="B7474" t="str">
            <v>GRM32931</v>
          </cell>
          <cell r="C7474" t="str">
            <v>GRM32931 Подшипник амортизационной опоры G-AUTOPARTS</v>
          </cell>
          <cell r="D7474" t="str">
            <v>G-AUTOPARTS</v>
          </cell>
          <cell r="E7474">
            <v>858.41</v>
          </cell>
        </row>
        <row r="7475">
          <cell r="B7475" t="str">
            <v>GRM32971</v>
          </cell>
          <cell r="C7475" t="str">
            <v>GRM32971 Сайлентблок | зад прав/лев | G-AUTOPARTS</v>
          </cell>
          <cell r="D7475" t="str">
            <v>G-AUTOPARTS</v>
          </cell>
          <cell r="E7475">
            <v>254.31</v>
          </cell>
        </row>
        <row r="7476">
          <cell r="B7476" t="str">
            <v>GRM32976</v>
          </cell>
          <cell r="C7476" t="str">
            <v>GRM32976 Сайлентблок | перед прав/лев | G-AUTOPARTS</v>
          </cell>
          <cell r="D7476" t="str">
            <v>G-AUTOPARTS</v>
          </cell>
          <cell r="E7476">
            <v>1077.95</v>
          </cell>
        </row>
        <row r="7477">
          <cell r="B7477" t="str">
            <v>GRM33044</v>
          </cell>
          <cell r="C7477" t="str">
            <v>GRM33044 Сайлентблок | зад прав/лев | G-AUTOPARTS</v>
          </cell>
          <cell r="D7477" t="str">
            <v>G-AUTOPARTS</v>
          </cell>
          <cell r="E7477">
            <v>372.28</v>
          </cell>
        </row>
        <row r="7478">
          <cell r="B7478" t="str">
            <v>GRM33054</v>
          </cell>
          <cell r="C7478" t="str">
            <v>GRM33054 Втулка стабилизатора | перед | G-AUTOPARTS</v>
          </cell>
          <cell r="D7478" t="str">
            <v>G-AUTOPARTS</v>
          </cell>
          <cell r="E7478">
            <v>221.26</v>
          </cell>
        </row>
        <row r="7479">
          <cell r="B7479" t="str">
            <v>GRM33502</v>
          </cell>
          <cell r="C7479" t="str">
            <v>GRM33502 Сайлентблок | перед прав/лев | G-AUTOPARTS</v>
          </cell>
          <cell r="D7479" t="str">
            <v>G-AUTOPARTS</v>
          </cell>
          <cell r="E7479">
            <v>1667.13</v>
          </cell>
        </row>
        <row r="7480">
          <cell r="B7480" t="str">
            <v>GRM33507</v>
          </cell>
          <cell r="C7480" t="str">
            <v>GRM33507 Сайлентблок G-AUTOPARTS</v>
          </cell>
          <cell r="D7480" t="str">
            <v>G-AUTOPARTS</v>
          </cell>
          <cell r="E7480">
            <v>889.63</v>
          </cell>
        </row>
        <row r="7481">
          <cell r="B7481" t="str">
            <v>GRM33744</v>
          </cell>
          <cell r="C7481" t="str">
            <v>GRM33744 Втулка стабилизатора | перед | G-AUTOPARTS</v>
          </cell>
          <cell r="D7481" t="str">
            <v>G-AUTOPARTS</v>
          </cell>
          <cell r="E7481">
            <v>319.26</v>
          </cell>
        </row>
        <row r="7482">
          <cell r="B7482" t="str">
            <v>GRM33973K</v>
          </cell>
          <cell r="C7482" t="str">
            <v>GRM33973K Комплект амортизационной опоры | перед прав/лев | G-AUTOPARTS</v>
          </cell>
          <cell r="D7482" t="str">
            <v>G-AUTOPARTS</v>
          </cell>
          <cell r="E7482">
            <v>1436</v>
          </cell>
        </row>
        <row r="7483">
          <cell r="B7483" t="str">
            <v>GRM34004</v>
          </cell>
          <cell r="C7483" t="str">
            <v>GRM34004 Опора амортизационной стойки | перед прав/лев | G-AUTOPARTS</v>
          </cell>
          <cell r="D7483" t="str">
            <v>G-AUTOPARTS</v>
          </cell>
          <cell r="E7483">
            <v>1472.38</v>
          </cell>
        </row>
        <row r="7484">
          <cell r="B7484" t="str">
            <v>GRM35110</v>
          </cell>
          <cell r="C7484" t="str">
            <v>GRM35110 Сайлентблок | зад прав/лев | G-AUTOPARTS</v>
          </cell>
          <cell r="D7484" t="str">
            <v>G-AUTOPARTS</v>
          </cell>
          <cell r="E7484">
            <v>378.02</v>
          </cell>
        </row>
        <row r="7485">
          <cell r="B7485" t="str">
            <v>GRM35111</v>
          </cell>
          <cell r="C7485" t="str">
            <v>GRM35111 Сайлентблок | зад прав/лев | G-AUTOPARTS</v>
          </cell>
          <cell r="D7485" t="str">
            <v>G-AUTOPARTS</v>
          </cell>
          <cell r="E7485">
            <v>370.22</v>
          </cell>
        </row>
        <row r="7486">
          <cell r="B7486" t="str">
            <v>GRM35112</v>
          </cell>
          <cell r="C7486" t="str">
            <v>GRM35112 Сайлентблок | зад прав/лев | G-AUTOPARTS</v>
          </cell>
          <cell r="D7486" t="str">
            <v>G-AUTOPARTS</v>
          </cell>
          <cell r="E7486">
            <v>580</v>
          </cell>
        </row>
        <row r="7487">
          <cell r="B7487" t="str">
            <v>GRM35113</v>
          </cell>
          <cell r="C7487" t="str">
            <v>GRM35113 Сайлентблок | зад прав/лев | G-AUTOPARTS</v>
          </cell>
          <cell r="D7487" t="str">
            <v>G-AUTOPARTS</v>
          </cell>
          <cell r="E7487">
            <v>353.58</v>
          </cell>
        </row>
        <row r="7488">
          <cell r="B7488" t="str">
            <v>GRM35114</v>
          </cell>
          <cell r="C7488" t="str">
            <v>GRM35114 Сайлентблок | зад прав/лев | G-AUTOPARTS</v>
          </cell>
          <cell r="D7488" t="str">
            <v>G-AUTOPARTS</v>
          </cell>
          <cell r="E7488">
            <v>347.73</v>
          </cell>
        </row>
        <row r="7489">
          <cell r="B7489" t="str">
            <v>GRM35115</v>
          </cell>
          <cell r="C7489" t="str">
            <v>GRM35115 Сайлентблок | перед прав/лев | G-AUTOPARTS</v>
          </cell>
          <cell r="D7489" t="str">
            <v>G-AUTOPARTS</v>
          </cell>
          <cell r="E7489">
            <v>617.29999999999995</v>
          </cell>
        </row>
        <row r="7490">
          <cell r="B7490" t="str">
            <v>GRM35123</v>
          </cell>
          <cell r="C7490" t="str">
            <v>GRM35123 Сайлентблок | зад прав/лев | G-AUTOPARTS</v>
          </cell>
          <cell r="D7490" t="str">
            <v>G-AUTOPARTS</v>
          </cell>
          <cell r="E7490">
            <v>328.67</v>
          </cell>
        </row>
        <row r="7491">
          <cell r="B7491" t="str">
            <v>GRM35135</v>
          </cell>
          <cell r="C7491" t="str">
            <v>GRM35135 Сайлентблок | перед прав/лев | G-AUTOPARTS</v>
          </cell>
          <cell r="D7491" t="str">
            <v>G-AUTOPARTS</v>
          </cell>
          <cell r="E7491">
            <v>610.17999999999995</v>
          </cell>
        </row>
        <row r="7492">
          <cell r="B7492" t="str">
            <v>GRM35136</v>
          </cell>
          <cell r="C7492" t="str">
            <v>GRM35136 Сайлентблок | перед прав/лев | G-AUTOPARTS</v>
          </cell>
          <cell r="D7492" t="str">
            <v>G-AUTOPARTS</v>
          </cell>
          <cell r="E7492">
            <v>508.28</v>
          </cell>
        </row>
        <row r="7493">
          <cell r="B7493" t="str">
            <v>GRM35137</v>
          </cell>
          <cell r="C7493" t="str">
            <v>GRM35137 Сайлентблок | перед прав/лев | G-AUTOPARTS</v>
          </cell>
          <cell r="D7493" t="str">
            <v>G-AUTOPARTS</v>
          </cell>
          <cell r="E7493">
            <v>761.44</v>
          </cell>
        </row>
        <row r="7494">
          <cell r="B7494" t="str">
            <v>GRM35144</v>
          </cell>
          <cell r="C7494" t="str">
            <v>GRM35144 Сайлентблок | зад прав/лев | G-AUTOPARTS</v>
          </cell>
          <cell r="D7494" t="str">
            <v>G-AUTOPARTS</v>
          </cell>
          <cell r="E7494">
            <v>355.87</v>
          </cell>
        </row>
        <row r="7495">
          <cell r="B7495" t="str">
            <v>GRM35155</v>
          </cell>
          <cell r="C7495" t="str">
            <v>GRM35155 Втулка стабилизатора | перед | G-AUTOPARTS</v>
          </cell>
          <cell r="D7495" t="str">
            <v>G-AUTOPARTS</v>
          </cell>
          <cell r="E7495">
            <v>176.39</v>
          </cell>
        </row>
        <row r="7496">
          <cell r="B7496" t="str">
            <v>GRM35177</v>
          </cell>
          <cell r="C7496" t="str">
            <v>GRM35177 Сайлентблок | зад прав/лев | G-AUTOPARTS</v>
          </cell>
          <cell r="D7496" t="str">
            <v>G-AUTOPARTS</v>
          </cell>
          <cell r="E7496">
            <v>965.48</v>
          </cell>
        </row>
        <row r="7497">
          <cell r="B7497" t="str">
            <v>GRM35179</v>
          </cell>
          <cell r="C7497" t="str">
            <v>GRM35179 Втулка стабилизатора | зад | G-AUTOPARTS</v>
          </cell>
          <cell r="D7497" t="str">
            <v>G-AUTOPARTS</v>
          </cell>
          <cell r="E7497">
            <v>282.89</v>
          </cell>
        </row>
        <row r="7498">
          <cell r="B7498" t="str">
            <v>GRM35180</v>
          </cell>
          <cell r="C7498" t="str">
            <v>GRM35180 Втулка стабилизатора | перед | G-AUTOPARTS</v>
          </cell>
          <cell r="D7498" t="str">
            <v>G-AUTOPARTS</v>
          </cell>
          <cell r="E7498">
            <v>299.87</v>
          </cell>
        </row>
        <row r="7499">
          <cell r="B7499" t="str">
            <v>GRM35181</v>
          </cell>
          <cell r="C7499" t="str">
            <v>GRM35181 Сайлентблок | зад прав/лев | G-AUTOPARTS</v>
          </cell>
          <cell r="D7499" t="str">
            <v>G-AUTOPARTS</v>
          </cell>
          <cell r="E7499">
            <v>415.43</v>
          </cell>
        </row>
        <row r="7500">
          <cell r="B7500" t="str">
            <v>GRM35182</v>
          </cell>
          <cell r="C7500" t="str">
            <v>GRM35182 Втулка стабилизатора | перед | G-AUTOPARTS</v>
          </cell>
          <cell r="D7500" t="str">
            <v>G-AUTOPARTS</v>
          </cell>
          <cell r="E7500">
            <v>458.24</v>
          </cell>
        </row>
        <row r="7501">
          <cell r="B7501" t="str">
            <v>GRM35184K</v>
          </cell>
          <cell r="C7501" t="str">
            <v>GRM35184K Втулка стабилизатора | перед | G-AUTOPARTS</v>
          </cell>
          <cell r="D7501" t="str">
            <v>G-AUTOPARTS</v>
          </cell>
          <cell r="E7501">
            <v>506.9</v>
          </cell>
        </row>
        <row r="7502">
          <cell r="B7502" t="str">
            <v>GRM35185K</v>
          </cell>
          <cell r="C7502" t="str">
            <v>GRM35185K Втулка стабилизатора | перед | G-AUTOPARTS</v>
          </cell>
          <cell r="D7502" t="str">
            <v>G-AUTOPARTS</v>
          </cell>
          <cell r="E7502">
            <v>498.41</v>
          </cell>
        </row>
        <row r="7503">
          <cell r="B7503" t="str">
            <v>GRM35187K</v>
          </cell>
          <cell r="C7503" t="str">
            <v>GRM35187K Втулка стабилизатора | перед | G-AUTOPARTS</v>
          </cell>
          <cell r="D7503" t="str">
            <v>G-AUTOPARTS</v>
          </cell>
          <cell r="E7503">
            <v>482.68</v>
          </cell>
        </row>
        <row r="7504">
          <cell r="B7504" t="str">
            <v>GRM37738</v>
          </cell>
          <cell r="C7504" t="str">
            <v>GRM37738 Подушка двигателя G-AUTOPARTS</v>
          </cell>
          <cell r="D7504" t="str">
            <v>G-AUTOPARTS</v>
          </cell>
          <cell r="E7504">
            <v>3135.72</v>
          </cell>
        </row>
        <row r="7505">
          <cell r="B7505" t="str">
            <v>GRM37768</v>
          </cell>
          <cell r="C7505" t="str">
            <v>GRM37768 Подушка двигателя G-AUTOPARTS</v>
          </cell>
          <cell r="D7505" t="str">
            <v>G-AUTOPARTS</v>
          </cell>
          <cell r="E7505">
            <v>2289.59</v>
          </cell>
        </row>
        <row r="7506">
          <cell r="B7506" t="str">
            <v>GRM40008</v>
          </cell>
          <cell r="C7506" t="str">
            <v>GRM40008 Пыльник рулевой рейки | перед | G-AUTOPARTS</v>
          </cell>
          <cell r="D7506" t="str">
            <v>G-AUTOPARTS</v>
          </cell>
          <cell r="E7506">
            <v>427.02</v>
          </cell>
        </row>
        <row r="7507">
          <cell r="B7507" t="str">
            <v>GRM40075</v>
          </cell>
          <cell r="C7507" t="str">
            <v>GRM40075 Пыльник рулевой рейки | перед | G-AUTOPARTS</v>
          </cell>
          <cell r="D7507" t="str">
            <v>G-AUTOPARTS</v>
          </cell>
          <cell r="E7507">
            <v>233.88</v>
          </cell>
        </row>
        <row r="7508">
          <cell r="B7508" t="str">
            <v>GRM40075S</v>
          </cell>
          <cell r="C7508" t="str">
            <v>GRM40075S Пыльник рулевой рейки | перед | G-AUTOPARTS</v>
          </cell>
          <cell r="D7508" t="str">
            <v>G-AUTOPARTS</v>
          </cell>
          <cell r="E7508">
            <v>229.87</v>
          </cell>
        </row>
        <row r="7509">
          <cell r="B7509" t="str">
            <v>GRM40099</v>
          </cell>
          <cell r="C7509" t="str">
            <v>GRM40099 Пыльник рулевой рейки | перед | G-AUTOPARTS</v>
          </cell>
          <cell r="D7509" t="str">
            <v>G-AUTOPARTS</v>
          </cell>
          <cell r="E7509">
            <v>365.74</v>
          </cell>
        </row>
        <row r="7510">
          <cell r="B7510" t="str">
            <v>GRM40134</v>
          </cell>
          <cell r="C7510" t="str">
            <v>GRM40134 Пыльник рулевой рейки | перед | G-AUTOPARTS</v>
          </cell>
          <cell r="D7510" t="str">
            <v>G-AUTOPARTS</v>
          </cell>
          <cell r="E7510">
            <v>278.75</v>
          </cell>
        </row>
        <row r="7511">
          <cell r="B7511" t="str">
            <v>GRM40142</v>
          </cell>
          <cell r="C7511" t="str">
            <v>GRM40142 Пыльник амортизатора G-AUTOPARTS</v>
          </cell>
          <cell r="D7511" t="str">
            <v>G-AUTOPARTS</v>
          </cell>
          <cell r="E7511">
            <v>462.72</v>
          </cell>
        </row>
        <row r="7512">
          <cell r="B7512" t="str">
            <v>GRM40147</v>
          </cell>
          <cell r="C7512" t="str">
            <v>GRM40147 Пыльник амортизатора G-AUTOPARTS</v>
          </cell>
          <cell r="D7512" t="str">
            <v>G-AUTOPARTS</v>
          </cell>
          <cell r="E7512">
            <v>421.52</v>
          </cell>
        </row>
        <row r="7513">
          <cell r="B7513" t="str">
            <v>GRM40148</v>
          </cell>
          <cell r="C7513" t="str">
            <v>GRM40148 Пыльник амортизатора G-AUTOPARTS</v>
          </cell>
          <cell r="D7513" t="str">
            <v>G-AUTOPARTS</v>
          </cell>
          <cell r="E7513">
            <v>460.65</v>
          </cell>
        </row>
        <row r="7514">
          <cell r="B7514" t="str">
            <v>GRM40152</v>
          </cell>
          <cell r="C7514" t="str">
            <v>GRM40152 Пыльник амортизатора G-AUTOPARTS</v>
          </cell>
          <cell r="D7514" t="str">
            <v>G-AUTOPARTS</v>
          </cell>
          <cell r="E7514">
            <v>1116.3900000000001</v>
          </cell>
        </row>
        <row r="7515">
          <cell r="B7515" t="str">
            <v>GRM401590PK</v>
          </cell>
          <cell r="C7515" t="str">
            <v>GRM401590PK Комплект пыльников и отбойников | перед | G-AUTOPARTS</v>
          </cell>
          <cell r="D7515" t="str">
            <v>G-AUTOPARTS</v>
          </cell>
          <cell r="E7515">
            <v>786.34</v>
          </cell>
        </row>
        <row r="7516">
          <cell r="B7516" t="str">
            <v>GRM40161</v>
          </cell>
          <cell r="C7516" t="str">
            <v>GRM40161 Пыльник амортизатора G-AUTOPARTS</v>
          </cell>
          <cell r="D7516" t="str">
            <v>G-AUTOPARTS</v>
          </cell>
          <cell r="E7516">
            <v>776.47</v>
          </cell>
        </row>
        <row r="7517">
          <cell r="B7517" t="str">
            <v>GRM40166</v>
          </cell>
          <cell r="C7517" t="str">
            <v>GRM40166 Пыльник амортизатора G-AUTOPARTS</v>
          </cell>
          <cell r="D7517" t="str">
            <v>G-AUTOPARTS</v>
          </cell>
          <cell r="E7517">
            <v>565.66</v>
          </cell>
        </row>
        <row r="7518">
          <cell r="B7518" t="str">
            <v>GRM40178S</v>
          </cell>
          <cell r="C7518" t="str">
            <v>GRM40178S Пыльник рулевой рейки | перед | G-AUTOPARTS</v>
          </cell>
          <cell r="D7518" t="str">
            <v>G-AUTOPARTS</v>
          </cell>
          <cell r="E7518">
            <v>301.70999999999998</v>
          </cell>
        </row>
        <row r="7519">
          <cell r="B7519" t="str">
            <v>GRM40179</v>
          </cell>
          <cell r="C7519" t="str">
            <v>GRM40179 Пыльник амортизатора G-AUTOPARTS</v>
          </cell>
          <cell r="D7519" t="str">
            <v>G-AUTOPARTS</v>
          </cell>
          <cell r="E7519">
            <v>471.9</v>
          </cell>
        </row>
        <row r="7520">
          <cell r="B7520" t="str">
            <v>GRM40184</v>
          </cell>
          <cell r="C7520" t="str">
            <v>GRM40184 Пыльник рулевой рейки | перед | G-AUTOPARTS</v>
          </cell>
          <cell r="D7520" t="str">
            <v>G-AUTOPARTS</v>
          </cell>
          <cell r="E7520">
            <v>341.3</v>
          </cell>
        </row>
        <row r="7521">
          <cell r="B7521" t="str">
            <v>GRM40187</v>
          </cell>
          <cell r="C7521" t="str">
            <v>GRM40187 Пыльник рулевой рейки | перед | G-AUTOPARTS</v>
          </cell>
          <cell r="D7521" t="str">
            <v>G-AUTOPARTS</v>
          </cell>
          <cell r="E7521">
            <v>200.6</v>
          </cell>
        </row>
        <row r="7522">
          <cell r="B7522" t="str">
            <v>GRM40190S</v>
          </cell>
          <cell r="C7522" t="str">
            <v>GRM40190S Пыльник рулевой рейки | перед | G-AUTOPARTS</v>
          </cell>
          <cell r="D7522" t="str">
            <v>G-AUTOPARTS</v>
          </cell>
          <cell r="E7522">
            <v>358.05</v>
          </cell>
        </row>
        <row r="7523">
          <cell r="B7523" t="str">
            <v>GRM40211K</v>
          </cell>
          <cell r="C7523" t="str">
            <v>GRM40211K Пыльник рулевой рейки | перед | G-AUTOPARTS</v>
          </cell>
          <cell r="D7523" t="str">
            <v>G-AUTOPARTS</v>
          </cell>
          <cell r="E7523">
            <v>640.48</v>
          </cell>
        </row>
        <row r="7524">
          <cell r="B7524" t="str">
            <v>GRM40215</v>
          </cell>
          <cell r="C7524" t="str">
            <v>GRM40215 Пыльник амортизатора G-AUTOPARTS</v>
          </cell>
          <cell r="D7524" t="str">
            <v>G-AUTOPARTS</v>
          </cell>
          <cell r="E7524">
            <v>389.96</v>
          </cell>
        </row>
        <row r="7525">
          <cell r="B7525" t="str">
            <v>GRM40220S</v>
          </cell>
          <cell r="C7525" t="str">
            <v>GRM40220S Пыльник рулевой рейки | перед | G-AUTOPARTS</v>
          </cell>
          <cell r="D7525" t="str">
            <v>G-AUTOPARTS</v>
          </cell>
          <cell r="E7525">
            <v>343.02</v>
          </cell>
        </row>
        <row r="7526">
          <cell r="B7526" t="str">
            <v>GRM40223</v>
          </cell>
          <cell r="C7526" t="str">
            <v>GRM40223 Пыльник рулевой рейки | перед | G-AUTOPARTS</v>
          </cell>
          <cell r="D7526" t="str">
            <v>G-AUTOPARTS</v>
          </cell>
          <cell r="E7526">
            <v>294.70999999999998</v>
          </cell>
        </row>
        <row r="7527">
          <cell r="B7527" t="str">
            <v>GRM40240</v>
          </cell>
          <cell r="C7527" t="str">
            <v>GRM40240 Пыльник амортизатора G-AUTOPARTS</v>
          </cell>
          <cell r="D7527" t="str">
            <v>G-AUTOPARTS</v>
          </cell>
          <cell r="E7527">
            <v>337.28</v>
          </cell>
        </row>
        <row r="7528">
          <cell r="B7528" t="str">
            <v>GRM40242</v>
          </cell>
          <cell r="C7528" t="str">
            <v>GRM40242 Пыльник амортизатора G-AUTOPARTS</v>
          </cell>
          <cell r="D7528" t="str">
            <v>G-AUTOPARTS</v>
          </cell>
          <cell r="E7528">
            <v>169.27</v>
          </cell>
        </row>
        <row r="7529">
          <cell r="B7529" t="str">
            <v>GRM40244</v>
          </cell>
          <cell r="C7529" t="str">
            <v>GRM40244 Пыльник амортизатора G-AUTOPARTS</v>
          </cell>
          <cell r="D7529" t="str">
            <v>G-AUTOPARTS</v>
          </cell>
          <cell r="E7529">
            <v>382.15</v>
          </cell>
        </row>
        <row r="7530">
          <cell r="B7530" t="str">
            <v>GRM40251</v>
          </cell>
          <cell r="C7530" t="str">
            <v>GRM40251 Пыльник амортизатора G-AUTOPARTS</v>
          </cell>
          <cell r="D7530" t="str">
            <v>G-AUTOPARTS</v>
          </cell>
          <cell r="E7530">
            <v>151.6</v>
          </cell>
        </row>
        <row r="7531">
          <cell r="B7531" t="str">
            <v>GRM40261</v>
          </cell>
          <cell r="C7531" t="str">
            <v>GRM40261 Пыльник рулевой рейки | перед | G-AUTOPARTS</v>
          </cell>
          <cell r="D7531" t="str">
            <v>G-AUTOPARTS</v>
          </cell>
          <cell r="E7531">
            <v>246.51</v>
          </cell>
        </row>
        <row r="7532">
          <cell r="B7532" t="str">
            <v>GRM40264</v>
          </cell>
          <cell r="C7532" t="str">
            <v>GRM40264 Пыльник амортизатора G-AUTOPARTS</v>
          </cell>
          <cell r="D7532" t="str">
            <v>G-AUTOPARTS</v>
          </cell>
          <cell r="E7532">
            <v>302.85000000000002</v>
          </cell>
        </row>
        <row r="7533">
          <cell r="B7533" t="str">
            <v>GRM40268S</v>
          </cell>
          <cell r="C7533" t="str">
            <v>GRM40268S Пыльник рулевой рейки | перед | G-AUTOPARTS</v>
          </cell>
          <cell r="D7533" t="str">
            <v>G-AUTOPARTS</v>
          </cell>
          <cell r="E7533">
            <v>258.10000000000002</v>
          </cell>
        </row>
        <row r="7534">
          <cell r="B7534" t="str">
            <v>GRM40269</v>
          </cell>
          <cell r="C7534" t="str">
            <v>GRM40269 Пыльник амортизатора G-AUTOPARTS</v>
          </cell>
          <cell r="D7534" t="str">
            <v>G-AUTOPARTS</v>
          </cell>
          <cell r="E7534">
            <v>293.33</v>
          </cell>
        </row>
        <row r="7535">
          <cell r="B7535" t="str">
            <v>GRM402690PK</v>
          </cell>
          <cell r="C7535" t="str">
            <v>GRM402690PK Комплект пыльников и отбойников | перед | G-AUTOPARTS</v>
          </cell>
          <cell r="D7535" t="str">
            <v>G-AUTOPARTS</v>
          </cell>
          <cell r="E7535">
            <v>844.41</v>
          </cell>
        </row>
        <row r="7536">
          <cell r="B7536" t="str">
            <v>GRM40272</v>
          </cell>
          <cell r="C7536" t="str">
            <v>GRM40272 Пыльник амортизатора G-AUTOPARTS</v>
          </cell>
          <cell r="D7536" t="str">
            <v>G-AUTOPARTS</v>
          </cell>
          <cell r="E7536">
            <v>162.85</v>
          </cell>
        </row>
        <row r="7537">
          <cell r="B7537" t="str">
            <v>GRM402721PK</v>
          </cell>
          <cell r="C7537" t="str">
            <v>GRM402721PK Комплект пыльников и отбойников | перед | G-AUTOPARTS</v>
          </cell>
          <cell r="D7537" t="str">
            <v>G-AUTOPARTS</v>
          </cell>
          <cell r="E7537">
            <v>637.61</v>
          </cell>
        </row>
        <row r="7538">
          <cell r="B7538" t="str">
            <v>GRM40273</v>
          </cell>
          <cell r="C7538" t="str">
            <v>GRM40273 Пыльник амортизатора G-AUTOPARTS</v>
          </cell>
          <cell r="D7538" t="str">
            <v>G-AUTOPARTS</v>
          </cell>
          <cell r="E7538">
            <v>440.57</v>
          </cell>
        </row>
        <row r="7539">
          <cell r="B7539" t="str">
            <v>GRM40274</v>
          </cell>
          <cell r="C7539" t="str">
            <v>GRM40274 Пыльник рулевой рейки | перед | G-AUTOPARTS</v>
          </cell>
          <cell r="D7539" t="str">
            <v>G-AUTOPARTS</v>
          </cell>
          <cell r="E7539">
            <v>269.57</v>
          </cell>
        </row>
        <row r="7540">
          <cell r="B7540" t="str">
            <v>GRM402810PK</v>
          </cell>
          <cell r="C7540" t="str">
            <v>GRM402810PK Комплект пыльников и отбойников | перед | G-AUTOPARTS</v>
          </cell>
          <cell r="D7540" t="str">
            <v>G-AUTOPARTS</v>
          </cell>
          <cell r="E7540">
            <v>721.39</v>
          </cell>
        </row>
        <row r="7541">
          <cell r="B7541" t="str">
            <v>GRM40284</v>
          </cell>
          <cell r="C7541" t="str">
            <v>GRM40284 Пыльник амортизатора G-AUTOPARTS</v>
          </cell>
          <cell r="D7541" t="str">
            <v>G-AUTOPARTS</v>
          </cell>
          <cell r="E7541">
            <v>442.29</v>
          </cell>
        </row>
        <row r="7542">
          <cell r="B7542" t="str">
            <v>GRM40292</v>
          </cell>
          <cell r="C7542" t="str">
            <v>GRM40292 Пыльник амортизатора G-AUTOPARTS</v>
          </cell>
          <cell r="D7542" t="str">
            <v>G-AUTOPARTS</v>
          </cell>
          <cell r="E7542">
            <v>313.41000000000003</v>
          </cell>
        </row>
        <row r="7543">
          <cell r="B7543" t="str">
            <v>GRM402920PK</v>
          </cell>
          <cell r="C7543" t="str">
            <v>GRM402920PK Комплект пыльников и отбойников | перед | G-AUTOPARTS</v>
          </cell>
          <cell r="D7543" t="str">
            <v>G-AUTOPARTS</v>
          </cell>
          <cell r="E7543">
            <v>674.1</v>
          </cell>
        </row>
        <row r="7544">
          <cell r="B7544" t="str">
            <v>GRM40294S</v>
          </cell>
          <cell r="C7544" t="str">
            <v>GRM40294S Пыльник рулевой рейки | перед | G-AUTOPARTS</v>
          </cell>
          <cell r="D7544" t="str">
            <v>G-AUTOPARTS</v>
          </cell>
          <cell r="E7544">
            <v>825.36</v>
          </cell>
        </row>
        <row r="7545">
          <cell r="B7545" t="str">
            <v>GRM40296</v>
          </cell>
          <cell r="C7545" t="str">
            <v>GRM40296 Пыльник амортизатора G-AUTOPARTS</v>
          </cell>
          <cell r="D7545" t="str">
            <v>G-AUTOPARTS</v>
          </cell>
          <cell r="E7545">
            <v>437.12</v>
          </cell>
        </row>
        <row r="7546">
          <cell r="B7546" t="str">
            <v>GRM40297</v>
          </cell>
          <cell r="C7546" t="str">
            <v>GRM40297 Пыльник амортизатора G-AUTOPARTS</v>
          </cell>
          <cell r="D7546" t="str">
            <v>G-AUTOPARTS</v>
          </cell>
          <cell r="E7546">
            <v>280.82</v>
          </cell>
        </row>
        <row r="7547">
          <cell r="B7547" t="str">
            <v>GRM402970PK</v>
          </cell>
          <cell r="C7547" t="str">
            <v>GRM402970PK Комплект пыльников и отбойников | зад | G-AUTOPARTS</v>
          </cell>
          <cell r="D7547" t="str">
            <v>G-AUTOPARTS</v>
          </cell>
          <cell r="E7547">
            <v>577.71</v>
          </cell>
        </row>
        <row r="7548">
          <cell r="B7548" t="str">
            <v>GRM40299</v>
          </cell>
          <cell r="C7548" t="str">
            <v>GRM40299 Пыльник амортизатора G-AUTOPARTS</v>
          </cell>
          <cell r="D7548" t="str">
            <v>G-AUTOPARTS</v>
          </cell>
          <cell r="E7548">
            <v>494.27</v>
          </cell>
        </row>
        <row r="7549">
          <cell r="B7549" t="str">
            <v>GRM40304</v>
          </cell>
          <cell r="C7549" t="str">
            <v>GRM40304 Пыльник амортизатора G-AUTOPARTS</v>
          </cell>
          <cell r="D7549" t="str">
            <v>G-AUTOPARTS</v>
          </cell>
          <cell r="E7549">
            <v>426.68</v>
          </cell>
        </row>
        <row r="7550">
          <cell r="B7550" t="str">
            <v>GRM403040PK</v>
          </cell>
          <cell r="C7550" t="str">
            <v>GRM403040PK Комплект пыльников и отбойников | перед | G-AUTOPARTS</v>
          </cell>
          <cell r="D7550" t="str">
            <v>G-AUTOPARTS</v>
          </cell>
          <cell r="E7550">
            <v>1197.4100000000001</v>
          </cell>
        </row>
        <row r="7551">
          <cell r="B7551" t="str">
            <v>GRM403110PK</v>
          </cell>
          <cell r="C7551" t="str">
            <v>GRM403110PK Комплект пыльников и отбойников | перед | G-AUTOPARTS</v>
          </cell>
          <cell r="D7551" t="str">
            <v>G-AUTOPARTS</v>
          </cell>
          <cell r="E7551">
            <v>805.05</v>
          </cell>
        </row>
        <row r="7552">
          <cell r="B7552" t="str">
            <v>GRM40313</v>
          </cell>
          <cell r="C7552" t="str">
            <v>GRM40313 Пыльник амортизатора G-AUTOPARTS</v>
          </cell>
          <cell r="D7552" t="str">
            <v>G-AUTOPARTS</v>
          </cell>
          <cell r="E7552">
            <v>385.14</v>
          </cell>
        </row>
        <row r="7553">
          <cell r="B7553" t="str">
            <v>GRM40314</v>
          </cell>
          <cell r="C7553" t="str">
            <v>GRM40314 Пыльник амортизатора G-AUTOPARTS</v>
          </cell>
          <cell r="D7553" t="str">
            <v>G-AUTOPARTS</v>
          </cell>
          <cell r="E7553">
            <v>398.45</v>
          </cell>
        </row>
        <row r="7554">
          <cell r="B7554" t="str">
            <v>GRM40315</v>
          </cell>
          <cell r="C7554" t="str">
            <v>GRM40315 Пыльник амортизатора G-AUTOPARTS</v>
          </cell>
          <cell r="D7554" t="str">
            <v>G-AUTOPARTS</v>
          </cell>
          <cell r="E7554">
            <v>307.33</v>
          </cell>
        </row>
        <row r="7555">
          <cell r="B7555" t="str">
            <v>GRM403150PK</v>
          </cell>
          <cell r="C7555" t="str">
            <v>GRM403150PK Комплект пыльников и отбойников | перед | G-AUTOPARTS</v>
          </cell>
          <cell r="D7555" t="str">
            <v>G-AUTOPARTS</v>
          </cell>
          <cell r="E7555">
            <v>670.89</v>
          </cell>
        </row>
        <row r="7556">
          <cell r="B7556" t="str">
            <v>GRM40316</v>
          </cell>
          <cell r="C7556" t="str">
            <v>GRM40316 Пыльник амортизатора G-AUTOPARTS</v>
          </cell>
          <cell r="D7556" t="str">
            <v>G-AUTOPARTS</v>
          </cell>
          <cell r="E7556">
            <v>356.22</v>
          </cell>
        </row>
        <row r="7557">
          <cell r="B7557" t="str">
            <v>GRM40318</v>
          </cell>
          <cell r="C7557" t="str">
            <v>GRM40318 Пыльник амортизатора G-AUTOPARTS</v>
          </cell>
          <cell r="D7557" t="str">
            <v>G-AUTOPARTS</v>
          </cell>
          <cell r="E7557">
            <v>260.05</v>
          </cell>
        </row>
        <row r="7558">
          <cell r="B7558" t="str">
            <v>GRM40322</v>
          </cell>
          <cell r="C7558" t="str">
            <v>GRM40322 Пыльник амортизатора G-AUTOPARTS</v>
          </cell>
          <cell r="D7558" t="str">
            <v>G-AUTOPARTS</v>
          </cell>
          <cell r="E7558">
            <v>617.29999999999995</v>
          </cell>
        </row>
        <row r="7559">
          <cell r="B7559" t="str">
            <v>GRM40327S</v>
          </cell>
          <cell r="C7559" t="str">
            <v>GRM40327S Пыльник рулевой рейки | перед | G-AUTOPARTS</v>
          </cell>
          <cell r="D7559" t="str">
            <v>G-AUTOPARTS</v>
          </cell>
          <cell r="E7559">
            <v>316.27999999999997</v>
          </cell>
        </row>
        <row r="7560">
          <cell r="B7560" t="str">
            <v>GRM40328S</v>
          </cell>
          <cell r="C7560" t="str">
            <v>GRM40328S Пыльник рулевой рейки | перед | G-AUTOPARTS</v>
          </cell>
          <cell r="D7560" t="str">
            <v>G-AUTOPARTS</v>
          </cell>
          <cell r="E7560">
            <v>325.35000000000002</v>
          </cell>
        </row>
        <row r="7561">
          <cell r="B7561" t="str">
            <v>GRM40387</v>
          </cell>
          <cell r="C7561" t="str">
            <v>GRM40387 Пыльник амортизатора G-AUTOPARTS</v>
          </cell>
          <cell r="D7561" t="str">
            <v>G-AUTOPARTS</v>
          </cell>
          <cell r="E7561">
            <v>436.55</v>
          </cell>
        </row>
        <row r="7562">
          <cell r="B7562" t="str">
            <v>GRM40419S</v>
          </cell>
          <cell r="C7562" t="str">
            <v>GRM40419S Пыльник рулевой рейки | перед | G-AUTOPARTS</v>
          </cell>
          <cell r="D7562" t="str">
            <v>G-AUTOPARTS</v>
          </cell>
          <cell r="E7562">
            <v>318.58</v>
          </cell>
        </row>
        <row r="7563">
          <cell r="B7563" t="str">
            <v>GRM40490</v>
          </cell>
          <cell r="C7563" t="str">
            <v>GRM40490 Пыльник амортизатора G-AUTOPARTS</v>
          </cell>
          <cell r="D7563" t="str">
            <v>G-AUTOPARTS</v>
          </cell>
          <cell r="E7563">
            <v>514.36</v>
          </cell>
        </row>
        <row r="7564">
          <cell r="B7564" t="str">
            <v>GRM404980PK</v>
          </cell>
          <cell r="C7564" t="str">
            <v>GRM404980PK Комплект пыльников и отбойников | зад | G-AUTOPARTS</v>
          </cell>
          <cell r="D7564" t="str">
            <v>G-AUTOPARTS</v>
          </cell>
          <cell r="E7564">
            <v>928.19</v>
          </cell>
        </row>
        <row r="7565">
          <cell r="B7565" t="str">
            <v>GRM404992PK</v>
          </cell>
          <cell r="C7565" t="str">
            <v>GRM404992PK Комплект пыльников и отбойников | зад | G-AUTOPARTS</v>
          </cell>
          <cell r="D7565" t="str">
            <v>G-AUTOPARTS</v>
          </cell>
          <cell r="E7565">
            <v>906.27</v>
          </cell>
        </row>
        <row r="7566">
          <cell r="B7566" t="str">
            <v>GRM40500</v>
          </cell>
          <cell r="C7566" t="str">
            <v>GRM40500 Пыльник амортизатора G-AUTOPARTS</v>
          </cell>
          <cell r="D7566" t="str">
            <v>G-AUTOPARTS</v>
          </cell>
          <cell r="E7566">
            <v>180.17</v>
          </cell>
        </row>
        <row r="7567">
          <cell r="B7567" t="str">
            <v>GRM405040PK</v>
          </cell>
          <cell r="C7567" t="str">
            <v>GRM405040PK Комплект пыльников и отбойников | зад | G-AUTOPARTS</v>
          </cell>
          <cell r="D7567" t="str">
            <v>G-AUTOPARTS</v>
          </cell>
          <cell r="E7567">
            <v>805.05</v>
          </cell>
        </row>
        <row r="7568">
          <cell r="B7568" t="str">
            <v>GRM40534</v>
          </cell>
          <cell r="C7568" t="str">
            <v>GRM40534 Пыльник амортизатора G-AUTOPARTS</v>
          </cell>
          <cell r="D7568" t="str">
            <v>G-AUTOPARTS</v>
          </cell>
          <cell r="E7568">
            <v>257.64</v>
          </cell>
        </row>
        <row r="7569">
          <cell r="B7569" t="str">
            <v>GRM405340PK</v>
          </cell>
          <cell r="C7569" t="str">
            <v>GRM405340PK Комплект пыльников и отбойников | перед | G-AUTOPARTS</v>
          </cell>
          <cell r="D7569" t="str">
            <v>G-AUTOPARTS</v>
          </cell>
          <cell r="E7569">
            <v>820.42</v>
          </cell>
        </row>
        <row r="7570">
          <cell r="B7570" t="str">
            <v>GRM405370PK</v>
          </cell>
          <cell r="C7570" t="str">
            <v>GRM405370PK Комплект пыльников и отбойников | перед | G-AUTOPARTS</v>
          </cell>
          <cell r="D7570" t="str">
            <v>G-AUTOPARTS</v>
          </cell>
          <cell r="E7570">
            <v>1277.75</v>
          </cell>
        </row>
        <row r="7571">
          <cell r="B7571" t="str">
            <v>GRM405381PK</v>
          </cell>
          <cell r="C7571" t="str">
            <v>GRM405381PK Комплект пыльников и отбойников | зад | G-AUTOPARTS</v>
          </cell>
          <cell r="D7571" t="str">
            <v>G-AUTOPARTS</v>
          </cell>
          <cell r="E7571">
            <v>763.16</v>
          </cell>
        </row>
        <row r="7572">
          <cell r="B7572" t="str">
            <v>GRM405400PK</v>
          </cell>
          <cell r="C7572" t="str">
            <v>GRM405400PK Комплект пыльников и отбойников | зад | G-AUTOPARTS</v>
          </cell>
          <cell r="D7572" t="str">
            <v>G-AUTOPARTS</v>
          </cell>
          <cell r="E7572">
            <v>705.89</v>
          </cell>
        </row>
        <row r="7573">
          <cell r="B7573" t="str">
            <v>GRM405410PK</v>
          </cell>
          <cell r="C7573" t="str">
            <v>GRM405410PK Комплект пыльников и отбойников | перед | G-AUTOPARTS</v>
          </cell>
          <cell r="D7573" t="str">
            <v>G-AUTOPARTS</v>
          </cell>
          <cell r="E7573">
            <v>993.14</v>
          </cell>
        </row>
        <row r="7574">
          <cell r="B7574" t="str">
            <v>GRM405480PK</v>
          </cell>
          <cell r="C7574" t="str">
            <v>GRM405480PK Комплект пыльников и отбойников | перед | G-AUTOPARTS</v>
          </cell>
          <cell r="D7574" t="str">
            <v>G-AUTOPARTS</v>
          </cell>
          <cell r="E7574">
            <v>693.16</v>
          </cell>
        </row>
        <row r="7575">
          <cell r="B7575" t="str">
            <v>GRM405823PK</v>
          </cell>
          <cell r="C7575" t="str">
            <v>GRM405823PK Комплект пыльников и отбойников | зад | G-AUTOPARTS</v>
          </cell>
          <cell r="D7575" t="str">
            <v>G-AUTOPARTS</v>
          </cell>
          <cell r="E7575">
            <v>816.18</v>
          </cell>
        </row>
        <row r="7576">
          <cell r="B7576" t="str">
            <v>GRM405910PK</v>
          </cell>
          <cell r="C7576" t="str">
            <v>GRM405910PK Комплект пыльников и отбойников | перед | G-AUTOPARTS</v>
          </cell>
          <cell r="D7576" t="str">
            <v>G-AUTOPARTS</v>
          </cell>
          <cell r="E7576">
            <v>946.09</v>
          </cell>
        </row>
        <row r="7577">
          <cell r="B7577" t="str">
            <v>GRM406000PK</v>
          </cell>
          <cell r="C7577" t="str">
            <v>GRM406000PK Комплект пыльников и отбойников | зад | G-AUTOPARTS</v>
          </cell>
          <cell r="D7577" t="str">
            <v>G-AUTOPARTS</v>
          </cell>
          <cell r="E7577">
            <v>864.95</v>
          </cell>
        </row>
        <row r="7578">
          <cell r="B7578" t="str">
            <v>GRM40620</v>
          </cell>
          <cell r="C7578" t="str">
            <v>GRM40620 Пыльник амортизатора G-AUTOPARTS</v>
          </cell>
          <cell r="D7578" t="str">
            <v>G-AUTOPARTS</v>
          </cell>
          <cell r="E7578">
            <v>323.97000000000003</v>
          </cell>
        </row>
        <row r="7579">
          <cell r="B7579" t="str">
            <v>GRM406280PK</v>
          </cell>
          <cell r="C7579" t="str">
            <v>GRM406280PK Комплект пыльников и отбойников | перед | G-AUTOPARTS</v>
          </cell>
          <cell r="D7579" t="str">
            <v>G-AUTOPARTS</v>
          </cell>
          <cell r="E7579">
            <v>490.6</v>
          </cell>
        </row>
        <row r="7580">
          <cell r="B7580" t="str">
            <v>GRM406283PK</v>
          </cell>
          <cell r="C7580" t="str">
            <v>GRM406283PK Комплект пыльников и отбойников | перед | G-AUTOPARTS</v>
          </cell>
          <cell r="D7580" t="str">
            <v>G-AUTOPARTS</v>
          </cell>
          <cell r="E7580">
            <v>1107.21</v>
          </cell>
        </row>
        <row r="7581">
          <cell r="B7581" t="str">
            <v>GRM406510PK</v>
          </cell>
          <cell r="C7581" t="str">
            <v>GRM406510PK Комплект пыльников и отбойников | перед | G-AUTOPARTS</v>
          </cell>
          <cell r="D7581" t="str">
            <v>G-AUTOPARTS</v>
          </cell>
          <cell r="E7581">
            <v>964.11</v>
          </cell>
        </row>
        <row r="7582">
          <cell r="B7582" t="str">
            <v>GRM40717</v>
          </cell>
          <cell r="C7582" t="str">
            <v>GRM40717 Пыльник амортизатора G-AUTOPARTS</v>
          </cell>
          <cell r="D7582" t="str">
            <v>G-AUTOPARTS</v>
          </cell>
          <cell r="E7582">
            <v>580.35</v>
          </cell>
        </row>
        <row r="7583">
          <cell r="B7583" t="str">
            <v>GRM40722</v>
          </cell>
          <cell r="C7583" t="str">
            <v>GRM40722 Пыльник амортизатора G-AUTOPARTS</v>
          </cell>
          <cell r="D7583" t="str">
            <v>G-AUTOPARTS</v>
          </cell>
          <cell r="E7583">
            <v>387.2</v>
          </cell>
        </row>
        <row r="7584">
          <cell r="B7584" t="str">
            <v>GRM40723</v>
          </cell>
          <cell r="C7584" t="str">
            <v>GRM40723 Пыльник амортизатора G-AUTOPARTS</v>
          </cell>
          <cell r="D7584" t="str">
            <v>G-AUTOPARTS</v>
          </cell>
          <cell r="E7584">
            <v>349.79</v>
          </cell>
        </row>
        <row r="7585">
          <cell r="B7585" t="str">
            <v>GRM40724</v>
          </cell>
          <cell r="C7585" t="str">
            <v>GRM40724 Пыльник амортизатора G-AUTOPARTS</v>
          </cell>
          <cell r="D7585" t="str">
            <v>G-AUTOPARTS</v>
          </cell>
          <cell r="E7585">
            <v>339.92</v>
          </cell>
        </row>
        <row r="7586">
          <cell r="B7586" t="str">
            <v>GRM40737</v>
          </cell>
          <cell r="C7586" t="str">
            <v>GRM40737 Пыльник амортизатора G-AUTOPARTS</v>
          </cell>
          <cell r="D7586" t="str">
            <v>G-AUTOPARTS</v>
          </cell>
          <cell r="E7586">
            <v>385.48</v>
          </cell>
        </row>
        <row r="7587">
          <cell r="B7587" t="str">
            <v>GRM40740</v>
          </cell>
          <cell r="C7587" t="str">
            <v>GRM40740 Пыльник амортизатора G-AUTOPARTS</v>
          </cell>
          <cell r="D7587" t="str">
            <v>G-AUTOPARTS</v>
          </cell>
          <cell r="E7587">
            <v>427.02</v>
          </cell>
        </row>
        <row r="7588">
          <cell r="B7588" t="str">
            <v>GRM40750</v>
          </cell>
          <cell r="C7588" t="str">
            <v>GRM40750 Пыльник амортизатора G-AUTOPARTS</v>
          </cell>
          <cell r="D7588" t="str">
            <v>G-AUTOPARTS</v>
          </cell>
          <cell r="E7588">
            <v>486.13</v>
          </cell>
        </row>
        <row r="7589">
          <cell r="B7589" t="str">
            <v>GRM40759</v>
          </cell>
          <cell r="C7589" t="str">
            <v>GRM40759 Пыльник амортизатора G-AUTOPARTS</v>
          </cell>
          <cell r="D7589" t="str">
            <v>G-AUTOPARTS</v>
          </cell>
          <cell r="E7589">
            <v>489.91</v>
          </cell>
        </row>
        <row r="7590">
          <cell r="B7590" t="str">
            <v>GRM40762</v>
          </cell>
          <cell r="C7590" t="str">
            <v>GRM40762 Пыльник амортизатора G-AUTOPARTS</v>
          </cell>
          <cell r="D7590" t="str">
            <v>G-AUTOPARTS</v>
          </cell>
          <cell r="E7590">
            <v>508.51</v>
          </cell>
        </row>
        <row r="7591">
          <cell r="B7591" t="str">
            <v>GSU030009</v>
          </cell>
          <cell r="C7591" t="str">
            <v>GSU030009 Тяга рулевая | перед прав/лев | G-AUTOPARTS</v>
          </cell>
          <cell r="D7591" t="str">
            <v>G-AUTOPARTS</v>
          </cell>
          <cell r="E7591">
            <v>766.72</v>
          </cell>
        </row>
        <row r="7592">
          <cell r="B7592" t="str">
            <v>GSU030010</v>
          </cell>
          <cell r="C7592" t="str">
            <v>GSU030010 Тяга рулевая | перед прав/лев | G-AUTOPARTS</v>
          </cell>
          <cell r="D7592" t="str">
            <v>G-AUTOPARTS</v>
          </cell>
          <cell r="E7592">
            <v>616.27</v>
          </cell>
        </row>
        <row r="7593">
          <cell r="B7593" t="str">
            <v>GSU030011</v>
          </cell>
          <cell r="C7593" t="str">
            <v>GSU030011 Тяга рулевая | перед прав/лев | G-AUTOPARTS</v>
          </cell>
          <cell r="D7593" t="str">
            <v>G-AUTOPARTS</v>
          </cell>
          <cell r="E7593">
            <v>766.72</v>
          </cell>
        </row>
        <row r="7594">
          <cell r="B7594" t="str">
            <v>GSU030013</v>
          </cell>
          <cell r="C7594" t="str">
            <v>GSU030013 Тяга рулевая | перед прав/лев | G-AUTOPARTS</v>
          </cell>
          <cell r="D7594" t="str">
            <v>G-AUTOPARTS</v>
          </cell>
          <cell r="E7594">
            <v>652.99</v>
          </cell>
        </row>
        <row r="7595">
          <cell r="B7595" t="str">
            <v>GSU030022</v>
          </cell>
          <cell r="C7595" t="str">
            <v>GSU030022 Тяга рулевая | перед прав/лев | G-AUTOPARTS</v>
          </cell>
          <cell r="D7595" t="str">
            <v>G-AUTOPARTS</v>
          </cell>
          <cell r="E7595">
            <v>684.55</v>
          </cell>
        </row>
        <row r="7596">
          <cell r="B7596" t="str">
            <v>GSU030026</v>
          </cell>
          <cell r="C7596" t="str">
            <v>GSU030026 Тяга рулевая | перед прав/лев | G-AUTOPARTS</v>
          </cell>
          <cell r="D7596" t="str">
            <v>G-AUTOPARTS</v>
          </cell>
          <cell r="E7596">
            <v>763.16</v>
          </cell>
        </row>
        <row r="7597">
          <cell r="B7597" t="str">
            <v>GSU030029</v>
          </cell>
          <cell r="C7597" t="str">
            <v>GSU030029 Тяга рулевая | перед прав/лев | G-AUTOPARTS</v>
          </cell>
          <cell r="D7597" t="str">
            <v>G-AUTOPARTS</v>
          </cell>
          <cell r="E7597">
            <v>726.09</v>
          </cell>
        </row>
        <row r="7598">
          <cell r="B7598" t="str">
            <v>GSU030038</v>
          </cell>
          <cell r="C7598" t="str">
            <v>GSU030038 Тяга рулевая | перед прав/лев | G-AUTOPARTS</v>
          </cell>
          <cell r="D7598" t="str">
            <v>G-AUTOPARTS</v>
          </cell>
          <cell r="E7598">
            <v>911.89</v>
          </cell>
        </row>
        <row r="7599">
          <cell r="B7599" t="str">
            <v>GSU030039</v>
          </cell>
          <cell r="C7599" t="str">
            <v>GSU030039 Тяга рулевая | перед прав/лев | G-AUTOPARTS</v>
          </cell>
          <cell r="D7599" t="str">
            <v>G-AUTOPARTS</v>
          </cell>
          <cell r="E7599">
            <v>588.84</v>
          </cell>
        </row>
        <row r="7600">
          <cell r="B7600" t="str">
            <v>GSU030065</v>
          </cell>
          <cell r="C7600" t="str">
            <v>GSU030065 Тяга рулевая | перед прав/лев | G-AUTOPARTS</v>
          </cell>
          <cell r="D7600" t="str">
            <v>G-AUTOPARTS</v>
          </cell>
          <cell r="E7600">
            <v>646.22</v>
          </cell>
        </row>
        <row r="7601">
          <cell r="B7601" t="str">
            <v>GSU030075</v>
          </cell>
          <cell r="C7601" t="str">
            <v>GSU030075 Тяга рулевая | перед прав/лев | G-AUTOPARTS</v>
          </cell>
          <cell r="D7601" t="str">
            <v>G-AUTOPARTS</v>
          </cell>
          <cell r="E7601">
            <v>757.19</v>
          </cell>
        </row>
        <row r="7602">
          <cell r="B7602" t="str">
            <v>GSU030077</v>
          </cell>
          <cell r="C7602" t="str">
            <v>GSU030077 Тяга рулевая | перед прав/лев | G-AUTOPARTS</v>
          </cell>
          <cell r="D7602" t="str">
            <v>G-AUTOPARTS</v>
          </cell>
          <cell r="E7602">
            <v>713.35</v>
          </cell>
        </row>
        <row r="7603">
          <cell r="B7603" t="str">
            <v>GSU030083</v>
          </cell>
          <cell r="C7603" t="str">
            <v>GSU030083 Тяга рулевая | перед прав/лев | G-AUTOPARTS</v>
          </cell>
          <cell r="D7603" t="str">
            <v>G-AUTOPARTS</v>
          </cell>
          <cell r="E7603">
            <v>671.35</v>
          </cell>
        </row>
        <row r="7604">
          <cell r="B7604" t="str">
            <v>GSU030091</v>
          </cell>
          <cell r="C7604" t="str">
            <v>GSU030091 Тяга рулевая | перед прав/лев | G-AUTOPARTS</v>
          </cell>
          <cell r="D7604" t="str">
            <v>G-AUTOPARTS</v>
          </cell>
          <cell r="E7604">
            <v>696.6</v>
          </cell>
        </row>
        <row r="7605">
          <cell r="B7605" t="str">
            <v>GSU030092</v>
          </cell>
          <cell r="C7605" t="str">
            <v>GSU030092 Тяга рулевая | перед прав/лев | G-AUTOPARTS</v>
          </cell>
          <cell r="D7605" t="str">
            <v>G-AUTOPARTS</v>
          </cell>
          <cell r="E7605">
            <v>801.72</v>
          </cell>
        </row>
        <row r="7606">
          <cell r="B7606" t="str">
            <v>GSU030107</v>
          </cell>
          <cell r="C7606" t="str">
            <v>GSU030107 Тяга рулевая | перед прав/лев | G-AUTOPARTS</v>
          </cell>
          <cell r="D7606" t="str">
            <v>G-AUTOPARTS</v>
          </cell>
          <cell r="E7606">
            <v>1002.55</v>
          </cell>
        </row>
        <row r="7607">
          <cell r="B7607" t="str">
            <v>GSU030161</v>
          </cell>
          <cell r="C7607" t="str">
            <v>GSU030161 Тяга рулевая | перед прав/лев | G-AUTOPARTS</v>
          </cell>
          <cell r="D7607" t="str">
            <v>G-AUTOPARTS</v>
          </cell>
          <cell r="E7607">
            <v>849.57</v>
          </cell>
        </row>
        <row r="7608">
          <cell r="B7608" t="str">
            <v>GSU030168</v>
          </cell>
          <cell r="C7608" t="str">
            <v>GSU030168 Тяга рулевая | перед прав/лев | G-AUTOPARTS</v>
          </cell>
          <cell r="D7608" t="str">
            <v>G-AUTOPARTS</v>
          </cell>
          <cell r="E7608">
            <v>719.09</v>
          </cell>
        </row>
        <row r="7609">
          <cell r="B7609" t="str">
            <v>GSU030170</v>
          </cell>
          <cell r="C7609" t="str">
            <v>GSU030170 Тяга рулевая | перед прав/лев | G-AUTOPARTS</v>
          </cell>
          <cell r="D7609" t="str">
            <v>G-AUTOPARTS</v>
          </cell>
          <cell r="E7609">
            <v>824.67</v>
          </cell>
        </row>
        <row r="7610">
          <cell r="B7610" t="str">
            <v>GSU030175</v>
          </cell>
          <cell r="C7610" t="str">
            <v>GSU030175 Тяга рулевая | перед прав/лев | G-AUTOPARTS</v>
          </cell>
          <cell r="D7610" t="str">
            <v>G-AUTOPARTS</v>
          </cell>
          <cell r="E7610">
            <v>748.13</v>
          </cell>
        </row>
        <row r="7611">
          <cell r="B7611" t="str">
            <v>GSU030199</v>
          </cell>
          <cell r="C7611" t="str">
            <v>GSU030199 Тяга рулевая | перед прав/лев | G-AUTOPARTS</v>
          </cell>
          <cell r="D7611" t="str">
            <v>G-AUTOPARTS</v>
          </cell>
          <cell r="E7611">
            <v>652.99</v>
          </cell>
        </row>
        <row r="7612">
          <cell r="B7612" t="str">
            <v>GSU030213</v>
          </cell>
          <cell r="C7612" t="str">
            <v>GSU030213 Тяга рулевая | перед прав/лев | G-AUTOPARTS</v>
          </cell>
          <cell r="D7612" t="str">
            <v>G-AUTOPARTS</v>
          </cell>
          <cell r="E7612">
            <v>606.86</v>
          </cell>
        </row>
        <row r="7613">
          <cell r="B7613" t="str">
            <v>GSU030236</v>
          </cell>
          <cell r="C7613" t="str">
            <v>GSU030236 Тяга рулевая | перед прав/лев | G-AUTOPARTS</v>
          </cell>
          <cell r="D7613" t="str">
            <v>G-AUTOPARTS</v>
          </cell>
          <cell r="E7613">
            <v>849.57</v>
          </cell>
        </row>
        <row r="7614">
          <cell r="B7614" t="str">
            <v>GSU030244</v>
          </cell>
          <cell r="C7614" t="str">
            <v>GSU030244 Тяга рулевая | перед прав/лев | G-AUTOPARTS</v>
          </cell>
          <cell r="D7614" t="str">
            <v>G-AUTOPARTS</v>
          </cell>
          <cell r="E7614">
            <v>646.22</v>
          </cell>
        </row>
        <row r="7615">
          <cell r="B7615" t="str">
            <v>GSU030250</v>
          </cell>
          <cell r="C7615" t="str">
            <v>GSU030250 Тяга рулевая | перед прав/лев | G-AUTOPARTS</v>
          </cell>
          <cell r="D7615" t="str">
            <v>G-AUTOPARTS</v>
          </cell>
          <cell r="E7615">
            <v>693.61</v>
          </cell>
        </row>
        <row r="7616">
          <cell r="B7616" t="str">
            <v>GSU030252</v>
          </cell>
          <cell r="C7616" t="str">
            <v>GSU030252 Тяга рулевая | перед прав/лев | G-AUTOPARTS</v>
          </cell>
          <cell r="D7616" t="str">
            <v>G-AUTOPARTS</v>
          </cell>
          <cell r="E7616">
            <v>570.92999999999995</v>
          </cell>
        </row>
        <row r="7617">
          <cell r="B7617" t="str">
            <v>GSU030262</v>
          </cell>
          <cell r="C7617" t="str">
            <v>GSU030262 Тяга рулевая | перед прав/лев | G-AUTOPARTS</v>
          </cell>
          <cell r="D7617" t="str">
            <v>G-AUTOPARTS</v>
          </cell>
          <cell r="E7617">
            <v>825.59</v>
          </cell>
        </row>
        <row r="7618">
          <cell r="B7618" t="str">
            <v>GSU030286</v>
          </cell>
          <cell r="C7618" t="str">
            <v>GSU030286 Тяга рулевая | перед прав/лев | G-AUTOPARTS</v>
          </cell>
          <cell r="D7618" t="str">
            <v>G-AUTOPARTS</v>
          </cell>
          <cell r="E7618">
            <v>593.08000000000004</v>
          </cell>
        </row>
        <row r="7619">
          <cell r="B7619" t="str">
            <v>GSU030289</v>
          </cell>
          <cell r="C7619" t="str">
            <v>GSU030289 Тяга рулевая | перед прав/лев | G-AUTOPARTS</v>
          </cell>
          <cell r="D7619" t="str">
            <v>G-AUTOPARTS</v>
          </cell>
          <cell r="E7619">
            <v>647.02</v>
          </cell>
        </row>
        <row r="7620">
          <cell r="B7620" t="str">
            <v>GSU030297</v>
          </cell>
          <cell r="C7620" t="str">
            <v>GSU030297 Тяга рулевая | перед прав/лев | G-AUTOPARTS</v>
          </cell>
          <cell r="D7620" t="str">
            <v>G-AUTOPARTS</v>
          </cell>
          <cell r="E7620">
            <v>817.79</v>
          </cell>
        </row>
        <row r="7621">
          <cell r="B7621" t="str">
            <v>GSU030303</v>
          </cell>
          <cell r="C7621" t="str">
            <v>GSU030303 Тяга рулевая | перед прав/лев | G-AUTOPARTS</v>
          </cell>
          <cell r="D7621" t="str">
            <v>G-AUTOPARTS</v>
          </cell>
          <cell r="E7621">
            <v>637.61</v>
          </cell>
        </row>
        <row r="7622">
          <cell r="B7622" t="str">
            <v>GSU030306</v>
          </cell>
          <cell r="C7622" t="str">
            <v>GSU030306 Тяга рулевая | перед прав/лев | G-AUTOPARTS</v>
          </cell>
          <cell r="D7622" t="str">
            <v>G-AUTOPARTS</v>
          </cell>
          <cell r="E7622">
            <v>786.34</v>
          </cell>
        </row>
        <row r="7623">
          <cell r="B7623" t="str">
            <v>GSU030314</v>
          </cell>
          <cell r="C7623" t="str">
            <v>GSU030314 Тяга рулевая | перед прав/лев | G-AUTOPARTS</v>
          </cell>
          <cell r="D7623" t="str">
            <v>G-AUTOPARTS</v>
          </cell>
          <cell r="E7623">
            <v>722.99</v>
          </cell>
        </row>
        <row r="7624">
          <cell r="B7624" t="str">
            <v>GSU030315</v>
          </cell>
          <cell r="C7624" t="str">
            <v>GSU030315 Тяга рулевая | перед прав/лев | G-AUTOPARTS</v>
          </cell>
          <cell r="D7624" t="str">
            <v>G-AUTOPARTS</v>
          </cell>
          <cell r="E7624">
            <v>908.22</v>
          </cell>
        </row>
        <row r="7625">
          <cell r="B7625" t="str">
            <v>GSU030348</v>
          </cell>
          <cell r="C7625" t="str">
            <v>GSU030348 Тяга рулевая | перед прав/лев | G-AUTOPARTS</v>
          </cell>
          <cell r="D7625" t="str">
            <v>G-AUTOPARTS</v>
          </cell>
          <cell r="E7625">
            <v>646.22</v>
          </cell>
        </row>
        <row r="7626">
          <cell r="B7626" t="str">
            <v>GSU030363</v>
          </cell>
          <cell r="C7626" t="str">
            <v>GSU030363 Тяга рулевая | перед прав/лев | G-AUTOPARTS</v>
          </cell>
          <cell r="D7626" t="str">
            <v>G-AUTOPARTS</v>
          </cell>
          <cell r="E7626">
            <v>660.68</v>
          </cell>
        </row>
        <row r="7627">
          <cell r="B7627" t="str">
            <v>GSU030385</v>
          </cell>
          <cell r="C7627" t="str">
            <v>GSU030385 Тяга рулевая | перед прав/лев | G-AUTOPARTS</v>
          </cell>
          <cell r="D7627" t="str">
            <v>G-AUTOPARTS</v>
          </cell>
          <cell r="E7627">
            <v>646.22</v>
          </cell>
        </row>
        <row r="7628">
          <cell r="B7628" t="str">
            <v>GSU030392</v>
          </cell>
          <cell r="C7628" t="str">
            <v>GSU030392 Тяга рулевая | перед прав/лев | G-AUTOPARTS</v>
          </cell>
          <cell r="D7628" t="str">
            <v>G-AUTOPARTS</v>
          </cell>
          <cell r="E7628">
            <v>634.16999999999996</v>
          </cell>
        </row>
        <row r="7629">
          <cell r="B7629" t="str">
            <v>GSU030397</v>
          </cell>
          <cell r="C7629" t="str">
            <v>GSU030397 Тяга рулевая | перед прав/лев | G-AUTOPARTS</v>
          </cell>
          <cell r="D7629" t="str">
            <v>G-AUTOPARTS</v>
          </cell>
          <cell r="E7629">
            <v>817.1</v>
          </cell>
        </row>
        <row r="7630">
          <cell r="B7630" t="str">
            <v>GSU030407</v>
          </cell>
          <cell r="C7630" t="str">
            <v>GSU030407 Тяга рулевая | перед прав/лев | G-AUTOPARTS</v>
          </cell>
          <cell r="D7630" t="str">
            <v>G-AUTOPARTS</v>
          </cell>
          <cell r="E7630">
            <v>771.31</v>
          </cell>
        </row>
        <row r="7631">
          <cell r="B7631" t="str">
            <v>GSU030441</v>
          </cell>
          <cell r="C7631" t="str">
            <v>GSU030441 Тяга рулевая | перед прав/лев | G-AUTOPARTS</v>
          </cell>
          <cell r="D7631" t="str">
            <v>G-AUTOPARTS</v>
          </cell>
          <cell r="E7631">
            <v>594.80999999999995</v>
          </cell>
        </row>
        <row r="7632">
          <cell r="B7632" t="str">
            <v>GSU030443</v>
          </cell>
          <cell r="C7632" t="str">
            <v>GSU030443 Тяга рулевая | перед прав/лев | G-AUTOPARTS</v>
          </cell>
          <cell r="D7632" t="str">
            <v>G-AUTOPARTS</v>
          </cell>
          <cell r="E7632">
            <v>573.46</v>
          </cell>
        </row>
        <row r="7633">
          <cell r="B7633" t="str">
            <v>GSU030451</v>
          </cell>
          <cell r="C7633" t="str">
            <v>GSU030451 Тяга рулевая | перед прав/лев | G-AUTOPARTS</v>
          </cell>
          <cell r="D7633" t="str">
            <v>G-AUTOPARTS</v>
          </cell>
          <cell r="E7633">
            <v>709.91</v>
          </cell>
        </row>
        <row r="7634">
          <cell r="B7634" t="str">
            <v>GSU030490</v>
          </cell>
          <cell r="C7634" t="str">
            <v>GSU030490 Тяга рулевая | перед прав/лев | G-AUTOPARTS</v>
          </cell>
          <cell r="D7634" t="str">
            <v>G-AUTOPARTS</v>
          </cell>
          <cell r="E7634">
            <v>966.17</v>
          </cell>
        </row>
        <row r="7635">
          <cell r="B7635" t="str">
            <v>GSU030495</v>
          </cell>
          <cell r="C7635" t="str">
            <v>GSU030495 Тяга рулевая | перед прав/лев | G-AUTOPARTS</v>
          </cell>
          <cell r="D7635" t="str">
            <v>G-AUTOPARTS</v>
          </cell>
          <cell r="E7635">
            <v>966.17</v>
          </cell>
        </row>
        <row r="7636">
          <cell r="B7636" t="str">
            <v>GSU030505</v>
          </cell>
          <cell r="C7636" t="str">
            <v>GSU030505 Тяга рулевая | перед прав/лев | G-AUTOPARTS</v>
          </cell>
          <cell r="D7636" t="str">
            <v>G-AUTOPARTS</v>
          </cell>
          <cell r="E7636">
            <v>659.87</v>
          </cell>
        </row>
        <row r="7637">
          <cell r="B7637" t="str">
            <v>GSU030575</v>
          </cell>
          <cell r="C7637" t="str">
            <v>GSU030575 Тяга рулевая | перед прав/лев | G-AUTOPARTS</v>
          </cell>
          <cell r="D7637" t="str">
            <v>G-AUTOPARTS</v>
          </cell>
          <cell r="E7637">
            <v>655.4</v>
          </cell>
        </row>
        <row r="7638">
          <cell r="B7638" t="str">
            <v>GSU030595</v>
          </cell>
          <cell r="C7638" t="str">
            <v>GSU030595 Тяга рулевая | перед прав/лев | G-AUTOPARTS</v>
          </cell>
          <cell r="D7638" t="str">
            <v>G-AUTOPARTS</v>
          </cell>
          <cell r="E7638">
            <v>745.26</v>
          </cell>
        </row>
        <row r="7639">
          <cell r="B7639" t="str">
            <v>GSU030632</v>
          </cell>
          <cell r="C7639" t="str">
            <v>GSU030632 Тяга рулевая | перед прав/лев | G-AUTOPARTS</v>
          </cell>
          <cell r="D7639" t="str">
            <v>G-AUTOPARTS</v>
          </cell>
          <cell r="E7639">
            <v>618.79</v>
          </cell>
        </row>
        <row r="7640">
          <cell r="B7640" t="str">
            <v>GSU030670</v>
          </cell>
          <cell r="C7640" t="str">
            <v>GSU030670 Тяга рулевая | перед прав/лев | G-AUTOPARTS</v>
          </cell>
          <cell r="D7640" t="str">
            <v>G-AUTOPARTS</v>
          </cell>
          <cell r="E7640">
            <v>709.8</v>
          </cell>
        </row>
        <row r="7641">
          <cell r="B7641" t="str">
            <v>GSU030683</v>
          </cell>
          <cell r="C7641" t="str">
            <v>GSU030683 Тяга рулевая | перед прав/лев | G-AUTOPARTS</v>
          </cell>
          <cell r="D7641" t="str">
            <v>G-AUTOPARTS</v>
          </cell>
          <cell r="E7641">
            <v>717.94</v>
          </cell>
        </row>
        <row r="7642">
          <cell r="B7642" t="str">
            <v>GSU030713</v>
          </cell>
          <cell r="C7642" t="str">
            <v>GSU030713 Тяга рулевая | перед прав/лев | G-AUTOPARTS</v>
          </cell>
          <cell r="D7642" t="str">
            <v>G-AUTOPARTS</v>
          </cell>
          <cell r="E7642">
            <v>709.8</v>
          </cell>
        </row>
        <row r="7643">
          <cell r="B7643" t="str">
            <v>GSU030847</v>
          </cell>
          <cell r="C7643" t="str">
            <v>GSU030847 Тяга рулевая | перед прав/лев | G-AUTOPARTS</v>
          </cell>
          <cell r="D7643" t="str">
            <v>G-AUTOPARTS</v>
          </cell>
          <cell r="E7643">
            <v>726.78</v>
          </cell>
        </row>
        <row r="7644">
          <cell r="B7644" t="str">
            <v>GSU030850</v>
          </cell>
          <cell r="C7644" t="str">
            <v>GSU030850 Тяга рулевая | перед прав/лев | G-AUTOPARTS</v>
          </cell>
          <cell r="D7644" t="str">
            <v>G-AUTOPARTS</v>
          </cell>
          <cell r="E7644">
            <v>646.22</v>
          </cell>
        </row>
        <row r="7645">
          <cell r="B7645" t="str">
            <v>GSU030853</v>
          </cell>
          <cell r="C7645" t="str">
            <v>GSU030853 Тяга рулевая | перед прав/лев | G-AUTOPARTS</v>
          </cell>
          <cell r="D7645" t="str">
            <v>G-AUTOPARTS</v>
          </cell>
          <cell r="E7645">
            <v>729.88</v>
          </cell>
        </row>
        <row r="7646">
          <cell r="B7646" t="str">
            <v>GSU030914</v>
          </cell>
          <cell r="C7646" t="str">
            <v>GSU030914 Тяга рулевая | перед прав/лев | G-AUTOPARTS</v>
          </cell>
          <cell r="D7646" t="str">
            <v>G-AUTOPARTS</v>
          </cell>
          <cell r="E7646">
            <v>646.22</v>
          </cell>
        </row>
        <row r="7647">
          <cell r="B7647" t="str">
            <v>GSU030946</v>
          </cell>
          <cell r="C7647" t="str">
            <v>GSU030946 Тяга рулевая | перед прав/лев | G-AUTOPARTS</v>
          </cell>
          <cell r="D7647" t="str">
            <v>G-AUTOPARTS</v>
          </cell>
          <cell r="E7647">
            <v>709.8</v>
          </cell>
        </row>
        <row r="7648">
          <cell r="B7648" t="str">
            <v>GSU030947</v>
          </cell>
          <cell r="C7648" t="str">
            <v>GSU030947 Тяга рулевая | перед прав/лев | G-AUTOPARTS</v>
          </cell>
          <cell r="D7648" t="str">
            <v>G-AUTOPARTS</v>
          </cell>
          <cell r="E7648">
            <v>750.31</v>
          </cell>
        </row>
        <row r="7649">
          <cell r="B7649" t="str">
            <v>GSU030953</v>
          </cell>
          <cell r="C7649" t="str">
            <v>GSU030953 Тяга рулевая | перед прав/лев | G-AUTOPARTS</v>
          </cell>
          <cell r="D7649" t="str">
            <v>G-AUTOPARTS</v>
          </cell>
          <cell r="E7649">
            <v>792.77</v>
          </cell>
        </row>
        <row r="7650">
          <cell r="B7650" t="str">
            <v>GSU030966</v>
          </cell>
          <cell r="C7650" t="str">
            <v>GSU030966 Тяга рулевая | перед прав/лев | G-AUTOPARTS</v>
          </cell>
          <cell r="D7650" t="str">
            <v>G-AUTOPARTS</v>
          </cell>
          <cell r="E7650">
            <v>765.91</v>
          </cell>
        </row>
        <row r="7651">
          <cell r="B7651" t="str">
            <v>GSU031032</v>
          </cell>
          <cell r="C7651" t="str">
            <v>GSU031032 Тяга рулевая | перед прав/лев | G-AUTOPARTS</v>
          </cell>
          <cell r="D7651" t="str">
            <v>G-AUTOPARTS</v>
          </cell>
          <cell r="E7651">
            <v>683.97</v>
          </cell>
        </row>
        <row r="7652">
          <cell r="B7652" t="str">
            <v>GSU050017</v>
          </cell>
          <cell r="C7652" t="str">
            <v>GSU050017 Стойка стабилизатора | перед прав/лев | G-AUTOPARTS</v>
          </cell>
          <cell r="D7652" t="str">
            <v>G-AUTOPARTS</v>
          </cell>
          <cell r="E7652">
            <v>693.96</v>
          </cell>
        </row>
        <row r="7653">
          <cell r="B7653" t="str">
            <v>GSU050035</v>
          </cell>
          <cell r="C7653" t="str">
            <v>GSU050035 Стойка стабилизатора | зад прав/лев | G-AUTOPARTS</v>
          </cell>
          <cell r="D7653" t="str">
            <v>G-AUTOPARTS</v>
          </cell>
          <cell r="E7653">
            <v>773.6</v>
          </cell>
        </row>
        <row r="7654">
          <cell r="B7654" t="str">
            <v>GSU050038</v>
          </cell>
          <cell r="C7654" t="str">
            <v>GSU050038 Стойка стабилизатора | перед прав/лев | G-AUTOPARTS</v>
          </cell>
          <cell r="D7654" t="str">
            <v>G-AUTOPARTS</v>
          </cell>
          <cell r="E7654">
            <v>660.68</v>
          </cell>
        </row>
        <row r="7655">
          <cell r="B7655" t="str">
            <v>GSU050040</v>
          </cell>
          <cell r="C7655" t="str">
            <v>GSU050040 Стойка стабилизатора | перед прав/лев | G-AUTOPARTS</v>
          </cell>
          <cell r="D7655" t="str">
            <v>G-AUTOPARTS</v>
          </cell>
          <cell r="E7655">
            <v>747.78</v>
          </cell>
        </row>
        <row r="7656">
          <cell r="B7656" t="str">
            <v>GSU050047</v>
          </cell>
          <cell r="C7656" t="str">
            <v>GSU050047 Стойка стабилизатора | перед прав/лев | G-AUTOPARTS</v>
          </cell>
          <cell r="D7656" t="str">
            <v>G-AUTOPARTS</v>
          </cell>
          <cell r="E7656">
            <v>1162.6400000000001</v>
          </cell>
        </row>
        <row r="7657">
          <cell r="B7657" t="str">
            <v>GSU050056</v>
          </cell>
          <cell r="C7657" t="str">
            <v>GSU050056 Стойка стабилизатора | перед прав/лев | G-AUTOPARTS</v>
          </cell>
          <cell r="D7657" t="str">
            <v>G-AUTOPARTS</v>
          </cell>
          <cell r="E7657">
            <v>588.84</v>
          </cell>
        </row>
        <row r="7658">
          <cell r="B7658" t="str">
            <v>GSU050065</v>
          </cell>
          <cell r="C7658" t="str">
            <v>GSU050065 Стойка стабилизатора | перед лев | G-AUTOPARTS</v>
          </cell>
          <cell r="D7658" t="str">
            <v>G-AUTOPARTS</v>
          </cell>
          <cell r="E7658">
            <v>678.92</v>
          </cell>
        </row>
        <row r="7659">
          <cell r="B7659" t="str">
            <v>GSU050066</v>
          </cell>
          <cell r="C7659" t="str">
            <v>GSU050066 Стойка стабилизатора | перед прав | G-AUTOPARTS</v>
          </cell>
          <cell r="D7659" t="str">
            <v>G-AUTOPARTS</v>
          </cell>
          <cell r="E7659">
            <v>678.92</v>
          </cell>
        </row>
        <row r="7660">
          <cell r="B7660" t="str">
            <v>GSU050082</v>
          </cell>
          <cell r="C7660" t="str">
            <v>GSU050082 Стойка стабилизатора | зад прав/лев | G-AUTOPARTS</v>
          </cell>
          <cell r="D7660" t="str">
            <v>G-AUTOPARTS</v>
          </cell>
          <cell r="E7660">
            <v>1124.77</v>
          </cell>
        </row>
        <row r="7661">
          <cell r="B7661" t="str">
            <v>GSU050085</v>
          </cell>
          <cell r="C7661" t="str">
            <v>GSU050085 Стойка стабилизатора | перед лев | G-AUTOPARTS</v>
          </cell>
          <cell r="D7661" t="str">
            <v>G-AUTOPARTS</v>
          </cell>
          <cell r="E7661">
            <v>932.09</v>
          </cell>
        </row>
        <row r="7662">
          <cell r="B7662" t="str">
            <v>GSU050086</v>
          </cell>
          <cell r="C7662" t="str">
            <v>GSU050086 Стойка стабилизатора | перед прав | G-AUTOPARTS</v>
          </cell>
          <cell r="D7662" t="str">
            <v>G-AUTOPARTS</v>
          </cell>
          <cell r="E7662">
            <v>932.09</v>
          </cell>
        </row>
        <row r="7663">
          <cell r="B7663" t="str">
            <v>GSU050091</v>
          </cell>
          <cell r="C7663" t="str">
            <v>GSU050091 Стойка стабилизатора | зад прав/лев | G-AUTOPARTS</v>
          </cell>
          <cell r="D7663" t="str">
            <v>G-AUTOPARTS</v>
          </cell>
          <cell r="E7663">
            <v>453.88</v>
          </cell>
        </row>
        <row r="7664">
          <cell r="B7664" t="str">
            <v>GSU050095</v>
          </cell>
          <cell r="C7664" t="str">
            <v>GSU050095 Стойка стабилизатора | перед прав/лев | G-AUTOPARTS</v>
          </cell>
          <cell r="D7664" t="str">
            <v>G-AUTOPARTS</v>
          </cell>
          <cell r="E7664">
            <v>688.91</v>
          </cell>
        </row>
        <row r="7665">
          <cell r="B7665" t="str">
            <v>GSU050100</v>
          </cell>
          <cell r="C7665" t="str">
            <v>GSU050100 Стойка стабилизатора | перед прав/лев | G-AUTOPARTS</v>
          </cell>
          <cell r="D7665" t="str">
            <v>G-AUTOPARTS</v>
          </cell>
          <cell r="E7665">
            <v>637.61</v>
          </cell>
        </row>
        <row r="7666">
          <cell r="B7666" t="str">
            <v>GSU050101</v>
          </cell>
          <cell r="C7666" t="str">
            <v>GSU050101 Стойка стабилизатора | перед прав/лев | G-AUTOPARTS</v>
          </cell>
          <cell r="D7666" t="str">
            <v>G-AUTOPARTS</v>
          </cell>
          <cell r="E7666">
            <v>460.99</v>
          </cell>
        </row>
        <row r="7667">
          <cell r="B7667" t="str">
            <v>GSU050105</v>
          </cell>
          <cell r="C7667" t="str">
            <v>GSU050105 Стойка стабилизатора | перед прав/лев | G-AUTOPARTS</v>
          </cell>
          <cell r="D7667" t="str">
            <v>G-AUTOPARTS</v>
          </cell>
          <cell r="E7667">
            <v>720.81</v>
          </cell>
        </row>
        <row r="7668">
          <cell r="B7668" t="str">
            <v>GSU050109</v>
          </cell>
          <cell r="C7668" t="str">
            <v>GSU050109 Стойка стабилизатора | перед прав/лев | G-AUTOPARTS</v>
          </cell>
          <cell r="D7668" t="str">
            <v>G-AUTOPARTS</v>
          </cell>
          <cell r="E7668">
            <v>821.23</v>
          </cell>
        </row>
        <row r="7669">
          <cell r="B7669" t="str">
            <v>GSU050118</v>
          </cell>
          <cell r="C7669" t="str">
            <v>GSU050118 Стойка стабилизатора | перед прав/лев | G-AUTOPARTS</v>
          </cell>
          <cell r="D7669" t="str">
            <v>G-AUTOPARTS</v>
          </cell>
          <cell r="E7669">
            <v>603.41</v>
          </cell>
        </row>
        <row r="7670">
          <cell r="B7670" t="str">
            <v>GSU050124</v>
          </cell>
          <cell r="C7670" t="str">
            <v>GSU050124 Стойка стабилизатора | перед прав/лев | G-AUTOPARTS</v>
          </cell>
          <cell r="D7670" t="str">
            <v>G-AUTOPARTS</v>
          </cell>
          <cell r="E7670">
            <v>688.91</v>
          </cell>
        </row>
        <row r="7671">
          <cell r="B7671" t="str">
            <v>GSU050128</v>
          </cell>
          <cell r="C7671" t="str">
            <v>GSU050128 Стойка стабилизатора | перед прав/лев | G-AUTOPARTS</v>
          </cell>
          <cell r="D7671" t="str">
            <v>G-AUTOPARTS</v>
          </cell>
          <cell r="E7671">
            <v>586.89</v>
          </cell>
        </row>
        <row r="7672">
          <cell r="B7672" t="str">
            <v>GSU050133</v>
          </cell>
          <cell r="C7672" t="str">
            <v>GSU050133 Стойка стабилизатора | перед прав/лев | G-AUTOPARTS</v>
          </cell>
          <cell r="D7672" t="str">
            <v>G-AUTOPARTS</v>
          </cell>
          <cell r="E7672">
            <v>472.13</v>
          </cell>
        </row>
        <row r="7673">
          <cell r="B7673" t="str">
            <v>GSU050135</v>
          </cell>
          <cell r="C7673" t="str">
            <v>GSU050135 Стойка стабилизатора | перед прав/лев | G-AUTOPARTS</v>
          </cell>
          <cell r="D7673" t="str">
            <v>G-AUTOPARTS</v>
          </cell>
          <cell r="E7673">
            <v>606.86</v>
          </cell>
        </row>
        <row r="7674">
          <cell r="B7674" t="str">
            <v>GSU050141</v>
          </cell>
          <cell r="C7674" t="str">
            <v>GSU050141 Стойка стабилизатора | перед прав/лев | G-AUTOPARTS</v>
          </cell>
          <cell r="D7674" t="str">
            <v>G-AUTOPARTS</v>
          </cell>
          <cell r="E7674">
            <v>597.44000000000005</v>
          </cell>
        </row>
        <row r="7675">
          <cell r="B7675" t="str">
            <v>GSU050145</v>
          </cell>
          <cell r="C7675" t="str">
            <v>GSU050145 Стойка стабилизатора | зад прав/лев | G-AUTOPARTS</v>
          </cell>
          <cell r="D7675" t="str">
            <v>G-AUTOPARTS</v>
          </cell>
          <cell r="E7675">
            <v>722.99</v>
          </cell>
        </row>
        <row r="7676">
          <cell r="B7676" t="str">
            <v>GSU050146</v>
          </cell>
          <cell r="C7676" t="str">
            <v>GSU050146 Стойка стабилизатора | перед прав/лев | G-AUTOPARTS</v>
          </cell>
          <cell r="D7676" t="str">
            <v>G-AUTOPARTS</v>
          </cell>
          <cell r="E7676">
            <v>657.24</v>
          </cell>
        </row>
        <row r="7677">
          <cell r="B7677" t="str">
            <v>GSU050151</v>
          </cell>
          <cell r="C7677" t="str">
            <v>GSU050151 Стойка стабилизатора | зад прав/лев | G-AUTOPARTS</v>
          </cell>
          <cell r="D7677" t="str">
            <v>G-AUTOPARTS</v>
          </cell>
          <cell r="E7677">
            <v>660.68</v>
          </cell>
        </row>
        <row r="7678">
          <cell r="B7678" t="str">
            <v>GSU050154</v>
          </cell>
          <cell r="C7678" t="str">
            <v>GSU050154 Стойка стабилизатора | перед прав/лев | G-AUTOPARTS</v>
          </cell>
          <cell r="D7678" t="str">
            <v>G-AUTOPARTS</v>
          </cell>
          <cell r="E7678">
            <v>687.88</v>
          </cell>
        </row>
        <row r="7679">
          <cell r="B7679" t="str">
            <v>GSU050162</v>
          </cell>
          <cell r="C7679" t="str">
            <v>GSU050162 Стойка стабилизатора | перед прав/лев | G-AUTOPARTS</v>
          </cell>
          <cell r="D7679" t="str">
            <v>G-AUTOPARTS</v>
          </cell>
          <cell r="E7679">
            <v>547.87</v>
          </cell>
        </row>
        <row r="7680">
          <cell r="B7680" t="str">
            <v>GSU050186</v>
          </cell>
          <cell r="C7680" t="str">
            <v>GSU050186 Стойка стабилизатора | перед прав/лев | G-AUTOPARTS</v>
          </cell>
          <cell r="D7680" t="str">
            <v>G-AUTOPARTS</v>
          </cell>
          <cell r="E7680">
            <v>604.22</v>
          </cell>
        </row>
        <row r="7681">
          <cell r="B7681" t="str">
            <v>GSU050300</v>
          </cell>
          <cell r="C7681" t="str">
            <v>GSU050300 Стойка стабилизатора | перед прав/лев | G-AUTOPARTS</v>
          </cell>
          <cell r="D7681" t="str">
            <v>G-AUTOPARTS</v>
          </cell>
          <cell r="E7681">
            <v>888.48</v>
          </cell>
        </row>
        <row r="7682">
          <cell r="B7682" t="str">
            <v>GSU050306</v>
          </cell>
          <cell r="C7682" t="str">
            <v>GSU050306 Стойка стабилизатора | зад лев | G-AUTOPARTS</v>
          </cell>
          <cell r="D7682" t="str">
            <v>G-AUTOPARTS</v>
          </cell>
          <cell r="E7682">
            <v>678.92</v>
          </cell>
        </row>
        <row r="7683">
          <cell r="B7683" t="str">
            <v>GSU050307</v>
          </cell>
          <cell r="C7683" t="str">
            <v>GSU050307 Стойка стабилизатора | зад прав | G-AUTOPARTS</v>
          </cell>
          <cell r="D7683" t="str">
            <v>G-AUTOPARTS</v>
          </cell>
          <cell r="E7683">
            <v>678.92</v>
          </cell>
        </row>
        <row r="7684">
          <cell r="B7684" t="str">
            <v>GSU050356</v>
          </cell>
          <cell r="C7684" t="str">
            <v>GSU050356 Стойка стабилизатора | перед лев | G-AUTOPARTS</v>
          </cell>
          <cell r="D7684" t="str">
            <v>G-AUTOPARTS</v>
          </cell>
          <cell r="E7684">
            <v>541.9</v>
          </cell>
        </row>
        <row r="7685">
          <cell r="B7685" t="str">
            <v>GSU050357</v>
          </cell>
          <cell r="C7685" t="str">
            <v>GSU050357 Стойка стабилизатора | перед прав | G-AUTOPARTS</v>
          </cell>
          <cell r="D7685" t="str">
            <v>G-AUTOPARTS</v>
          </cell>
          <cell r="E7685">
            <v>541.9</v>
          </cell>
        </row>
        <row r="7686">
          <cell r="B7686" t="str">
            <v>GSU050360</v>
          </cell>
          <cell r="C7686" t="str">
            <v>GSU050360 Стойка стабилизатора | зад прав | G-AUTOPARTS</v>
          </cell>
          <cell r="D7686" t="str">
            <v>G-AUTOPARTS</v>
          </cell>
          <cell r="E7686">
            <v>1016.09</v>
          </cell>
        </row>
        <row r="7687">
          <cell r="B7687" t="str">
            <v>GSU050361</v>
          </cell>
          <cell r="C7687" t="str">
            <v>GSU050361 Стойка стабилизатора | зад лев | G-AUTOPARTS</v>
          </cell>
          <cell r="D7687" t="str">
            <v>G-AUTOPARTS</v>
          </cell>
          <cell r="E7687">
            <v>1016.09</v>
          </cell>
        </row>
        <row r="7688">
          <cell r="B7688" t="str">
            <v>GSU050366</v>
          </cell>
          <cell r="C7688" t="str">
            <v>GSU050366 Стойка стабилизатора | перед прав/лев | G-AUTOPARTS</v>
          </cell>
          <cell r="D7688" t="str">
            <v>G-AUTOPARTS</v>
          </cell>
          <cell r="E7688">
            <v>529.04999999999995</v>
          </cell>
        </row>
        <row r="7689">
          <cell r="B7689" t="str">
            <v>GSU050381</v>
          </cell>
          <cell r="C7689" t="str">
            <v>GSU050381 Стойка стабилизатора | перед прав/лев | G-AUTOPARTS</v>
          </cell>
          <cell r="D7689" t="str">
            <v>G-AUTOPARTS</v>
          </cell>
          <cell r="E7689">
            <v>705.89</v>
          </cell>
        </row>
        <row r="7690">
          <cell r="B7690" t="str">
            <v>GSU050383</v>
          </cell>
          <cell r="C7690" t="str">
            <v>GSU050383 Стойка стабилизатора | перед прав/лев | G-AUTOPARTS</v>
          </cell>
          <cell r="D7690" t="str">
            <v>G-AUTOPARTS</v>
          </cell>
          <cell r="E7690">
            <v>615.35</v>
          </cell>
        </row>
        <row r="7691">
          <cell r="B7691" t="str">
            <v>GSU050388</v>
          </cell>
          <cell r="C7691" t="str">
            <v>GSU050388 Стойка стабилизатора | перед прав | G-AUTOPARTS</v>
          </cell>
          <cell r="D7691" t="str">
            <v>G-AUTOPARTS</v>
          </cell>
          <cell r="E7691">
            <v>1047.42</v>
          </cell>
        </row>
        <row r="7692">
          <cell r="B7692" t="str">
            <v>GSU050389</v>
          </cell>
          <cell r="C7692" t="str">
            <v>GSU050389 Стойка стабилизатора | перед лев | G-AUTOPARTS</v>
          </cell>
          <cell r="D7692" t="str">
            <v>G-AUTOPARTS</v>
          </cell>
          <cell r="E7692">
            <v>1047.42</v>
          </cell>
        </row>
        <row r="7693">
          <cell r="B7693" t="str">
            <v>GSU050392</v>
          </cell>
          <cell r="C7693" t="str">
            <v>GSU050392 Стойка стабилизатора | перед прав/лев | G-AUTOPARTS</v>
          </cell>
          <cell r="D7693" t="str">
            <v>G-AUTOPARTS</v>
          </cell>
          <cell r="E7693">
            <v>684.55</v>
          </cell>
        </row>
        <row r="7694">
          <cell r="B7694" t="str">
            <v>GSU050405</v>
          </cell>
          <cell r="C7694" t="str">
            <v>GSU050405 Стойка стабилизатора | перед прав/лев | G-AUTOPARTS</v>
          </cell>
          <cell r="D7694" t="str">
            <v>G-AUTOPARTS</v>
          </cell>
          <cell r="E7694">
            <v>581.15</v>
          </cell>
        </row>
        <row r="7695">
          <cell r="B7695" t="str">
            <v>GSU050416</v>
          </cell>
          <cell r="C7695" t="str">
            <v>GSU050416 Стойка стабилизатора | перед прав/лев | G-AUTOPARTS</v>
          </cell>
          <cell r="D7695" t="str">
            <v>G-AUTOPARTS</v>
          </cell>
          <cell r="E7695">
            <v>551.30999999999995</v>
          </cell>
        </row>
        <row r="7696">
          <cell r="B7696" t="str">
            <v>GSU050418</v>
          </cell>
          <cell r="C7696" t="str">
            <v>GSU050418 Стойка стабилизатора | перед прав/лев | G-AUTOPARTS</v>
          </cell>
          <cell r="D7696" t="str">
            <v>G-AUTOPARTS</v>
          </cell>
          <cell r="E7696">
            <v>587.12</v>
          </cell>
        </row>
        <row r="7697">
          <cell r="B7697" t="str">
            <v>GSU050419</v>
          </cell>
          <cell r="C7697" t="str">
            <v>GSU050419 Стойка стабилизатора | перед прав/лев | G-AUTOPARTS</v>
          </cell>
          <cell r="D7697" t="str">
            <v>G-AUTOPARTS</v>
          </cell>
          <cell r="E7697">
            <v>588.84</v>
          </cell>
        </row>
        <row r="7698">
          <cell r="B7698" t="str">
            <v>GSU050421</v>
          </cell>
          <cell r="C7698" t="str">
            <v>GSU050421 Стойка стабилизатора | перед лев | G-AUTOPARTS</v>
          </cell>
          <cell r="D7698" t="str">
            <v>G-AUTOPARTS</v>
          </cell>
          <cell r="E7698">
            <v>717.94</v>
          </cell>
        </row>
        <row r="7699">
          <cell r="B7699" t="str">
            <v>GSU050427</v>
          </cell>
          <cell r="C7699" t="str">
            <v>GSU050427 Стойка стабилизатора | зад лев | G-AUTOPARTS</v>
          </cell>
          <cell r="D7699" t="str">
            <v>G-AUTOPARTS</v>
          </cell>
          <cell r="E7699">
            <v>439.3</v>
          </cell>
        </row>
        <row r="7700">
          <cell r="B7700" t="str">
            <v>GSU050438</v>
          </cell>
          <cell r="C7700" t="str">
            <v>GSU050438 Стойка стабилизатора | перед прав/лев | G-AUTOPARTS</v>
          </cell>
          <cell r="D7700" t="str">
            <v>G-AUTOPARTS</v>
          </cell>
          <cell r="E7700">
            <v>624.76</v>
          </cell>
        </row>
        <row r="7701">
          <cell r="B7701" t="str">
            <v>GSU050440</v>
          </cell>
          <cell r="C7701" t="str">
            <v>GSU050440 Стойка стабилизатора | перед прав/лев | G-AUTOPARTS</v>
          </cell>
          <cell r="D7701" t="str">
            <v>G-AUTOPARTS</v>
          </cell>
          <cell r="E7701">
            <v>640.14</v>
          </cell>
        </row>
        <row r="7702">
          <cell r="B7702" t="str">
            <v>GSU050441</v>
          </cell>
          <cell r="C7702" t="str">
            <v>GSU050441 Стойка стабилизатора | зад прав/лев | G-AUTOPARTS</v>
          </cell>
          <cell r="D7702" t="str">
            <v>G-AUTOPARTS</v>
          </cell>
          <cell r="E7702">
            <v>489.68</v>
          </cell>
        </row>
        <row r="7703">
          <cell r="B7703" t="str">
            <v>GSU050473</v>
          </cell>
          <cell r="C7703" t="str">
            <v>GSU050473 Стойка стабилизатора | перед прав/лев | G-AUTOPARTS</v>
          </cell>
          <cell r="D7703" t="str">
            <v>G-AUTOPARTS</v>
          </cell>
          <cell r="E7703">
            <v>987.17</v>
          </cell>
        </row>
        <row r="7704">
          <cell r="B7704" t="str">
            <v>GSU050485</v>
          </cell>
          <cell r="C7704" t="str">
            <v>GSU050485 Стойка стабилизатора | зад прав/лев | G-AUTOPARTS</v>
          </cell>
          <cell r="D7704" t="str">
            <v>G-AUTOPARTS</v>
          </cell>
          <cell r="E7704">
            <v>740.09</v>
          </cell>
        </row>
        <row r="7705">
          <cell r="B7705" t="str">
            <v>GSU050491</v>
          </cell>
          <cell r="C7705" t="str">
            <v>GSU050491 Стойка стабилизатора | перед прав/лев | G-AUTOPARTS</v>
          </cell>
          <cell r="D7705" t="str">
            <v>G-AUTOPARTS</v>
          </cell>
          <cell r="E7705">
            <v>629</v>
          </cell>
        </row>
        <row r="7706">
          <cell r="B7706" t="str">
            <v>GSU050514</v>
          </cell>
          <cell r="C7706" t="str">
            <v>GSU050514 Стойка стабилизатора | перед прав/лев | G-AUTOPARTS</v>
          </cell>
          <cell r="D7706" t="str">
            <v>G-AUTOPARTS</v>
          </cell>
          <cell r="E7706">
            <v>529.85</v>
          </cell>
        </row>
        <row r="7707">
          <cell r="B7707" t="str">
            <v>GSU050515</v>
          </cell>
          <cell r="C7707" t="str">
            <v>GSU050515 Стойка стабилизатора | зад прав/лев | G-AUTOPARTS</v>
          </cell>
          <cell r="D7707" t="str">
            <v>G-AUTOPARTS</v>
          </cell>
          <cell r="E7707">
            <v>646.22</v>
          </cell>
        </row>
        <row r="7708">
          <cell r="B7708" t="str">
            <v>GSU050521</v>
          </cell>
          <cell r="C7708" t="str">
            <v>GSU050521 Стойка стабилизатора | перед прав/лев | G-AUTOPARTS</v>
          </cell>
          <cell r="D7708" t="str">
            <v>G-AUTOPARTS</v>
          </cell>
          <cell r="E7708">
            <v>709.8</v>
          </cell>
        </row>
        <row r="7709">
          <cell r="B7709" t="str">
            <v>GSU050541</v>
          </cell>
          <cell r="C7709" t="str">
            <v>GSU050541 Стойка стабилизатора | перед прав/лев | G-AUTOPARTS</v>
          </cell>
          <cell r="D7709" t="str">
            <v>G-AUTOPARTS</v>
          </cell>
          <cell r="E7709">
            <v>952.06</v>
          </cell>
        </row>
        <row r="7710">
          <cell r="B7710" t="str">
            <v>GSU050550</v>
          </cell>
          <cell r="C7710" t="str">
            <v>GSU050550 Стойка стабилизатора | перед прав/лев | G-AUTOPARTS</v>
          </cell>
          <cell r="D7710" t="str">
            <v>G-AUTOPARTS</v>
          </cell>
          <cell r="E7710">
            <v>676.86</v>
          </cell>
        </row>
        <row r="7711">
          <cell r="B7711" t="str">
            <v>GSU050551</v>
          </cell>
          <cell r="C7711" t="str">
            <v>GSU050551 Стойка стабилизатора | зад прав/лев | G-AUTOPARTS</v>
          </cell>
          <cell r="D7711" t="str">
            <v>G-AUTOPARTS</v>
          </cell>
          <cell r="E7711">
            <v>670.89</v>
          </cell>
        </row>
        <row r="7712">
          <cell r="B7712" t="str">
            <v>GSU050552</v>
          </cell>
          <cell r="C7712" t="str">
            <v>GSU050552 Стойка стабилизатора | зад прав/лев | G-AUTOPARTS</v>
          </cell>
          <cell r="D7712" t="str">
            <v>G-AUTOPARTS</v>
          </cell>
          <cell r="E7712">
            <v>591.48</v>
          </cell>
        </row>
        <row r="7713">
          <cell r="B7713" t="str">
            <v>GSU050585</v>
          </cell>
          <cell r="C7713" t="str">
            <v>GSU050585 Стойка стабилизатора | перед прав/лев | G-AUTOPARTS</v>
          </cell>
          <cell r="D7713" t="str">
            <v>G-AUTOPARTS</v>
          </cell>
          <cell r="E7713">
            <v>673.07</v>
          </cell>
        </row>
        <row r="7714">
          <cell r="B7714" t="str">
            <v>GSU050586</v>
          </cell>
          <cell r="C7714" t="str">
            <v>GSU050586 Стойка стабилизатора | перед прав/лев | G-AUTOPARTS</v>
          </cell>
          <cell r="D7714" t="str">
            <v>G-AUTOPARTS</v>
          </cell>
          <cell r="E7714">
            <v>568.29999999999995</v>
          </cell>
        </row>
        <row r="7715">
          <cell r="B7715" t="str">
            <v>GSU050590</v>
          </cell>
          <cell r="C7715" t="str">
            <v>GSU050590 Стойка стабилизатора | зад прав/лев | G-AUTOPARTS</v>
          </cell>
          <cell r="D7715" t="str">
            <v>G-AUTOPARTS</v>
          </cell>
          <cell r="E7715">
            <v>782.9</v>
          </cell>
        </row>
        <row r="7716">
          <cell r="B7716" t="str">
            <v>GSU050592</v>
          </cell>
          <cell r="C7716" t="str">
            <v>GSU050592 Стойка стабилизатора | перед прав/лев | G-AUTOPARTS</v>
          </cell>
          <cell r="D7716" t="str">
            <v>G-AUTOPARTS</v>
          </cell>
          <cell r="E7716">
            <v>611.1</v>
          </cell>
        </row>
        <row r="7717">
          <cell r="B7717" t="str">
            <v>GSU050612</v>
          </cell>
          <cell r="C7717" t="str">
            <v>GSU050612 Стойка стабилизатора | перед прав | G-AUTOPARTS</v>
          </cell>
          <cell r="D7717" t="str">
            <v>G-AUTOPARTS</v>
          </cell>
          <cell r="E7717">
            <v>717.94</v>
          </cell>
        </row>
        <row r="7718">
          <cell r="B7718" t="str">
            <v>GSU050621</v>
          </cell>
          <cell r="C7718" t="str">
            <v>GSU050621 Стойка стабилизатора | перед прав/лев | G-AUTOPARTS</v>
          </cell>
          <cell r="D7718" t="str">
            <v>G-AUTOPARTS</v>
          </cell>
          <cell r="E7718">
            <v>782.9</v>
          </cell>
        </row>
        <row r="7719">
          <cell r="B7719" t="str">
            <v>GSU050643</v>
          </cell>
          <cell r="C7719" t="str">
            <v>GSU050643 Стойка стабилизатора | зад прав/лев | G-AUTOPARTS</v>
          </cell>
          <cell r="D7719" t="str">
            <v>G-AUTOPARTS</v>
          </cell>
          <cell r="E7719">
            <v>844.41</v>
          </cell>
        </row>
        <row r="7720">
          <cell r="B7720" t="str">
            <v>GSU050661</v>
          </cell>
          <cell r="C7720" t="str">
            <v>GSU050661 Стойка стабилизатора | перед прав/лев | G-AUTOPARTS</v>
          </cell>
          <cell r="D7720" t="str">
            <v>G-AUTOPARTS</v>
          </cell>
          <cell r="E7720">
            <v>634.16999999999996</v>
          </cell>
        </row>
        <row r="7721">
          <cell r="B7721" t="str">
            <v>GSU050667</v>
          </cell>
          <cell r="C7721" t="str">
            <v>GSU050667 Стойка стабилизатора | зад прав/лев | G-AUTOPARTS</v>
          </cell>
          <cell r="D7721" t="str">
            <v>G-AUTOPARTS</v>
          </cell>
          <cell r="E7721">
            <v>587.12</v>
          </cell>
        </row>
        <row r="7722">
          <cell r="B7722" t="str">
            <v>GSU050705</v>
          </cell>
          <cell r="C7722" t="str">
            <v>GSU050705 Стойка стабилизатора | перед прав/лев | G-AUTOPARTS</v>
          </cell>
          <cell r="D7722" t="str">
            <v>G-AUTOPARTS</v>
          </cell>
          <cell r="E7722">
            <v>919.81</v>
          </cell>
        </row>
        <row r="7723">
          <cell r="B7723" t="str">
            <v>GSU050737</v>
          </cell>
          <cell r="C7723" t="str">
            <v>GSU050737 Стойка стабилизатора | перед прав/лев | G-AUTOPARTS</v>
          </cell>
          <cell r="D7723" t="str">
            <v>G-AUTOPARTS</v>
          </cell>
          <cell r="E7723">
            <v>696.6</v>
          </cell>
        </row>
        <row r="7724">
          <cell r="B7724" t="str">
            <v>GSU050741</v>
          </cell>
          <cell r="C7724" t="str">
            <v>GSU050741 Стойка стабилизатора | перед прав/лев | G-AUTOPARTS</v>
          </cell>
          <cell r="D7724" t="str">
            <v>G-AUTOPARTS</v>
          </cell>
          <cell r="E7724">
            <v>616.72</v>
          </cell>
        </row>
        <row r="7725">
          <cell r="B7725" t="str">
            <v>GSU050742</v>
          </cell>
          <cell r="C7725" t="str">
            <v>GSU050742 Стойка стабилизатора | перед прав/лев | G-AUTOPARTS</v>
          </cell>
          <cell r="D7725" t="str">
            <v>G-AUTOPARTS</v>
          </cell>
          <cell r="E7725">
            <v>714.5</v>
          </cell>
        </row>
        <row r="7726">
          <cell r="B7726" t="str">
            <v>GSU050767</v>
          </cell>
          <cell r="C7726" t="str">
            <v>GSU050767 Стойка стабилизатора | перед прав/лев | G-AUTOPARTS</v>
          </cell>
          <cell r="D7726" t="str">
            <v>G-AUTOPARTS</v>
          </cell>
          <cell r="E7726">
            <v>701.76</v>
          </cell>
        </row>
        <row r="7727">
          <cell r="B7727" t="str">
            <v>GSU050796</v>
          </cell>
          <cell r="C7727" t="str">
            <v>GSU050796 Стойка стабилизатора | перед прав/лев | G-AUTOPARTS</v>
          </cell>
          <cell r="D7727" t="str">
            <v>G-AUTOPARTS</v>
          </cell>
          <cell r="E7727">
            <v>467.54</v>
          </cell>
        </row>
        <row r="7728">
          <cell r="B7728" t="str">
            <v>GSU050803</v>
          </cell>
          <cell r="C7728" t="str">
            <v>GSU050803 Стойка стабилизатора | перед прав | G-AUTOPARTS</v>
          </cell>
          <cell r="D7728" t="str">
            <v>G-AUTOPARTS</v>
          </cell>
          <cell r="E7728">
            <v>965.71</v>
          </cell>
        </row>
        <row r="7729">
          <cell r="B7729" t="str">
            <v>GSU050804</v>
          </cell>
          <cell r="C7729" t="str">
            <v>GSU050804 Стойка стабилизатора | перед лев | G-AUTOPARTS</v>
          </cell>
          <cell r="D7729" t="str">
            <v>G-AUTOPARTS</v>
          </cell>
          <cell r="E7729">
            <v>965.71</v>
          </cell>
        </row>
        <row r="7730">
          <cell r="B7730" t="str">
            <v>GSU050855</v>
          </cell>
          <cell r="C7730" t="str">
            <v>GSU050855 Стойка стабилизатора | перед лев | G-AUTOPARTS</v>
          </cell>
          <cell r="D7730" t="str">
            <v>G-AUTOPARTS</v>
          </cell>
          <cell r="E7730">
            <v>559.91999999999996</v>
          </cell>
        </row>
        <row r="7731">
          <cell r="B7731" t="str">
            <v>GSU050856</v>
          </cell>
          <cell r="C7731" t="str">
            <v>GSU050856 Стойка стабилизатора | перед прав | G-AUTOPARTS</v>
          </cell>
          <cell r="D7731" t="str">
            <v>G-AUTOPARTS</v>
          </cell>
          <cell r="E7731">
            <v>577.25</v>
          </cell>
        </row>
        <row r="7732">
          <cell r="B7732" t="str">
            <v>GSU050904</v>
          </cell>
          <cell r="C7732" t="str">
            <v>GSU050904 Стойка стабилизатора | перед лев | G-AUTOPARTS</v>
          </cell>
          <cell r="D7732" t="str">
            <v>G-AUTOPARTS</v>
          </cell>
          <cell r="E7732">
            <v>1234.94</v>
          </cell>
        </row>
        <row r="7733">
          <cell r="B7733" t="str">
            <v>GSU050905</v>
          </cell>
          <cell r="C7733" t="str">
            <v>GSU050905 Стойка стабилизатора | перед прав | G-AUTOPARTS</v>
          </cell>
          <cell r="D7733" t="str">
            <v>G-AUTOPARTS</v>
          </cell>
          <cell r="E7733">
            <v>1234.94</v>
          </cell>
        </row>
        <row r="7734">
          <cell r="B7734" t="str">
            <v>GSU050917</v>
          </cell>
          <cell r="C7734" t="str">
            <v>GSU050917 Стойка стабилизатора | перед прав/лев | G-AUTOPARTS</v>
          </cell>
          <cell r="D7734" t="str">
            <v>G-AUTOPARTS</v>
          </cell>
          <cell r="E7734">
            <v>557.28</v>
          </cell>
        </row>
        <row r="7735">
          <cell r="B7735" t="str">
            <v>GSU050964</v>
          </cell>
          <cell r="C7735" t="str">
            <v>GSU050964 Стойка стабилизатора | перед лев | G-AUTOPARTS</v>
          </cell>
          <cell r="D7735" t="str">
            <v>G-AUTOPARTS</v>
          </cell>
          <cell r="E7735">
            <v>748.24</v>
          </cell>
        </row>
        <row r="7736">
          <cell r="B7736" t="str">
            <v>GSU050965</v>
          </cell>
          <cell r="C7736" t="str">
            <v>GSU050965 Стойка стабилизатора | перед прав | G-AUTOPARTS</v>
          </cell>
          <cell r="D7736" t="str">
            <v>G-AUTOPARTS</v>
          </cell>
          <cell r="E7736">
            <v>748.24</v>
          </cell>
        </row>
        <row r="7737">
          <cell r="B7737" t="str">
            <v>GSU050975</v>
          </cell>
          <cell r="C7737" t="str">
            <v>GSU050975 Стойка стабилизатора | перед лев | G-AUTOPARTS</v>
          </cell>
          <cell r="D7737" t="str">
            <v>G-AUTOPARTS</v>
          </cell>
          <cell r="E7737">
            <v>1143.5899999999999</v>
          </cell>
        </row>
        <row r="7738">
          <cell r="B7738" t="str">
            <v>GSU050976</v>
          </cell>
          <cell r="C7738" t="str">
            <v>GSU050976 Стойка стабилизатора | перед прав | G-AUTOPARTS</v>
          </cell>
          <cell r="D7738" t="str">
            <v>G-AUTOPARTS</v>
          </cell>
          <cell r="E7738">
            <v>1143.5899999999999</v>
          </cell>
        </row>
        <row r="7739">
          <cell r="B7739" t="str">
            <v>GSU051229</v>
          </cell>
          <cell r="C7739" t="str">
            <v>GSU051229 Стойка стабилизатора | перед прав/лев | G-AUTOPARTS</v>
          </cell>
          <cell r="D7739" t="str">
            <v>G-AUTOPARTS</v>
          </cell>
          <cell r="E7739">
            <v>696.6</v>
          </cell>
        </row>
        <row r="7740">
          <cell r="B7740" t="str">
            <v>GSU051269</v>
          </cell>
          <cell r="C7740" t="str">
            <v>GSU051269 Стойка стабилизатора | перед лев | G-AUTOPARTS</v>
          </cell>
          <cell r="D7740" t="str">
            <v>G-AUTOPARTS</v>
          </cell>
          <cell r="E7740">
            <v>730.91</v>
          </cell>
        </row>
        <row r="7741">
          <cell r="B7741" t="str">
            <v>GSU051272</v>
          </cell>
          <cell r="C7741" t="str">
            <v>GSU051272 Стойка стабилизатора | перед прав/лев | G-AUTOPARTS</v>
          </cell>
          <cell r="D7741" t="str">
            <v>G-AUTOPARTS</v>
          </cell>
          <cell r="E7741">
            <v>740.09</v>
          </cell>
        </row>
        <row r="7742">
          <cell r="B7742" t="str">
            <v>GSU051326</v>
          </cell>
          <cell r="C7742" t="str">
            <v>GSU051326 Стойка стабилизатора | перед прав/лев | G-AUTOPARTS</v>
          </cell>
          <cell r="D7742" t="str">
            <v>G-AUTOPARTS</v>
          </cell>
          <cell r="E7742">
            <v>744.8</v>
          </cell>
        </row>
        <row r="7743">
          <cell r="B7743" t="str">
            <v>GSU051328</v>
          </cell>
          <cell r="C7743" t="str">
            <v>GSU051328 Стойка стабилизатора | перед прав | G-AUTOPARTS</v>
          </cell>
          <cell r="D7743" t="str">
            <v>G-AUTOPARTS</v>
          </cell>
          <cell r="E7743">
            <v>660.91</v>
          </cell>
        </row>
        <row r="7744">
          <cell r="B7744" t="str">
            <v>GSU051343</v>
          </cell>
          <cell r="C7744" t="str">
            <v>GSU051343 Стойка стабилизатора | перед прав | G-AUTOPARTS</v>
          </cell>
          <cell r="D7744" t="str">
            <v>G-AUTOPARTS</v>
          </cell>
          <cell r="E7744">
            <v>767.63</v>
          </cell>
        </row>
        <row r="7745">
          <cell r="B7745" t="str">
            <v>GSU051344</v>
          </cell>
          <cell r="C7745" t="str">
            <v>GSU051344 Стойка стабилизатора | перед лев | G-AUTOPARTS</v>
          </cell>
          <cell r="D7745" t="str">
            <v>G-AUTOPARTS</v>
          </cell>
          <cell r="E7745">
            <v>767.63</v>
          </cell>
        </row>
        <row r="7746">
          <cell r="B7746" t="str">
            <v>GSU051352</v>
          </cell>
          <cell r="C7746" t="str">
            <v>GSU051352 Стойка стабилизатора | зад прав/лев | G-AUTOPARTS</v>
          </cell>
          <cell r="D7746" t="str">
            <v>G-AUTOPARTS</v>
          </cell>
          <cell r="E7746">
            <v>640.48</v>
          </cell>
        </row>
        <row r="7747">
          <cell r="B7747" t="str">
            <v>GSU051368</v>
          </cell>
          <cell r="C7747" t="str">
            <v>GSU051368 Стойка стабилизатора | зад прав/лев | G-AUTOPARTS</v>
          </cell>
          <cell r="D7747" t="str">
            <v>G-AUTOPARTS</v>
          </cell>
          <cell r="E7747">
            <v>882.17</v>
          </cell>
        </row>
        <row r="7748">
          <cell r="B7748" t="str">
            <v>GSU061452</v>
          </cell>
          <cell r="C7748" t="str">
            <v>GSU061452 Рычаг подвески | зад прав/лев | G-AUTOPARTS</v>
          </cell>
          <cell r="D7748" t="str">
            <v>G-AUTOPARTS</v>
          </cell>
          <cell r="E7748">
            <v>1697.43</v>
          </cell>
        </row>
        <row r="7749">
          <cell r="B7749" t="str">
            <v>GSU061691</v>
          </cell>
          <cell r="C7749" t="str">
            <v>GSU061691 Рычаг подвески | зад прав/лев | G-AUTOPARTS</v>
          </cell>
          <cell r="D7749" t="str">
            <v>G-AUTOPARTS</v>
          </cell>
          <cell r="E7749">
            <v>1325.83</v>
          </cell>
        </row>
        <row r="7750">
          <cell r="B7750" t="str">
            <v>GSU062217</v>
          </cell>
          <cell r="C7750" t="str">
            <v>GSU062217 Рычаг подвески | зад прав/лев | G-AUTOPARTS</v>
          </cell>
          <cell r="D7750" t="str">
            <v>G-AUTOPARTS</v>
          </cell>
          <cell r="E7750">
            <v>1802.78</v>
          </cell>
        </row>
        <row r="7751">
          <cell r="B7751" t="str">
            <v>GSU062295</v>
          </cell>
          <cell r="C7751" t="str">
            <v>GSU062295 Рычаг подвески | зад прав | G-AUTOPARTS</v>
          </cell>
          <cell r="D7751" t="str">
            <v>G-AUTOPARTS</v>
          </cell>
          <cell r="E7751">
            <v>1697.43</v>
          </cell>
        </row>
        <row r="7752">
          <cell r="B7752" t="str">
            <v>GSU062579</v>
          </cell>
          <cell r="C7752" t="str">
            <v>GSU062579 Рычаг подвески | зад прав | G-AUTOPARTS</v>
          </cell>
          <cell r="D7752" t="str">
            <v>G-AUTOPARTS</v>
          </cell>
          <cell r="E7752">
            <v>3366.51</v>
          </cell>
        </row>
        <row r="7753">
          <cell r="B7753" t="str">
            <v>GSU062580</v>
          </cell>
          <cell r="C7753" t="str">
            <v>GSU062580 Рычаг подвески | зад лев | G-AUTOPARTS</v>
          </cell>
          <cell r="D7753" t="str">
            <v>G-AUTOPARTS</v>
          </cell>
          <cell r="E7753">
            <v>3366.51</v>
          </cell>
        </row>
        <row r="7754">
          <cell r="B7754" t="str">
            <v>GSU062629</v>
          </cell>
          <cell r="C7754" t="str">
            <v>GSU062629 Рычаг подвески | зад прав/лев | G-AUTOPARTS</v>
          </cell>
          <cell r="D7754" t="str">
            <v>G-AUTOPARTS</v>
          </cell>
          <cell r="E7754">
            <v>2174.7199999999998</v>
          </cell>
        </row>
        <row r="7755">
          <cell r="B7755" t="str">
            <v>GSU062962</v>
          </cell>
          <cell r="C7755" t="str">
            <v>GSU062962 Рычаг подвески | зад прав/лев | G-AUTOPARTS</v>
          </cell>
          <cell r="D7755" t="str">
            <v>G-AUTOPARTS</v>
          </cell>
          <cell r="E7755">
            <v>1378.85</v>
          </cell>
        </row>
        <row r="7756">
          <cell r="B7756" t="str">
            <v>GSU062970</v>
          </cell>
          <cell r="C7756" t="str">
            <v>GSU062970 Рычаг подвески | зад прав/лев | G-AUTOPARTS</v>
          </cell>
          <cell r="D7756" t="str">
            <v>G-AUTOPARTS</v>
          </cell>
          <cell r="E7756">
            <v>4142.9799999999996</v>
          </cell>
        </row>
        <row r="7757">
          <cell r="B7757" t="str">
            <v>GSU062994</v>
          </cell>
          <cell r="C7757" t="str">
            <v>GSU062994 Рычаг подвески | зад лев | G-AUTOPARTS</v>
          </cell>
          <cell r="D7757" t="str">
            <v>G-AUTOPARTS</v>
          </cell>
          <cell r="E7757">
            <v>1945.2</v>
          </cell>
        </row>
        <row r="7758">
          <cell r="B7758" t="str">
            <v>GSU062995</v>
          </cell>
          <cell r="C7758" t="str">
            <v>GSU062995 Рычаг подвески | зад прав | G-AUTOPARTS</v>
          </cell>
          <cell r="D7758" t="str">
            <v>G-AUTOPARTS</v>
          </cell>
          <cell r="E7758">
            <v>1945.2</v>
          </cell>
        </row>
        <row r="7759">
          <cell r="B7759" t="str">
            <v>GSU062996</v>
          </cell>
          <cell r="C7759" t="str">
            <v>GSU062996 Рычаг подвески | зад прав/лев | G-AUTOPARTS</v>
          </cell>
          <cell r="D7759" t="str">
            <v>G-AUTOPARTS</v>
          </cell>
          <cell r="E7759">
            <v>1484.55</v>
          </cell>
        </row>
        <row r="7760">
          <cell r="B7760" t="str">
            <v>GSU063078</v>
          </cell>
          <cell r="C7760" t="str">
            <v>GSU063078 Стойка стабилизатора | перед прав/лев | G-AUTOPARTS</v>
          </cell>
          <cell r="D7760" t="str">
            <v>G-AUTOPARTS</v>
          </cell>
          <cell r="E7760">
            <v>759.49</v>
          </cell>
        </row>
        <row r="7761">
          <cell r="B7761" t="str">
            <v>GSU063099</v>
          </cell>
          <cell r="C7761" t="str">
            <v>GSU063099 Рычаг подвески | перед прав/лев | G-AUTOPARTS</v>
          </cell>
          <cell r="D7761" t="str">
            <v>G-AUTOPARTS</v>
          </cell>
          <cell r="E7761">
            <v>4242.25</v>
          </cell>
        </row>
        <row r="7762">
          <cell r="B7762" t="str">
            <v>GSU070012</v>
          </cell>
          <cell r="C7762" t="str">
            <v>GSU070012 Наконечник рулевой тяги | перед лев | G-AUTOPARTS</v>
          </cell>
          <cell r="D7762" t="str">
            <v>G-AUTOPARTS</v>
          </cell>
          <cell r="E7762">
            <v>826.97</v>
          </cell>
        </row>
        <row r="7763">
          <cell r="B7763" t="str">
            <v>GSU070013</v>
          </cell>
          <cell r="C7763" t="str">
            <v>GSU070013 Наконечник рулевой тяги | перед прав | G-AUTOPARTS</v>
          </cell>
          <cell r="D7763" t="str">
            <v>G-AUTOPARTS</v>
          </cell>
          <cell r="E7763">
            <v>826.97</v>
          </cell>
        </row>
        <row r="7764">
          <cell r="B7764" t="str">
            <v>GSU070016</v>
          </cell>
          <cell r="C7764" t="str">
            <v>GSU070016 Наконечник рулевой тяги | перед прав/лев | G-AUTOPARTS</v>
          </cell>
          <cell r="D7764" t="str">
            <v>G-AUTOPARTS</v>
          </cell>
          <cell r="E7764">
            <v>868.28</v>
          </cell>
        </row>
        <row r="7765">
          <cell r="B7765" t="str">
            <v>GSU070036</v>
          </cell>
          <cell r="C7765" t="str">
            <v>GSU070036 Наконечник рулевой тяги | перед лев | G-AUTOPARTS</v>
          </cell>
          <cell r="D7765" t="str">
            <v>G-AUTOPARTS</v>
          </cell>
          <cell r="E7765">
            <v>637.61</v>
          </cell>
        </row>
        <row r="7766">
          <cell r="B7766" t="str">
            <v>GSU070037</v>
          </cell>
          <cell r="C7766" t="str">
            <v>GSU070037 Наконечник рулевой тяги | перед прав | G-AUTOPARTS</v>
          </cell>
          <cell r="D7766" t="str">
            <v>G-AUTOPARTS</v>
          </cell>
          <cell r="E7766">
            <v>637.61</v>
          </cell>
        </row>
        <row r="7767">
          <cell r="B7767" t="str">
            <v>GSU070038</v>
          </cell>
          <cell r="C7767" t="str">
            <v>GSU070038 Наконечник рулевой тяги | перед прав/лев | G-AUTOPARTS</v>
          </cell>
          <cell r="D7767" t="str">
            <v>G-AUTOPARTS</v>
          </cell>
          <cell r="E7767">
            <v>798.28</v>
          </cell>
        </row>
        <row r="7768">
          <cell r="B7768" t="str">
            <v>GSU070045</v>
          </cell>
          <cell r="C7768" t="str">
            <v>GSU070045 Наконечник рулевой тяги | перед лев | G-AUTOPARTS</v>
          </cell>
          <cell r="D7768" t="str">
            <v>G-AUTOPARTS</v>
          </cell>
          <cell r="E7768">
            <v>1151.4000000000001</v>
          </cell>
        </row>
        <row r="7769">
          <cell r="B7769" t="str">
            <v>GSU070046</v>
          </cell>
          <cell r="C7769" t="str">
            <v>GSU070046 Наконечник рулевой тяги | перед прав | G-AUTOPARTS</v>
          </cell>
          <cell r="D7769" t="str">
            <v>G-AUTOPARTS</v>
          </cell>
          <cell r="E7769">
            <v>1151.4000000000001</v>
          </cell>
        </row>
        <row r="7770">
          <cell r="B7770" t="str">
            <v>GSU070084</v>
          </cell>
          <cell r="C7770" t="str">
            <v>GSU070084 Наконечник рулевой тяги | перед прав/лев | G-AUTOPARTS</v>
          </cell>
          <cell r="D7770" t="str">
            <v>G-AUTOPARTS</v>
          </cell>
          <cell r="E7770">
            <v>676.06</v>
          </cell>
        </row>
        <row r="7771">
          <cell r="B7771" t="str">
            <v>GSU070090</v>
          </cell>
          <cell r="C7771" t="str">
            <v>GSU070090 Наконечник рулевой тяги | перед лев | G-AUTOPARTS</v>
          </cell>
          <cell r="D7771" t="str">
            <v>G-AUTOPARTS</v>
          </cell>
          <cell r="E7771">
            <v>945.28</v>
          </cell>
        </row>
        <row r="7772">
          <cell r="B7772" t="str">
            <v>GSU070091</v>
          </cell>
          <cell r="C7772" t="str">
            <v>GSU070091 Наконечник рулевой тяги | перед прав | G-AUTOPARTS</v>
          </cell>
          <cell r="D7772" t="str">
            <v>G-AUTOPARTS</v>
          </cell>
          <cell r="E7772">
            <v>945.28</v>
          </cell>
        </row>
        <row r="7773">
          <cell r="B7773" t="str">
            <v>GSU070107</v>
          </cell>
          <cell r="C7773" t="str">
            <v>GSU070107 Наконечник рулевой тяги | перед лев | G-AUTOPARTS</v>
          </cell>
          <cell r="D7773" t="str">
            <v>G-AUTOPARTS</v>
          </cell>
          <cell r="E7773">
            <v>830.52</v>
          </cell>
        </row>
        <row r="7774">
          <cell r="B7774" t="str">
            <v>GSU070108</v>
          </cell>
          <cell r="C7774" t="str">
            <v>GSU070108 Наконечник рулевой тяги | перед прав | G-AUTOPARTS</v>
          </cell>
          <cell r="D7774" t="str">
            <v>G-AUTOPARTS</v>
          </cell>
          <cell r="E7774">
            <v>830.52</v>
          </cell>
        </row>
        <row r="7775">
          <cell r="B7775" t="str">
            <v>GSU070119</v>
          </cell>
          <cell r="C7775" t="str">
            <v>GSU070119 Наконечник рулевой тяги | перед прав/лев | G-AUTOPARTS</v>
          </cell>
          <cell r="D7775" t="str">
            <v>G-AUTOPARTS</v>
          </cell>
          <cell r="E7775">
            <v>616.27</v>
          </cell>
        </row>
        <row r="7776">
          <cell r="B7776" t="str">
            <v>GSU070146</v>
          </cell>
          <cell r="C7776" t="str">
            <v>GSU070146 Наконечник рулевой тяги | перед прав/лев | G-AUTOPARTS</v>
          </cell>
          <cell r="D7776" t="str">
            <v>G-AUTOPARTS</v>
          </cell>
          <cell r="E7776">
            <v>657.24</v>
          </cell>
        </row>
        <row r="7777">
          <cell r="B7777" t="str">
            <v>GSU070150</v>
          </cell>
          <cell r="C7777" t="str">
            <v>GSU070150 Наконечник рулевой тяги | перед лев | G-AUTOPARTS</v>
          </cell>
          <cell r="D7777" t="str">
            <v>G-AUTOPARTS</v>
          </cell>
          <cell r="E7777">
            <v>676.06</v>
          </cell>
        </row>
        <row r="7778">
          <cell r="B7778" t="str">
            <v>GSU070151</v>
          </cell>
          <cell r="C7778" t="str">
            <v>GSU070151 Наконечник рулевой тяги | перед прав | G-AUTOPARTS</v>
          </cell>
          <cell r="D7778" t="str">
            <v>G-AUTOPARTS</v>
          </cell>
          <cell r="E7778">
            <v>676.06</v>
          </cell>
        </row>
        <row r="7779">
          <cell r="B7779" t="str">
            <v>GSU070157</v>
          </cell>
          <cell r="C7779" t="str">
            <v>GSU070157 Наконечник рулевой тяги | перед лев | G-AUTOPARTS</v>
          </cell>
          <cell r="D7779" t="str">
            <v>G-AUTOPARTS</v>
          </cell>
          <cell r="E7779">
            <v>532.49</v>
          </cell>
        </row>
        <row r="7780">
          <cell r="B7780" t="str">
            <v>GSU070158</v>
          </cell>
          <cell r="C7780" t="str">
            <v>GSU070158 Наконечник рулевой тяги | перед прав | G-AUTOPARTS</v>
          </cell>
          <cell r="D7780" t="str">
            <v>G-AUTOPARTS</v>
          </cell>
          <cell r="E7780">
            <v>532.49</v>
          </cell>
        </row>
        <row r="7781">
          <cell r="B7781" t="str">
            <v>GSU070175</v>
          </cell>
          <cell r="C7781" t="str">
            <v>GSU070175 Наконечник рулевой тяги | перед лев | G-AUTOPARTS</v>
          </cell>
          <cell r="D7781" t="str">
            <v>G-AUTOPARTS</v>
          </cell>
          <cell r="E7781">
            <v>954.7</v>
          </cell>
        </row>
        <row r="7782">
          <cell r="B7782" t="str">
            <v>GSU070176</v>
          </cell>
          <cell r="C7782" t="str">
            <v>GSU070176 Наконечник рулевой тяги | перед прав | G-AUTOPARTS</v>
          </cell>
          <cell r="D7782" t="str">
            <v>G-AUTOPARTS</v>
          </cell>
          <cell r="E7782">
            <v>954.7</v>
          </cell>
        </row>
        <row r="7783">
          <cell r="B7783" t="str">
            <v>GSU070208</v>
          </cell>
          <cell r="C7783" t="str">
            <v>GSU070208 Наконечник рулевой тяги | перед прав/лев | G-AUTOPARTS</v>
          </cell>
          <cell r="D7783" t="str">
            <v>G-AUTOPARTS</v>
          </cell>
          <cell r="E7783">
            <v>733.09</v>
          </cell>
        </row>
        <row r="7784">
          <cell r="B7784" t="str">
            <v>GSU070265</v>
          </cell>
          <cell r="C7784" t="str">
            <v>GSU070265 Наконечник рулевой тяги | перед лев | G-AUTOPARTS</v>
          </cell>
          <cell r="D7784" t="str">
            <v>G-AUTOPARTS</v>
          </cell>
          <cell r="E7784">
            <v>657.24</v>
          </cell>
        </row>
        <row r="7785">
          <cell r="B7785" t="str">
            <v>GSU070266</v>
          </cell>
          <cell r="C7785" t="str">
            <v>GSU070266 Наконечник рулевой тяги | перед прав | G-AUTOPARTS</v>
          </cell>
          <cell r="D7785" t="str">
            <v>G-AUTOPARTS</v>
          </cell>
          <cell r="E7785">
            <v>657.24</v>
          </cell>
        </row>
        <row r="7786">
          <cell r="B7786" t="str">
            <v>GSU070286</v>
          </cell>
          <cell r="C7786" t="str">
            <v>GSU070286 Наконечник рулевой тяги | перед лев | G-AUTOPARTS</v>
          </cell>
          <cell r="D7786" t="str">
            <v>G-AUTOPARTS</v>
          </cell>
          <cell r="E7786">
            <v>741.01</v>
          </cell>
        </row>
        <row r="7787">
          <cell r="B7787" t="str">
            <v>GSU070287</v>
          </cell>
          <cell r="C7787" t="str">
            <v>GSU070287 Наконечник рулевой тяги | перед прав | G-AUTOPARTS</v>
          </cell>
          <cell r="D7787" t="str">
            <v>G-AUTOPARTS</v>
          </cell>
          <cell r="E7787">
            <v>741.01</v>
          </cell>
        </row>
        <row r="7788">
          <cell r="B7788" t="str">
            <v>GSU070356</v>
          </cell>
          <cell r="C7788" t="str">
            <v>GSU070356 Наконечник рулевой тяги | перед прав | G-AUTOPARTS</v>
          </cell>
          <cell r="D7788" t="str">
            <v>G-AUTOPARTS</v>
          </cell>
          <cell r="E7788">
            <v>893.99</v>
          </cell>
        </row>
        <row r="7789">
          <cell r="B7789" t="str">
            <v>GSU070357</v>
          </cell>
          <cell r="C7789" t="str">
            <v>GSU070357 Наконечник рулевой тяги | перед лев | G-AUTOPARTS</v>
          </cell>
          <cell r="D7789" t="str">
            <v>G-AUTOPARTS</v>
          </cell>
          <cell r="E7789">
            <v>893.99</v>
          </cell>
        </row>
        <row r="7790">
          <cell r="B7790" t="str">
            <v>GSU070379</v>
          </cell>
          <cell r="C7790" t="str">
            <v>GSU070379 Наконечник рулевой тяги | перед лев | G-AUTOPARTS</v>
          </cell>
          <cell r="D7790" t="str">
            <v>G-AUTOPARTS</v>
          </cell>
          <cell r="E7790">
            <v>1041.9100000000001</v>
          </cell>
        </row>
        <row r="7791">
          <cell r="B7791" t="str">
            <v>GSU070380</v>
          </cell>
          <cell r="C7791" t="str">
            <v>GSU070380 Наконечник рулевой тяги | перед прав | G-AUTOPARTS</v>
          </cell>
          <cell r="D7791" t="str">
            <v>G-AUTOPARTS</v>
          </cell>
          <cell r="E7791">
            <v>1041.9100000000001</v>
          </cell>
        </row>
        <row r="7792">
          <cell r="B7792" t="str">
            <v>GSU070412</v>
          </cell>
          <cell r="C7792" t="str">
            <v>GSU070412 Наконечник рулевой тяги | перед лев | G-AUTOPARTS</v>
          </cell>
          <cell r="D7792" t="str">
            <v>G-AUTOPARTS</v>
          </cell>
          <cell r="E7792">
            <v>894.79</v>
          </cell>
        </row>
        <row r="7793">
          <cell r="B7793" t="str">
            <v>GSU070413</v>
          </cell>
          <cell r="C7793" t="str">
            <v>GSU070413 Наконечник рулевой тяги | перед прав | G-AUTOPARTS</v>
          </cell>
          <cell r="D7793" t="str">
            <v>G-AUTOPARTS</v>
          </cell>
          <cell r="E7793">
            <v>894.79</v>
          </cell>
        </row>
        <row r="7794">
          <cell r="B7794" t="str">
            <v>GSU070423</v>
          </cell>
          <cell r="C7794" t="str">
            <v>GSU070423 Наконечник рулевой тяги | перед прав/лев | G-AUTOPARTS</v>
          </cell>
          <cell r="D7794" t="str">
            <v>G-AUTOPARTS</v>
          </cell>
          <cell r="E7794">
            <v>660.68</v>
          </cell>
        </row>
        <row r="7795">
          <cell r="B7795" t="str">
            <v>GSU070500</v>
          </cell>
          <cell r="C7795" t="str">
            <v>GSU070500 Наконечник рулевой тяги | перед лев | G-AUTOPARTS</v>
          </cell>
          <cell r="D7795" t="str">
            <v>G-AUTOPARTS</v>
          </cell>
          <cell r="E7795">
            <v>849.57</v>
          </cell>
        </row>
        <row r="7796">
          <cell r="B7796" t="str">
            <v>GSU070501</v>
          </cell>
          <cell r="C7796" t="str">
            <v>GSU070501 Наконечник рулевой тяги | перед прав | G-AUTOPARTS</v>
          </cell>
          <cell r="D7796" t="str">
            <v>G-AUTOPARTS</v>
          </cell>
          <cell r="E7796">
            <v>849.57</v>
          </cell>
        </row>
        <row r="7797">
          <cell r="B7797" t="str">
            <v>GSU070523</v>
          </cell>
          <cell r="C7797" t="str">
            <v>GSU070523 Наконечник рулевой тяги | перед прав | G-AUTOPARTS</v>
          </cell>
          <cell r="D7797" t="str">
            <v>G-AUTOPARTS</v>
          </cell>
          <cell r="E7797">
            <v>945.28</v>
          </cell>
        </row>
        <row r="7798">
          <cell r="B7798" t="str">
            <v>GSU070524</v>
          </cell>
          <cell r="C7798" t="str">
            <v>GSU070524 Наконечник рулевой тяги | перед лев | G-AUTOPARTS</v>
          </cell>
          <cell r="D7798" t="str">
            <v>G-AUTOPARTS</v>
          </cell>
          <cell r="E7798">
            <v>945.28</v>
          </cell>
        </row>
        <row r="7799">
          <cell r="B7799" t="str">
            <v>GSU070544</v>
          </cell>
          <cell r="C7799" t="str">
            <v>GSU070544 Наконечник рулевой тяги | перед прав | G-AUTOPARTS</v>
          </cell>
          <cell r="D7799" t="str">
            <v>G-AUTOPARTS</v>
          </cell>
          <cell r="E7799">
            <v>1356.7</v>
          </cell>
        </row>
        <row r="7800">
          <cell r="B7800" t="str">
            <v>GSU070551</v>
          </cell>
          <cell r="C7800" t="str">
            <v>GSU070551 Наконечник рулевой тяги | перед прав/лев | G-AUTOPARTS</v>
          </cell>
          <cell r="D7800" t="str">
            <v>G-AUTOPARTS</v>
          </cell>
          <cell r="E7800">
            <v>841.08</v>
          </cell>
        </row>
        <row r="7801">
          <cell r="B7801" t="str">
            <v>GSU070586</v>
          </cell>
          <cell r="C7801" t="str">
            <v>GSU070586 Наконечник рулевой тяги | перед прав/лев | G-AUTOPARTS</v>
          </cell>
          <cell r="D7801" t="str">
            <v>G-AUTOPARTS</v>
          </cell>
          <cell r="E7801">
            <v>735.85</v>
          </cell>
        </row>
        <row r="7802">
          <cell r="B7802" t="str">
            <v>GSU070763</v>
          </cell>
          <cell r="C7802" t="str">
            <v>GSU070763 Наконечник рулевой тяги | перед прав/лев | G-AUTOPARTS</v>
          </cell>
          <cell r="D7802" t="str">
            <v>G-AUTOPARTS</v>
          </cell>
          <cell r="E7802">
            <v>615.35</v>
          </cell>
        </row>
        <row r="7803">
          <cell r="B7803" t="str">
            <v>GSU070772</v>
          </cell>
          <cell r="C7803" t="str">
            <v>GSU070772 Наконечник рулевой тяги | перед прав/лев | G-AUTOPARTS</v>
          </cell>
          <cell r="D7803" t="str">
            <v>G-AUTOPARTS</v>
          </cell>
          <cell r="E7803">
            <v>714.5</v>
          </cell>
        </row>
        <row r="7804">
          <cell r="B7804" t="str">
            <v>GSU070773</v>
          </cell>
          <cell r="C7804" t="str">
            <v>GSU070773 Наконечник рулевой тяги | перед прав/лев | G-AUTOPARTS</v>
          </cell>
          <cell r="D7804" t="str">
            <v>G-AUTOPARTS</v>
          </cell>
          <cell r="E7804">
            <v>658.04</v>
          </cell>
        </row>
        <row r="7805">
          <cell r="B7805" t="str">
            <v>GSU070819</v>
          </cell>
          <cell r="C7805" t="str">
            <v>GSU070819 Наконечник рулевой тяги | перед прав | G-AUTOPARTS</v>
          </cell>
          <cell r="D7805" t="str">
            <v>G-AUTOPARTS</v>
          </cell>
          <cell r="E7805">
            <v>1107.67</v>
          </cell>
        </row>
        <row r="7806">
          <cell r="B7806" t="str">
            <v>GSU070820</v>
          </cell>
          <cell r="C7806" t="str">
            <v>GSU070820 Наконечник рулевой тяги | перед лев | G-AUTOPARTS</v>
          </cell>
          <cell r="D7806" t="str">
            <v>G-AUTOPARTS</v>
          </cell>
          <cell r="E7806">
            <v>1107.67</v>
          </cell>
        </row>
        <row r="7807">
          <cell r="B7807" t="str">
            <v>GSU070929</v>
          </cell>
          <cell r="C7807" t="str">
            <v>GSU070929 Наконечник рулевой тяги | перед прав/лев | G-AUTOPARTS</v>
          </cell>
          <cell r="D7807" t="str">
            <v>G-AUTOPARTS</v>
          </cell>
          <cell r="E7807">
            <v>646.22</v>
          </cell>
        </row>
        <row r="7808">
          <cell r="B7808" t="str">
            <v>GSU070937</v>
          </cell>
          <cell r="C7808" t="str">
            <v>GSU070937 Наконечник рулевой тяги | перед лев | G-AUTOPARTS</v>
          </cell>
          <cell r="D7808" t="str">
            <v>G-AUTOPARTS</v>
          </cell>
          <cell r="E7808">
            <v>810.21</v>
          </cell>
        </row>
        <row r="7809">
          <cell r="B7809" t="str">
            <v>GSU070938</v>
          </cell>
          <cell r="C7809" t="str">
            <v>GSU070938 Наконечник рулевой тяги | перед прав | G-AUTOPARTS</v>
          </cell>
          <cell r="D7809" t="str">
            <v>G-AUTOPARTS</v>
          </cell>
          <cell r="E7809">
            <v>810.21</v>
          </cell>
        </row>
        <row r="7810">
          <cell r="B7810" t="str">
            <v>GSU070940</v>
          </cell>
          <cell r="C7810" t="str">
            <v>GSU070940 Наконечник рулевой тяги | перед лев | G-AUTOPARTS</v>
          </cell>
          <cell r="D7810" t="str">
            <v>G-AUTOPARTS</v>
          </cell>
          <cell r="E7810">
            <v>894.79</v>
          </cell>
        </row>
        <row r="7811">
          <cell r="B7811" t="str">
            <v>GSU070941</v>
          </cell>
          <cell r="C7811" t="str">
            <v>GSU070941 Наконечник рулевой тяги | перед прав | G-AUTOPARTS</v>
          </cell>
          <cell r="D7811" t="str">
            <v>G-AUTOPARTS</v>
          </cell>
          <cell r="E7811">
            <v>873.44</v>
          </cell>
        </row>
        <row r="7812">
          <cell r="B7812" t="str">
            <v>GSU071003</v>
          </cell>
          <cell r="C7812" t="str">
            <v>GSU071003 Наконечник рулевой тяги | перед лев | G-AUTOPARTS</v>
          </cell>
          <cell r="D7812" t="str">
            <v>G-AUTOPARTS</v>
          </cell>
          <cell r="E7812">
            <v>745.49</v>
          </cell>
        </row>
        <row r="7813">
          <cell r="B7813" t="str">
            <v>GSU071004</v>
          </cell>
          <cell r="C7813" t="str">
            <v>GSU071004 Наконечник рулевой тяги | перед прав | G-AUTOPARTS</v>
          </cell>
          <cell r="D7813" t="str">
            <v>G-AUTOPARTS</v>
          </cell>
          <cell r="E7813">
            <v>745.49</v>
          </cell>
        </row>
        <row r="7814">
          <cell r="B7814" t="str">
            <v>GSU071036</v>
          </cell>
          <cell r="C7814" t="str">
            <v>GSU071036 Наконечник рулевой тяги | перед прав | G-AUTOPARTS</v>
          </cell>
          <cell r="D7814" t="str">
            <v>G-AUTOPARTS</v>
          </cell>
          <cell r="E7814">
            <v>832.47</v>
          </cell>
        </row>
        <row r="7815">
          <cell r="B7815" t="str">
            <v>GSU071100</v>
          </cell>
          <cell r="C7815" t="str">
            <v>GSU071100 Наконечник рулевой тяги | перед лев | G-AUTOPARTS</v>
          </cell>
          <cell r="D7815" t="str">
            <v>G-AUTOPARTS</v>
          </cell>
          <cell r="E7815">
            <v>1522.65</v>
          </cell>
        </row>
        <row r="7816">
          <cell r="B7816" t="str">
            <v>GSU071101</v>
          </cell>
          <cell r="C7816" t="str">
            <v>GSU071101 Наконечник рулевой тяги | перед прав | G-AUTOPARTS</v>
          </cell>
          <cell r="D7816" t="str">
            <v>G-AUTOPARTS</v>
          </cell>
          <cell r="E7816">
            <v>1522.65</v>
          </cell>
        </row>
        <row r="7817">
          <cell r="B7817" t="str">
            <v>GSU071328</v>
          </cell>
          <cell r="C7817" t="str">
            <v>GSU071328 Наконечник рулевой тяги | перед прав | G-AUTOPARTS</v>
          </cell>
          <cell r="D7817" t="str">
            <v>G-AUTOPARTS</v>
          </cell>
          <cell r="E7817">
            <v>1043.6300000000001</v>
          </cell>
        </row>
        <row r="7818">
          <cell r="B7818" t="str">
            <v>GSU071329</v>
          </cell>
          <cell r="C7818" t="str">
            <v>GSU071329 Наконечник рулевой тяги | перед лев | G-AUTOPARTS</v>
          </cell>
          <cell r="D7818" t="str">
            <v>G-AUTOPARTS</v>
          </cell>
          <cell r="E7818">
            <v>1043.6300000000001</v>
          </cell>
        </row>
        <row r="7819">
          <cell r="B7819" t="str">
            <v>GSU071739</v>
          </cell>
          <cell r="C7819" t="str">
            <v>GSU071739 Наконечник рулевой тяги | перед лев | G-AUTOPARTS</v>
          </cell>
          <cell r="D7819" t="str">
            <v>G-AUTOPARTS</v>
          </cell>
          <cell r="E7819">
            <v>1460.45</v>
          </cell>
        </row>
        <row r="7820">
          <cell r="B7820" t="str">
            <v>GSU071740</v>
          </cell>
          <cell r="C7820" t="str">
            <v>GSU071740 Наконечник рулевой тяги | перед прав | G-AUTOPARTS</v>
          </cell>
          <cell r="D7820" t="str">
            <v>G-AUTOPARTS</v>
          </cell>
          <cell r="E7820">
            <v>1384.93</v>
          </cell>
        </row>
        <row r="7821">
          <cell r="B7821" t="str">
            <v>GSU080005</v>
          </cell>
          <cell r="C7821" t="str">
            <v>GSU080005 Опора шаровая | перед прав/лев | G-AUTOPARTS</v>
          </cell>
          <cell r="D7821" t="str">
            <v>G-AUTOPARTS</v>
          </cell>
          <cell r="E7821">
            <v>763.16</v>
          </cell>
        </row>
        <row r="7822">
          <cell r="B7822" t="str">
            <v>GSU080012</v>
          </cell>
          <cell r="C7822" t="str">
            <v>GSU080012 Опора шаровая | перед прав | G-AUTOPARTS</v>
          </cell>
          <cell r="D7822" t="str">
            <v>G-AUTOPARTS</v>
          </cell>
          <cell r="E7822">
            <v>849.57</v>
          </cell>
        </row>
        <row r="7823">
          <cell r="B7823" t="str">
            <v>GSU080013</v>
          </cell>
          <cell r="C7823" t="str">
            <v>GSU080013 Опора шаровая | перед лев | G-AUTOPARTS</v>
          </cell>
          <cell r="D7823" t="str">
            <v>G-AUTOPARTS</v>
          </cell>
          <cell r="E7823">
            <v>849.57</v>
          </cell>
        </row>
        <row r="7824">
          <cell r="B7824" t="str">
            <v>GSU080014</v>
          </cell>
          <cell r="C7824" t="str">
            <v>GSU080014 Опора шаровая | перед прав | G-AUTOPARTS</v>
          </cell>
          <cell r="D7824" t="str">
            <v>G-AUTOPARTS</v>
          </cell>
          <cell r="E7824">
            <v>893.99</v>
          </cell>
        </row>
        <row r="7825">
          <cell r="B7825" t="str">
            <v>GSU080015</v>
          </cell>
          <cell r="C7825" t="str">
            <v>GSU080015 Опора шаровая | перед лев | G-AUTOPARTS</v>
          </cell>
          <cell r="D7825" t="str">
            <v>G-AUTOPARTS</v>
          </cell>
          <cell r="E7825">
            <v>893.99</v>
          </cell>
        </row>
        <row r="7826">
          <cell r="B7826" t="str">
            <v>GSU080018</v>
          </cell>
          <cell r="C7826" t="str">
            <v>GSU080018 Опора шаровая | перед прав/лев | G-AUTOPARTS</v>
          </cell>
          <cell r="D7826" t="str">
            <v>G-AUTOPARTS</v>
          </cell>
          <cell r="E7826">
            <v>798.28</v>
          </cell>
        </row>
        <row r="7827">
          <cell r="B7827" t="str">
            <v>GSU080026</v>
          </cell>
          <cell r="C7827" t="str">
            <v>GSU080026 Опора шаровая | перед прав/лев | G-AUTOPARTS</v>
          </cell>
          <cell r="D7827" t="str">
            <v>G-AUTOPARTS</v>
          </cell>
          <cell r="E7827">
            <v>736.31</v>
          </cell>
        </row>
        <row r="7828">
          <cell r="B7828" t="str">
            <v>GSU080029</v>
          </cell>
          <cell r="C7828" t="str">
            <v>GSU080029 Опора шаровая | перед прав/лев | G-AUTOPARTS</v>
          </cell>
          <cell r="D7828" t="str">
            <v>G-AUTOPARTS</v>
          </cell>
          <cell r="E7828">
            <v>610.17999999999995</v>
          </cell>
        </row>
        <row r="7829">
          <cell r="B7829" t="str">
            <v>GSU080032</v>
          </cell>
          <cell r="C7829" t="str">
            <v>GSU080032 Опора шаровая | перед прав/лев | G-AUTOPARTS</v>
          </cell>
          <cell r="D7829" t="str">
            <v>G-AUTOPARTS</v>
          </cell>
          <cell r="E7829">
            <v>810.21</v>
          </cell>
        </row>
        <row r="7830">
          <cell r="B7830" t="str">
            <v>GSU080037</v>
          </cell>
          <cell r="C7830" t="str">
            <v>GSU080037 Опора шаровая | перед прав/лев | G-AUTOPARTS</v>
          </cell>
          <cell r="D7830" t="str">
            <v>G-AUTOPARTS</v>
          </cell>
          <cell r="E7830">
            <v>853.71</v>
          </cell>
        </row>
        <row r="7831">
          <cell r="B7831" t="str">
            <v>GSU080038</v>
          </cell>
          <cell r="C7831" t="str">
            <v>GSU080038 Опора шаровая | перед прав/лев | G-AUTOPARTS</v>
          </cell>
          <cell r="D7831" t="str">
            <v>G-AUTOPARTS</v>
          </cell>
          <cell r="E7831">
            <v>817.1</v>
          </cell>
        </row>
        <row r="7832">
          <cell r="B7832" t="str">
            <v>GSU080040</v>
          </cell>
          <cell r="C7832" t="str">
            <v>GSU080040 Опора шаровая | перед прав/лев | G-AUTOPARTS</v>
          </cell>
          <cell r="D7832" t="str">
            <v>G-AUTOPARTS</v>
          </cell>
          <cell r="E7832">
            <v>585.39</v>
          </cell>
        </row>
        <row r="7833">
          <cell r="B7833" t="str">
            <v>GSU080042</v>
          </cell>
          <cell r="C7833" t="str">
            <v>GSU080042 Опора шаровая | перед прав/лев | G-AUTOPARTS</v>
          </cell>
          <cell r="D7833" t="str">
            <v>G-AUTOPARTS</v>
          </cell>
          <cell r="E7833">
            <v>1582.09</v>
          </cell>
        </row>
        <row r="7834">
          <cell r="B7834" t="str">
            <v>GSU080055</v>
          </cell>
          <cell r="C7834" t="str">
            <v>GSU080055 Опора шаровая | перед прав/лев | G-AUTOPARTS</v>
          </cell>
          <cell r="D7834" t="str">
            <v>G-AUTOPARTS</v>
          </cell>
          <cell r="E7834">
            <v>849</v>
          </cell>
        </row>
        <row r="7835">
          <cell r="B7835" t="str">
            <v>GSU080056</v>
          </cell>
          <cell r="C7835" t="str">
            <v>GSU080056 Опора шаровая | перед прав/лев | G-AUTOPARTS</v>
          </cell>
          <cell r="D7835" t="str">
            <v>G-AUTOPARTS</v>
          </cell>
          <cell r="E7835">
            <v>802.64</v>
          </cell>
        </row>
        <row r="7836">
          <cell r="B7836" t="str">
            <v>GSU080058</v>
          </cell>
          <cell r="C7836" t="str">
            <v>GSU080058 Опора шаровая | перед прав/лев | G-AUTOPARTS</v>
          </cell>
          <cell r="D7836" t="str">
            <v>G-AUTOPARTS</v>
          </cell>
          <cell r="E7836">
            <v>722.99</v>
          </cell>
        </row>
        <row r="7837">
          <cell r="B7837" t="str">
            <v>GSU080067</v>
          </cell>
          <cell r="C7837" t="str">
            <v>GSU080067 Опора шаровая | перед прав/лев | G-AUTOPARTS</v>
          </cell>
          <cell r="D7837" t="str">
            <v>G-AUTOPARTS</v>
          </cell>
          <cell r="E7837">
            <v>878.61</v>
          </cell>
        </row>
        <row r="7838">
          <cell r="B7838" t="str">
            <v>GSU080070</v>
          </cell>
          <cell r="C7838" t="str">
            <v>GSU080070 Опора шаровая | перед прав/лев | G-AUTOPARTS</v>
          </cell>
          <cell r="D7838" t="str">
            <v>G-AUTOPARTS</v>
          </cell>
          <cell r="E7838">
            <v>765.8</v>
          </cell>
        </row>
        <row r="7839">
          <cell r="B7839" t="str">
            <v>GSU080084</v>
          </cell>
          <cell r="C7839" t="str">
            <v>GSU080084 Опора шаровая | перед прав/лев | G-AUTOPARTS</v>
          </cell>
          <cell r="D7839" t="str">
            <v>G-AUTOPARTS</v>
          </cell>
          <cell r="E7839">
            <v>931.4</v>
          </cell>
        </row>
        <row r="7840">
          <cell r="B7840" t="str">
            <v>GSU080090</v>
          </cell>
          <cell r="C7840" t="str">
            <v>GSU080090 Опора шаровая | перед прав/лев | G-AUTOPARTS</v>
          </cell>
          <cell r="D7840" t="str">
            <v>G-AUTOPARTS</v>
          </cell>
          <cell r="E7840">
            <v>557.28</v>
          </cell>
        </row>
        <row r="7841">
          <cell r="B7841" t="str">
            <v>GSU080091</v>
          </cell>
          <cell r="C7841" t="str">
            <v>GSU080091 Опора шаровая | перед прав/лев | G-AUTOPARTS</v>
          </cell>
          <cell r="D7841" t="str">
            <v>G-AUTOPARTS</v>
          </cell>
          <cell r="E7841">
            <v>595.72</v>
          </cell>
        </row>
        <row r="7842">
          <cell r="B7842" t="str">
            <v>GSU080094</v>
          </cell>
          <cell r="C7842" t="str">
            <v>GSU080094 Опора шаровая | перед прав/лев | G-AUTOPARTS</v>
          </cell>
          <cell r="D7842" t="str">
            <v>G-AUTOPARTS</v>
          </cell>
          <cell r="E7842">
            <v>637.61</v>
          </cell>
        </row>
        <row r="7843">
          <cell r="B7843" t="str">
            <v>GSU080096</v>
          </cell>
          <cell r="C7843" t="str">
            <v>GSU080096 Опора шаровая | перед прав/лев | G-AUTOPARTS</v>
          </cell>
          <cell r="D7843" t="str">
            <v>G-AUTOPARTS</v>
          </cell>
          <cell r="E7843">
            <v>721.39</v>
          </cell>
        </row>
        <row r="7844">
          <cell r="B7844" t="str">
            <v>GSU080098</v>
          </cell>
          <cell r="C7844" t="str">
            <v>GSU080098 Опора шаровая | перед прав/лев | G-AUTOPARTS</v>
          </cell>
          <cell r="D7844" t="str">
            <v>G-AUTOPARTS</v>
          </cell>
          <cell r="E7844">
            <v>779.46</v>
          </cell>
        </row>
        <row r="7845">
          <cell r="B7845" t="str">
            <v>GSU080101</v>
          </cell>
          <cell r="C7845" t="str">
            <v>GSU080101 Опора шаровая | перед прав/лев | G-AUTOPARTS</v>
          </cell>
          <cell r="D7845" t="str">
            <v>G-AUTOPARTS</v>
          </cell>
          <cell r="E7845">
            <v>915.33</v>
          </cell>
        </row>
        <row r="7846">
          <cell r="B7846" t="str">
            <v>GSU080103</v>
          </cell>
          <cell r="C7846" t="str">
            <v>GSU080103 Опора шаровая | перед прав/лев | G-AUTOPARTS</v>
          </cell>
          <cell r="D7846" t="str">
            <v>G-AUTOPARTS</v>
          </cell>
          <cell r="E7846">
            <v>894.79</v>
          </cell>
        </row>
        <row r="7847">
          <cell r="B7847" t="str">
            <v>GSU080128</v>
          </cell>
          <cell r="C7847" t="str">
            <v>GSU080128 Опора шаровая | перед прав/лев | G-AUTOPARTS</v>
          </cell>
          <cell r="D7847" t="str">
            <v>G-AUTOPARTS</v>
          </cell>
          <cell r="E7847">
            <v>912.35</v>
          </cell>
        </row>
        <row r="7848">
          <cell r="B7848" t="str">
            <v>GSU080134</v>
          </cell>
          <cell r="C7848" t="str">
            <v>GSU080134 Опора шаровая | перед прав/лев | G-AUTOPARTS</v>
          </cell>
          <cell r="D7848" t="str">
            <v>G-AUTOPARTS</v>
          </cell>
          <cell r="E7848">
            <v>660.68</v>
          </cell>
        </row>
        <row r="7849">
          <cell r="B7849" t="str">
            <v>GSU080136</v>
          </cell>
          <cell r="C7849" t="str">
            <v>GSU080136 Опора шаровая | перед прав/лев | G-AUTOPARTS</v>
          </cell>
          <cell r="D7849" t="str">
            <v>G-AUTOPARTS</v>
          </cell>
          <cell r="E7849">
            <v>762.36</v>
          </cell>
        </row>
        <row r="7850">
          <cell r="B7850" t="str">
            <v>GSU080137</v>
          </cell>
          <cell r="C7850" t="str">
            <v>GSU080137 Опора шаровая | перед прав/лев | G-AUTOPARTS</v>
          </cell>
          <cell r="D7850" t="str">
            <v>G-AUTOPARTS</v>
          </cell>
          <cell r="E7850">
            <v>888.59</v>
          </cell>
        </row>
        <row r="7851">
          <cell r="B7851" t="str">
            <v>GSU080138</v>
          </cell>
          <cell r="C7851" t="str">
            <v>GSU080138 Опора шаровая | перед прав/лев | G-AUTOPARTS</v>
          </cell>
          <cell r="D7851" t="str">
            <v>G-AUTOPARTS</v>
          </cell>
          <cell r="E7851">
            <v>1465.72</v>
          </cell>
        </row>
        <row r="7852">
          <cell r="B7852" t="str">
            <v>GSU080141</v>
          </cell>
          <cell r="C7852" t="str">
            <v>GSU080141 Опора шаровая | перед прав/лев | G-AUTOPARTS</v>
          </cell>
          <cell r="D7852" t="str">
            <v>G-AUTOPARTS</v>
          </cell>
          <cell r="E7852">
            <v>646.22</v>
          </cell>
        </row>
        <row r="7853">
          <cell r="B7853" t="str">
            <v>GSU080143</v>
          </cell>
          <cell r="C7853" t="str">
            <v>GSU080143 Опора шаровая | перед прав/лев | G-AUTOPARTS</v>
          </cell>
          <cell r="D7853" t="str">
            <v>G-AUTOPARTS</v>
          </cell>
          <cell r="E7853">
            <v>699.93</v>
          </cell>
        </row>
        <row r="7854">
          <cell r="B7854" t="str">
            <v>GSU080144</v>
          </cell>
          <cell r="C7854" t="str">
            <v>GSU080144 Опора шаровая | перед прав/лев | G-AUTOPARTS</v>
          </cell>
          <cell r="D7854" t="str">
            <v>G-AUTOPARTS</v>
          </cell>
          <cell r="E7854">
            <v>911.89</v>
          </cell>
        </row>
        <row r="7855">
          <cell r="B7855" t="str">
            <v>GSU080158</v>
          </cell>
          <cell r="C7855" t="str">
            <v>GSU080158 Опора шаровая | перед прав/лев | G-AUTOPARTS</v>
          </cell>
          <cell r="D7855" t="str">
            <v>G-AUTOPARTS</v>
          </cell>
          <cell r="E7855">
            <v>1123.8499999999999</v>
          </cell>
        </row>
        <row r="7856">
          <cell r="B7856" t="str">
            <v>GSU080168</v>
          </cell>
          <cell r="C7856" t="str">
            <v>GSU080168 Опора шаровая | перед прав/лев | G-AUTOPARTS</v>
          </cell>
          <cell r="D7856" t="str">
            <v>G-AUTOPARTS</v>
          </cell>
          <cell r="E7856">
            <v>717.03</v>
          </cell>
        </row>
        <row r="7857">
          <cell r="B7857" t="str">
            <v>GSU080173</v>
          </cell>
          <cell r="C7857" t="str">
            <v>GSU080173 Опора шаровая | перед прав/лев | G-AUTOPARTS</v>
          </cell>
          <cell r="D7857" t="str">
            <v>G-AUTOPARTS</v>
          </cell>
          <cell r="E7857">
            <v>885.38</v>
          </cell>
        </row>
        <row r="7858">
          <cell r="B7858" t="str">
            <v>GSU080181</v>
          </cell>
          <cell r="C7858" t="str">
            <v>GSU080181 Опора шаровая | перед прав/лев | G-AUTOPARTS</v>
          </cell>
          <cell r="D7858" t="str">
            <v>G-AUTOPARTS</v>
          </cell>
          <cell r="E7858">
            <v>762.36</v>
          </cell>
        </row>
        <row r="7859">
          <cell r="B7859" t="str">
            <v>GSU080210</v>
          </cell>
          <cell r="C7859" t="str">
            <v>GSU080210 Опора шаровая | перед прав/лев | G-AUTOPARTS</v>
          </cell>
          <cell r="D7859" t="str">
            <v>G-AUTOPARTS</v>
          </cell>
          <cell r="E7859">
            <v>1221.28</v>
          </cell>
        </row>
        <row r="7860">
          <cell r="B7860" t="str">
            <v>GSU080230</v>
          </cell>
          <cell r="C7860" t="str">
            <v>GSU080230 Опора шаровая | перед прав/лев | G-AUTOPARTS</v>
          </cell>
          <cell r="D7860" t="str">
            <v>G-AUTOPARTS</v>
          </cell>
          <cell r="E7860">
            <v>892.27</v>
          </cell>
        </row>
        <row r="7861">
          <cell r="B7861" t="str">
            <v>GSU080234</v>
          </cell>
          <cell r="C7861" t="str">
            <v>GSU080234 Опора шаровая | перед прав/лев | G-AUTOPARTS</v>
          </cell>
          <cell r="D7861" t="str">
            <v>G-AUTOPARTS</v>
          </cell>
          <cell r="E7861">
            <v>850.38</v>
          </cell>
        </row>
        <row r="7862">
          <cell r="B7862" t="str">
            <v>GSU080236</v>
          </cell>
          <cell r="C7862" t="str">
            <v>GSU080236 Опора шаровая | перед лев | G-AUTOPARTS</v>
          </cell>
          <cell r="D7862" t="str">
            <v>G-AUTOPARTS</v>
          </cell>
          <cell r="E7862">
            <v>878.61</v>
          </cell>
        </row>
        <row r="7863">
          <cell r="B7863" t="str">
            <v>GSU080237</v>
          </cell>
          <cell r="C7863" t="str">
            <v>GSU080237 Опора шаровая | перед прав | G-AUTOPARTS</v>
          </cell>
          <cell r="D7863" t="str">
            <v>G-AUTOPARTS</v>
          </cell>
          <cell r="E7863">
            <v>878.61</v>
          </cell>
        </row>
        <row r="7864">
          <cell r="B7864" t="str">
            <v>GSU080241</v>
          </cell>
          <cell r="C7864" t="str">
            <v>GSU080241 Опора шаровая | перед лев | G-AUTOPARTS</v>
          </cell>
          <cell r="D7864" t="str">
            <v>G-AUTOPARTS</v>
          </cell>
          <cell r="E7864">
            <v>798.28</v>
          </cell>
        </row>
        <row r="7865">
          <cell r="B7865" t="str">
            <v>GSU080242</v>
          </cell>
          <cell r="C7865" t="str">
            <v>GSU080242 Опора шаровая | перед прав | G-AUTOPARTS</v>
          </cell>
          <cell r="D7865" t="str">
            <v>G-AUTOPARTS</v>
          </cell>
          <cell r="E7865">
            <v>798.28</v>
          </cell>
        </row>
        <row r="7866">
          <cell r="B7866" t="str">
            <v>GSU080244</v>
          </cell>
          <cell r="C7866" t="str">
            <v>GSU080244 Опора шаровая | перед прав/лев | G-AUTOPARTS</v>
          </cell>
          <cell r="D7866" t="str">
            <v>G-AUTOPARTS</v>
          </cell>
          <cell r="E7866">
            <v>978.57</v>
          </cell>
        </row>
        <row r="7867">
          <cell r="B7867" t="str">
            <v>GSU080249</v>
          </cell>
          <cell r="C7867" t="str">
            <v>GSU080249 Опора шаровая | перед прав/лев | G-AUTOPARTS</v>
          </cell>
          <cell r="D7867" t="str">
            <v>G-AUTOPARTS</v>
          </cell>
          <cell r="E7867">
            <v>1142.44</v>
          </cell>
        </row>
        <row r="7868">
          <cell r="B7868" t="str">
            <v>GSU080258</v>
          </cell>
          <cell r="C7868" t="str">
            <v>GSU080258 Опора шаровая | перед лев | G-AUTOPARTS</v>
          </cell>
          <cell r="D7868" t="str">
            <v>G-AUTOPARTS</v>
          </cell>
          <cell r="E7868">
            <v>849.57</v>
          </cell>
        </row>
        <row r="7869">
          <cell r="B7869" t="str">
            <v>GSU080259</v>
          </cell>
          <cell r="C7869" t="str">
            <v>GSU080259 Опора шаровая | перед прав | G-AUTOPARTS</v>
          </cell>
          <cell r="D7869" t="str">
            <v>G-AUTOPARTS</v>
          </cell>
          <cell r="E7869">
            <v>849.57</v>
          </cell>
        </row>
        <row r="7870">
          <cell r="B7870" t="str">
            <v>GSU080265</v>
          </cell>
          <cell r="C7870" t="str">
            <v>GSU080265 Опора шаровая | перед прав/лев | G-AUTOPARTS</v>
          </cell>
          <cell r="D7870" t="str">
            <v>G-AUTOPARTS</v>
          </cell>
          <cell r="E7870">
            <v>752.95</v>
          </cell>
        </row>
        <row r="7871">
          <cell r="B7871" t="str">
            <v>GSU080268</v>
          </cell>
          <cell r="C7871" t="str">
            <v>GSU080268 Опора шаровая | перед прав/лев | G-AUTOPARTS</v>
          </cell>
          <cell r="D7871" t="str">
            <v>G-AUTOPARTS</v>
          </cell>
          <cell r="E7871">
            <v>920.27</v>
          </cell>
        </row>
        <row r="7872">
          <cell r="B7872" t="str">
            <v>GSU080276</v>
          </cell>
          <cell r="C7872" t="str">
            <v>GSU080276 Опора шаровая | перед прав/лев | G-AUTOPARTS</v>
          </cell>
          <cell r="D7872" t="str">
            <v>G-AUTOPARTS</v>
          </cell>
          <cell r="E7872">
            <v>795.18</v>
          </cell>
        </row>
        <row r="7873">
          <cell r="B7873" t="str">
            <v>GSU080283</v>
          </cell>
          <cell r="C7873" t="str">
            <v>GSU080283 Опора шаровая | перед прав/лев | G-AUTOPARTS</v>
          </cell>
          <cell r="D7873" t="str">
            <v>G-AUTOPARTS</v>
          </cell>
          <cell r="E7873">
            <v>1197.4100000000001</v>
          </cell>
        </row>
        <row r="7874">
          <cell r="B7874" t="str">
            <v>GSU080290</v>
          </cell>
          <cell r="C7874" t="str">
            <v>GSU080290 Опора шаровая | перед прав/лев | G-AUTOPARTS</v>
          </cell>
          <cell r="D7874" t="str">
            <v>G-AUTOPARTS</v>
          </cell>
          <cell r="E7874">
            <v>1043.52</v>
          </cell>
        </row>
        <row r="7875">
          <cell r="B7875" t="str">
            <v>GSU080292</v>
          </cell>
          <cell r="C7875" t="str">
            <v>GSU080292 Опора шаровая | перед прав/лев | G-AUTOPARTS</v>
          </cell>
          <cell r="D7875" t="str">
            <v>G-AUTOPARTS</v>
          </cell>
          <cell r="E7875">
            <v>782.9</v>
          </cell>
        </row>
        <row r="7876">
          <cell r="B7876" t="str">
            <v>GSU080298</v>
          </cell>
          <cell r="C7876" t="str">
            <v>GSU080298 Опора шаровая | перед прав/лев | G-AUTOPARTS</v>
          </cell>
          <cell r="D7876" t="str">
            <v>G-AUTOPARTS</v>
          </cell>
          <cell r="E7876">
            <v>975.12</v>
          </cell>
        </row>
        <row r="7877">
          <cell r="B7877" t="str">
            <v>GSU080309</v>
          </cell>
          <cell r="C7877" t="str">
            <v>GSU080309 Опора шаровая | перед прав/лев | G-AUTOPARTS</v>
          </cell>
          <cell r="D7877" t="str">
            <v>G-AUTOPARTS</v>
          </cell>
          <cell r="E7877">
            <v>836.95</v>
          </cell>
        </row>
        <row r="7878">
          <cell r="B7878" t="str">
            <v>GSU080322</v>
          </cell>
          <cell r="C7878" t="str">
            <v>GSU080322 Опора шаровая | перед прав/лев | G-AUTOPARTS</v>
          </cell>
          <cell r="D7878" t="str">
            <v>G-AUTOPARTS</v>
          </cell>
          <cell r="E7878">
            <v>624.76</v>
          </cell>
        </row>
        <row r="7879">
          <cell r="B7879" t="str">
            <v>GSU080329</v>
          </cell>
          <cell r="C7879" t="str">
            <v>GSU080329 Опора шаровая | перед прав/лев | G-AUTOPARTS</v>
          </cell>
          <cell r="D7879" t="str">
            <v>G-AUTOPARTS</v>
          </cell>
          <cell r="E7879">
            <v>1081.96</v>
          </cell>
        </row>
        <row r="7880">
          <cell r="B7880" t="str">
            <v>GSU080355</v>
          </cell>
          <cell r="C7880" t="str">
            <v>GSU080355 Опора шаровая | перед прав/лев | G-AUTOPARTS</v>
          </cell>
          <cell r="D7880" t="str">
            <v>G-AUTOPARTS</v>
          </cell>
          <cell r="E7880">
            <v>1250.32</v>
          </cell>
        </row>
        <row r="7881">
          <cell r="B7881" t="str">
            <v>GSU080359</v>
          </cell>
          <cell r="C7881" t="str">
            <v>GSU080359 Опора шаровая | перед прав/лев | G-AUTOPARTS</v>
          </cell>
          <cell r="D7881" t="str">
            <v>G-AUTOPARTS</v>
          </cell>
          <cell r="E7881">
            <v>906.84</v>
          </cell>
        </row>
        <row r="7882">
          <cell r="B7882" t="str">
            <v>GSU080461</v>
          </cell>
          <cell r="C7882" t="str">
            <v>GSU080461 Опора шаровая | перед лев | G-AUTOPARTS</v>
          </cell>
          <cell r="D7882" t="str">
            <v>G-AUTOPARTS</v>
          </cell>
          <cell r="E7882">
            <v>886.3</v>
          </cell>
        </row>
        <row r="7883">
          <cell r="B7883" t="str">
            <v>GSU080462</v>
          </cell>
          <cell r="C7883" t="str">
            <v>GSU080462 Опора шаровая | перед прав | G-AUTOPARTS</v>
          </cell>
          <cell r="D7883" t="str">
            <v>G-AUTOPARTS</v>
          </cell>
          <cell r="E7883">
            <v>886.3</v>
          </cell>
        </row>
        <row r="7884">
          <cell r="B7884" t="str">
            <v>GSU080484</v>
          </cell>
          <cell r="C7884" t="str">
            <v>GSU080484 Опора шаровая | перед прав/лев | G-AUTOPARTS</v>
          </cell>
          <cell r="D7884" t="str">
            <v>G-AUTOPARTS</v>
          </cell>
          <cell r="E7884">
            <v>733.32</v>
          </cell>
        </row>
        <row r="7885">
          <cell r="B7885" t="str">
            <v>GSU080500</v>
          </cell>
          <cell r="C7885" t="str">
            <v>GSU080500 Опора шаровая | перед прав/лев | G-AUTOPARTS</v>
          </cell>
          <cell r="D7885" t="str">
            <v>G-AUTOPARTS</v>
          </cell>
          <cell r="E7885">
            <v>768.32</v>
          </cell>
        </row>
        <row r="7886">
          <cell r="B7886" t="str">
            <v>GSU080501</v>
          </cell>
          <cell r="C7886" t="str">
            <v>GSU080501 Опора шаровая | перед прав/лев | G-AUTOPARTS</v>
          </cell>
          <cell r="D7886" t="str">
            <v>G-AUTOPARTS</v>
          </cell>
          <cell r="E7886">
            <v>780.26</v>
          </cell>
        </row>
        <row r="7887">
          <cell r="B7887" t="str">
            <v>GSU080591</v>
          </cell>
          <cell r="C7887" t="str">
            <v>GSU080591 Опора шаровая | перед прав/лев | G-AUTOPARTS</v>
          </cell>
          <cell r="D7887" t="str">
            <v>G-AUTOPARTS</v>
          </cell>
          <cell r="E7887">
            <v>789.67</v>
          </cell>
        </row>
        <row r="7888">
          <cell r="B7888" t="str">
            <v>GSU080593</v>
          </cell>
          <cell r="C7888" t="str">
            <v>GSU080593 Опора шаровая | перед прав/лев | G-AUTOPARTS</v>
          </cell>
          <cell r="D7888" t="str">
            <v>G-AUTOPARTS</v>
          </cell>
          <cell r="E7888">
            <v>699.93</v>
          </cell>
        </row>
        <row r="7889">
          <cell r="B7889" t="str">
            <v>GSU080629</v>
          </cell>
          <cell r="C7889" t="str">
            <v>GSU080629 Опора шаровая | перед лев | G-AUTOPARTS</v>
          </cell>
          <cell r="D7889" t="str">
            <v>G-AUTOPARTS</v>
          </cell>
          <cell r="E7889">
            <v>864.84</v>
          </cell>
        </row>
        <row r="7890">
          <cell r="B7890" t="str">
            <v>GSU080630</v>
          </cell>
          <cell r="C7890" t="str">
            <v>GSU080630 Опора шаровая | перед прав | G-AUTOPARTS</v>
          </cell>
          <cell r="D7890" t="str">
            <v>G-AUTOPARTS</v>
          </cell>
          <cell r="E7890">
            <v>864.84</v>
          </cell>
        </row>
        <row r="7891">
          <cell r="B7891" t="str">
            <v>GSU080645</v>
          </cell>
          <cell r="C7891" t="str">
            <v>GSU080645 Опора шаровая | перед прав/лев | G-AUTOPARTS</v>
          </cell>
          <cell r="D7891" t="str">
            <v>G-AUTOPARTS</v>
          </cell>
          <cell r="E7891">
            <v>637.61</v>
          </cell>
        </row>
        <row r="7892">
          <cell r="B7892" t="str">
            <v>GSU080648</v>
          </cell>
          <cell r="C7892" t="str">
            <v>GSU080648 Опора шаровая | перед прав/лев | G-AUTOPARTS</v>
          </cell>
          <cell r="D7892" t="str">
            <v>G-AUTOPARTS</v>
          </cell>
          <cell r="E7892">
            <v>909.36</v>
          </cell>
        </row>
        <row r="7893">
          <cell r="B7893" t="str">
            <v>GSU080652</v>
          </cell>
          <cell r="C7893" t="str">
            <v>GSU080652 Опора шаровая | перед прав | G-AUTOPARTS</v>
          </cell>
          <cell r="D7893" t="str">
            <v>G-AUTOPARTS</v>
          </cell>
          <cell r="E7893">
            <v>2306.69</v>
          </cell>
        </row>
        <row r="7894">
          <cell r="B7894" t="str">
            <v>GSU080653</v>
          </cell>
          <cell r="C7894" t="str">
            <v>GSU080653 Опора шаровая | перед лев | G-AUTOPARTS</v>
          </cell>
          <cell r="D7894" t="str">
            <v>G-AUTOPARTS</v>
          </cell>
          <cell r="E7894">
            <v>2306.69</v>
          </cell>
        </row>
        <row r="7895">
          <cell r="B7895" t="str">
            <v>GSU080671</v>
          </cell>
          <cell r="C7895" t="str">
            <v>GSU080671 Опора шаровая | перед прав/лев | G-AUTOPARTS</v>
          </cell>
          <cell r="D7895" t="str">
            <v>G-AUTOPARTS</v>
          </cell>
          <cell r="E7895">
            <v>959.74</v>
          </cell>
        </row>
        <row r="7896">
          <cell r="B7896" t="str">
            <v>GSU080674</v>
          </cell>
          <cell r="C7896" t="str">
            <v>GSU080674 Опора шаровая | зад прав/лев | G-AUTOPARTS</v>
          </cell>
          <cell r="D7896" t="str">
            <v>G-AUTOPARTS</v>
          </cell>
          <cell r="E7896">
            <v>834.54</v>
          </cell>
        </row>
        <row r="7897">
          <cell r="B7897" t="str">
            <v>GSU080690</v>
          </cell>
          <cell r="C7897" t="str">
            <v>GSU080690 Опора шаровая | перед прав/лев | G-AUTOPARTS</v>
          </cell>
          <cell r="D7897" t="str">
            <v>G-AUTOPARTS</v>
          </cell>
          <cell r="E7897">
            <v>770.85</v>
          </cell>
        </row>
        <row r="7898">
          <cell r="B7898" t="str">
            <v>GSU080691</v>
          </cell>
          <cell r="C7898" t="str">
            <v>GSU080691 Опора шаровая | перед прав/лев | G-AUTOPARTS</v>
          </cell>
          <cell r="D7898" t="str">
            <v>G-AUTOPARTS</v>
          </cell>
          <cell r="E7898">
            <v>986.25</v>
          </cell>
        </row>
        <row r="7899">
          <cell r="B7899" t="str">
            <v>GSU080695</v>
          </cell>
          <cell r="C7899" t="str">
            <v>GSU080695 Опора шаровая | перед прав/лев | G-AUTOPARTS</v>
          </cell>
          <cell r="D7899" t="str">
            <v>G-AUTOPARTS</v>
          </cell>
          <cell r="E7899">
            <v>1117.8800000000001</v>
          </cell>
        </row>
        <row r="7900">
          <cell r="B7900" t="str">
            <v>GSU080708</v>
          </cell>
          <cell r="C7900" t="str">
            <v>GSU080708 Опора шаровая | перед прав/лев | G-AUTOPARTS</v>
          </cell>
          <cell r="D7900" t="str">
            <v>G-AUTOPARTS</v>
          </cell>
          <cell r="E7900">
            <v>887.33</v>
          </cell>
        </row>
        <row r="7901">
          <cell r="B7901" t="str">
            <v>GSU080709</v>
          </cell>
          <cell r="C7901" t="str">
            <v>GSU080709 Опора шаровая | перед прав/лев | G-AUTOPARTS</v>
          </cell>
          <cell r="D7901" t="str">
            <v>G-AUTOPARTS</v>
          </cell>
          <cell r="E7901">
            <v>705.89</v>
          </cell>
        </row>
        <row r="7902">
          <cell r="B7902" t="str">
            <v>GSU080711</v>
          </cell>
          <cell r="C7902" t="str">
            <v>GSU080711 Опора шаровая | перед лев | G-AUTOPARTS</v>
          </cell>
          <cell r="D7902" t="str">
            <v>G-AUTOPARTS</v>
          </cell>
          <cell r="E7902">
            <v>1107.67</v>
          </cell>
        </row>
        <row r="7903">
          <cell r="B7903" t="str">
            <v>GSU080712</v>
          </cell>
          <cell r="C7903" t="str">
            <v>GSU080712 Опора шаровая | перед прав | G-AUTOPARTS</v>
          </cell>
          <cell r="D7903" t="str">
            <v>G-AUTOPARTS</v>
          </cell>
          <cell r="E7903">
            <v>1107.67</v>
          </cell>
        </row>
        <row r="7904">
          <cell r="B7904" t="str">
            <v>GSU080803</v>
          </cell>
          <cell r="C7904" t="str">
            <v>GSU080803 Опора шаровая | перед прав/лев | G-AUTOPARTS</v>
          </cell>
          <cell r="D7904" t="str">
            <v>G-AUTOPARTS</v>
          </cell>
          <cell r="E7904">
            <v>755.13</v>
          </cell>
        </row>
        <row r="7905">
          <cell r="B7905" t="str">
            <v>GSU080818</v>
          </cell>
          <cell r="C7905" t="str">
            <v>GSU080818 Опора шаровая | перед прав/лев | G-AUTOPARTS</v>
          </cell>
          <cell r="D7905" t="str">
            <v>G-AUTOPARTS</v>
          </cell>
          <cell r="E7905">
            <v>814.57</v>
          </cell>
        </row>
        <row r="7906">
          <cell r="B7906" t="str">
            <v>GSU080825</v>
          </cell>
          <cell r="C7906" t="str">
            <v>GSU080825 Опора шаровая | перед прав/лев | G-AUTOPARTS</v>
          </cell>
          <cell r="D7906" t="str">
            <v>G-AUTOPARTS</v>
          </cell>
          <cell r="E7906">
            <v>905.92</v>
          </cell>
        </row>
        <row r="7907">
          <cell r="B7907" t="str">
            <v>GSU080845</v>
          </cell>
          <cell r="C7907" t="str">
            <v>GSU080845 Опора шаровая | перед прав/лев | G-AUTOPARTS</v>
          </cell>
          <cell r="D7907" t="str">
            <v>G-AUTOPARTS</v>
          </cell>
          <cell r="E7907">
            <v>854.62</v>
          </cell>
        </row>
        <row r="7908">
          <cell r="B7908" t="str">
            <v>GSU080860</v>
          </cell>
          <cell r="C7908" t="str">
            <v>GSU080860 Опора шаровая | перед прав/лев | G-AUTOPARTS</v>
          </cell>
          <cell r="D7908" t="str">
            <v>G-AUTOPARTS</v>
          </cell>
          <cell r="E7908">
            <v>951.25</v>
          </cell>
        </row>
        <row r="7909">
          <cell r="B7909" t="str">
            <v>GSU080954</v>
          </cell>
          <cell r="C7909" t="str">
            <v>GSU080954 Опора шаровая | перед прав/лев | G-AUTOPARTS</v>
          </cell>
          <cell r="D7909" t="str">
            <v>G-AUTOPARTS</v>
          </cell>
          <cell r="E7909">
            <v>1056.95</v>
          </cell>
        </row>
        <row r="7910">
          <cell r="B7910" t="str">
            <v>GSU080959</v>
          </cell>
          <cell r="C7910" t="str">
            <v>GSU080959 Опора шаровая | перед прав/лев | G-AUTOPARTS</v>
          </cell>
          <cell r="D7910" t="str">
            <v>G-AUTOPARTS</v>
          </cell>
          <cell r="E7910">
            <v>725.4</v>
          </cell>
        </row>
        <row r="7911">
          <cell r="B7911" t="str">
            <v>GSU080987</v>
          </cell>
          <cell r="C7911" t="str">
            <v>GSU080987 Опора шаровая | перед прав/лев | G-AUTOPARTS</v>
          </cell>
          <cell r="D7911" t="str">
            <v>G-AUTOPARTS</v>
          </cell>
          <cell r="E7911">
            <v>961.01</v>
          </cell>
        </row>
        <row r="7912">
          <cell r="B7912" t="str">
            <v>GSU081001</v>
          </cell>
          <cell r="C7912" t="str">
            <v>GSU081001 Опора шаровая | перед прав/лев | G-AUTOPARTS</v>
          </cell>
          <cell r="D7912" t="str">
            <v>G-AUTOPARTS</v>
          </cell>
          <cell r="E7912">
            <v>676.17</v>
          </cell>
        </row>
        <row r="7913">
          <cell r="B7913" t="str">
            <v>GSU081017</v>
          </cell>
          <cell r="C7913" t="str">
            <v>GSU081017 Опора шаровая | перед прав/лев | G-AUTOPARTS</v>
          </cell>
          <cell r="D7913" t="str">
            <v>G-AUTOPARTS</v>
          </cell>
          <cell r="E7913">
            <v>764.19</v>
          </cell>
        </row>
        <row r="7914">
          <cell r="B7914" t="str">
            <v>GSU081021</v>
          </cell>
          <cell r="C7914" t="str">
            <v>GSU081021 Опора шаровая | перед прав/лев | G-AUTOPARTS</v>
          </cell>
          <cell r="D7914" t="str">
            <v>G-AUTOPARTS</v>
          </cell>
          <cell r="E7914">
            <v>603.76</v>
          </cell>
        </row>
        <row r="7915">
          <cell r="B7915" t="str">
            <v>GSU081031</v>
          </cell>
          <cell r="C7915" t="str">
            <v>GSU081031 Опора шаровая | перед прав/лев | G-AUTOPARTS</v>
          </cell>
          <cell r="D7915" t="str">
            <v>G-AUTOPARTS</v>
          </cell>
          <cell r="E7915">
            <v>789.67</v>
          </cell>
        </row>
        <row r="7916">
          <cell r="B7916" t="str">
            <v>GSU100033</v>
          </cell>
          <cell r="C7916" t="str">
            <v>GSU100033 Тяга рулевая | перед лев | G-AUTOPARTS</v>
          </cell>
          <cell r="D7916" t="str">
            <v>G-AUTOPARTS</v>
          </cell>
          <cell r="E7916">
            <v>1791.53</v>
          </cell>
        </row>
        <row r="7917">
          <cell r="B7917" t="str">
            <v>GSU100421</v>
          </cell>
          <cell r="C7917" t="str">
            <v>GSU100421 Тяга рулевая | зад прав/лев | G-AUTOPARTS</v>
          </cell>
          <cell r="D7917" t="str">
            <v>G-AUTOPARTS</v>
          </cell>
          <cell r="E7917">
            <v>1486.61</v>
          </cell>
        </row>
        <row r="7918">
          <cell r="B7918" t="str">
            <v>GWB0529</v>
          </cell>
          <cell r="C7918" t="str">
            <v>GWB0529 Комплект подшипника ступицы колеса | зад прав/лев | G-AUTOPARTS</v>
          </cell>
          <cell r="D7918" t="str">
            <v>G-AUTOPARTS</v>
          </cell>
          <cell r="E7918">
            <v>570.92999999999995</v>
          </cell>
        </row>
        <row r="7919">
          <cell r="B7919" t="str">
            <v>GWB0542</v>
          </cell>
          <cell r="C7919" t="str">
            <v>GWB0542 Комплект подшипника ступицы колеса | зад прав/лев | G-AUTOPARTS</v>
          </cell>
          <cell r="D7919" t="str">
            <v>G-AUTOPARTS</v>
          </cell>
          <cell r="E7919">
            <v>551.08000000000004</v>
          </cell>
        </row>
        <row r="7920">
          <cell r="B7920" t="str">
            <v>GWB0904</v>
          </cell>
          <cell r="C7920" t="str">
            <v>GWB0904 Комплект подшипника ступицы колеса | зад прав/лев | G-AUTOPARTS</v>
          </cell>
          <cell r="D7920" t="str">
            <v>G-AUTOPARTS</v>
          </cell>
          <cell r="E7920">
            <v>689.48</v>
          </cell>
        </row>
        <row r="7921">
          <cell r="B7921" t="str">
            <v>GWB1355</v>
          </cell>
          <cell r="C7921" t="str">
            <v>GWB1355 Комплект подшипника ступицы колеса | перед прав/лев | G-AUTOPARTS</v>
          </cell>
          <cell r="D7921" t="str">
            <v>G-AUTOPARTS</v>
          </cell>
          <cell r="E7921">
            <v>1477.66</v>
          </cell>
        </row>
        <row r="7922">
          <cell r="B7922" t="str">
            <v>GWB1911</v>
          </cell>
          <cell r="C7922" t="str">
            <v>GWB1911 Комплект подшипника ступицы колеса | перед прав/лев | G-AUTOPARTS</v>
          </cell>
          <cell r="D7922" t="str">
            <v>G-AUTOPARTS</v>
          </cell>
          <cell r="E7922">
            <v>1255.71</v>
          </cell>
        </row>
        <row r="7923">
          <cell r="B7923" t="str">
            <v>GWB1915</v>
          </cell>
          <cell r="C7923" t="str">
            <v>GWB1915 Комплект подшипника ступицы колеса G-AUTOPARTS</v>
          </cell>
          <cell r="D7923" t="str">
            <v>G-AUTOPARTS</v>
          </cell>
          <cell r="E7923">
            <v>1727.15</v>
          </cell>
        </row>
        <row r="7924">
          <cell r="B7924" t="str">
            <v>GWB1928</v>
          </cell>
          <cell r="C7924" t="str">
            <v>GWB1928 Комплект подшипника ступицы колеса | перед прав/лев | G-AUTOPARTS</v>
          </cell>
          <cell r="D7924" t="str">
            <v>G-AUTOPARTS</v>
          </cell>
          <cell r="E7924">
            <v>1043.29</v>
          </cell>
        </row>
        <row r="7925">
          <cell r="B7925" t="str">
            <v>GWB3237</v>
          </cell>
          <cell r="C7925" t="str">
            <v>GWB3237 Комплект подшипника ступицы колеса | перед прав/лев | G-AUTOPARTS</v>
          </cell>
          <cell r="D7925" t="str">
            <v>G-AUTOPARTS</v>
          </cell>
          <cell r="E7925">
            <v>1576.35</v>
          </cell>
        </row>
        <row r="7926">
          <cell r="B7926" t="str">
            <v>GWB3246</v>
          </cell>
          <cell r="C7926" t="str">
            <v>GWB3246 Комплект подшипника ступицы колеса | перед прав/лев | G-AUTOPARTS</v>
          </cell>
          <cell r="D7926" t="str">
            <v>G-AUTOPARTS</v>
          </cell>
          <cell r="E7926">
            <v>1136.25</v>
          </cell>
        </row>
        <row r="7927">
          <cell r="B7927" t="str">
            <v>GWB3255</v>
          </cell>
          <cell r="C7927" t="str">
            <v>GWB3255 Комплект подшипника ступицы колеса | зад прав/лев | G-AUTOPARTS</v>
          </cell>
          <cell r="D7927" t="str">
            <v>G-AUTOPARTS</v>
          </cell>
          <cell r="E7927">
            <v>595.84</v>
          </cell>
        </row>
        <row r="7928">
          <cell r="B7928" t="str">
            <v>GWB3272</v>
          </cell>
          <cell r="C7928" t="str">
            <v>GWB3272 Комплект подшипника ступицы колеса | зад прав/лев | G-AUTOPARTS</v>
          </cell>
          <cell r="D7928" t="str">
            <v>G-AUTOPARTS</v>
          </cell>
          <cell r="E7928">
            <v>1501.42</v>
          </cell>
        </row>
        <row r="7929">
          <cell r="B7929" t="str">
            <v>GWB3308</v>
          </cell>
          <cell r="C7929" t="str">
            <v>GWB3308 Комплект подшипника ступицы колеса | перед прав/лев | G-AUTOPARTS</v>
          </cell>
          <cell r="D7929" t="str">
            <v>G-AUTOPARTS</v>
          </cell>
          <cell r="E7929">
            <v>1354.41</v>
          </cell>
        </row>
        <row r="7930">
          <cell r="B7930" t="str">
            <v>GWB3455</v>
          </cell>
          <cell r="C7930" t="str">
            <v>GWB3455 Комплект подшипника ступицы колеса G-AUTOPARTS</v>
          </cell>
          <cell r="D7930" t="str">
            <v>G-AUTOPARTS</v>
          </cell>
          <cell r="E7930">
            <v>1543.07</v>
          </cell>
        </row>
        <row r="7931">
          <cell r="B7931" t="str">
            <v>GWB3525</v>
          </cell>
          <cell r="C7931" t="str">
            <v>GWB3525 Комплект подшипника ступицы колеса | зад прав/лев | G-AUTOPARTS</v>
          </cell>
          <cell r="D7931" t="str">
            <v>G-AUTOPARTS</v>
          </cell>
          <cell r="E7931">
            <v>1177.9000000000001</v>
          </cell>
        </row>
        <row r="7932">
          <cell r="B7932" t="str">
            <v>GWB3531</v>
          </cell>
          <cell r="C7932" t="str">
            <v>GWB3531 Комплект подшипника ступицы колеса | перед прав/лев | G-AUTOPARTS</v>
          </cell>
          <cell r="D7932" t="str">
            <v>G-AUTOPARTS</v>
          </cell>
          <cell r="E7932">
            <v>2007.85</v>
          </cell>
        </row>
        <row r="7933">
          <cell r="B7933" t="str">
            <v>GWB3532</v>
          </cell>
          <cell r="C7933" t="str">
            <v>GWB3532 Комплект подшипника ступицы колеса | зад прав/лев | G-AUTOPARTS</v>
          </cell>
          <cell r="D7933" t="str">
            <v>G-AUTOPARTS</v>
          </cell>
          <cell r="E7933">
            <v>1461.36</v>
          </cell>
        </row>
        <row r="7934">
          <cell r="B7934" t="str">
            <v>GWB3575</v>
          </cell>
          <cell r="C7934" t="str">
            <v>GWB3575 Комплект подшипника ступицы колеса | перед прав/лев | G-AUTOPARTS</v>
          </cell>
          <cell r="D7934" t="str">
            <v>G-AUTOPARTS</v>
          </cell>
          <cell r="E7934">
            <v>1686.3</v>
          </cell>
        </row>
        <row r="7935">
          <cell r="B7935" t="str">
            <v>GWB3584</v>
          </cell>
          <cell r="C7935" t="str">
            <v>GWB3584 Комплект подшипника ступицы колеса | перед прав/лев | G-AUTOPARTS</v>
          </cell>
          <cell r="D7935" t="str">
            <v>G-AUTOPARTS</v>
          </cell>
          <cell r="E7935">
            <v>2601.5100000000002</v>
          </cell>
        </row>
        <row r="7936">
          <cell r="B7936" t="str">
            <v>GWB3596</v>
          </cell>
          <cell r="C7936" t="str">
            <v>GWB3596 Комплект подшипника ступицы колеса | перед прав/лев | G-AUTOPARTS</v>
          </cell>
          <cell r="D7936" t="str">
            <v>G-AUTOPARTS</v>
          </cell>
          <cell r="E7936">
            <v>1419.82</v>
          </cell>
        </row>
        <row r="7937">
          <cell r="B7937" t="str">
            <v>GWB3637</v>
          </cell>
          <cell r="C7937" t="str">
            <v>GWB3637 Комплект подшипника ступицы колеса | перед прав/лев | G-AUTOPARTS</v>
          </cell>
          <cell r="D7937" t="str">
            <v>G-AUTOPARTS</v>
          </cell>
          <cell r="E7937">
            <v>1968.95</v>
          </cell>
        </row>
        <row r="7938">
          <cell r="B7938" t="str">
            <v>GWB3785</v>
          </cell>
          <cell r="C7938" t="str">
            <v>GWB3785 Комплект подшипника ступицы колеса | перед прав/лев | G-AUTOPARTS</v>
          </cell>
          <cell r="D7938" t="str">
            <v>G-AUTOPARTS</v>
          </cell>
          <cell r="E7938">
            <v>1059.3599999999999</v>
          </cell>
        </row>
        <row r="7939">
          <cell r="B7939" t="str">
            <v>GWB3786</v>
          </cell>
          <cell r="C7939" t="str">
            <v>GWB3786 Комплект подшипника ступицы колеса | перед прав/лев | G-AUTOPARTS</v>
          </cell>
          <cell r="D7939" t="str">
            <v>G-AUTOPARTS</v>
          </cell>
          <cell r="E7939">
            <v>1251.93</v>
          </cell>
        </row>
        <row r="7940">
          <cell r="B7940" t="str">
            <v>GWB3796</v>
          </cell>
          <cell r="C7940" t="str">
            <v>GWB3796 Комплект подшипника ступицы колеса | зад прав/лев | G-AUTOPARTS</v>
          </cell>
          <cell r="D7940" t="str">
            <v>G-AUTOPARTS</v>
          </cell>
          <cell r="E7940">
            <v>1010.12</v>
          </cell>
        </row>
        <row r="7941">
          <cell r="B7941" t="str">
            <v>GWB3901</v>
          </cell>
          <cell r="C7941" t="str">
            <v>GWB3901 Комплект подшипника ступицы колеса | перед прав/лев | G-AUTOPARTS</v>
          </cell>
          <cell r="D7941" t="str">
            <v>G-AUTOPARTS</v>
          </cell>
          <cell r="E7941">
            <v>1284.17</v>
          </cell>
        </row>
        <row r="7942">
          <cell r="B7942" t="str">
            <v>GWB3902</v>
          </cell>
          <cell r="C7942" t="str">
            <v>GWB3902 Комплект подшипника ступицы колеса | перед прав/лев | G-AUTOPARTS</v>
          </cell>
          <cell r="D7942" t="str">
            <v>G-AUTOPARTS</v>
          </cell>
          <cell r="E7942">
            <v>1514.61</v>
          </cell>
        </row>
        <row r="7943">
          <cell r="B7943" t="str">
            <v>GWB3907</v>
          </cell>
          <cell r="C7943" t="str">
            <v>GWB3907 Комплект подшипника ступицы колеса | перед прав/лев | G-AUTOPARTS</v>
          </cell>
          <cell r="D7943" t="str">
            <v>G-AUTOPARTS</v>
          </cell>
          <cell r="E7943">
            <v>1234.83</v>
          </cell>
        </row>
        <row r="7944">
          <cell r="B7944" t="str">
            <v>GWB3929</v>
          </cell>
          <cell r="C7944" t="str">
            <v>GWB3929 Комплект подшипника ступицы колеса | перед прав/лев | G-AUTOPARTS</v>
          </cell>
          <cell r="D7944" t="str">
            <v>G-AUTOPARTS</v>
          </cell>
          <cell r="E7944">
            <v>1514.61</v>
          </cell>
        </row>
        <row r="7945">
          <cell r="B7945" t="str">
            <v>GWB3946</v>
          </cell>
          <cell r="C7945" t="str">
            <v>GWB3946 Комплект подшипника ступицы колеса | перед прав/лев | G-AUTOPARTS</v>
          </cell>
          <cell r="D7945" t="str">
            <v>G-AUTOPARTS</v>
          </cell>
          <cell r="E7945">
            <v>1856.14</v>
          </cell>
        </row>
        <row r="7946">
          <cell r="B7946" t="str">
            <v>GWB3951</v>
          </cell>
          <cell r="C7946" t="str">
            <v>GWB3951 Комплект подшипника ступицы колеса | перед прав/лев | G-AUTOPARTS</v>
          </cell>
          <cell r="D7946" t="str">
            <v>G-AUTOPARTS</v>
          </cell>
          <cell r="E7946">
            <v>1590.58</v>
          </cell>
        </row>
        <row r="7947">
          <cell r="B7947" t="str">
            <v>GWB3981</v>
          </cell>
          <cell r="C7947" t="str">
            <v>GWB3981 Комплект подшипника ступицы колеса | перед прав/лев | G-AUTOPARTS</v>
          </cell>
          <cell r="D7947" t="str">
            <v>G-AUTOPARTS</v>
          </cell>
          <cell r="E7947">
            <v>1630.41</v>
          </cell>
        </row>
        <row r="7948">
          <cell r="B7948" t="str">
            <v>GWB3997</v>
          </cell>
          <cell r="C7948" t="str">
            <v>GWB3997 Комплект подшипника ступицы колеса | зад прав/лев | G-AUTOPARTS</v>
          </cell>
          <cell r="D7948" t="str">
            <v>G-AUTOPARTS</v>
          </cell>
          <cell r="E7948">
            <v>1727.15</v>
          </cell>
        </row>
        <row r="7949">
          <cell r="B7949" t="str">
            <v>GWB6537</v>
          </cell>
          <cell r="C7949" t="str">
            <v>GWB6537 Комплект подшипника ступицы колеса | перед прав/лев | G-AUTOPARTS</v>
          </cell>
          <cell r="D7949" t="str">
            <v>G-AUTOPARTS</v>
          </cell>
          <cell r="E7949">
            <v>1612.39</v>
          </cell>
        </row>
        <row r="7950">
          <cell r="B7950" t="str">
            <v>GWB6636</v>
          </cell>
          <cell r="C7950" t="str">
            <v>GWB6636 Комплект подшипника ступицы колеса | перед прав/лев | G-AUTOPARTS</v>
          </cell>
          <cell r="D7950" t="str">
            <v>G-AUTOPARTS</v>
          </cell>
          <cell r="E7950">
            <v>2502.9299999999998</v>
          </cell>
        </row>
        <row r="7951">
          <cell r="B7951" t="str">
            <v>GWB6682</v>
          </cell>
          <cell r="C7951" t="str">
            <v>GWB6682 Комплект подшипника ступицы колеса G-AUTOPARTS</v>
          </cell>
          <cell r="D7951" t="str">
            <v>G-AUTOPARTS</v>
          </cell>
          <cell r="E7951">
            <v>2058.12</v>
          </cell>
        </row>
        <row r="7952">
          <cell r="B7952" t="str">
            <v>GWB6720</v>
          </cell>
          <cell r="C7952" t="str">
            <v>GWB6720 Комплект подшипника ступицы колеса | перед/зад прав/лев | G-AUTOPARTS</v>
          </cell>
          <cell r="D7952" t="str">
            <v>G-AUTOPARTS</v>
          </cell>
          <cell r="E7952">
            <v>1981.23</v>
          </cell>
        </row>
        <row r="7953">
          <cell r="B7953" t="str">
            <v>GWB6799</v>
          </cell>
          <cell r="C7953" t="str">
            <v>GWB6799 Комплект подшипника ступицы колеса | зад прав/лев | G-AUTOPARTS</v>
          </cell>
          <cell r="D7953" t="str">
            <v>G-AUTOPARTS</v>
          </cell>
          <cell r="E7953">
            <v>1718.54</v>
          </cell>
        </row>
        <row r="7954">
          <cell r="B7954" t="str">
            <v>GWB6812</v>
          </cell>
          <cell r="C7954" t="str">
            <v>GWB6812 Комплект подшипника ступицы колеса | перед прав/лев | G-AUTOPARTS</v>
          </cell>
          <cell r="D7954" t="str">
            <v>G-AUTOPARTS</v>
          </cell>
          <cell r="E7954">
            <v>1370.47</v>
          </cell>
        </row>
        <row r="7955">
          <cell r="B7955" t="str">
            <v>GWB6831</v>
          </cell>
          <cell r="C7955" t="str">
            <v>GWB6831 Комплект подшипника ступицы колеса | перед прав/лев | G-AUTOPARTS</v>
          </cell>
          <cell r="D7955" t="str">
            <v>G-AUTOPARTS</v>
          </cell>
          <cell r="E7955">
            <v>1574.4</v>
          </cell>
        </row>
        <row r="7956">
          <cell r="B7956" t="str">
            <v>GWB6891</v>
          </cell>
          <cell r="C7956" t="str">
            <v>GWB6891 Комплект подшипника ступицы колеса | перед прав/лев | G-AUTOPARTS</v>
          </cell>
          <cell r="D7956" t="str">
            <v>G-AUTOPARTS</v>
          </cell>
          <cell r="E7956">
            <v>1731.86</v>
          </cell>
        </row>
        <row r="7957">
          <cell r="B7957" t="str">
            <v>GWB6923</v>
          </cell>
          <cell r="C7957" t="str">
            <v>GWB6923 Комплект подшипника ступицы колеса | перед прав/лев | G-AUTOPARTS</v>
          </cell>
          <cell r="D7957" t="str">
            <v>G-AUTOPARTS</v>
          </cell>
          <cell r="E7957">
            <v>1577.27</v>
          </cell>
        </row>
        <row r="7958">
          <cell r="B7958" t="str">
            <v>GWB6926</v>
          </cell>
          <cell r="C7958" t="str">
            <v>GWB6926 Комплект подшипника ступицы колеса | перед прав/лев | G-AUTOPARTS</v>
          </cell>
          <cell r="D7958" t="str">
            <v>G-AUTOPARTS</v>
          </cell>
          <cell r="E7958">
            <v>1630.41</v>
          </cell>
        </row>
        <row r="7959">
          <cell r="B7959" t="str">
            <v>GWB6956</v>
          </cell>
          <cell r="C7959" t="str">
            <v>GWB6956 Комплект подшипника ступицы колеса | зад прав/лев | G-AUTOPARTS</v>
          </cell>
          <cell r="D7959" t="str">
            <v>G-AUTOPARTS</v>
          </cell>
          <cell r="E7959">
            <v>1481.68</v>
          </cell>
        </row>
        <row r="7960">
          <cell r="B7960" t="str">
            <v>GWB6972</v>
          </cell>
          <cell r="C7960" t="str">
            <v>GWB6972 Комплект подшипника ступицы колеса | перед прав/лев | G-AUTOPARTS</v>
          </cell>
          <cell r="D7960" t="str">
            <v>G-AUTOPARTS</v>
          </cell>
          <cell r="E7960">
            <v>2253.44</v>
          </cell>
        </row>
        <row r="7961">
          <cell r="B7961" t="str">
            <v>GWB7408</v>
          </cell>
          <cell r="C7961" t="str">
            <v>GWB7408 Комплект подшипника ступицы колеса | перед прав/лев | G-AUTOPARTS</v>
          </cell>
          <cell r="D7961" t="str">
            <v>G-AUTOPARTS</v>
          </cell>
          <cell r="E7961">
            <v>2339.7399999999998</v>
          </cell>
        </row>
        <row r="7962">
          <cell r="B7962" t="str">
            <v>GWB7446</v>
          </cell>
          <cell r="C7962" t="str">
            <v>GWB7446 Комплект подшипника ступицы колеса | зад прав/лев | G-AUTOPARTS</v>
          </cell>
          <cell r="D7962" t="str">
            <v>G-AUTOPARTS</v>
          </cell>
          <cell r="E7962">
            <v>1563.96</v>
          </cell>
        </row>
        <row r="7963">
          <cell r="B7963" t="str">
            <v>GWB7573</v>
          </cell>
          <cell r="C7963" t="str">
            <v>GWB7573 Комплект подшипника ступицы колеса | зад прав/лев | G-AUTOPARTS</v>
          </cell>
          <cell r="D7963" t="str">
            <v>G-AUTOPARTS</v>
          </cell>
          <cell r="E7963">
            <v>1282.3399999999999</v>
          </cell>
        </row>
        <row r="7964">
          <cell r="B7964" t="str">
            <v>GWB7575</v>
          </cell>
          <cell r="C7964" t="str">
            <v>GWB7575 Комплект подшипника ступицы колеса | перед прав/лев | G-AUTOPARTS</v>
          </cell>
          <cell r="D7964" t="str">
            <v>G-AUTOPARTS</v>
          </cell>
          <cell r="E7964">
            <v>2439.36</v>
          </cell>
        </row>
        <row r="7966">
          <cell r="B7966" t="str">
            <v>WS2001.00</v>
          </cell>
          <cell r="C7966" t="str">
            <v>WS2001.00 Колодки тормозные дисковые | перед | JEENICE</v>
          </cell>
          <cell r="D7966" t="str">
            <v>JEENICE</v>
          </cell>
          <cell r="E7966">
            <v>685.12</v>
          </cell>
        </row>
        <row r="7967">
          <cell r="B7967" t="str">
            <v>WS2002.00</v>
          </cell>
          <cell r="C7967" t="str">
            <v>WS2002.00 Колодки тормозные дисковые | перед | JEENICE</v>
          </cell>
          <cell r="D7967" t="str">
            <v>JEENICE</v>
          </cell>
          <cell r="E7967">
            <v>806.08</v>
          </cell>
        </row>
        <row r="7968">
          <cell r="B7968" t="str">
            <v>WS2002.01</v>
          </cell>
          <cell r="C7968" t="str">
            <v>WS2002.01 Колодки тормозные дисковые | перед | JEENICE</v>
          </cell>
          <cell r="D7968" t="str">
            <v>JEENICE</v>
          </cell>
          <cell r="E7968">
            <v>967.32</v>
          </cell>
        </row>
        <row r="7969">
          <cell r="B7969" t="str">
            <v>WS2003.01</v>
          </cell>
          <cell r="C7969" t="str">
            <v>WS2003.01 Колодки тормозные дисковые | перед | JEENICE</v>
          </cell>
          <cell r="D7969" t="str">
            <v>JEENICE</v>
          </cell>
          <cell r="E7969">
            <v>1238.27</v>
          </cell>
        </row>
        <row r="7970">
          <cell r="B7970" t="str">
            <v>WS2007.00</v>
          </cell>
          <cell r="C7970" t="str">
            <v>WS2007.00 Колодки тормозные дисковые | перед | JEENICE</v>
          </cell>
          <cell r="D7970" t="str">
            <v>JEENICE</v>
          </cell>
          <cell r="E7970">
            <v>806.08</v>
          </cell>
        </row>
        <row r="7971">
          <cell r="B7971" t="str">
            <v>WS2007.02</v>
          </cell>
          <cell r="C7971" t="str">
            <v>WS2007.02 Колодки тормозные дисковые | перед | JEENICE</v>
          </cell>
          <cell r="D7971" t="str">
            <v>JEENICE</v>
          </cell>
          <cell r="E7971">
            <v>837.98</v>
          </cell>
        </row>
        <row r="7972">
          <cell r="B7972" t="str">
            <v>WS2007.03</v>
          </cell>
          <cell r="C7972" t="str">
            <v>WS2007.03 Колодки тормозные дисковые | перед | JEENICE</v>
          </cell>
          <cell r="D7972" t="str">
            <v>JEENICE</v>
          </cell>
          <cell r="E7972">
            <v>785.77</v>
          </cell>
        </row>
        <row r="7973">
          <cell r="B7973" t="str">
            <v>WS2007.05</v>
          </cell>
          <cell r="C7973" t="str">
            <v>WS2007.05 Колодки тормозные дисковые | перед | JEENICE</v>
          </cell>
          <cell r="D7973" t="str">
            <v>JEENICE</v>
          </cell>
          <cell r="E7973">
            <v>801.15</v>
          </cell>
        </row>
        <row r="7974">
          <cell r="B7974" t="str">
            <v>WS2011.00</v>
          </cell>
          <cell r="C7974" t="str">
            <v>WS2011.00 Колодки тормозные дисковые | перед | JEENICE</v>
          </cell>
          <cell r="D7974" t="str">
            <v>JEENICE</v>
          </cell>
          <cell r="E7974">
            <v>855.77</v>
          </cell>
        </row>
        <row r="7975">
          <cell r="B7975" t="str">
            <v>WS2015.00</v>
          </cell>
          <cell r="C7975" t="str">
            <v>WS2015.00 Колодки тормозные дисковые | перед | JEENICE</v>
          </cell>
          <cell r="D7975" t="str">
            <v>JEENICE</v>
          </cell>
          <cell r="E7975">
            <v>819.62</v>
          </cell>
        </row>
        <row r="7976">
          <cell r="B7976" t="str">
            <v>WS2016.00</v>
          </cell>
          <cell r="C7976" t="str">
            <v>WS2016.00 Колодки тормозные дисковые | перед | JEENICE</v>
          </cell>
          <cell r="D7976" t="str">
            <v>JEENICE</v>
          </cell>
          <cell r="E7976">
            <v>720.35</v>
          </cell>
        </row>
        <row r="7977">
          <cell r="B7977" t="str">
            <v>WS2017.02</v>
          </cell>
          <cell r="C7977" t="str">
            <v>WS2017.02 Колодки тормозные дисковые | перед | JEENICE</v>
          </cell>
          <cell r="D7977" t="str">
            <v>JEENICE</v>
          </cell>
          <cell r="E7977">
            <v>907.99</v>
          </cell>
        </row>
        <row r="7978">
          <cell r="B7978" t="str">
            <v>WS2017.03</v>
          </cell>
          <cell r="C7978" t="str">
            <v>WS2017.03 Колодки тормозные дисковые | перед | JEENICE</v>
          </cell>
          <cell r="D7978" t="str">
            <v>JEENICE</v>
          </cell>
          <cell r="E7978">
            <v>933.92</v>
          </cell>
        </row>
        <row r="7979">
          <cell r="B7979" t="str">
            <v>WS2018.01</v>
          </cell>
          <cell r="C7979" t="str">
            <v>WS2018.01 Колодки тормозные дисковые | зад | JEENICE</v>
          </cell>
          <cell r="D7979" t="str">
            <v>JEENICE</v>
          </cell>
          <cell r="E7979">
            <v>940.24</v>
          </cell>
        </row>
        <row r="7980">
          <cell r="B7980" t="str">
            <v>WS2020.00</v>
          </cell>
          <cell r="C7980" t="str">
            <v>WS2020.00 Колодки тормозные дисковые | зад | JEENICE</v>
          </cell>
          <cell r="D7980" t="str">
            <v>JEENICE</v>
          </cell>
          <cell r="E7980">
            <v>1143.25</v>
          </cell>
        </row>
        <row r="7981">
          <cell r="B7981" t="str">
            <v>WS2021.00</v>
          </cell>
          <cell r="C7981" t="str">
            <v>WS2021.00 Колодки тормозные дисковые | зад | JEENICE</v>
          </cell>
          <cell r="D7981" t="str">
            <v>JEENICE</v>
          </cell>
          <cell r="E7981">
            <v>672.84</v>
          </cell>
        </row>
        <row r="7982">
          <cell r="B7982" t="str">
            <v>WS2022.00</v>
          </cell>
          <cell r="C7982" t="str">
            <v>WS2022.00 Колодки тормозные дисковые | перед | JEENICE</v>
          </cell>
          <cell r="D7982" t="str">
            <v>JEENICE</v>
          </cell>
          <cell r="E7982">
            <v>935.07</v>
          </cell>
        </row>
        <row r="7983">
          <cell r="B7983" t="str">
            <v>WS2023.00</v>
          </cell>
          <cell r="C7983" t="str">
            <v>WS2023.00 Колодки тормозные дисковые | перед | JEENICE</v>
          </cell>
          <cell r="D7983" t="str">
            <v>JEENICE</v>
          </cell>
          <cell r="E7983">
            <v>1160.1199999999999</v>
          </cell>
        </row>
        <row r="7984">
          <cell r="B7984" t="str">
            <v>WS2023.01</v>
          </cell>
          <cell r="C7984" t="str">
            <v>WS2023.01 Колодки тормозные дисковые | перед | JEENICE</v>
          </cell>
          <cell r="D7984" t="str">
            <v>JEENICE</v>
          </cell>
          <cell r="E7984">
            <v>1217.3800000000001</v>
          </cell>
        </row>
        <row r="7985">
          <cell r="B7985" t="str">
            <v>WS2026.02</v>
          </cell>
          <cell r="C7985" t="str">
            <v>WS2026.02 Колодки тормозные дисковые | перед | JEENICE</v>
          </cell>
          <cell r="D7985" t="str">
            <v>JEENICE</v>
          </cell>
          <cell r="E7985">
            <v>712.32</v>
          </cell>
        </row>
        <row r="7986">
          <cell r="B7986" t="str">
            <v>WS2033.01</v>
          </cell>
          <cell r="C7986" t="str">
            <v>WS2033.01 Колодки тормозные дисковые | перед | JEENICE</v>
          </cell>
          <cell r="D7986" t="str">
            <v>JEENICE</v>
          </cell>
          <cell r="E7986">
            <v>895.94</v>
          </cell>
        </row>
        <row r="7987">
          <cell r="B7987" t="str">
            <v>WS2033.02</v>
          </cell>
          <cell r="C7987" t="str">
            <v>WS2033.02 Колодки тормозные дисковые | перед | JEENICE</v>
          </cell>
          <cell r="D7987" t="str">
            <v>JEENICE</v>
          </cell>
          <cell r="E7987">
            <v>786.34</v>
          </cell>
        </row>
        <row r="7988">
          <cell r="B7988" t="str">
            <v>WS2034.00</v>
          </cell>
          <cell r="C7988" t="str">
            <v>WS2034.00 Колодки тормозные дисковые | перед | JEENICE</v>
          </cell>
          <cell r="D7988" t="str">
            <v>JEENICE</v>
          </cell>
          <cell r="E7988">
            <v>1356.24</v>
          </cell>
        </row>
        <row r="7989">
          <cell r="B7989" t="str">
            <v>WS2035.00</v>
          </cell>
          <cell r="C7989" t="str">
            <v>WS2035.00 Колодки тормозные дисковые | зад | JEENICE</v>
          </cell>
          <cell r="D7989" t="str">
            <v>JEENICE</v>
          </cell>
          <cell r="E7989">
            <v>686.27</v>
          </cell>
        </row>
        <row r="7990">
          <cell r="B7990" t="str">
            <v>WS2040.00</v>
          </cell>
          <cell r="C7990" t="str">
            <v>WS2040.00 Колодки тормозные дисковые | перед | JEENICE</v>
          </cell>
          <cell r="D7990" t="str">
            <v>JEENICE</v>
          </cell>
          <cell r="E7990">
            <v>1078.18</v>
          </cell>
        </row>
        <row r="7991">
          <cell r="B7991" t="str">
            <v>WS2042.01</v>
          </cell>
          <cell r="C7991" t="str">
            <v>WS2042.01 Колодки тормозные дисковые | перед | JEENICE</v>
          </cell>
          <cell r="D7991" t="str">
            <v>JEENICE</v>
          </cell>
          <cell r="E7991">
            <v>688.91</v>
          </cell>
        </row>
        <row r="7992">
          <cell r="B7992" t="str">
            <v>WS2043.00</v>
          </cell>
          <cell r="C7992" t="str">
            <v>WS2043.00 Колодки тормозные дисковые | перед | JEENICE</v>
          </cell>
          <cell r="D7992" t="str">
            <v>JEENICE</v>
          </cell>
          <cell r="E7992">
            <v>1140.26</v>
          </cell>
        </row>
        <row r="7993">
          <cell r="B7993" t="str">
            <v>WS2044.00</v>
          </cell>
          <cell r="C7993" t="str">
            <v>WS2044.00 Колодки тормозные дисковые | перед | JEENICE</v>
          </cell>
          <cell r="D7993" t="str">
            <v>JEENICE</v>
          </cell>
          <cell r="E7993">
            <v>962.96</v>
          </cell>
        </row>
        <row r="7994">
          <cell r="B7994" t="str">
            <v>WS2044.01</v>
          </cell>
          <cell r="C7994" t="str">
            <v>WS2044.01 Колодки тормозные дисковые | перед | JEENICE</v>
          </cell>
          <cell r="D7994" t="str">
            <v>JEENICE</v>
          </cell>
          <cell r="E7994">
            <v>906.73</v>
          </cell>
        </row>
        <row r="7995">
          <cell r="B7995" t="str">
            <v>WS2046.03</v>
          </cell>
          <cell r="C7995" t="str">
            <v>WS2046.03 Колодки тормозные дисковые | перед | JEENICE</v>
          </cell>
          <cell r="D7995" t="str">
            <v>JEENICE</v>
          </cell>
          <cell r="E7995">
            <v>773.37</v>
          </cell>
        </row>
        <row r="7996">
          <cell r="B7996" t="str">
            <v>WS2048.00</v>
          </cell>
          <cell r="C7996" t="str">
            <v>WS2048.00 Колодки тормозные дисковые | зад | JEENICE</v>
          </cell>
          <cell r="D7996" t="str">
            <v>JEENICE</v>
          </cell>
          <cell r="E7996">
            <v>630.38</v>
          </cell>
        </row>
        <row r="7997">
          <cell r="B7997" t="str">
            <v>WS2051.00</v>
          </cell>
          <cell r="C7997" t="str">
            <v>WS2051.00 Колодки тормозные дисковые | перед | JEENICE</v>
          </cell>
          <cell r="D7997" t="str">
            <v>JEENICE</v>
          </cell>
          <cell r="E7997">
            <v>735.73</v>
          </cell>
        </row>
        <row r="7998">
          <cell r="B7998" t="str">
            <v>WS2051.01</v>
          </cell>
          <cell r="C7998" t="str">
            <v>WS2051.01 Колодки тормозные дисковые JEENICE</v>
          </cell>
          <cell r="D7998" t="str">
            <v>JEENICE</v>
          </cell>
          <cell r="E7998">
            <v>716.22</v>
          </cell>
        </row>
        <row r="7999">
          <cell r="B7999" t="str">
            <v>WS2055.00</v>
          </cell>
          <cell r="C7999" t="str">
            <v>WS2055.00 Колодки тормозные дисковые | перед | JEENICE</v>
          </cell>
          <cell r="D7999" t="str">
            <v>JEENICE</v>
          </cell>
          <cell r="E7999">
            <v>905.81</v>
          </cell>
        </row>
        <row r="8000">
          <cell r="B8000" t="str">
            <v>WS2063.00</v>
          </cell>
          <cell r="C8000" t="str">
            <v>WS2063.00 Колодки тормозные дисковые | зад | JEENICE</v>
          </cell>
          <cell r="D8000" t="str">
            <v>JEENICE</v>
          </cell>
          <cell r="E8000">
            <v>550.28</v>
          </cell>
        </row>
        <row r="8001">
          <cell r="B8001" t="str">
            <v>WS2063.01</v>
          </cell>
          <cell r="C8001" t="str">
            <v>WS2063.01 Колодки тормозные дисковые | зад | JEENICE</v>
          </cell>
          <cell r="D8001" t="str">
            <v>JEENICE</v>
          </cell>
          <cell r="E8001">
            <v>547.64</v>
          </cell>
        </row>
        <row r="8002">
          <cell r="B8002" t="str">
            <v>WS2064.00</v>
          </cell>
          <cell r="C8002" t="str">
            <v>WS2064.00 Колодки тормозные дисковые | перед | JEENICE</v>
          </cell>
          <cell r="D8002" t="str">
            <v>JEENICE</v>
          </cell>
          <cell r="E8002">
            <v>838.67</v>
          </cell>
        </row>
        <row r="8003">
          <cell r="B8003" t="str">
            <v>WS2067.03</v>
          </cell>
          <cell r="C8003" t="str">
            <v>WS2067.03 Колодки тормозные дисковые | зад | JEENICE</v>
          </cell>
          <cell r="D8003" t="str">
            <v>JEENICE</v>
          </cell>
          <cell r="E8003">
            <v>613.86</v>
          </cell>
        </row>
        <row r="8004">
          <cell r="B8004" t="str">
            <v>WS2070.00</v>
          </cell>
          <cell r="C8004" t="str">
            <v>WS2070.00 Колодки тормозные дисковые | перед | JEENICE</v>
          </cell>
          <cell r="D8004" t="str">
            <v>JEENICE</v>
          </cell>
          <cell r="E8004">
            <v>772.8</v>
          </cell>
        </row>
        <row r="8005">
          <cell r="B8005" t="str">
            <v>WS2070.01</v>
          </cell>
          <cell r="C8005" t="str">
            <v>WS2070.01 Колодки тормозные дисковые | перед | JEENICE</v>
          </cell>
          <cell r="D8005" t="str">
            <v>JEENICE</v>
          </cell>
          <cell r="E8005">
            <v>746.06</v>
          </cell>
        </row>
        <row r="8006">
          <cell r="B8006" t="str">
            <v>WS2071.02</v>
          </cell>
          <cell r="C8006" t="str">
            <v>WS2071.02 Колодки тормозные дисковые | зад | JEENICE</v>
          </cell>
          <cell r="D8006" t="str">
            <v>JEENICE</v>
          </cell>
          <cell r="E8006">
            <v>540.64</v>
          </cell>
        </row>
        <row r="8007">
          <cell r="B8007" t="str">
            <v>WS2071.04</v>
          </cell>
          <cell r="C8007" t="str">
            <v>WS2071.04 Колодки тормозные дисковые | зад | JEENICE</v>
          </cell>
          <cell r="D8007" t="str">
            <v>JEENICE</v>
          </cell>
          <cell r="E8007">
            <v>583.9</v>
          </cell>
        </row>
        <row r="8008">
          <cell r="B8008" t="str">
            <v>WS2073.00</v>
          </cell>
          <cell r="C8008" t="str">
            <v>WS2073.00 Колодки тормозные дисковые | перед | JEENICE</v>
          </cell>
          <cell r="D8008" t="str">
            <v>JEENICE</v>
          </cell>
          <cell r="E8008">
            <v>937.02</v>
          </cell>
        </row>
        <row r="8009">
          <cell r="B8009" t="str">
            <v>WS2073.01</v>
          </cell>
          <cell r="C8009" t="str">
            <v>WS2073.01 Колодки тормозные дисковые | перед | JEENICE</v>
          </cell>
          <cell r="D8009" t="str">
            <v>JEENICE</v>
          </cell>
          <cell r="E8009">
            <v>837.07</v>
          </cell>
        </row>
        <row r="8010">
          <cell r="B8010" t="str">
            <v>WS2074.00</v>
          </cell>
          <cell r="C8010" t="str">
            <v>WS2074.00 Колодки тормозные дисковые | зад | JEENICE</v>
          </cell>
          <cell r="D8010" t="str">
            <v>JEENICE</v>
          </cell>
          <cell r="E8010">
            <v>655.28</v>
          </cell>
        </row>
        <row r="8011">
          <cell r="B8011" t="str">
            <v>WS2074.01</v>
          </cell>
          <cell r="C8011" t="str">
            <v>WS2074.01 Колодки тормозные дисковые | зад | JEENICE</v>
          </cell>
          <cell r="D8011" t="str">
            <v>JEENICE</v>
          </cell>
          <cell r="E8011">
            <v>685.58</v>
          </cell>
        </row>
        <row r="8012">
          <cell r="B8012" t="str">
            <v>WS2074.02</v>
          </cell>
          <cell r="C8012" t="str">
            <v>WS2074.02 Колодки тормозные дисковые | зад | JEENICE</v>
          </cell>
          <cell r="D8012" t="str">
            <v>JEENICE</v>
          </cell>
          <cell r="E8012">
            <v>671.58</v>
          </cell>
        </row>
        <row r="8013">
          <cell r="B8013" t="str">
            <v>WS2075.00</v>
          </cell>
          <cell r="C8013" t="str">
            <v>WS2075.00 Колодки тормозные дисковые | перед | JEENICE</v>
          </cell>
          <cell r="D8013" t="str">
            <v>JEENICE</v>
          </cell>
          <cell r="E8013">
            <v>725.52</v>
          </cell>
        </row>
        <row r="8014">
          <cell r="B8014" t="str">
            <v>WS2075.01</v>
          </cell>
          <cell r="C8014" t="str">
            <v>WS2075.01 Колодки тормозные дисковые | перед | JEENICE</v>
          </cell>
          <cell r="D8014" t="str">
            <v>JEENICE</v>
          </cell>
          <cell r="E8014">
            <v>637.73</v>
          </cell>
        </row>
        <row r="8015">
          <cell r="B8015" t="str">
            <v>WS2077.00</v>
          </cell>
          <cell r="C8015" t="str">
            <v>WS2077.00 Колодки тормозные дисковые | перед | JEENICE</v>
          </cell>
          <cell r="D8015" t="str">
            <v>JEENICE</v>
          </cell>
          <cell r="E8015">
            <v>792.08</v>
          </cell>
        </row>
        <row r="8016">
          <cell r="B8016" t="str">
            <v>WS2078.00</v>
          </cell>
          <cell r="C8016" t="str">
            <v>WS2078.00 Колодки тормозные дисковые | перед | JEENICE</v>
          </cell>
          <cell r="D8016" t="str">
            <v>JEENICE</v>
          </cell>
          <cell r="E8016">
            <v>930.94</v>
          </cell>
        </row>
        <row r="8017">
          <cell r="B8017" t="str">
            <v>WS2083.00</v>
          </cell>
          <cell r="C8017" t="str">
            <v>WS2083.00 Колодки тормозные дисковые | перед | JEENICE</v>
          </cell>
          <cell r="D8017" t="str">
            <v>JEENICE</v>
          </cell>
          <cell r="E8017">
            <v>829.61</v>
          </cell>
        </row>
        <row r="8018">
          <cell r="B8018" t="str">
            <v>WS2084.01</v>
          </cell>
          <cell r="C8018" t="str">
            <v>WS2084.01 Колодки тормозные дисковые | перед | JEENICE</v>
          </cell>
          <cell r="D8018" t="str">
            <v>JEENICE</v>
          </cell>
          <cell r="E8018">
            <v>642.89</v>
          </cell>
        </row>
        <row r="8019">
          <cell r="B8019" t="str">
            <v>WS2085.00</v>
          </cell>
          <cell r="C8019" t="str">
            <v>WS2085.00 Колодки тормозные дисковые | перед | JEENICE</v>
          </cell>
          <cell r="D8019" t="str">
            <v>JEENICE</v>
          </cell>
          <cell r="E8019">
            <v>685.47</v>
          </cell>
        </row>
        <row r="8020">
          <cell r="B8020" t="str">
            <v>WS2088.01</v>
          </cell>
          <cell r="C8020" t="str">
            <v>WS2088.01 Колодки тормозные дисковые | перед | JEENICE</v>
          </cell>
          <cell r="D8020" t="str">
            <v>JEENICE</v>
          </cell>
          <cell r="E8020">
            <v>849.34</v>
          </cell>
        </row>
        <row r="8021">
          <cell r="B8021" t="str">
            <v>WS2088.03</v>
          </cell>
          <cell r="C8021" t="str">
            <v>WS2088.03 Колодки тормозные дисковые | перед | JEENICE</v>
          </cell>
          <cell r="D8021" t="str">
            <v>JEENICE</v>
          </cell>
          <cell r="E8021">
            <v>850.03</v>
          </cell>
        </row>
        <row r="8022">
          <cell r="B8022" t="str">
            <v>WS2089.00</v>
          </cell>
          <cell r="C8022" t="str">
            <v>WS2089.00 Колодки тормозные дисковые | перед | JEENICE</v>
          </cell>
          <cell r="D8022" t="str">
            <v>JEENICE</v>
          </cell>
          <cell r="E8022">
            <v>671.24</v>
          </cell>
        </row>
        <row r="8023">
          <cell r="B8023" t="str">
            <v>WS2090.00</v>
          </cell>
          <cell r="C8023" t="str">
            <v>WS2090.00 Колодки тормозные дисковые | зад | JEENICE</v>
          </cell>
          <cell r="D8023" t="str">
            <v>JEENICE</v>
          </cell>
          <cell r="E8023">
            <v>717.26</v>
          </cell>
        </row>
        <row r="8024">
          <cell r="B8024" t="str">
            <v>WS2091.00</v>
          </cell>
          <cell r="C8024" t="str">
            <v>WS2091.00 Колодки тормозные дисковые | зад | JEENICE</v>
          </cell>
          <cell r="D8024" t="str">
            <v>JEENICE</v>
          </cell>
          <cell r="E8024">
            <v>716.11</v>
          </cell>
        </row>
        <row r="8025">
          <cell r="B8025" t="str">
            <v>WS2091.01</v>
          </cell>
          <cell r="C8025" t="str">
            <v>WS2091.01 Колодки тормозные дисковые JEENICE</v>
          </cell>
          <cell r="D8025" t="str">
            <v>JEENICE</v>
          </cell>
          <cell r="E8025">
            <v>623.5</v>
          </cell>
        </row>
        <row r="8026">
          <cell r="B8026" t="str">
            <v>WS2091.04</v>
          </cell>
          <cell r="C8026" t="str">
            <v>WS2091.04 Колодки тормозные дисковые | зад | JEENICE</v>
          </cell>
          <cell r="D8026" t="str">
            <v>JEENICE</v>
          </cell>
          <cell r="E8026">
            <v>687.76</v>
          </cell>
        </row>
        <row r="8027">
          <cell r="B8027" t="str">
            <v>WS2096.00</v>
          </cell>
          <cell r="C8027" t="str">
            <v>WS2096.00 Колодки тормозные дисковые | перед | JEENICE</v>
          </cell>
          <cell r="D8027" t="str">
            <v>JEENICE</v>
          </cell>
          <cell r="E8027">
            <v>1088.28</v>
          </cell>
        </row>
        <row r="8028">
          <cell r="B8028" t="str">
            <v>WS2101.00</v>
          </cell>
          <cell r="C8028" t="str">
            <v>WS2101.00 Колодки тормозные дисковые | перед | JEENICE</v>
          </cell>
          <cell r="D8028" t="str">
            <v>JEENICE</v>
          </cell>
          <cell r="E8028">
            <v>897.54</v>
          </cell>
        </row>
        <row r="8029">
          <cell r="B8029" t="str">
            <v>WS2109.01</v>
          </cell>
          <cell r="C8029" t="str">
            <v>WS2109.01 Колодки тормозные дисковые | перед | JEENICE</v>
          </cell>
          <cell r="D8029" t="str">
            <v>JEENICE</v>
          </cell>
          <cell r="E8029">
            <v>791.28</v>
          </cell>
        </row>
        <row r="8030">
          <cell r="B8030" t="str">
            <v>WS2109.02</v>
          </cell>
          <cell r="C8030" t="str">
            <v>WS2109.02 Колодки тормозные дисковые | перед | JEENICE</v>
          </cell>
          <cell r="D8030" t="str">
            <v>JEENICE</v>
          </cell>
          <cell r="E8030">
            <v>797.36</v>
          </cell>
        </row>
        <row r="8031">
          <cell r="B8031" t="str">
            <v>WS2120.00</v>
          </cell>
          <cell r="C8031" t="str">
            <v>WS2120.00 Колодки тормозные дисковые | перед | JEENICE</v>
          </cell>
          <cell r="D8031" t="str">
            <v>JEENICE</v>
          </cell>
          <cell r="E8031">
            <v>813.54</v>
          </cell>
        </row>
        <row r="8032">
          <cell r="B8032" t="str">
            <v>WS2126.00</v>
          </cell>
          <cell r="C8032" t="str">
            <v>WS2126.00 Колодки тормозные дисковые | перед | JEENICE</v>
          </cell>
          <cell r="D8032" t="str">
            <v>JEENICE</v>
          </cell>
          <cell r="E8032">
            <v>925.09</v>
          </cell>
        </row>
        <row r="8033">
          <cell r="B8033" t="str">
            <v>WS2127.00</v>
          </cell>
          <cell r="C8033" t="str">
            <v>WS2127.00 Колодки тормозные дисковые | перед | JEENICE</v>
          </cell>
          <cell r="D8033" t="str">
            <v>JEENICE</v>
          </cell>
          <cell r="E8033">
            <v>988.32</v>
          </cell>
        </row>
        <row r="8034">
          <cell r="B8034" t="str">
            <v>WS2134.01</v>
          </cell>
          <cell r="C8034" t="str">
            <v>WS2134.01 Колодки тормозные дисковые | перед | JEENICE</v>
          </cell>
          <cell r="D8034" t="str">
            <v>JEENICE</v>
          </cell>
          <cell r="E8034">
            <v>1219.68</v>
          </cell>
        </row>
        <row r="8035">
          <cell r="B8035" t="str">
            <v>WS2134.03</v>
          </cell>
          <cell r="C8035" t="str">
            <v>WS2134.03 Колодки тормозные дисковые | перед | JEENICE</v>
          </cell>
          <cell r="D8035" t="str">
            <v>JEENICE</v>
          </cell>
          <cell r="E8035">
            <v>1252.1600000000001</v>
          </cell>
        </row>
        <row r="8036">
          <cell r="B8036" t="str">
            <v>WS2134.04</v>
          </cell>
          <cell r="C8036" t="str">
            <v>WS2134.04 Колодки тормозные дисковые | перед | JEENICE</v>
          </cell>
          <cell r="D8036" t="str">
            <v>JEENICE</v>
          </cell>
          <cell r="E8036">
            <v>1155.99</v>
          </cell>
        </row>
        <row r="8037">
          <cell r="B8037" t="str">
            <v>WS2134.05</v>
          </cell>
          <cell r="C8037" t="str">
            <v>WS2134.05 Колодки тормозные дисковые | перед | JEENICE</v>
          </cell>
          <cell r="D8037" t="str">
            <v>JEENICE</v>
          </cell>
          <cell r="E8037">
            <v>1069.46</v>
          </cell>
        </row>
        <row r="8038">
          <cell r="B8038" t="str">
            <v>WS2134.09</v>
          </cell>
          <cell r="C8038" t="str">
            <v>WS2134.09 Колодки тормозные дисковые | перед | JEENICE</v>
          </cell>
          <cell r="D8038" t="str">
            <v>JEENICE</v>
          </cell>
          <cell r="E8038">
            <v>1002.44</v>
          </cell>
        </row>
        <row r="8039">
          <cell r="B8039" t="str">
            <v>WS2136.00</v>
          </cell>
          <cell r="C8039" t="str">
            <v>WS2136.00 Колодки тормозные дисковые | перед | JEENICE</v>
          </cell>
          <cell r="D8039" t="str">
            <v>JEENICE</v>
          </cell>
          <cell r="E8039">
            <v>874.25</v>
          </cell>
        </row>
        <row r="8040">
          <cell r="B8040" t="str">
            <v>WS2136.01</v>
          </cell>
          <cell r="C8040" t="str">
            <v>WS2136.01 Колодки тормозные дисковые | перед | JEENICE</v>
          </cell>
          <cell r="D8040" t="str">
            <v>JEENICE</v>
          </cell>
          <cell r="E8040">
            <v>921.07</v>
          </cell>
        </row>
        <row r="8041">
          <cell r="B8041" t="str">
            <v>WS2139.00</v>
          </cell>
          <cell r="C8041" t="str">
            <v>WS2139.00 Колодки тормозные дисковые | перед | JEENICE</v>
          </cell>
          <cell r="D8041" t="str">
            <v>JEENICE</v>
          </cell>
          <cell r="E8041">
            <v>701.19</v>
          </cell>
        </row>
        <row r="8042">
          <cell r="B8042" t="str">
            <v>WS2139.01</v>
          </cell>
          <cell r="C8042" t="str">
            <v>WS2139.01 Колодки тормозные дисковые | перед | JEENICE</v>
          </cell>
          <cell r="D8042" t="str">
            <v>JEENICE</v>
          </cell>
          <cell r="E8042">
            <v>738.72</v>
          </cell>
        </row>
        <row r="8043">
          <cell r="B8043" t="str">
            <v>WS2140.00</v>
          </cell>
          <cell r="C8043" t="str">
            <v>WS2140.00 Колодки тормозные дисковые | перед | JEENICE</v>
          </cell>
          <cell r="D8043" t="str">
            <v>JEENICE</v>
          </cell>
          <cell r="E8043">
            <v>682.02</v>
          </cell>
        </row>
        <row r="8044">
          <cell r="B8044" t="str">
            <v>WS2141.00</v>
          </cell>
          <cell r="C8044" t="str">
            <v>WS2141.00 Колодки тормозные дисковые | перед | JEENICE</v>
          </cell>
          <cell r="D8044" t="str">
            <v>JEENICE</v>
          </cell>
          <cell r="E8044">
            <v>952.4</v>
          </cell>
        </row>
        <row r="8045">
          <cell r="B8045" t="str">
            <v>WS2142.00</v>
          </cell>
          <cell r="C8045" t="str">
            <v>WS2142.00 Колодки тормозные дисковые | перед | JEENICE</v>
          </cell>
          <cell r="D8045" t="str">
            <v>JEENICE</v>
          </cell>
          <cell r="E8045">
            <v>1050.98</v>
          </cell>
        </row>
        <row r="8046">
          <cell r="B8046" t="str">
            <v>WS2142.01</v>
          </cell>
          <cell r="C8046" t="str">
            <v>WS2142.01 Колодки тормозные дисковые | перед | JEENICE</v>
          </cell>
          <cell r="D8046" t="str">
            <v>JEENICE</v>
          </cell>
          <cell r="E8046">
            <v>1111.92</v>
          </cell>
        </row>
        <row r="8047">
          <cell r="B8047" t="str">
            <v>WS2144.00</v>
          </cell>
          <cell r="C8047" t="str">
            <v>WS2144.00 Колодки тормозные дисковые | перед | JEENICE</v>
          </cell>
          <cell r="D8047" t="str">
            <v>JEENICE</v>
          </cell>
          <cell r="E8047">
            <v>833.39</v>
          </cell>
        </row>
        <row r="8048">
          <cell r="B8048" t="str">
            <v>WS2145.00</v>
          </cell>
          <cell r="C8048" t="str">
            <v>WS2145.00 Колодки тормозные дисковые | перед | JEENICE</v>
          </cell>
          <cell r="D8048" t="str">
            <v>JEENICE</v>
          </cell>
          <cell r="E8048">
            <v>949.42</v>
          </cell>
        </row>
        <row r="8049">
          <cell r="B8049" t="str">
            <v>WS2146.00</v>
          </cell>
          <cell r="C8049" t="str">
            <v>WS2146.00 Колодки тормозные дисковые | перед | JEENICE</v>
          </cell>
          <cell r="D8049" t="str">
            <v>JEENICE</v>
          </cell>
          <cell r="E8049">
            <v>968.7</v>
          </cell>
        </row>
        <row r="8050">
          <cell r="B8050" t="str">
            <v>WS2152.00</v>
          </cell>
          <cell r="C8050" t="str">
            <v>WS2152.00 Колодки тормозные дисковые | перед | JEENICE</v>
          </cell>
          <cell r="D8050" t="str">
            <v>JEENICE</v>
          </cell>
          <cell r="E8050">
            <v>984.07</v>
          </cell>
        </row>
        <row r="8051">
          <cell r="B8051" t="str">
            <v>WS2154.00</v>
          </cell>
          <cell r="C8051" t="str">
            <v>WS2154.00 Колодки тормозные дисковые | перед | JEENICE</v>
          </cell>
          <cell r="D8051" t="str">
            <v>JEENICE</v>
          </cell>
          <cell r="E8051">
            <v>1023.21</v>
          </cell>
        </row>
        <row r="8052">
          <cell r="B8052" t="str">
            <v>WS2157.01</v>
          </cell>
          <cell r="C8052" t="str">
            <v>WS2157.01 Колодки тормозные дисковые | перед | JEENICE</v>
          </cell>
          <cell r="D8052" t="str">
            <v>JEENICE</v>
          </cell>
          <cell r="E8052">
            <v>1035.1400000000001</v>
          </cell>
        </row>
        <row r="8053">
          <cell r="B8053" t="str">
            <v>WS2159.00</v>
          </cell>
          <cell r="C8053" t="str">
            <v>WS2159.00 Колодки тормозные дисковые | перед | JEENICE</v>
          </cell>
          <cell r="D8053" t="str">
            <v>JEENICE</v>
          </cell>
          <cell r="E8053">
            <v>923.48</v>
          </cell>
        </row>
        <row r="8054">
          <cell r="B8054" t="str">
            <v>WS2160.00</v>
          </cell>
          <cell r="C8054" t="str">
            <v>WS2160.00 Колодки тормозные дисковые | перед | JEENICE</v>
          </cell>
          <cell r="D8054" t="str">
            <v>JEENICE</v>
          </cell>
          <cell r="E8054">
            <v>778.31</v>
          </cell>
        </row>
        <row r="8055">
          <cell r="B8055" t="str">
            <v>WS2168.00</v>
          </cell>
          <cell r="C8055" t="str">
            <v>WS2168.00 Колодки тормозные дисковые | перед | JEENICE</v>
          </cell>
          <cell r="D8055" t="str">
            <v>JEENICE</v>
          </cell>
          <cell r="E8055">
            <v>960.89</v>
          </cell>
        </row>
        <row r="8056">
          <cell r="B8056" t="str">
            <v>WS2172.00</v>
          </cell>
          <cell r="C8056" t="str">
            <v>WS2172.00 Колодки тормозные дисковые | перед | JEENICE</v>
          </cell>
          <cell r="D8056" t="str">
            <v>JEENICE</v>
          </cell>
          <cell r="E8056">
            <v>656.32</v>
          </cell>
        </row>
        <row r="8057">
          <cell r="B8057" t="str">
            <v>WS2173.00</v>
          </cell>
          <cell r="C8057" t="str">
            <v>WS2173.00 Колодки тормозные дисковые | перед | JEENICE</v>
          </cell>
          <cell r="D8057" t="str">
            <v>JEENICE</v>
          </cell>
          <cell r="E8057">
            <v>853.59</v>
          </cell>
        </row>
        <row r="8058">
          <cell r="B8058" t="str">
            <v>WS2173.02</v>
          </cell>
          <cell r="C8058" t="str">
            <v>WS2173.02 Колодки тормозные дисковые | перед | JEENICE</v>
          </cell>
          <cell r="D8058" t="str">
            <v>JEENICE</v>
          </cell>
          <cell r="E8058">
            <v>853.82</v>
          </cell>
        </row>
        <row r="8059">
          <cell r="B8059" t="str">
            <v>WS2175.00</v>
          </cell>
          <cell r="C8059" t="str">
            <v>WS2175.00 Колодки тормозные дисковые | перед | JEENICE</v>
          </cell>
          <cell r="D8059" t="str">
            <v>JEENICE</v>
          </cell>
          <cell r="E8059">
            <v>634.28</v>
          </cell>
        </row>
        <row r="8060">
          <cell r="B8060" t="str">
            <v>WS2175.01</v>
          </cell>
          <cell r="C8060" t="str">
            <v>WS2175.01 Колодки тормозные дисковые | перед | JEENICE</v>
          </cell>
          <cell r="D8060" t="str">
            <v>JEENICE</v>
          </cell>
          <cell r="E8060">
            <v>697.98</v>
          </cell>
        </row>
        <row r="8061">
          <cell r="B8061" t="str">
            <v>WS2178.00</v>
          </cell>
          <cell r="C8061" t="str">
            <v>WS2178.00 Колодки тормозные дисковые | перед | JEENICE</v>
          </cell>
          <cell r="D8061" t="str">
            <v>JEENICE</v>
          </cell>
          <cell r="E8061">
            <v>920.73</v>
          </cell>
        </row>
        <row r="8062">
          <cell r="B8062" t="str">
            <v>WS2180.01</v>
          </cell>
          <cell r="C8062" t="str">
            <v>WS2180.01 Колодки тормозные дисковые | перед | JEENICE</v>
          </cell>
          <cell r="D8062" t="str">
            <v>JEENICE</v>
          </cell>
          <cell r="E8062">
            <v>812.51</v>
          </cell>
        </row>
        <row r="8063">
          <cell r="B8063" t="str">
            <v>WS2181.00</v>
          </cell>
          <cell r="C8063" t="str">
            <v>WS2181.00 Колодки тормозные дисковые | зад | JEENICE</v>
          </cell>
          <cell r="D8063" t="str">
            <v>JEENICE</v>
          </cell>
          <cell r="E8063">
            <v>714.96</v>
          </cell>
        </row>
        <row r="8064">
          <cell r="B8064" t="str">
            <v>WS2183.00</v>
          </cell>
          <cell r="C8064" t="str">
            <v>WS2183.00 Колодки тормозные дисковые | перед | JEENICE</v>
          </cell>
          <cell r="D8064" t="str">
            <v>JEENICE</v>
          </cell>
          <cell r="E8064">
            <v>1032.6199999999999</v>
          </cell>
        </row>
        <row r="8065">
          <cell r="B8065" t="str">
            <v>WS2183.01</v>
          </cell>
          <cell r="C8065" t="str">
            <v>WS2183.01 Колодки тормозные дисковые | перед | JEENICE</v>
          </cell>
          <cell r="D8065" t="str">
            <v>JEENICE</v>
          </cell>
          <cell r="E8065">
            <v>1096.42</v>
          </cell>
        </row>
        <row r="8066">
          <cell r="B8066" t="str">
            <v>WS2183.02</v>
          </cell>
          <cell r="C8066" t="str">
            <v>WS2183.02 Колодки тормозные дисковые | перед | JEENICE</v>
          </cell>
          <cell r="D8066" t="str">
            <v>JEENICE</v>
          </cell>
          <cell r="E8066">
            <v>1051.78</v>
          </cell>
        </row>
        <row r="8067">
          <cell r="B8067" t="str">
            <v>WS2185.00</v>
          </cell>
          <cell r="C8067" t="str">
            <v>WS2185.00 Колодки тормозные дисковые | зад | JEENICE</v>
          </cell>
          <cell r="D8067" t="str">
            <v>JEENICE</v>
          </cell>
          <cell r="E8067">
            <v>685.24</v>
          </cell>
        </row>
        <row r="8068">
          <cell r="B8068" t="str">
            <v>WS2189.00</v>
          </cell>
          <cell r="C8068" t="str">
            <v>WS2189.00 Колодки тормозные дисковые | зад | JEENICE</v>
          </cell>
          <cell r="D8068" t="str">
            <v>JEENICE</v>
          </cell>
          <cell r="E8068">
            <v>777.96</v>
          </cell>
        </row>
        <row r="8069">
          <cell r="B8069" t="str">
            <v>WS2190.00</v>
          </cell>
          <cell r="C8069" t="str">
            <v>WS2190.00 Колодки тормозные дисковые | перед | JEENICE</v>
          </cell>
          <cell r="D8069" t="str">
            <v>JEENICE</v>
          </cell>
          <cell r="E8069">
            <v>1056.3699999999999</v>
          </cell>
        </row>
        <row r="8070">
          <cell r="B8070" t="str">
            <v>WS2191.00</v>
          </cell>
          <cell r="C8070" t="str">
            <v>WS2191.00 Колодки тормозные дисковые | перед | JEENICE</v>
          </cell>
          <cell r="D8070" t="str">
            <v>JEENICE</v>
          </cell>
          <cell r="E8070">
            <v>809.41</v>
          </cell>
        </row>
        <row r="8071">
          <cell r="B8071" t="str">
            <v>WS2191.01</v>
          </cell>
          <cell r="C8071" t="str">
            <v>WS2191.01 Колодки тормозные дисковые | перед | JEENICE</v>
          </cell>
          <cell r="D8071" t="str">
            <v>JEENICE</v>
          </cell>
          <cell r="E8071">
            <v>807.8</v>
          </cell>
        </row>
        <row r="8072">
          <cell r="B8072" t="str">
            <v>WS2191.03</v>
          </cell>
          <cell r="C8072" t="str">
            <v>WS2191.03 Колодки тормозные дисковые | перед | JEENICE</v>
          </cell>
          <cell r="D8072" t="str">
            <v>JEENICE</v>
          </cell>
          <cell r="E8072">
            <v>860.36</v>
          </cell>
        </row>
        <row r="8073">
          <cell r="B8073" t="str">
            <v>WS2195.00</v>
          </cell>
          <cell r="C8073" t="str">
            <v>WS2195.00 Колодки тормозные дисковые | перед | JEENICE</v>
          </cell>
          <cell r="D8073" t="str">
            <v>JEENICE</v>
          </cell>
          <cell r="E8073">
            <v>722.99</v>
          </cell>
        </row>
        <row r="8074">
          <cell r="B8074" t="str">
            <v>WS2196.00</v>
          </cell>
          <cell r="C8074" t="str">
            <v>WS2196.00 Колодки тормозные дисковые | перед | JEENICE</v>
          </cell>
          <cell r="D8074" t="str">
            <v>JEENICE</v>
          </cell>
          <cell r="E8074">
            <v>1064.98</v>
          </cell>
        </row>
        <row r="8075">
          <cell r="B8075" t="str">
            <v>WS2199.00</v>
          </cell>
          <cell r="C8075" t="str">
            <v>WS2199.00 Колодки тормозные дисковые | перед | JEENICE</v>
          </cell>
          <cell r="D8075" t="str">
            <v>JEENICE</v>
          </cell>
          <cell r="E8075">
            <v>933.12</v>
          </cell>
        </row>
        <row r="8076">
          <cell r="B8076" t="str">
            <v>WS2200.00</v>
          </cell>
          <cell r="C8076" t="str">
            <v>WS2200.00 Колодки тормозные дисковые | перед | JEENICE</v>
          </cell>
          <cell r="D8076" t="str">
            <v>JEENICE</v>
          </cell>
          <cell r="E8076">
            <v>1069.23</v>
          </cell>
        </row>
        <row r="8077">
          <cell r="B8077" t="str">
            <v>WS2202.00</v>
          </cell>
          <cell r="C8077" t="str">
            <v>WS2202.00 Колодки тормозные дисковые | перед | JEENICE</v>
          </cell>
          <cell r="D8077" t="str">
            <v>JEENICE</v>
          </cell>
          <cell r="E8077">
            <v>1012.99</v>
          </cell>
        </row>
        <row r="8078">
          <cell r="B8078" t="str">
            <v>WS2203.00</v>
          </cell>
          <cell r="C8078" t="str">
            <v>WS2203.00 Колодки тормозные дисковые | перед | JEENICE</v>
          </cell>
          <cell r="D8078" t="str">
            <v>JEENICE</v>
          </cell>
          <cell r="E8078">
            <v>879.07</v>
          </cell>
        </row>
        <row r="8079">
          <cell r="B8079" t="str">
            <v>WS2205.00</v>
          </cell>
          <cell r="C8079" t="str">
            <v>WS2205.00 Колодки тормозные дисковые | перед | JEENICE</v>
          </cell>
          <cell r="D8079" t="str">
            <v>JEENICE</v>
          </cell>
          <cell r="E8079">
            <v>844.18</v>
          </cell>
        </row>
        <row r="8080">
          <cell r="B8080" t="str">
            <v>WS2205.02</v>
          </cell>
          <cell r="C8080" t="str">
            <v>WS2205.02 Колодки тормозные дисковые | перед | JEENICE</v>
          </cell>
          <cell r="D8080" t="str">
            <v>JEENICE</v>
          </cell>
          <cell r="E8080">
            <v>796.33</v>
          </cell>
        </row>
        <row r="8081">
          <cell r="B8081" t="str">
            <v>WS2206.00</v>
          </cell>
          <cell r="C8081" t="str">
            <v>WS2206.00 Колодки тормозные дисковые | перед | JEENICE</v>
          </cell>
          <cell r="D8081" t="str">
            <v>JEENICE</v>
          </cell>
          <cell r="E8081">
            <v>853.82</v>
          </cell>
        </row>
        <row r="8082">
          <cell r="B8082" t="str">
            <v>WS2206.01</v>
          </cell>
          <cell r="C8082" t="str">
            <v>WS2206.01 Колодки тормозные дисковые | перед | JEENICE</v>
          </cell>
          <cell r="D8082" t="str">
            <v>JEENICE</v>
          </cell>
          <cell r="E8082">
            <v>852.67</v>
          </cell>
        </row>
        <row r="8083">
          <cell r="B8083" t="str">
            <v>WS2206.02</v>
          </cell>
          <cell r="C8083" t="str">
            <v>WS2206.02 Колодки тормозные дисковые | перед | JEENICE</v>
          </cell>
          <cell r="D8083" t="str">
            <v>JEENICE</v>
          </cell>
          <cell r="E8083">
            <v>801.72</v>
          </cell>
        </row>
        <row r="8084">
          <cell r="B8084" t="str">
            <v>WS2207.00</v>
          </cell>
          <cell r="C8084" t="str">
            <v>WS2207.00 Колодки тормозные дисковые | перед | JEENICE</v>
          </cell>
          <cell r="D8084" t="str">
            <v>JEENICE</v>
          </cell>
          <cell r="E8084">
            <v>937.25</v>
          </cell>
        </row>
        <row r="8085">
          <cell r="B8085" t="str">
            <v>WS2208.00</v>
          </cell>
          <cell r="C8085" t="str">
            <v>WS2208.00 Колодки тормозные дисковые | перед | JEENICE</v>
          </cell>
          <cell r="D8085" t="str">
            <v>JEENICE</v>
          </cell>
          <cell r="E8085">
            <v>1044.44</v>
          </cell>
        </row>
        <row r="8086">
          <cell r="B8086" t="str">
            <v>WS2208.02</v>
          </cell>
          <cell r="C8086" t="str">
            <v>WS2208.02 Колодки тормозные дисковые | перед | JEENICE</v>
          </cell>
          <cell r="D8086" t="str">
            <v>JEENICE</v>
          </cell>
          <cell r="E8086">
            <v>1118.23</v>
          </cell>
        </row>
        <row r="8087">
          <cell r="B8087" t="str">
            <v>WS2209.00</v>
          </cell>
          <cell r="C8087" t="str">
            <v>WS2209.00 Колодки тормозные дисковые | перед | JEENICE</v>
          </cell>
          <cell r="D8087" t="str">
            <v>JEENICE</v>
          </cell>
          <cell r="E8087">
            <v>925.09</v>
          </cell>
        </row>
        <row r="8088">
          <cell r="B8088" t="str">
            <v>WS2211.02</v>
          </cell>
          <cell r="C8088" t="str">
            <v>WS2211.02 Колодки тормозные дисковые | зад | JEENICE</v>
          </cell>
          <cell r="D8088" t="str">
            <v>JEENICE</v>
          </cell>
          <cell r="E8088">
            <v>1020.57</v>
          </cell>
        </row>
        <row r="8089">
          <cell r="B8089" t="str">
            <v>WS2213.00</v>
          </cell>
          <cell r="C8089" t="str">
            <v>WS2213.00 Колодки тормозные дисковые | перед | JEENICE</v>
          </cell>
          <cell r="D8089" t="str">
            <v>JEENICE</v>
          </cell>
          <cell r="E8089">
            <v>963.42</v>
          </cell>
        </row>
        <row r="8090">
          <cell r="B8090" t="str">
            <v>WS2214.00</v>
          </cell>
          <cell r="C8090" t="str">
            <v>WS2214.00 Колодки тормозные дисковые | перед | JEENICE</v>
          </cell>
          <cell r="D8090" t="str">
            <v>JEENICE</v>
          </cell>
          <cell r="E8090">
            <v>1069.46</v>
          </cell>
        </row>
        <row r="8091">
          <cell r="B8091" t="str">
            <v>WS2215.00</v>
          </cell>
          <cell r="C8091" t="str">
            <v>WS2215.00 Колодки тормозные дисковые | перед | JEENICE</v>
          </cell>
          <cell r="D8091" t="str">
            <v>JEENICE</v>
          </cell>
          <cell r="E8091">
            <v>745.83</v>
          </cell>
        </row>
        <row r="8092">
          <cell r="B8092" t="str">
            <v>WS2218.00</v>
          </cell>
          <cell r="C8092" t="str">
            <v>WS2218.00 Колодки тормозные дисковые | зад | JEENICE</v>
          </cell>
          <cell r="D8092" t="str">
            <v>JEENICE</v>
          </cell>
          <cell r="E8092">
            <v>767.86</v>
          </cell>
        </row>
        <row r="8093">
          <cell r="B8093" t="str">
            <v>WS2219.00</v>
          </cell>
          <cell r="C8093" t="str">
            <v>WS2219.00 Колодки тормозные дисковые | перед | JEENICE</v>
          </cell>
          <cell r="D8093" t="str">
            <v>JEENICE</v>
          </cell>
          <cell r="E8093">
            <v>691.66</v>
          </cell>
        </row>
        <row r="8094">
          <cell r="B8094" t="str">
            <v>WS2220.00</v>
          </cell>
          <cell r="C8094" t="str">
            <v>WS2220.00 Колодки тормозные дисковые | зад | JEENICE</v>
          </cell>
          <cell r="D8094" t="str">
            <v>JEENICE</v>
          </cell>
          <cell r="E8094">
            <v>428.29</v>
          </cell>
        </row>
        <row r="8095">
          <cell r="B8095" t="str">
            <v>WS2220.01</v>
          </cell>
          <cell r="C8095" t="str">
            <v>WS2220.01 Колодки тормозные дисковые | зад | JEENICE</v>
          </cell>
          <cell r="D8095" t="str">
            <v>JEENICE</v>
          </cell>
          <cell r="E8095">
            <v>588.03</v>
          </cell>
        </row>
        <row r="8096">
          <cell r="B8096" t="str">
            <v>WS2220.02</v>
          </cell>
          <cell r="C8096" t="str">
            <v>WS2220.02 Колодки тормозные дисковые (с отверстиями для пружин) | зад | JEENICE</v>
          </cell>
          <cell r="D8096" t="str">
            <v>JEENICE</v>
          </cell>
          <cell r="E8096">
            <v>642.20000000000005</v>
          </cell>
        </row>
        <row r="8097">
          <cell r="B8097" t="str">
            <v>WS2226.00</v>
          </cell>
          <cell r="C8097" t="str">
            <v>WS2226.00 Колодки тормозные дисковые | зад | JEENICE</v>
          </cell>
          <cell r="D8097" t="str">
            <v>JEENICE</v>
          </cell>
          <cell r="E8097">
            <v>578.62</v>
          </cell>
        </row>
        <row r="8098">
          <cell r="B8098" t="str">
            <v>WS2227.00</v>
          </cell>
          <cell r="C8098" t="str">
            <v>WS2227.00 Колодки тормозные дисковые | перед | JEENICE</v>
          </cell>
          <cell r="D8098" t="str">
            <v>JEENICE</v>
          </cell>
          <cell r="E8098">
            <v>810.21</v>
          </cell>
        </row>
        <row r="8099">
          <cell r="B8099" t="str">
            <v>WS2230.00</v>
          </cell>
          <cell r="C8099" t="str">
            <v>WS2230.00 Колодки тормозные дисковые | зад | JEENICE</v>
          </cell>
          <cell r="D8099" t="str">
            <v>JEENICE</v>
          </cell>
          <cell r="E8099">
            <v>762.93</v>
          </cell>
        </row>
        <row r="8100">
          <cell r="B8100" t="str">
            <v>WS2234.00</v>
          </cell>
          <cell r="C8100" t="str">
            <v>WS2234.00 Колодки тормозные дисковые | зад | JEENICE</v>
          </cell>
          <cell r="D8100" t="str">
            <v>JEENICE</v>
          </cell>
          <cell r="E8100">
            <v>711.75</v>
          </cell>
        </row>
        <row r="8101">
          <cell r="B8101" t="str">
            <v>WS2235.00</v>
          </cell>
          <cell r="C8101" t="str">
            <v>WS2235.00 Колодки тормозные дисковые | перед | JEENICE</v>
          </cell>
          <cell r="D8101" t="str">
            <v>JEENICE</v>
          </cell>
          <cell r="E8101">
            <v>791.28</v>
          </cell>
        </row>
        <row r="8102">
          <cell r="B8102" t="str">
            <v>WS2236.00</v>
          </cell>
          <cell r="C8102" t="str">
            <v>WS2236.00 Колодки тормозные дисковые | перед | JEENICE</v>
          </cell>
          <cell r="D8102" t="str">
            <v>JEENICE</v>
          </cell>
          <cell r="E8102">
            <v>599.04999999999995</v>
          </cell>
        </row>
        <row r="8103">
          <cell r="B8103" t="str">
            <v>WS2237.00</v>
          </cell>
          <cell r="C8103" t="str">
            <v>WS2237.00 Колодки тормозные дисковые | перед | JEENICE</v>
          </cell>
          <cell r="D8103" t="str">
            <v>JEENICE</v>
          </cell>
          <cell r="E8103">
            <v>856.23</v>
          </cell>
        </row>
        <row r="8104">
          <cell r="B8104" t="str">
            <v>WS2239.00</v>
          </cell>
          <cell r="C8104" t="str">
            <v>WS2239.00 Колодки тормозные дисковые | зад | JEENICE</v>
          </cell>
          <cell r="D8104" t="str">
            <v>JEENICE</v>
          </cell>
          <cell r="E8104">
            <v>585.74</v>
          </cell>
        </row>
        <row r="8105">
          <cell r="B8105" t="str">
            <v>WS2244.00</v>
          </cell>
          <cell r="C8105" t="str">
            <v>WS2244.00 Колодки тормозные дисковые | перед | JEENICE</v>
          </cell>
          <cell r="D8105" t="str">
            <v>JEENICE</v>
          </cell>
          <cell r="E8105">
            <v>944.71</v>
          </cell>
        </row>
        <row r="8106">
          <cell r="B8106" t="str">
            <v>WS2245.00</v>
          </cell>
          <cell r="C8106" t="str">
            <v>WS2245.00 Колодки тормозные дисковые | зад | JEENICE</v>
          </cell>
          <cell r="D8106" t="str">
            <v>JEENICE</v>
          </cell>
          <cell r="E8106">
            <v>641.97</v>
          </cell>
        </row>
        <row r="8107">
          <cell r="B8107" t="str">
            <v>WS2246.00</v>
          </cell>
          <cell r="C8107" t="str">
            <v>WS2246.00 Колодки тормозные дисковые | зад | JEENICE</v>
          </cell>
          <cell r="D8107" t="str">
            <v>JEENICE</v>
          </cell>
          <cell r="E8107">
            <v>561.07000000000005</v>
          </cell>
        </row>
        <row r="8108">
          <cell r="B8108" t="str">
            <v>WS2246.01</v>
          </cell>
          <cell r="C8108" t="str">
            <v>WS2246.01 Колодки тормозные дисковые | зад | JEENICE</v>
          </cell>
          <cell r="D8108" t="str">
            <v>JEENICE</v>
          </cell>
          <cell r="E8108">
            <v>567.61</v>
          </cell>
        </row>
        <row r="8109">
          <cell r="B8109" t="str">
            <v>WS2247.00</v>
          </cell>
          <cell r="C8109" t="str">
            <v>WS2247.00 Колодки тормозные дисковые | перед | JEENICE</v>
          </cell>
          <cell r="D8109" t="str">
            <v>JEENICE</v>
          </cell>
          <cell r="E8109">
            <v>941.73</v>
          </cell>
        </row>
        <row r="8110">
          <cell r="B8110" t="str">
            <v>WS2248.00</v>
          </cell>
          <cell r="C8110" t="str">
            <v>WS2248.00 Колодки тормозные дисковые | зад | JEENICE</v>
          </cell>
          <cell r="D8110" t="str">
            <v>JEENICE</v>
          </cell>
          <cell r="E8110">
            <v>655.97</v>
          </cell>
        </row>
        <row r="8111">
          <cell r="B8111" t="str">
            <v>WS2249.00</v>
          </cell>
          <cell r="C8111" t="str">
            <v>WS2249.00 Колодки тормозные дисковые | перед | JEENICE</v>
          </cell>
          <cell r="D8111" t="str">
            <v>JEENICE</v>
          </cell>
          <cell r="E8111">
            <v>975.58</v>
          </cell>
        </row>
        <row r="8112">
          <cell r="B8112" t="str">
            <v>WS2250.00</v>
          </cell>
          <cell r="C8112" t="str">
            <v>WS2250.00 Колодки тормозные дисковые | перед | JEENICE</v>
          </cell>
          <cell r="D8112" t="str">
            <v>JEENICE</v>
          </cell>
          <cell r="E8112">
            <v>1381.26</v>
          </cell>
        </row>
        <row r="8113">
          <cell r="B8113" t="str">
            <v>WS2253.00</v>
          </cell>
          <cell r="C8113" t="str">
            <v>WS2253.00 Колодки тормозные дисковые | перед | JEENICE</v>
          </cell>
          <cell r="D8113" t="str">
            <v>JEENICE</v>
          </cell>
          <cell r="E8113">
            <v>998.42</v>
          </cell>
        </row>
        <row r="8114">
          <cell r="B8114" t="str">
            <v>WS2254.00</v>
          </cell>
          <cell r="C8114" t="str">
            <v>WS2254.00 Колодки тормозные дисковые | перед | JEENICE</v>
          </cell>
          <cell r="D8114" t="str">
            <v>JEENICE</v>
          </cell>
          <cell r="E8114">
            <v>1400.54</v>
          </cell>
        </row>
        <row r="8115">
          <cell r="B8115" t="str">
            <v>WS2255.00</v>
          </cell>
          <cell r="C8115" t="str">
            <v>WS2255.00 Колодки тормозные дисковые | зад | JEENICE</v>
          </cell>
          <cell r="D8115" t="str">
            <v>JEENICE</v>
          </cell>
          <cell r="E8115">
            <v>888.59</v>
          </cell>
        </row>
        <row r="8116">
          <cell r="B8116" t="str">
            <v>WS2256.00</v>
          </cell>
          <cell r="C8116" t="str">
            <v>WS2256.00 Колодки тормозные дисковые | зад | JEENICE</v>
          </cell>
          <cell r="D8116" t="str">
            <v>JEENICE</v>
          </cell>
          <cell r="E8116">
            <v>963.76</v>
          </cell>
        </row>
        <row r="8117">
          <cell r="B8117" t="str">
            <v>WS2257.00</v>
          </cell>
          <cell r="C8117" t="str">
            <v>WS2257.00 Колодки тормозные дисковые | перед | JEENICE</v>
          </cell>
          <cell r="D8117" t="str">
            <v>JEENICE</v>
          </cell>
          <cell r="E8117">
            <v>1173.08</v>
          </cell>
        </row>
        <row r="8118">
          <cell r="B8118" t="str">
            <v>WS2258.00</v>
          </cell>
          <cell r="C8118" t="str">
            <v>WS2258.00 Колодки тормозные дисковые | перед | JEENICE</v>
          </cell>
          <cell r="D8118" t="str">
            <v>JEENICE</v>
          </cell>
          <cell r="E8118">
            <v>1080.1300000000001</v>
          </cell>
        </row>
        <row r="8119">
          <cell r="B8119" t="str">
            <v>WS2264.00</v>
          </cell>
          <cell r="C8119" t="str">
            <v>WS2264.00 Колодки тормозные дисковые | перед | JEENICE</v>
          </cell>
          <cell r="D8119" t="str">
            <v>JEENICE</v>
          </cell>
          <cell r="E8119">
            <v>1243.43</v>
          </cell>
        </row>
        <row r="8120">
          <cell r="B8120" t="str">
            <v>WS2266.00</v>
          </cell>
          <cell r="C8120" t="str">
            <v>WS2266.00 Колодки тормозные дисковые | перед | JEENICE</v>
          </cell>
          <cell r="D8120" t="str">
            <v>JEENICE</v>
          </cell>
          <cell r="E8120">
            <v>1342.7</v>
          </cell>
        </row>
        <row r="8121">
          <cell r="B8121" t="str">
            <v>WS2268.00</v>
          </cell>
          <cell r="C8121" t="str">
            <v>WS2268.00 Колодки тормозные дисковые | зад | JEENICE</v>
          </cell>
          <cell r="D8121" t="str">
            <v>JEENICE</v>
          </cell>
          <cell r="E8121">
            <v>1035.1400000000001</v>
          </cell>
        </row>
        <row r="8122">
          <cell r="B8122" t="str">
            <v>WS2270.00</v>
          </cell>
          <cell r="C8122" t="str">
            <v>WS2270.00 Колодки тормозные дисковые | зад | JEENICE</v>
          </cell>
          <cell r="D8122" t="str">
            <v>JEENICE</v>
          </cell>
          <cell r="E8122">
            <v>1058.78</v>
          </cell>
        </row>
        <row r="8123">
          <cell r="B8123" t="str">
            <v>WS2274.00</v>
          </cell>
          <cell r="C8123" t="str">
            <v>WS2274.00 Колодки тормозные дисковые | зад | JEENICE</v>
          </cell>
          <cell r="D8123" t="str">
            <v>JEENICE</v>
          </cell>
          <cell r="E8123">
            <v>677.32</v>
          </cell>
        </row>
        <row r="8124">
          <cell r="B8124" t="str">
            <v>WS2275.00</v>
          </cell>
          <cell r="C8124" t="str">
            <v>WS2275.00 Колодки тормозные дисковые | перед | JEENICE</v>
          </cell>
          <cell r="D8124" t="str">
            <v>JEENICE</v>
          </cell>
          <cell r="E8124">
            <v>1010.81</v>
          </cell>
        </row>
        <row r="8125">
          <cell r="B8125" t="str">
            <v>WS2276.00</v>
          </cell>
          <cell r="C8125" t="str">
            <v>WS2276.00 Колодки тормозные дисковые | перед | JEENICE</v>
          </cell>
          <cell r="D8125" t="str">
            <v>JEENICE</v>
          </cell>
          <cell r="E8125">
            <v>1020.68</v>
          </cell>
        </row>
        <row r="8126">
          <cell r="B8126" t="str">
            <v>WS2277.00</v>
          </cell>
          <cell r="C8126" t="str">
            <v>WS2277.00 Колодки тормозные дисковые | перед | JEENICE</v>
          </cell>
          <cell r="D8126" t="str">
            <v>JEENICE</v>
          </cell>
          <cell r="E8126">
            <v>911.89</v>
          </cell>
        </row>
        <row r="8127">
          <cell r="B8127" t="str">
            <v>WS2278.00</v>
          </cell>
          <cell r="C8127" t="str">
            <v>WS2278.00 Колодки тормозные дисковые | перед | JEENICE</v>
          </cell>
          <cell r="D8127" t="str">
            <v>JEENICE</v>
          </cell>
          <cell r="E8127">
            <v>1875.99</v>
          </cell>
        </row>
        <row r="8128">
          <cell r="B8128" t="str">
            <v>WS2279.00</v>
          </cell>
          <cell r="C8128" t="str">
            <v>WS2279.00 Колодки тормозные дисковые | перед | JEENICE</v>
          </cell>
          <cell r="D8128" t="str">
            <v>JEENICE</v>
          </cell>
          <cell r="E8128">
            <v>1072.9000000000001</v>
          </cell>
        </row>
        <row r="8129">
          <cell r="B8129" t="str">
            <v>WS2281.00</v>
          </cell>
          <cell r="C8129" t="str">
            <v>WS2281.00 Колодки тормозные дисковые | перед | JEENICE</v>
          </cell>
          <cell r="D8129" t="str">
            <v>JEENICE</v>
          </cell>
          <cell r="E8129">
            <v>1226.79</v>
          </cell>
        </row>
        <row r="8130">
          <cell r="B8130" t="str">
            <v>WS2282.00</v>
          </cell>
          <cell r="C8130" t="str">
            <v>WS2282.00 Колодки тормозные дисковые | зад | JEENICE</v>
          </cell>
          <cell r="D8130" t="str">
            <v>JEENICE</v>
          </cell>
          <cell r="E8130">
            <v>713.58</v>
          </cell>
        </row>
        <row r="8131">
          <cell r="B8131" t="str">
            <v>WS2286.00</v>
          </cell>
          <cell r="C8131" t="str">
            <v>WS2286.00 Колодки тормозные дисковые | перед | JEENICE</v>
          </cell>
          <cell r="D8131" t="str">
            <v>JEENICE</v>
          </cell>
          <cell r="E8131">
            <v>884.12</v>
          </cell>
        </row>
        <row r="8132">
          <cell r="B8132" t="str">
            <v>WS2287.00</v>
          </cell>
          <cell r="C8132" t="str">
            <v>WS2287.00 Колодки тормозные дисковые | зад | JEENICE</v>
          </cell>
          <cell r="D8132" t="str">
            <v>JEENICE</v>
          </cell>
          <cell r="E8132">
            <v>731.94</v>
          </cell>
        </row>
        <row r="8133">
          <cell r="B8133" t="str">
            <v>WS2288.00</v>
          </cell>
          <cell r="C8133" t="str">
            <v>WS2288.00 Колодки тормозные дисковые | перед | JEENICE</v>
          </cell>
          <cell r="D8133" t="str">
            <v>JEENICE</v>
          </cell>
          <cell r="E8133">
            <v>879.99</v>
          </cell>
        </row>
        <row r="8134">
          <cell r="B8134" t="str">
            <v>WS2290.00</v>
          </cell>
          <cell r="C8134" t="str">
            <v>WS2290.00 Колодки тормозные дисковые | зад | JEENICE</v>
          </cell>
          <cell r="D8134" t="str">
            <v>JEENICE</v>
          </cell>
          <cell r="E8134">
            <v>648.74</v>
          </cell>
        </row>
        <row r="8135">
          <cell r="B8135" t="str">
            <v>WS2290.01</v>
          </cell>
          <cell r="C8135" t="str">
            <v>WS2290.01 Колодки тормозные дисковые | зад | JEENICE</v>
          </cell>
          <cell r="D8135" t="str">
            <v>JEENICE</v>
          </cell>
          <cell r="E8135">
            <v>659.65</v>
          </cell>
        </row>
        <row r="8136">
          <cell r="B8136" t="str">
            <v>WS2292.00</v>
          </cell>
          <cell r="C8136" t="str">
            <v>WS2292.00 Колодки тормозные дисковые | перед | JEENICE</v>
          </cell>
          <cell r="D8136" t="str">
            <v>JEENICE</v>
          </cell>
          <cell r="E8136">
            <v>889.4</v>
          </cell>
        </row>
        <row r="8137">
          <cell r="B8137" t="str">
            <v>WS2296.00</v>
          </cell>
          <cell r="C8137" t="str">
            <v>WS2296.00 Колодки тормозные дисковые | перед | JEENICE</v>
          </cell>
          <cell r="D8137" t="str">
            <v>JEENICE</v>
          </cell>
          <cell r="E8137">
            <v>1211.3</v>
          </cell>
        </row>
        <row r="8138">
          <cell r="B8138" t="str">
            <v>WS2299.01</v>
          </cell>
          <cell r="C8138" t="str">
            <v>WS2299.01 Колодки тормозные дисковые | перед | JEENICE</v>
          </cell>
          <cell r="D8138" t="str">
            <v>JEENICE</v>
          </cell>
          <cell r="E8138">
            <v>624.64</v>
          </cell>
        </row>
        <row r="8139">
          <cell r="B8139" t="str">
            <v>WS2301.00</v>
          </cell>
          <cell r="C8139" t="str">
            <v>WS2301.00 Колодки тормозные дисковые | зад | JEENICE</v>
          </cell>
          <cell r="D8139" t="str">
            <v>JEENICE</v>
          </cell>
          <cell r="E8139">
            <v>745.83</v>
          </cell>
        </row>
        <row r="8140">
          <cell r="B8140" t="str">
            <v>WS2302.00</v>
          </cell>
          <cell r="C8140" t="str">
            <v>WS2302.00 Колодки тормозные дисковые | зад | JEENICE</v>
          </cell>
          <cell r="D8140" t="str">
            <v>JEENICE</v>
          </cell>
          <cell r="E8140">
            <v>596.53</v>
          </cell>
        </row>
        <row r="8141">
          <cell r="B8141" t="str">
            <v>WS2304.00</v>
          </cell>
          <cell r="C8141" t="str">
            <v>WS2304.00 Колодки тормозные дисковые | перед | JEENICE</v>
          </cell>
          <cell r="D8141" t="str">
            <v>JEENICE</v>
          </cell>
          <cell r="E8141">
            <v>1149.0999999999999</v>
          </cell>
        </row>
        <row r="8142">
          <cell r="B8142" t="str">
            <v>WS2305.00</v>
          </cell>
          <cell r="C8142" t="str">
            <v>WS2305.00 Колодки тормозные дисковые | перед | JEENICE</v>
          </cell>
          <cell r="D8142" t="str">
            <v>JEENICE</v>
          </cell>
          <cell r="E8142">
            <v>1177.0999999999999</v>
          </cell>
        </row>
        <row r="8143">
          <cell r="B8143" t="str">
            <v>WS2311.00</v>
          </cell>
          <cell r="C8143" t="str">
            <v>WS2311.00 Колодки тормозные дисковые | перед | JEENICE</v>
          </cell>
          <cell r="D8143" t="str">
            <v>JEENICE</v>
          </cell>
          <cell r="E8143">
            <v>770.96</v>
          </cell>
        </row>
        <row r="8144">
          <cell r="B8144" t="str">
            <v>WS2314.00</v>
          </cell>
          <cell r="C8144" t="str">
            <v>WS2314.00 Колодки тормозные дисковые | зад | JEENICE</v>
          </cell>
          <cell r="D8144" t="str">
            <v>JEENICE</v>
          </cell>
          <cell r="E8144">
            <v>683.86</v>
          </cell>
        </row>
        <row r="8145">
          <cell r="B8145" t="str">
            <v>WS2315.00</v>
          </cell>
          <cell r="C8145" t="str">
            <v>WS2315.00 Колодки тормозные дисковые | перед | JEENICE</v>
          </cell>
          <cell r="D8145" t="str">
            <v>JEENICE</v>
          </cell>
          <cell r="E8145">
            <v>717.83</v>
          </cell>
        </row>
        <row r="8146">
          <cell r="B8146" t="str">
            <v>WS2317.00</v>
          </cell>
          <cell r="C8146" t="str">
            <v>WS2317.00 Колодки тормозные дисковые | перед | JEENICE</v>
          </cell>
          <cell r="D8146" t="str">
            <v>JEENICE</v>
          </cell>
          <cell r="E8146">
            <v>944.48</v>
          </cell>
        </row>
        <row r="8147">
          <cell r="B8147" t="str">
            <v>WS2318.00</v>
          </cell>
          <cell r="C8147" t="str">
            <v>WS2318.00 Колодки тормозные дисковые | зад | JEENICE</v>
          </cell>
          <cell r="D8147" t="str">
            <v>JEENICE</v>
          </cell>
          <cell r="E8147">
            <v>690.52</v>
          </cell>
        </row>
        <row r="8148">
          <cell r="B8148" t="str">
            <v>WS2322.00</v>
          </cell>
          <cell r="C8148" t="str">
            <v>WS2322.00 Колодки тормозные дисковые | перед | JEENICE</v>
          </cell>
          <cell r="D8148" t="str">
            <v>JEENICE</v>
          </cell>
          <cell r="E8148">
            <v>854.39</v>
          </cell>
        </row>
        <row r="8149">
          <cell r="B8149" t="str">
            <v>WS2324.00</v>
          </cell>
          <cell r="C8149" t="str">
            <v>WS2324.00 Колодки тормозные дисковые | перед | JEENICE</v>
          </cell>
          <cell r="D8149" t="str">
            <v>JEENICE</v>
          </cell>
          <cell r="E8149">
            <v>816.64</v>
          </cell>
        </row>
        <row r="8150">
          <cell r="B8150" t="str">
            <v>WS2325.00</v>
          </cell>
          <cell r="C8150" t="str">
            <v>WS2325.00 Колодки тормозные дисковые | зад | JEENICE</v>
          </cell>
          <cell r="D8150" t="str">
            <v>JEENICE</v>
          </cell>
          <cell r="E8150">
            <v>889.4</v>
          </cell>
        </row>
        <row r="8151">
          <cell r="B8151" t="str">
            <v>WS2330.00</v>
          </cell>
          <cell r="C8151" t="str">
            <v>WS2330.00 Колодки тормозные дисковые | зад | JEENICE</v>
          </cell>
          <cell r="D8151" t="str">
            <v>JEENICE</v>
          </cell>
          <cell r="E8151">
            <v>610.64</v>
          </cell>
        </row>
        <row r="8152">
          <cell r="B8152" t="str">
            <v>WS2334.00</v>
          </cell>
          <cell r="C8152" t="str">
            <v>WS2334.00 Колодки тормозные дисковые | зад | JEENICE</v>
          </cell>
          <cell r="D8152" t="str">
            <v>JEENICE</v>
          </cell>
          <cell r="E8152">
            <v>606.51</v>
          </cell>
        </row>
        <row r="8153">
          <cell r="B8153" t="str">
            <v>WS2347.00</v>
          </cell>
          <cell r="C8153" t="str">
            <v>WS2347.00 Колодки тормозные дисковые | перед | JEENICE</v>
          </cell>
          <cell r="D8153" t="str">
            <v>JEENICE</v>
          </cell>
          <cell r="E8153">
            <v>1159.77</v>
          </cell>
        </row>
        <row r="8154">
          <cell r="B8154" t="str">
            <v>WS2375.00</v>
          </cell>
          <cell r="C8154" t="str">
            <v>WS2375.00 Колодки тормозные дисковые | перед | JEENICE</v>
          </cell>
          <cell r="D8154" t="str">
            <v>JEENICE</v>
          </cell>
          <cell r="E8154">
            <v>1209.1199999999999</v>
          </cell>
        </row>
        <row r="8155">
          <cell r="B8155" t="str">
            <v>WS2376.00</v>
          </cell>
          <cell r="C8155" t="str">
            <v>WS2376.00 Колодки тормозные дисковые | перед | JEENICE</v>
          </cell>
          <cell r="D8155" t="str">
            <v>JEENICE</v>
          </cell>
          <cell r="E8155">
            <v>1139.1199999999999</v>
          </cell>
        </row>
        <row r="8156">
          <cell r="B8156" t="str">
            <v>WS2376.01</v>
          </cell>
          <cell r="C8156" t="str">
            <v>WS2376.01 Колодки тормозные дисковые | перед | JEENICE</v>
          </cell>
          <cell r="D8156" t="str">
            <v>JEENICE</v>
          </cell>
          <cell r="E8156">
            <v>1334.55</v>
          </cell>
        </row>
        <row r="8157">
          <cell r="B8157" t="str">
            <v>WS2381.00</v>
          </cell>
          <cell r="C8157" t="str">
            <v>WS2381.00 Колодки тормозные дисковые | перед | JEENICE</v>
          </cell>
          <cell r="D8157" t="str">
            <v>JEENICE</v>
          </cell>
          <cell r="E8157">
            <v>1480.07</v>
          </cell>
        </row>
        <row r="8158">
          <cell r="B8158" t="str">
            <v>WS2385.00</v>
          </cell>
          <cell r="C8158" t="str">
            <v>WS2385.00 Колодки тормозные дисковые | зад | JEENICE</v>
          </cell>
          <cell r="D8158" t="str">
            <v>JEENICE</v>
          </cell>
          <cell r="E8158">
            <v>746.63</v>
          </cell>
        </row>
        <row r="8159">
          <cell r="B8159" t="str">
            <v>WS2392.00</v>
          </cell>
          <cell r="C8159" t="str">
            <v>WS2392.00 Колодки тормозные дисковые | перед | JEENICE</v>
          </cell>
          <cell r="D8159" t="str">
            <v>JEENICE</v>
          </cell>
          <cell r="E8159">
            <v>996.58</v>
          </cell>
        </row>
        <row r="8160">
          <cell r="B8160" t="str">
            <v>WS2395.00</v>
          </cell>
          <cell r="C8160" t="str">
            <v>WS2395.00 Колодки тормозные дисковые | зад | JEENICE</v>
          </cell>
          <cell r="D8160" t="str">
            <v>JEENICE</v>
          </cell>
          <cell r="E8160">
            <v>704.29</v>
          </cell>
        </row>
        <row r="8161">
          <cell r="B8161" t="str">
            <v>WS2396.00</v>
          </cell>
          <cell r="C8161" t="str">
            <v>WS2396.00 Колодки тормозные дисковые | зад | JEENICE</v>
          </cell>
          <cell r="D8161" t="str">
            <v>JEENICE</v>
          </cell>
          <cell r="E8161">
            <v>859.79</v>
          </cell>
        </row>
        <row r="8162">
          <cell r="B8162" t="str">
            <v>WS2399.00</v>
          </cell>
          <cell r="C8162" t="str">
            <v>WS2399.00 Колодки тормозные дисковые | зад | JEENICE</v>
          </cell>
          <cell r="D8162" t="str">
            <v>JEENICE</v>
          </cell>
          <cell r="E8162">
            <v>793.23</v>
          </cell>
        </row>
        <row r="8163">
          <cell r="B8163" t="str">
            <v>WS2400.00</v>
          </cell>
          <cell r="C8163" t="str">
            <v>WS2400.00 Колодки тормозные дисковые | перед | JEENICE</v>
          </cell>
          <cell r="D8163" t="str">
            <v>JEENICE</v>
          </cell>
          <cell r="E8163">
            <v>820.54</v>
          </cell>
        </row>
        <row r="8164">
          <cell r="B8164" t="str">
            <v>WS2400.01</v>
          </cell>
          <cell r="C8164" t="str">
            <v>WS2400.01 Колодки тормозные дисковые (с отверстиями для пружин) | перед | JEENICE</v>
          </cell>
          <cell r="D8164" t="str">
            <v>JEENICE</v>
          </cell>
          <cell r="E8164">
            <v>820.54</v>
          </cell>
        </row>
        <row r="8165">
          <cell r="B8165" t="str">
            <v>WS2401.00</v>
          </cell>
          <cell r="C8165" t="str">
            <v>WS2401.00 Колодки тормозные дисковые | зад | JEENICE</v>
          </cell>
          <cell r="D8165" t="str">
            <v>JEENICE</v>
          </cell>
          <cell r="E8165">
            <v>693.61</v>
          </cell>
        </row>
        <row r="8166">
          <cell r="B8166" t="str">
            <v>WS2403.00</v>
          </cell>
          <cell r="C8166" t="str">
            <v>WS2403.00 Колодки тормозные дисковые | перед | JEENICE</v>
          </cell>
          <cell r="D8166" t="str">
            <v>JEENICE</v>
          </cell>
          <cell r="E8166">
            <v>1416.72</v>
          </cell>
        </row>
        <row r="8167">
          <cell r="B8167" t="str">
            <v>WS2404.00</v>
          </cell>
          <cell r="C8167" t="str">
            <v>WS2404.00 Колодки тормозные дисковые | зад | JEENICE</v>
          </cell>
          <cell r="D8167" t="str">
            <v>JEENICE</v>
          </cell>
          <cell r="E8167">
            <v>902.13</v>
          </cell>
        </row>
        <row r="8168">
          <cell r="B8168" t="str">
            <v>WS2405.00</v>
          </cell>
          <cell r="C8168" t="str">
            <v>WS2405.00 Колодки тормозные дисковые | зад | JEENICE</v>
          </cell>
          <cell r="D8168" t="str">
            <v>JEENICE</v>
          </cell>
          <cell r="E8168">
            <v>634.63</v>
          </cell>
        </row>
        <row r="8169">
          <cell r="B8169" t="str">
            <v>WS2407.00</v>
          </cell>
          <cell r="C8169" t="str">
            <v>WS2407.00 Колодки тормозные дисковые | зад | JEENICE</v>
          </cell>
          <cell r="D8169" t="str">
            <v>JEENICE</v>
          </cell>
          <cell r="E8169">
            <v>772.68</v>
          </cell>
        </row>
        <row r="8170">
          <cell r="B8170" t="str">
            <v>WS2418.00</v>
          </cell>
          <cell r="C8170" t="str">
            <v>WS2418.00 Колодки тормозные дисковые | перед | JEENICE</v>
          </cell>
          <cell r="D8170" t="str">
            <v>JEENICE</v>
          </cell>
          <cell r="E8170">
            <v>1241.71</v>
          </cell>
        </row>
        <row r="8171">
          <cell r="B8171" t="str">
            <v>WS2419.00</v>
          </cell>
          <cell r="C8171" t="str">
            <v>WS2419.00 Колодки тормозные дисковые | перед | JEENICE</v>
          </cell>
          <cell r="D8171" t="str">
            <v>JEENICE</v>
          </cell>
          <cell r="E8171">
            <v>1059.24</v>
          </cell>
        </row>
        <row r="8172">
          <cell r="B8172" t="str">
            <v>WS2420.00</v>
          </cell>
          <cell r="C8172" t="str">
            <v>WS2420.00 Колодки тормозные дисковые | зад | JEENICE</v>
          </cell>
          <cell r="D8172" t="str">
            <v>JEENICE</v>
          </cell>
          <cell r="E8172">
            <v>908.68</v>
          </cell>
        </row>
        <row r="8173">
          <cell r="B8173" t="str">
            <v>WS2421.00</v>
          </cell>
          <cell r="C8173" t="str">
            <v>WS2421.00 Колодки тормозные дисковые | зад | JEENICE</v>
          </cell>
          <cell r="D8173" t="str">
            <v>JEENICE</v>
          </cell>
          <cell r="E8173">
            <v>583.79</v>
          </cell>
        </row>
        <row r="8174">
          <cell r="B8174" t="str">
            <v>WS2422.00</v>
          </cell>
          <cell r="C8174" t="str">
            <v>WS2422.00 Колодки тормозные дисковые | перед | JEENICE</v>
          </cell>
          <cell r="D8174" t="str">
            <v>JEENICE</v>
          </cell>
          <cell r="E8174">
            <v>908.91</v>
          </cell>
        </row>
        <row r="8175">
          <cell r="B8175" t="str">
            <v>WS2423.00</v>
          </cell>
          <cell r="C8175" t="str">
            <v>WS2423.00 Колодки тормозные дисковые | перед | JEENICE</v>
          </cell>
          <cell r="D8175" t="str">
            <v>JEENICE</v>
          </cell>
          <cell r="E8175">
            <v>964.34</v>
          </cell>
        </row>
        <row r="8176">
          <cell r="B8176" t="str">
            <v>WS2424.00</v>
          </cell>
          <cell r="C8176" t="str">
            <v>WS2424.00 Колодки тормозные дисковые | перед | JEENICE</v>
          </cell>
          <cell r="D8176" t="str">
            <v>JEENICE</v>
          </cell>
          <cell r="E8176">
            <v>1296.45</v>
          </cell>
        </row>
        <row r="8177">
          <cell r="B8177" t="str">
            <v>WS2424.01</v>
          </cell>
          <cell r="C8177" t="str">
            <v>WS2424.01 Колодки тормозные дисковые | перед | JEENICE</v>
          </cell>
          <cell r="D8177" t="str">
            <v>JEENICE</v>
          </cell>
          <cell r="E8177">
            <v>1094.24</v>
          </cell>
        </row>
        <row r="8178">
          <cell r="B8178" t="str">
            <v>WS2425.00</v>
          </cell>
          <cell r="C8178" t="str">
            <v>WS2425.00 Колодки тормозные дисковые | перед | JEENICE</v>
          </cell>
          <cell r="D8178" t="str">
            <v>JEENICE</v>
          </cell>
          <cell r="E8178">
            <v>1591.04</v>
          </cell>
        </row>
        <row r="8179">
          <cell r="B8179" t="str">
            <v>WS2426.00</v>
          </cell>
          <cell r="C8179" t="str">
            <v>WS2426.00 Колодки тормозные дисковые | перед | JEENICE</v>
          </cell>
          <cell r="D8179" t="str">
            <v>JEENICE</v>
          </cell>
          <cell r="E8179">
            <v>885.49</v>
          </cell>
        </row>
        <row r="8180">
          <cell r="B8180" t="str">
            <v>WS2427.00</v>
          </cell>
          <cell r="C8180" t="str">
            <v>WS2427.00 Колодки тормозные дисковые | зад | JEENICE</v>
          </cell>
          <cell r="D8180" t="str">
            <v>JEENICE</v>
          </cell>
          <cell r="E8180">
            <v>927.38</v>
          </cell>
        </row>
        <row r="8181">
          <cell r="B8181" t="str">
            <v>WS2428.00</v>
          </cell>
          <cell r="C8181" t="str">
            <v>WS2428.00 Колодки тормозные дисковые | перед | JEENICE</v>
          </cell>
          <cell r="D8181" t="str">
            <v>JEENICE</v>
          </cell>
          <cell r="E8181">
            <v>717.26</v>
          </cell>
        </row>
        <row r="8182">
          <cell r="B8182" t="str">
            <v>WS2428.01</v>
          </cell>
          <cell r="C8182" t="str">
            <v>WS2428.01 Колодки тормозные дисковые | перед | JEENICE</v>
          </cell>
          <cell r="D8182" t="str">
            <v>JEENICE</v>
          </cell>
          <cell r="E8182">
            <v>759.14</v>
          </cell>
        </row>
        <row r="8183">
          <cell r="B8183" t="str">
            <v>WS2431.00</v>
          </cell>
          <cell r="C8183" t="str">
            <v>WS2431.00 Колодки тормозные дисковые | перед | JEENICE</v>
          </cell>
          <cell r="D8183" t="str">
            <v>JEENICE</v>
          </cell>
          <cell r="E8183">
            <v>782.78</v>
          </cell>
        </row>
        <row r="8184">
          <cell r="B8184" t="str">
            <v>WS2440.00</v>
          </cell>
          <cell r="C8184" t="str">
            <v>WS2440.00 Колодки тормозные дисковые | перед | JEENICE</v>
          </cell>
          <cell r="D8184" t="str">
            <v>JEENICE</v>
          </cell>
          <cell r="E8184">
            <v>1484.66</v>
          </cell>
        </row>
        <row r="8185">
          <cell r="B8185" t="str">
            <v>WS2443.00</v>
          </cell>
          <cell r="C8185" t="str">
            <v>WS2443.00 Колодки тормозные дисковые | перед | JEENICE</v>
          </cell>
          <cell r="D8185" t="str">
            <v>JEENICE</v>
          </cell>
          <cell r="E8185">
            <v>1258.24</v>
          </cell>
        </row>
        <row r="8186">
          <cell r="B8186" t="str">
            <v>WS2444.00</v>
          </cell>
          <cell r="C8186" t="str">
            <v>WS2444.00 Колодки тормозные дисковые | перед | JEENICE</v>
          </cell>
          <cell r="D8186" t="str">
            <v>JEENICE</v>
          </cell>
          <cell r="E8186">
            <v>1748.15</v>
          </cell>
        </row>
        <row r="8187">
          <cell r="B8187" t="str">
            <v>WS2446.00</v>
          </cell>
          <cell r="C8187" t="str">
            <v>WS2446.00 Колодки тормозные дисковые | перед | JEENICE</v>
          </cell>
          <cell r="D8187" t="str">
            <v>JEENICE</v>
          </cell>
          <cell r="E8187">
            <v>852.21</v>
          </cell>
        </row>
        <row r="8188">
          <cell r="B8188" t="str">
            <v>WS2450.00</v>
          </cell>
          <cell r="C8188" t="str">
            <v>WS2450.00 Колодки тормозные дисковые | перед | JEENICE</v>
          </cell>
          <cell r="D8188" t="str">
            <v>JEENICE</v>
          </cell>
          <cell r="E8188">
            <v>908.68</v>
          </cell>
        </row>
        <row r="8189">
          <cell r="B8189" t="str">
            <v>WS2455.00</v>
          </cell>
          <cell r="C8189" t="str">
            <v>WS2455.00 Колодки тормозные дисковые | перед | JEENICE</v>
          </cell>
          <cell r="D8189" t="str">
            <v>JEENICE</v>
          </cell>
          <cell r="E8189">
            <v>954.01</v>
          </cell>
        </row>
        <row r="8190">
          <cell r="B8190" t="str">
            <v>WS2457.00</v>
          </cell>
          <cell r="C8190" t="str">
            <v>WS2457.00 Колодки тормозные дисковые | перед | JEENICE</v>
          </cell>
          <cell r="D8190" t="str">
            <v>JEENICE</v>
          </cell>
          <cell r="E8190">
            <v>610.41</v>
          </cell>
        </row>
        <row r="8191">
          <cell r="B8191" t="str">
            <v>WS2463.00</v>
          </cell>
          <cell r="C8191" t="str">
            <v>WS2463.00 Колодки тормозные дисковые | зад | JEENICE</v>
          </cell>
          <cell r="D8191" t="str">
            <v>JEENICE</v>
          </cell>
          <cell r="E8191">
            <v>620.86</v>
          </cell>
        </row>
        <row r="8192">
          <cell r="B8192" t="str">
            <v>WS2464.00</v>
          </cell>
          <cell r="C8192" t="str">
            <v>WS2464.00 Колодки тормозные дисковые | перед | JEENICE</v>
          </cell>
          <cell r="D8192" t="str">
            <v>JEENICE</v>
          </cell>
          <cell r="E8192">
            <v>940.92</v>
          </cell>
        </row>
        <row r="8193">
          <cell r="B8193" t="str">
            <v>WS2466.00</v>
          </cell>
          <cell r="C8193" t="str">
            <v>WS2466.00 Колодки тормозные дисковые | перед | JEENICE</v>
          </cell>
          <cell r="D8193" t="str">
            <v>JEENICE</v>
          </cell>
          <cell r="E8193">
            <v>962.5</v>
          </cell>
        </row>
        <row r="8194">
          <cell r="B8194" t="str">
            <v>WS2469.00</v>
          </cell>
          <cell r="C8194" t="str">
            <v>WS2469.00 Колодки тормозные дисковые | зад | JEENICE</v>
          </cell>
          <cell r="D8194" t="str">
            <v>JEENICE</v>
          </cell>
          <cell r="E8194">
            <v>801.37</v>
          </cell>
        </row>
        <row r="8195">
          <cell r="B8195" t="str">
            <v>WS2470.00</v>
          </cell>
          <cell r="C8195" t="str">
            <v>WS2470.00 Колодки тормозные дисковые | перед | JEENICE</v>
          </cell>
          <cell r="D8195" t="str">
            <v>JEENICE</v>
          </cell>
          <cell r="E8195">
            <v>954.01</v>
          </cell>
        </row>
        <row r="8196">
          <cell r="B8196" t="str">
            <v>WS2471.00</v>
          </cell>
          <cell r="C8196" t="str">
            <v>WS2471.00 Колодки тормозные дисковые | перед | JEENICE</v>
          </cell>
          <cell r="D8196" t="str">
            <v>JEENICE</v>
          </cell>
          <cell r="E8196">
            <v>998.65</v>
          </cell>
        </row>
        <row r="8197">
          <cell r="B8197" t="str">
            <v>WS2472.00</v>
          </cell>
          <cell r="C8197" t="str">
            <v>WS2472.00 Колодки тормозные дисковые | зад | JEENICE</v>
          </cell>
          <cell r="D8197" t="str">
            <v>JEENICE</v>
          </cell>
          <cell r="E8197">
            <v>669.86</v>
          </cell>
        </row>
        <row r="8198">
          <cell r="B8198" t="str">
            <v>WS2476.00</v>
          </cell>
          <cell r="C8198" t="str">
            <v>WS2476.00 Колодки тормозные дисковые | перед | JEENICE</v>
          </cell>
          <cell r="D8198" t="str">
            <v>JEENICE</v>
          </cell>
          <cell r="E8198">
            <v>1389.41</v>
          </cell>
        </row>
        <row r="8199">
          <cell r="B8199" t="str">
            <v>WS2481.00</v>
          </cell>
          <cell r="C8199" t="str">
            <v>WS2481.00 Колодки тормозные дисковые | перед | JEENICE</v>
          </cell>
          <cell r="D8199" t="str">
            <v>JEENICE</v>
          </cell>
          <cell r="E8199">
            <v>1481.68</v>
          </cell>
        </row>
        <row r="8200">
          <cell r="B8200" t="str">
            <v>WS2484.00</v>
          </cell>
          <cell r="C8200" t="str">
            <v>WS2484.00 Колодки тормозные дисковые | зад | JEENICE</v>
          </cell>
          <cell r="D8200" t="str">
            <v>JEENICE</v>
          </cell>
          <cell r="E8200">
            <v>968.35</v>
          </cell>
        </row>
        <row r="8201">
          <cell r="B8201" t="str">
            <v>WS2485.00</v>
          </cell>
          <cell r="C8201" t="str">
            <v>WS2485.00 Колодки тормозные дисковые | зад | JEENICE</v>
          </cell>
          <cell r="D8201" t="str">
            <v>JEENICE</v>
          </cell>
          <cell r="E8201">
            <v>793.69</v>
          </cell>
        </row>
        <row r="8202">
          <cell r="B8202" t="str">
            <v>WS2486.00</v>
          </cell>
          <cell r="C8202" t="str">
            <v>WS2486.00 Колодки тормозные дисковые | перед | JEENICE</v>
          </cell>
          <cell r="D8202" t="str">
            <v>JEENICE</v>
          </cell>
          <cell r="E8202">
            <v>1033.6500000000001</v>
          </cell>
        </row>
        <row r="8203">
          <cell r="B8203" t="str">
            <v>WS2488.00</v>
          </cell>
          <cell r="C8203" t="str">
            <v>WS2488.00 Колодки тормозные дисковые | перед | JEENICE</v>
          </cell>
          <cell r="D8203" t="str">
            <v>JEENICE</v>
          </cell>
          <cell r="E8203">
            <v>917.17</v>
          </cell>
        </row>
        <row r="8204">
          <cell r="B8204" t="str">
            <v>WS2489.01</v>
          </cell>
          <cell r="C8204" t="str">
            <v>WS2489.01 Колодки тормозные дисковые | зад | JEENICE</v>
          </cell>
          <cell r="D8204" t="str">
            <v>JEENICE</v>
          </cell>
          <cell r="E8204">
            <v>771.77</v>
          </cell>
        </row>
        <row r="8205">
          <cell r="B8205" t="str">
            <v>WS2492.00</v>
          </cell>
          <cell r="C8205" t="str">
            <v>WS2492.00 Колодки тормозные дисковые | перед | JEENICE</v>
          </cell>
          <cell r="D8205" t="str">
            <v>JEENICE</v>
          </cell>
          <cell r="E8205">
            <v>1208.55</v>
          </cell>
        </row>
        <row r="8206">
          <cell r="B8206" t="str">
            <v>WS2500.00</v>
          </cell>
          <cell r="C8206" t="str">
            <v>WS2500.00 Колодки тормозные дисковые | перед | JEENICE</v>
          </cell>
          <cell r="D8206" t="str">
            <v>JEENICE</v>
          </cell>
          <cell r="E8206">
            <v>969.96</v>
          </cell>
        </row>
        <row r="8207">
          <cell r="B8207" t="str">
            <v>WS2500.01</v>
          </cell>
          <cell r="C8207" t="str">
            <v>WS2500.01 Колодки тормозные дисковые | перед | JEENICE</v>
          </cell>
          <cell r="D8207" t="str">
            <v>JEENICE</v>
          </cell>
          <cell r="E8207">
            <v>972.83</v>
          </cell>
        </row>
        <row r="8208">
          <cell r="B8208" t="str">
            <v>WS2500.03</v>
          </cell>
          <cell r="C8208" t="str">
            <v>WS2500.03 Колодки тормозные дисковые (с отверстиями для пружин) | перед | JEENICE</v>
          </cell>
          <cell r="D8208" t="str">
            <v>JEENICE</v>
          </cell>
          <cell r="E8208">
            <v>897.54</v>
          </cell>
        </row>
        <row r="8209">
          <cell r="B8209" t="str">
            <v>WS2501.00</v>
          </cell>
          <cell r="C8209" t="str">
            <v>WS2501.00 Колодки тормозные дисковые | зад | JEENICE</v>
          </cell>
          <cell r="D8209" t="str">
            <v>JEENICE</v>
          </cell>
          <cell r="E8209">
            <v>615.80999999999995</v>
          </cell>
        </row>
        <row r="8210">
          <cell r="B8210" t="str">
            <v>WS2502.00</v>
          </cell>
          <cell r="C8210" t="str">
            <v>WS2502.00 Колодки тормозные дисковые | зад | JEENICE</v>
          </cell>
          <cell r="D8210" t="str">
            <v>JEENICE</v>
          </cell>
          <cell r="E8210">
            <v>688.34</v>
          </cell>
        </row>
        <row r="8211">
          <cell r="B8211" t="str">
            <v>WS2503.00</v>
          </cell>
          <cell r="C8211" t="str">
            <v>WS2503.00 Колодки тормозные дисковые | перед | JEENICE</v>
          </cell>
          <cell r="D8211" t="str">
            <v>JEENICE</v>
          </cell>
          <cell r="E8211">
            <v>1800.25</v>
          </cell>
        </row>
        <row r="8212">
          <cell r="B8212" t="str">
            <v>WS2503.01</v>
          </cell>
          <cell r="C8212" t="str">
            <v>WS2503.01 Колодки тормозные дисковые | перед | JEENICE</v>
          </cell>
          <cell r="D8212" t="str">
            <v>JEENICE</v>
          </cell>
          <cell r="E8212">
            <v>1366.92</v>
          </cell>
        </row>
        <row r="8213">
          <cell r="B8213" t="str">
            <v>WS2504.00</v>
          </cell>
          <cell r="C8213" t="str">
            <v>WS2504.00 Колодки тормозные дисковые | перед | JEENICE</v>
          </cell>
          <cell r="D8213" t="str">
            <v>JEENICE</v>
          </cell>
          <cell r="E8213">
            <v>1062.9100000000001</v>
          </cell>
        </row>
        <row r="8214">
          <cell r="B8214" t="str">
            <v>WS2505.00</v>
          </cell>
          <cell r="C8214" t="str">
            <v>WS2505.00 Колодки тормозные дисковые | перед | JEENICE</v>
          </cell>
          <cell r="D8214" t="str">
            <v>JEENICE</v>
          </cell>
          <cell r="E8214">
            <v>1329.73</v>
          </cell>
        </row>
        <row r="8215">
          <cell r="B8215" t="str">
            <v>WS2511.00</v>
          </cell>
          <cell r="C8215" t="str">
            <v>WS2511.00 Колодки тормозные дисковые | зад | JEENICE</v>
          </cell>
          <cell r="D8215" t="str">
            <v>JEENICE</v>
          </cell>
          <cell r="E8215">
            <v>709.45</v>
          </cell>
        </row>
        <row r="8216">
          <cell r="B8216" t="str">
            <v>WS2521.00</v>
          </cell>
          <cell r="C8216" t="str">
            <v>WS2521.00 Колодки тормозные дисковые | перед | JEENICE</v>
          </cell>
          <cell r="D8216" t="str">
            <v>JEENICE</v>
          </cell>
          <cell r="E8216">
            <v>809.75</v>
          </cell>
        </row>
        <row r="8217">
          <cell r="B8217" t="str">
            <v>WS2523.00</v>
          </cell>
          <cell r="C8217" t="str">
            <v>WS2523.00 Колодки тормозные дисковые | зад | JEENICE</v>
          </cell>
          <cell r="D8217" t="str">
            <v>JEENICE</v>
          </cell>
          <cell r="E8217">
            <v>650.58000000000004</v>
          </cell>
        </row>
        <row r="8218">
          <cell r="B8218" t="str">
            <v>WS2524.00</v>
          </cell>
          <cell r="C8218" t="str">
            <v>WS2524.00 Колодки тормозные дисковые | перед | JEENICE</v>
          </cell>
          <cell r="D8218" t="str">
            <v>JEENICE</v>
          </cell>
          <cell r="E8218">
            <v>1113.06</v>
          </cell>
        </row>
        <row r="8219">
          <cell r="B8219" t="str">
            <v>WS2525.00</v>
          </cell>
          <cell r="C8219" t="str">
            <v>WS2525.00 Колодки тормозные дисковые | зад | JEENICE</v>
          </cell>
          <cell r="D8219" t="str">
            <v>JEENICE</v>
          </cell>
          <cell r="E8219">
            <v>572.08000000000004</v>
          </cell>
        </row>
        <row r="8220">
          <cell r="B8220" t="str">
            <v>WS2529.00</v>
          </cell>
          <cell r="C8220" t="str">
            <v>WS2529.00 Колодки тормозные дисковые | зад | JEENICE</v>
          </cell>
          <cell r="D8220" t="str">
            <v>JEENICE</v>
          </cell>
          <cell r="E8220">
            <v>942.76</v>
          </cell>
        </row>
        <row r="8221">
          <cell r="B8221" t="str">
            <v>WS2530.00</v>
          </cell>
          <cell r="C8221" t="str">
            <v>WS2530.00 Колодки тормозные дисковые | зад | JEENICE</v>
          </cell>
          <cell r="D8221" t="str">
            <v>JEENICE</v>
          </cell>
          <cell r="E8221">
            <v>589.41</v>
          </cell>
        </row>
        <row r="8222">
          <cell r="B8222" t="str">
            <v>WS2531.00</v>
          </cell>
          <cell r="C8222" t="str">
            <v>WS2531.00 Колодки тормозные дисковые | перед | JEENICE</v>
          </cell>
          <cell r="D8222" t="str">
            <v>JEENICE</v>
          </cell>
          <cell r="E8222">
            <v>771.19</v>
          </cell>
        </row>
        <row r="8223">
          <cell r="B8223" t="str">
            <v>WS2533.00</v>
          </cell>
          <cell r="C8223" t="str">
            <v>WS2533.00 Колодки тормозные дисковые | перед | JEENICE</v>
          </cell>
          <cell r="D8223" t="str">
            <v>JEENICE</v>
          </cell>
          <cell r="E8223">
            <v>981.78</v>
          </cell>
        </row>
        <row r="8224">
          <cell r="B8224" t="str">
            <v>WS2535.00</v>
          </cell>
          <cell r="C8224" t="str">
            <v>WS2535.00 Колодки тормозные дисковые | перед | JEENICE</v>
          </cell>
          <cell r="D8224" t="str">
            <v>JEENICE</v>
          </cell>
          <cell r="E8224">
            <v>1383.44</v>
          </cell>
        </row>
        <row r="8225">
          <cell r="B8225" t="str">
            <v>WS2537.00</v>
          </cell>
          <cell r="C8225" t="str">
            <v>WS2537.00 Колодки тормозные дисковые | перед | JEENICE</v>
          </cell>
          <cell r="D8225" t="str">
            <v>JEENICE</v>
          </cell>
          <cell r="E8225">
            <v>1344.31</v>
          </cell>
        </row>
        <row r="8226">
          <cell r="B8226" t="str">
            <v>WS2541.00</v>
          </cell>
          <cell r="C8226" t="str">
            <v>WS2541.00 Колодки тормозные дисковые | зад | JEENICE</v>
          </cell>
          <cell r="D8226" t="str">
            <v>JEENICE</v>
          </cell>
          <cell r="E8226">
            <v>748.36</v>
          </cell>
        </row>
        <row r="8227">
          <cell r="B8227" t="str">
            <v>WS2542.00</v>
          </cell>
          <cell r="C8227" t="str">
            <v>WS2542.00 Колодки тормозные дисковые | перед | JEENICE</v>
          </cell>
          <cell r="D8227" t="str">
            <v>JEENICE</v>
          </cell>
          <cell r="E8227">
            <v>908.68</v>
          </cell>
        </row>
        <row r="8228">
          <cell r="B8228" t="str">
            <v>WS2543.00</v>
          </cell>
          <cell r="C8228" t="str">
            <v>WS2543.00 Колодки тормозные дисковые | перед | JEENICE</v>
          </cell>
          <cell r="D8228" t="str">
            <v>JEENICE</v>
          </cell>
          <cell r="E8228">
            <v>978.57</v>
          </cell>
        </row>
        <row r="8229">
          <cell r="B8229" t="str">
            <v>WS2544.00</v>
          </cell>
          <cell r="C8229" t="str">
            <v>WS2544.00 Колодки тормозные дисковые | перед | JEENICE</v>
          </cell>
          <cell r="D8229" t="str">
            <v>JEENICE</v>
          </cell>
          <cell r="E8229">
            <v>816.41</v>
          </cell>
        </row>
        <row r="8230">
          <cell r="B8230" t="str">
            <v>WS2544.01</v>
          </cell>
          <cell r="C8230" t="str">
            <v>WS2544.01 Колодки тормозные дисковые | перед | JEENICE</v>
          </cell>
          <cell r="D8230" t="str">
            <v>JEENICE</v>
          </cell>
          <cell r="E8230">
            <v>862.66</v>
          </cell>
        </row>
        <row r="8231">
          <cell r="B8231" t="str">
            <v>WS2545.00</v>
          </cell>
          <cell r="C8231" t="str">
            <v>WS2545.00 Колодки тормозные дисковые | перед | JEENICE</v>
          </cell>
          <cell r="D8231" t="str">
            <v>JEENICE</v>
          </cell>
          <cell r="E8231">
            <v>1111.3399999999999</v>
          </cell>
        </row>
        <row r="8232">
          <cell r="B8232" t="str">
            <v>WS2546.00</v>
          </cell>
          <cell r="C8232" t="str">
            <v>WS2546.00 Колодки тормозные дисковые | зад | JEENICE</v>
          </cell>
          <cell r="D8232" t="str">
            <v>JEENICE</v>
          </cell>
          <cell r="E8232">
            <v>672.96</v>
          </cell>
        </row>
        <row r="8233">
          <cell r="B8233" t="str">
            <v>WS2547.00</v>
          </cell>
          <cell r="C8233" t="str">
            <v>WS2547.00 Колодки тормозные дисковые | перед | JEENICE</v>
          </cell>
          <cell r="D8233" t="str">
            <v>JEENICE</v>
          </cell>
          <cell r="E8233">
            <v>800.34</v>
          </cell>
        </row>
        <row r="8234">
          <cell r="B8234" t="str">
            <v>WS2550.00</v>
          </cell>
          <cell r="C8234" t="str">
            <v>WS2550.00 Колодки тормозные дисковые | перед | JEENICE</v>
          </cell>
          <cell r="D8234" t="str">
            <v>JEENICE</v>
          </cell>
          <cell r="E8234">
            <v>916.94</v>
          </cell>
        </row>
        <row r="8235">
          <cell r="B8235" t="str">
            <v>WS2552.00</v>
          </cell>
          <cell r="C8235" t="str">
            <v>WS2552.00 Колодки тормозные дисковые | зад | JEENICE</v>
          </cell>
          <cell r="D8235" t="str">
            <v>JEENICE</v>
          </cell>
          <cell r="E8235">
            <v>573.23</v>
          </cell>
        </row>
        <row r="8236">
          <cell r="B8236" t="str">
            <v>WS2554.00</v>
          </cell>
          <cell r="C8236" t="str">
            <v>WS2554.00 Колодки тормозные дисковые | зад | JEENICE</v>
          </cell>
          <cell r="D8236" t="str">
            <v>JEENICE</v>
          </cell>
          <cell r="E8236">
            <v>830.87</v>
          </cell>
        </row>
        <row r="8237">
          <cell r="B8237" t="str">
            <v>WS2558.00</v>
          </cell>
          <cell r="C8237" t="str">
            <v>WS2558.00 Колодки тормозные дисковые | перед | JEENICE</v>
          </cell>
          <cell r="D8237" t="str">
            <v>JEENICE</v>
          </cell>
          <cell r="E8237">
            <v>981.43</v>
          </cell>
        </row>
        <row r="8238">
          <cell r="B8238" t="str">
            <v>WS2561.00</v>
          </cell>
          <cell r="C8238" t="str">
            <v>WS2561.00 Колодки тормозные дисковые | зад | JEENICE</v>
          </cell>
          <cell r="D8238" t="str">
            <v>JEENICE</v>
          </cell>
          <cell r="E8238">
            <v>797.36</v>
          </cell>
        </row>
        <row r="8239">
          <cell r="B8239" t="str">
            <v>WS2561.02</v>
          </cell>
          <cell r="C8239" t="str">
            <v>WS2561.02 Колодки тормозные дисковые | зад | JEENICE</v>
          </cell>
          <cell r="D8239" t="str">
            <v>JEENICE</v>
          </cell>
          <cell r="E8239">
            <v>781.41</v>
          </cell>
        </row>
        <row r="8240">
          <cell r="B8240" t="str">
            <v>WS2563.00</v>
          </cell>
          <cell r="C8240" t="str">
            <v>WS2563.00 Колодки тормозные дисковые | перед | JEENICE</v>
          </cell>
          <cell r="D8240" t="str">
            <v>JEENICE</v>
          </cell>
          <cell r="E8240">
            <v>754.44</v>
          </cell>
        </row>
        <row r="8241">
          <cell r="B8241" t="str">
            <v>WS2564.00</v>
          </cell>
          <cell r="C8241" t="str">
            <v>WS2564.00 Колодки тормозные дисковые | перед | JEENICE</v>
          </cell>
          <cell r="D8241" t="str">
            <v>JEENICE</v>
          </cell>
          <cell r="E8241">
            <v>980.98</v>
          </cell>
        </row>
        <row r="8242">
          <cell r="B8242" t="str">
            <v>WS2572.00</v>
          </cell>
          <cell r="C8242" t="str">
            <v>WS2572.00 Колодки тормозные дисковые | зад | JEENICE</v>
          </cell>
          <cell r="D8242" t="str">
            <v>JEENICE</v>
          </cell>
          <cell r="E8242">
            <v>583.66999999999996</v>
          </cell>
        </row>
        <row r="8243">
          <cell r="B8243" t="str">
            <v>WS2573.00</v>
          </cell>
          <cell r="C8243" t="str">
            <v>WS2573.00 Колодки тормозные дисковые | зад | JEENICE</v>
          </cell>
          <cell r="D8243" t="str">
            <v>JEENICE</v>
          </cell>
          <cell r="E8243">
            <v>841.2</v>
          </cell>
        </row>
        <row r="8244">
          <cell r="B8244" t="str">
            <v>WS2574.00</v>
          </cell>
          <cell r="C8244" t="str">
            <v>WS2574.00 Колодки тормозные дисковые | зад | JEENICE</v>
          </cell>
          <cell r="D8244" t="str">
            <v>JEENICE</v>
          </cell>
          <cell r="E8244">
            <v>829.26</v>
          </cell>
        </row>
        <row r="8245">
          <cell r="B8245" t="str">
            <v>WS2575.00</v>
          </cell>
          <cell r="C8245" t="str">
            <v>WS2575.00 Колодки тормозные дисковые | перед | JEENICE</v>
          </cell>
          <cell r="D8245" t="str">
            <v>JEENICE</v>
          </cell>
          <cell r="E8245">
            <v>1152.77</v>
          </cell>
        </row>
        <row r="8246">
          <cell r="B8246" t="str">
            <v>WS2576.00</v>
          </cell>
          <cell r="C8246" t="str">
            <v>WS2576.00 Колодки тормозные дисковые | перед | JEENICE</v>
          </cell>
          <cell r="D8246" t="str">
            <v>JEENICE</v>
          </cell>
          <cell r="E8246">
            <v>1156.22</v>
          </cell>
        </row>
        <row r="8247">
          <cell r="B8247" t="str">
            <v>WS2577.00</v>
          </cell>
          <cell r="C8247" t="str">
            <v>WS2577.00 Колодки тормозные дисковые | перед | JEENICE</v>
          </cell>
          <cell r="D8247" t="str">
            <v>JEENICE</v>
          </cell>
          <cell r="E8247">
            <v>1080.47</v>
          </cell>
        </row>
        <row r="8248">
          <cell r="B8248" t="str">
            <v>WS2578.00</v>
          </cell>
          <cell r="C8248" t="str">
            <v>WS2578.00 Колодки тормозные дисковые | зад | JEENICE</v>
          </cell>
          <cell r="D8248" t="str">
            <v>JEENICE</v>
          </cell>
          <cell r="E8248">
            <v>605.36</v>
          </cell>
        </row>
        <row r="8249">
          <cell r="B8249" t="str">
            <v>WS2580.00</v>
          </cell>
          <cell r="C8249" t="str">
            <v>WS2580.00 Колодки тормозные дисковые | перед | JEENICE</v>
          </cell>
          <cell r="D8249" t="str">
            <v>JEENICE</v>
          </cell>
          <cell r="E8249">
            <v>815.38</v>
          </cell>
        </row>
        <row r="8250">
          <cell r="B8250" t="str">
            <v>WS2584.00</v>
          </cell>
          <cell r="C8250" t="str">
            <v>WS2584.00 Колодки тормозные дисковые | перед | JEENICE</v>
          </cell>
          <cell r="D8250" t="str">
            <v>JEENICE</v>
          </cell>
          <cell r="E8250">
            <v>2745.54</v>
          </cell>
        </row>
        <row r="8251">
          <cell r="B8251" t="str">
            <v>WS2585.00</v>
          </cell>
          <cell r="C8251" t="str">
            <v>WS2585.00 Колодки тормозные дисковые | зад | JEENICE</v>
          </cell>
          <cell r="D8251" t="str">
            <v>JEENICE</v>
          </cell>
          <cell r="E8251">
            <v>730.45</v>
          </cell>
        </row>
        <row r="8252">
          <cell r="B8252" t="str">
            <v>WS2587.00</v>
          </cell>
          <cell r="C8252" t="str">
            <v>WS2587.00 Колодки тормозные дисковые | перед | JEENICE</v>
          </cell>
          <cell r="D8252" t="str">
            <v>JEENICE</v>
          </cell>
          <cell r="E8252">
            <v>934.5</v>
          </cell>
        </row>
        <row r="8253">
          <cell r="B8253" t="str">
            <v>WS2589.00</v>
          </cell>
          <cell r="C8253" t="str">
            <v>WS2589.00 Колодки тормозные дисковые | перед | JEENICE</v>
          </cell>
          <cell r="D8253" t="str">
            <v>JEENICE</v>
          </cell>
          <cell r="E8253">
            <v>860.36</v>
          </cell>
        </row>
        <row r="8254">
          <cell r="B8254" t="str">
            <v>WS2590.00</v>
          </cell>
          <cell r="C8254" t="str">
            <v>WS2590.00 Колодки тормозные дисковые | зад | JEENICE</v>
          </cell>
          <cell r="D8254" t="str">
            <v>JEENICE</v>
          </cell>
          <cell r="E8254">
            <v>730.91</v>
          </cell>
        </row>
        <row r="8255">
          <cell r="B8255" t="str">
            <v>WS2593.00</v>
          </cell>
          <cell r="C8255" t="str">
            <v>WS2593.00 Колодки тормозные дисковые | перед | JEENICE</v>
          </cell>
          <cell r="D8255" t="str">
            <v>JEENICE</v>
          </cell>
          <cell r="E8255">
            <v>1068.42</v>
          </cell>
        </row>
        <row r="8256">
          <cell r="B8256" t="str">
            <v>WS2594.00</v>
          </cell>
          <cell r="C8256" t="str">
            <v>WS2594.00 Колодки тормозные дисковые | зад | JEENICE</v>
          </cell>
          <cell r="D8256" t="str">
            <v>JEENICE</v>
          </cell>
          <cell r="E8256">
            <v>716.45</v>
          </cell>
        </row>
        <row r="8257">
          <cell r="B8257" t="str">
            <v>WS2598.00</v>
          </cell>
          <cell r="C8257" t="str">
            <v>WS2598.00 Колодки тормозные дисковые | зад | JEENICE</v>
          </cell>
          <cell r="D8257" t="str">
            <v>JEENICE</v>
          </cell>
          <cell r="E8257">
            <v>1084.49</v>
          </cell>
        </row>
        <row r="8258">
          <cell r="B8258" t="str">
            <v>WS2599.00</v>
          </cell>
          <cell r="C8258" t="str">
            <v>WS2599.00 Колодки тормозные дисковые | перед | JEENICE</v>
          </cell>
          <cell r="D8258" t="str">
            <v>JEENICE</v>
          </cell>
          <cell r="E8258">
            <v>1056.49</v>
          </cell>
        </row>
        <row r="8259">
          <cell r="B8259" t="str">
            <v>WS2603.00</v>
          </cell>
          <cell r="C8259" t="str">
            <v>WS2603.00 Колодки тормозные дисковые | перед | JEENICE</v>
          </cell>
          <cell r="D8259" t="str">
            <v>JEENICE</v>
          </cell>
          <cell r="E8259">
            <v>784.96</v>
          </cell>
        </row>
        <row r="8260">
          <cell r="B8260" t="str">
            <v>WS2609.00</v>
          </cell>
          <cell r="C8260" t="str">
            <v>WS2609.00 Колодки тормозные дисковые | перед | JEENICE</v>
          </cell>
          <cell r="D8260" t="str">
            <v>JEENICE</v>
          </cell>
          <cell r="E8260">
            <v>786.57</v>
          </cell>
        </row>
        <row r="8261">
          <cell r="B8261" t="str">
            <v>WS2611.00</v>
          </cell>
          <cell r="C8261" t="str">
            <v>WS2611.00 Колодки тормозные дисковые | зад | JEENICE</v>
          </cell>
          <cell r="D8261" t="str">
            <v>JEENICE</v>
          </cell>
          <cell r="E8261">
            <v>605.94000000000005</v>
          </cell>
        </row>
        <row r="8262">
          <cell r="B8262" t="str">
            <v>WS2614.00</v>
          </cell>
          <cell r="C8262" t="str">
            <v>WS2614.00 Колодки тормозные дисковые | перед | JEENICE</v>
          </cell>
          <cell r="D8262" t="str">
            <v>JEENICE</v>
          </cell>
          <cell r="E8262">
            <v>1032.5</v>
          </cell>
        </row>
        <row r="8263">
          <cell r="B8263" t="str">
            <v>WS2619.00</v>
          </cell>
          <cell r="C8263" t="str">
            <v>WS2619.00 Колодки тормозные дисковые | перед | JEENICE</v>
          </cell>
          <cell r="D8263" t="str">
            <v>JEENICE</v>
          </cell>
          <cell r="E8263">
            <v>982.7</v>
          </cell>
        </row>
        <row r="8264">
          <cell r="B8264" t="str">
            <v>WS2626.00</v>
          </cell>
          <cell r="C8264" t="str">
            <v>WS2626.00 Колодки тормозные дисковые | зад | JEENICE</v>
          </cell>
          <cell r="D8264" t="str">
            <v>JEENICE</v>
          </cell>
          <cell r="E8264">
            <v>702.34</v>
          </cell>
        </row>
        <row r="8265">
          <cell r="B8265" t="str">
            <v>WS2627.00</v>
          </cell>
          <cell r="C8265" t="str">
            <v>WS2627.00 Колодки тормозные дисковые | зад | JEENICE</v>
          </cell>
          <cell r="D8265" t="str">
            <v>JEENICE</v>
          </cell>
          <cell r="E8265">
            <v>899.84</v>
          </cell>
        </row>
        <row r="8266">
          <cell r="B8266" t="str">
            <v>WS2628.00</v>
          </cell>
          <cell r="C8266" t="str">
            <v>WS2628.00 Колодки тормозные дисковые | зад | JEENICE</v>
          </cell>
          <cell r="D8266" t="str">
            <v>JEENICE</v>
          </cell>
          <cell r="E8266">
            <v>712.66</v>
          </cell>
        </row>
        <row r="8267">
          <cell r="B8267" t="str">
            <v>WS2630.00</v>
          </cell>
          <cell r="C8267" t="str">
            <v>WS2630.00 Колодки тормозные дисковые | перед | JEENICE</v>
          </cell>
          <cell r="D8267" t="str">
            <v>JEENICE</v>
          </cell>
          <cell r="E8267">
            <v>1231.1500000000001</v>
          </cell>
        </row>
        <row r="8268">
          <cell r="B8268" t="str">
            <v>WS2633.00</v>
          </cell>
          <cell r="C8268" t="str">
            <v>WS2633.00 Колодки тормозные дисковые | зад | JEENICE</v>
          </cell>
          <cell r="D8268" t="str">
            <v>JEENICE</v>
          </cell>
          <cell r="E8268">
            <v>709.57</v>
          </cell>
        </row>
        <row r="8269">
          <cell r="B8269" t="str">
            <v>WS2634.00</v>
          </cell>
          <cell r="C8269" t="str">
            <v>WS2634.00 Колодки тормозные дисковые | перед | JEENICE</v>
          </cell>
          <cell r="D8269" t="str">
            <v>JEENICE</v>
          </cell>
          <cell r="E8269">
            <v>847.74</v>
          </cell>
        </row>
        <row r="8270">
          <cell r="B8270" t="str">
            <v>WS2638.00</v>
          </cell>
          <cell r="C8270" t="str">
            <v>WS2638.00 Колодки тормозные дисковые | зад | JEENICE</v>
          </cell>
          <cell r="D8270" t="str">
            <v>JEENICE</v>
          </cell>
          <cell r="E8270">
            <v>629.91999999999996</v>
          </cell>
        </row>
        <row r="8271">
          <cell r="B8271" t="str">
            <v>WS2640.00</v>
          </cell>
          <cell r="C8271" t="str">
            <v>WS2640.00 Колодки тормозные дисковые | перед | JEENICE</v>
          </cell>
          <cell r="D8271" t="str">
            <v>JEENICE</v>
          </cell>
          <cell r="E8271">
            <v>837.07</v>
          </cell>
        </row>
        <row r="8272">
          <cell r="B8272" t="str">
            <v>WS2646.00</v>
          </cell>
          <cell r="C8272" t="str">
            <v>WS2646.00 Колодки тормозные дисковые | перед | JEENICE</v>
          </cell>
          <cell r="D8272" t="str">
            <v>JEENICE</v>
          </cell>
          <cell r="E8272">
            <v>900.99</v>
          </cell>
        </row>
        <row r="8273">
          <cell r="B8273" t="str">
            <v>WS2646.01</v>
          </cell>
          <cell r="C8273" t="str">
            <v>WS2646.01 Колодки тормозные дисковые | перед | JEENICE</v>
          </cell>
          <cell r="D8273" t="str">
            <v>JEENICE</v>
          </cell>
          <cell r="E8273">
            <v>843.95</v>
          </cell>
        </row>
        <row r="8274">
          <cell r="B8274" t="str">
            <v>WS2650.00</v>
          </cell>
          <cell r="C8274" t="str">
            <v>WS2650.00 Колодки тормозные дисковые | зад | JEENICE</v>
          </cell>
          <cell r="D8274" t="str">
            <v>JEENICE</v>
          </cell>
          <cell r="E8274">
            <v>581.38</v>
          </cell>
        </row>
        <row r="8275">
          <cell r="B8275" t="str">
            <v>WS2651.00</v>
          </cell>
          <cell r="C8275" t="str">
            <v>WS2651.00 Колодки тормозные дисковые | перед | JEENICE</v>
          </cell>
          <cell r="D8275" t="str">
            <v>JEENICE</v>
          </cell>
          <cell r="E8275">
            <v>1054.54</v>
          </cell>
        </row>
        <row r="8276">
          <cell r="B8276" t="str">
            <v>WS2652.00</v>
          </cell>
          <cell r="C8276" t="str">
            <v>WS2652.00 Колодки тормозные дисковые | зад | JEENICE</v>
          </cell>
          <cell r="D8276" t="str">
            <v>JEENICE</v>
          </cell>
          <cell r="E8276">
            <v>601</v>
          </cell>
        </row>
        <row r="8277">
          <cell r="B8277" t="str">
            <v>WS2659.00</v>
          </cell>
          <cell r="C8277" t="str">
            <v>WS2659.00 Колодки тормозные дисковые | зад | JEENICE</v>
          </cell>
          <cell r="D8277" t="str">
            <v>JEENICE</v>
          </cell>
          <cell r="E8277">
            <v>588.26</v>
          </cell>
        </row>
        <row r="8278">
          <cell r="B8278" t="str">
            <v>WS2660.00</v>
          </cell>
          <cell r="C8278" t="str">
            <v>WS2660.00 Колодки тормозные дисковые | зад | JEENICE</v>
          </cell>
          <cell r="D8278" t="str">
            <v>JEENICE</v>
          </cell>
          <cell r="E8278">
            <v>610.64</v>
          </cell>
        </row>
        <row r="8279">
          <cell r="B8279" t="str">
            <v>WS2673.00</v>
          </cell>
          <cell r="C8279" t="str">
            <v>WS2673.00 Колодки тормозные дисковые | перед | JEENICE</v>
          </cell>
          <cell r="D8279" t="str">
            <v>JEENICE</v>
          </cell>
          <cell r="E8279">
            <v>913.27</v>
          </cell>
        </row>
        <row r="8280">
          <cell r="B8280" t="str">
            <v>WS2674.00</v>
          </cell>
          <cell r="C8280" t="str">
            <v>WS2674.00 Колодки тормозные дисковые | зад | JEENICE</v>
          </cell>
          <cell r="D8280" t="str">
            <v>JEENICE</v>
          </cell>
          <cell r="E8280">
            <v>650.01</v>
          </cell>
        </row>
        <row r="8281">
          <cell r="B8281" t="str">
            <v>WS2683.00</v>
          </cell>
          <cell r="C8281" t="str">
            <v>WS2683.00 Колодки тормозные дисковые | перед | JEENICE</v>
          </cell>
          <cell r="D8281" t="str">
            <v>JEENICE</v>
          </cell>
          <cell r="E8281">
            <v>938.86</v>
          </cell>
        </row>
        <row r="8282">
          <cell r="B8282" t="str">
            <v>WS2686.00</v>
          </cell>
          <cell r="C8282" t="str">
            <v>WS2686.00 Колодки тормозные дисковые | зад | JEENICE</v>
          </cell>
          <cell r="D8282" t="str">
            <v>JEENICE</v>
          </cell>
          <cell r="E8282">
            <v>694.07</v>
          </cell>
        </row>
        <row r="8283">
          <cell r="B8283" t="str">
            <v>WS2700.00</v>
          </cell>
          <cell r="C8283" t="str">
            <v>WS2700.00 Колодки тормозные дисковые | перед | JEENICE</v>
          </cell>
          <cell r="D8283" t="str">
            <v>JEENICE</v>
          </cell>
          <cell r="E8283">
            <v>896.74</v>
          </cell>
        </row>
        <row r="8284">
          <cell r="B8284" t="str">
            <v>WS2702.00</v>
          </cell>
          <cell r="C8284" t="str">
            <v>WS2702.00 Колодки тормозные дисковые | перед | JEENICE</v>
          </cell>
          <cell r="D8284" t="str">
            <v>JEENICE</v>
          </cell>
          <cell r="E8284">
            <v>973.86</v>
          </cell>
        </row>
        <row r="8285">
          <cell r="B8285" t="str">
            <v>WS2704.00</v>
          </cell>
          <cell r="C8285" t="str">
            <v>WS2704.00 Колодки тормозные дисковые | перед | JEENICE</v>
          </cell>
          <cell r="D8285" t="str">
            <v>JEENICE</v>
          </cell>
          <cell r="E8285">
            <v>788.87</v>
          </cell>
        </row>
        <row r="8286">
          <cell r="B8286" t="str">
            <v>WS2706.00</v>
          </cell>
          <cell r="C8286" t="str">
            <v>WS2706.00 Колодки тормозные дисковые | перед | JEENICE</v>
          </cell>
          <cell r="D8286" t="str">
            <v>JEENICE</v>
          </cell>
          <cell r="E8286">
            <v>1095.6199999999999</v>
          </cell>
        </row>
        <row r="8287">
          <cell r="B8287" t="str">
            <v>WS2709.00</v>
          </cell>
          <cell r="C8287" t="str">
            <v>WS2709.00 Колодки тормозные дисковые | перед | JEENICE</v>
          </cell>
          <cell r="D8287" t="str">
            <v>JEENICE</v>
          </cell>
          <cell r="E8287">
            <v>1170.56</v>
          </cell>
        </row>
        <row r="8288">
          <cell r="B8288" t="str">
            <v>WS2711.00</v>
          </cell>
          <cell r="C8288" t="str">
            <v>WS2711.00 Колодки тормозные дисковые | перед | JEENICE</v>
          </cell>
          <cell r="D8288" t="str">
            <v>JEENICE</v>
          </cell>
          <cell r="E8288">
            <v>1152.8900000000001</v>
          </cell>
        </row>
        <row r="8289">
          <cell r="B8289" t="str">
            <v>WS2712.00</v>
          </cell>
          <cell r="C8289" t="str">
            <v>WS2712.00 Колодки тормозные дисковые | перед | JEENICE</v>
          </cell>
          <cell r="D8289" t="str">
            <v>JEENICE</v>
          </cell>
          <cell r="E8289">
            <v>1381.95</v>
          </cell>
        </row>
        <row r="8290">
          <cell r="B8290" t="str">
            <v>WS2713.00</v>
          </cell>
          <cell r="C8290" t="str">
            <v>WS2713.00 Колодки тормозные дисковые | перед | JEENICE</v>
          </cell>
          <cell r="D8290" t="str">
            <v>JEENICE</v>
          </cell>
          <cell r="E8290">
            <v>1587.83</v>
          </cell>
        </row>
        <row r="8291">
          <cell r="B8291" t="str">
            <v>WS2715.00</v>
          </cell>
          <cell r="C8291" t="str">
            <v>WS2715.00 Колодки тормозные дисковые | перед | JEENICE</v>
          </cell>
          <cell r="D8291" t="str">
            <v>JEENICE</v>
          </cell>
          <cell r="E8291">
            <v>1247.79</v>
          </cell>
        </row>
        <row r="8292">
          <cell r="B8292" t="str">
            <v>WS2716.00</v>
          </cell>
          <cell r="C8292" t="str">
            <v>WS2716.00 Колодки тормозные дисковые | перед/зад | JEENICE</v>
          </cell>
          <cell r="D8292" t="str">
            <v>JEENICE</v>
          </cell>
          <cell r="E8292">
            <v>1018.73</v>
          </cell>
        </row>
        <row r="8293">
          <cell r="B8293" t="str">
            <v>WS2717.00</v>
          </cell>
          <cell r="C8293" t="str">
            <v>WS2717.00 Колодки тормозные дисковые | перед | JEENICE</v>
          </cell>
          <cell r="D8293" t="str">
            <v>JEENICE</v>
          </cell>
          <cell r="E8293">
            <v>826.28</v>
          </cell>
        </row>
        <row r="8294">
          <cell r="B8294" t="str">
            <v>WS2718.00</v>
          </cell>
          <cell r="C8294" t="str">
            <v>WS2718.00 Колодки тормозные дисковые | зад | JEENICE</v>
          </cell>
          <cell r="D8294" t="str">
            <v>JEENICE</v>
          </cell>
          <cell r="E8294">
            <v>753.29</v>
          </cell>
        </row>
        <row r="8295">
          <cell r="B8295" t="str">
            <v>WS2719.00</v>
          </cell>
          <cell r="C8295" t="str">
            <v>WS2719.00 Колодки тормозные дисковые | зад | JEENICE</v>
          </cell>
          <cell r="D8295" t="str">
            <v>JEENICE</v>
          </cell>
          <cell r="E8295">
            <v>1140.6099999999999</v>
          </cell>
        </row>
        <row r="8296">
          <cell r="B8296" t="str">
            <v>WS2720.00</v>
          </cell>
          <cell r="C8296" t="str">
            <v>WS2720.00 Колодки тормозные дисковые | перед | JEENICE</v>
          </cell>
          <cell r="D8296" t="str">
            <v>JEENICE</v>
          </cell>
          <cell r="E8296">
            <v>1173.54</v>
          </cell>
        </row>
        <row r="8297">
          <cell r="B8297" t="str">
            <v>WS2724.00</v>
          </cell>
          <cell r="C8297" t="str">
            <v>WS2724.00 Снят с производства Колодки тормозные дисковые | перед | JEENICE</v>
          </cell>
          <cell r="D8297" t="str">
            <v>JEENICE</v>
          </cell>
          <cell r="E8297">
            <v>1060.6199999999999</v>
          </cell>
        </row>
        <row r="8298">
          <cell r="B8298" t="str">
            <v>WS2725.00</v>
          </cell>
          <cell r="C8298" t="str">
            <v>WS2725.00 Колодки тормозные дисковые | перед | JEENICE</v>
          </cell>
          <cell r="D8298" t="str">
            <v>JEENICE</v>
          </cell>
          <cell r="E8298">
            <v>1031.47</v>
          </cell>
        </row>
        <row r="8299">
          <cell r="B8299" t="str">
            <v>WS2728.00</v>
          </cell>
          <cell r="C8299" t="str">
            <v>WS2728.00 Колодки тормозные дисковые | зад | JEENICE</v>
          </cell>
          <cell r="D8299" t="str">
            <v>JEENICE</v>
          </cell>
          <cell r="E8299">
            <v>535.13</v>
          </cell>
        </row>
        <row r="8300">
          <cell r="B8300" t="str">
            <v>WS2732.00</v>
          </cell>
          <cell r="C8300" t="str">
            <v>WS2732.00 Колодки тормозные дисковые | зад | JEENICE</v>
          </cell>
          <cell r="D8300" t="str">
            <v>JEENICE</v>
          </cell>
          <cell r="E8300">
            <v>701.76</v>
          </cell>
        </row>
        <row r="8301">
          <cell r="B8301" t="str">
            <v>WS2734.00</v>
          </cell>
          <cell r="C8301" t="str">
            <v>WS2734.00 Колодки тормозные дисковые | зад | JEENICE</v>
          </cell>
          <cell r="D8301" t="str">
            <v>JEENICE</v>
          </cell>
          <cell r="E8301">
            <v>867.02</v>
          </cell>
        </row>
        <row r="8302">
          <cell r="B8302" t="str">
            <v>WS2735.00</v>
          </cell>
          <cell r="C8302" t="str">
            <v>WS2735.00 Колодки тормозные дисковые | зад | JEENICE</v>
          </cell>
          <cell r="D8302" t="str">
            <v>JEENICE</v>
          </cell>
          <cell r="E8302">
            <v>622.12</v>
          </cell>
        </row>
        <row r="8303">
          <cell r="B8303" t="str">
            <v>WS2740.00</v>
          </cell>
          <cell r="C8303" t="str">
            <v>WS2740.00 Колодки тормозные дисковые | зад | JEENICE</v>
          </cell>
          <cell r="D8303" t="str">
            <v>JEENICE</v>
          </cell>
          <cell r="E8303">
            <v>770.96</v>
          </cell>
        </row>
        <row r="8304">
          <cell r="B8304" t="str">
            <v>WS2743.00</v>
          </cell>
          <cell r="C8304" t="str">
            <v>WS2743.00 Колодки тормозные дисковые | зад | JEENICE</v>
          </cell>
          <cell r="D8304" t="str">
            <v>JEENICE</v>
          </cell>
          <cell r="E8304">
            <v>712.55</v>
          </cell>
        </row>
        <row r="8305">
          <cell r="B8305" t="str">
            <v>WS2745.00</v>
          </cell>
          <cell r="C8305" t="str">
            <v>WS2745.00 Колодки тормозные дисковые | перед | JEENICE</v>
          </cell>
          <cell r="D8305" t="str">
            <v>JEENICE</v>
          </cell>
          <cell r="E8305">
            <v>1960</v>
          </cell>
        </row>
        <row r="8306">
          <cell r="B8306" t="str">
            <v>WS2748.00</v>
          </cell>
          <cell r="C8306" t="str">
            <v>WS2748.00 Колодки тормозные дисковые | перед | JEENICE</v>
          </cell>
          <cell r="D8306" t="str">
            <v>JEENICE</v>
          </cell>
          <cell r="E8306">
            <v>1065.32</v>
          </cell>
        </row>
        <row r="8307">
          <cell r="B8307" t="str">
            <v>WS2749.00</v>
          </cell>
          <cell r="C8307" t="str">
            <v>WS2749.00 Колодки тормозные дисковые | перед | JEENICE</v>
          </cell>
          <cell r="D8307" t="str">
            <v>JEENICE</v>
          </cell>
          <cell r="E8307">
            <v>1192.25</v>
          </cell>
        </row>
        <row r="8308">
          <cell r="B8308" t="str">
            <v>WS2750.00</v>
          </cell>
          <cell r="C8308" t="str">
            <v>WS2750.00 Колодки тормозные дисковые | перед | JEENICE</v>
          </cell>
          <cell r="D8308" t="str">
            <v>JEENICE</v>
          </cell>
          <cell r="E8308">
            <v>1063.3699999999999</v>
          </cell>
        </row>
        <row r="8309">
          <cell r="B8309" t="str">
            <v>WS2751.00</v>
          </cell>
          <cell r="C8309" t="str">
            <v>WS2751.00 Колодки тормозные дисковые | зад | JEENICE</v>
          </cell>
          <cell r="D8309" t="str">
            <v>JEENICE</v>
          </cell>
          <cell r="E8309">
            <v>908.91</v>
          </cell>
        </row>
        <row r="8310">
          <cell r="B8310" t="str">
            <v>WS2753.00</v>
          </cell>
          <cell r="C8310" t="str">
            <v>WS2753.00 Колодки тормозные дисковые | зад | JEENICE</v>
          </cell>
          <cell r="D8310" t="str">
            <v>JEENICE</v>
          </cell>
          <cell r="E8310">
            <v>655.74</v>
          </cell>
        </row>
        <row r="8311">
          <cell r="B8311" t="str">
            <v>WS2755.00</v>
          </cell>
          <cell r="C8311" t="str">
            <v>WS2755.00 Колодки тормозные дисковые | зад | JEENICE</v>
          </cell>
          <cell r="D8311" t="str">
            <v>JEENICE</v>
          </cell>
          <cell r="E8311">
            <v>738.72</v>
          </cell>
        </row>
        <row r="8312">
          <cell r="B8312" t="str">
            <v>WS2756.00</v>
          </cell>
          <cell r="C8312" t="str">
            <v>WS2756.00 Колодки тормозные дисковые | зад | JEENICE</v>
          </cell>
          <cell r="D8312" t="str">
            <v>JEENICE</v>
          </cell>
          <cell r="E8312">
            <v>884.92</v>
          </cell>
        </row>
        <row r="8313">
          <cell r="B8313" t="str">
            <v>WS2756.01</v>
          </cell>
          <cell r="C8313" t="str">
            <v>WS2756.01 Колодки тормозные дисковые | зад | JEENICE</v>
          </cell>
          <cell r="D8313" t="str">
            <v>JEENICE</v>
          </cell>
          <cell r="E8313">
            <v>789.44</v>
          </cell>
        </row>
        <row r="8314">
          <cell r="B8314" t="str">
            <v>WS2758.00</v>
          </cell>
          <cell r="C8314" t="str">
            <v>WS2758.00 Колодки тормозные дисковые | зад | JEENICE</v>
          </cell>
          <cell r="D8314" t="str">
            <v>JEENICE</v>
          </cell>
          <cell r="E8314">
            <v>872.07</v>
          </cell>
        </row>
        <row r="8315">
          <cell r="B8315" t="str">
            <v>WS2759.00</v>
          </cell>
          <cell r="C8315" t="str">
            <v>WS2759.00 Колодки тормозные дисковые | перед | JEENICE</v>
          </cell>
          <cell r="D8315" t="str">
            <v>JEENICE</v>
          </cell>
          <cell r="E8315">
            <v>1246.6500000000001</v>
          </cell>
        </row>
        <row r="8316">
          <cell r="B8316" t="str">
            <v>WS2763.00</v>
          </cell>
          <cell r="C8316" t="str">
            <v>WS2763.00 Колодки тормозные дисковые | перед | JEENICE</v>
          </cell>
          <cell r="D8316" t="str">
            <v>JEENICE</v>
          </cell>
          <cell r="E8316">
            <v>1156.22</v>
          </cell>
        </row>
        <row r="8317">
          <cell r="B8317" t="str">
            <v>WS2767.00</v>
          </cell>
          <cell r="C8317" t="str">
            <v>WS2767.00 Колодки тормозные дисковые | перед | JEENICE</v>
          </cell>
          <cell r="D8317" t="str">
            <v>JEENICE</v>
          </cell>
          <cell r="E8317">
            <v>1232.42</v>
          </cell>
        </row>
        <row r="8318">
          <cell r="B8318" t="str">
            <v>WS2769.00</v>
          </cell>
          <cell r="C8318" t="str">
            <v>WS2769.00 Колодки тормозные дисковые | перед | JEENICE</v>
          </cell>
          <cell r="D8318" t="str">
            <v>JEENICE</v>
          </cell>
          <cell r="E8318">
            <v>919.92</v>
          </cell>
        </row>
        <row r="8319">
          <cell r="B8319" t="str">
            <v>WS2770.00</v>
          </cell>
          <cell r="C8319" t="str">
            <v>WS2770.00 Колодки тормозные дисковые | перед | JEENICE</v>
          </cell>
          <cell r="D8319" t="str">
            <v>JEENICE</v>
          </cell>
          <cell r="E8319">
            <v>958.94</v>
          </cell>
        </row>
        <row r="8320">
          <cell r="B8320" t="str">
            <v>WS2771.00</v>
          </cell>
          <cell r="C8320" t="str">
            <v>WS2771.00 Колодки тормозные дисковые | перед | JEENICE</v>
          </cell>
          <cell r="D8320" t="str">
            <v>JEENICE</v>
          </cell>
          <cell r="E8320">
            <v>757.42</v>
          </cell>
        </row>
        <row r="8321">
          <cell r="B8321" t="str">
            <v>WS2773.00</v>
          </cell>
          <cell r="C8321" t="str">
            <v>WS2773.00 Колодки тормозные дисковые | перед | JEENICE</v>
          </cell>
          <cell r="D8321" t="str">
            <v>JEENICE</v>
          </cell>
          <cell r="E8321">
            <v>786.91</v>
          </cell>
        </row>
        <row r="8322">
          <cell r="B8322" t="str">
            <v>WS2776.00</v>
          </cell>
          <cell r="C8322" t="str">
            <v>WS2776.00 Колодки тормозные дисковые | перед | JEENICE</v>
          </cell>
          <cell r="D8322" t="str">
            <v>JEENICE</v>
          </cell>
          <cell r="E8322">
            <v>2051.12</v>
          </cell>
        </row>
        <row r="8323">
          <cell r="B8323" t="str">
            <v>WS2779.00</v>
          </cell>
          <cell r="C8323" t="str">
            <v>WS2779.00 Колодки тормозные дисковые | перед | JEENICE</v>
          </cell>
          <cell r="D8323" t="str">
            <v>JEENICE</v>
          </cell>
          <cell r="E8323">
            <v>1000.83</v>
          </cell>
        </row>
        <row r="8324">
          <cell r="B8324" t="str">
            <v>WS2782.00</v>
          </cell>
          <cell r="C8324" t="str">
            <v>WS2782.00 Колодки тормозные дисковые | перед | JEENICE</v>
          </cell>
          <cell r="D8324" t="str">
            <v>JEENICE</v>
          </cell>
          <cell r="E8324">
            <v>1016.32</v>
          </cell>
        </row>
        <row r="8325">
          <cell r="B8325" t="str">
            <v>WS2793.00</v>
          </cell>
          <cell r="C8325" t="str">
            <v>WS2793.00 Колодки тормозные дисковые | зад | JEENICE</v>
          </cell>
          <cell r="D8325" t="str">
            <v>JEENICE</v>
          </cell>
          <cell r="E8325">
            <v>945.97</v>
          </cell>
        </row>
        <row r="8326">
          <cell r="B8326" t="str">
            <v>WS2800.00</v>
          </cell>
          <cell r="C8326" t="str">
            <v>WS2800.00 Колодки тормозные дисковые | зад | JEENICE</v>
          </cell>
          <cell r="D8326" t="str">
            <v>JEENICE</v>
          </cell>
          <cell r="E8326">
            <v>808.95</v>
          </cell>
        </row>
        <row r="8327">
          <cell r="B8327" t="str">
            <v>WS2801.00</v>
          </cell>
          <cell r="C8327" t="str">
            <v>WS2801.00 Колодки тормозные дисковые | зад | JEENICE</v>
          </cell>
          <cell r="D8327" t="str">
            <v>JEENICE</v>
          </cell>
          <cell r="E8327">
            <v>576.44000000000005</v>
          </cell>
        </row>
        <row r="8328">
          <cell r="B8328" t="str">
            <v>WS2804.00</v>
          </cell>
          <cell r="C8328" t="str">
            <v>WS2804.00 Колодки тормозные дисковые | зад | JEENICE</v>
          </cell>
          <cell r="D8328" t="str">
            <v>JEENICE</v>
          </cell>
          <cell r="E8328">
            <v>626.02</v>
          </cell>
        </row>
        <row r="8329">
          <cell r="B8329" t="str">
            <v>WS2811.00</v>
          </cell>
          <cell r="C8329" t="str">
            <v>WS2811.00 Колодки тормозные дисковые | перед | JEENICE</v>
          </cell>
          <cell r="D8329" t="str">
            <v>JEENICE</v>
          </cell>
          <cell r="E8329">
            <v>1185.1300000000001</v>
          </cell>
        </row>
        <row r="8330">
          <cell r="B8330" t="str">
            <v>WS2813.01</v>
          </cell>
          <cell r="C8330" t="str">
            <v>WS2813.01 Колодки тормозные дисковые | зад | JEENICE</v>
          </cell>
          <cell r="D8330" t="str">
            <v>JEENICE</v>
          </cell>
          <cell r="E8330">
            <v>593.77</v>
          </cell>
        </row>
        <row r="8331">
          <cell r="B8331" t="str">
            <v>WS2830.00</v>
          </cell>
          <cell r="C8331" t="str">
            <v>WS2830.00 Колодки тормозные дисковые | перед | JEENICE</v>
          </cell>
          <cell r="D8331" t="str">
            <v>JEENICE</v>
          </cell>
          <cell r="E8331">
            <v>914.18</v>
          </cell>
        </row>
        <row r="8332">
          <cell r="B8332" t="str">
            <v>WS2840.00</v>
          </cell>
          <cell r="C8332" t="str">
            <v>WS2840.00 Колодки тормозные дисковые | зад | JEENICE</v>
          </cell>
          <cell r="D8332" t="str">
            <v>JEENICE</v>
          </cell>
          <cell r="E8332">
            <v>837.07</v>
          </cell>
        </row>
        <row r="8333">
          <cell r="B8333" t="str">
            <v>WS2843.00</v>
          </cell>
          <cell r="C8333" t="str">
            <v>WS2843.00 Колодки тормозные дисковые | перед | JEENICE</v>
          </cell>
          <cell r="D8333" t="str">
            <v>JEENICE</v>
          </cell>
          <cell r="E8333">
            <v>1129.25</v>
          </cell>
        </row>
        <row r="8334">
          <cell r="B8334" t="str">
            <v>WS2845.00</v>
          </cell>
          <cell r="C8334" t="str">
            <v>WS2845.00 Колодки тормозные дисковые | перед | JEENICE</v>
          </cell>
          <cell r="D8334" t="str">
            <v>JEENICE</v>
          </cell>
          <cell r="E8334">
            <v>898.81</v>
          </cell>
        </row>
        <row r="8335">
          <cell r="B8335" t="str">
            <v>WS2846.00</v>
          </cell>
          <cell r="C8335" t="str">
            <v>WS2846.00 Колодки тормозные дисковые | перед | JEENICE</v>
          </cell>
          <cell r="D8335" t="str">
            <v>JEENICE</v>
          </cell>
          <cell r="E8335">
            <v>1364.16</v>
          </cell>
        </row>
        <row r="8336">
          <cell r="B8336" t="str">
            <v>WS2850.00</v>
          </cell>
          <cell r="C8336" t="str">
            <v>WS2850.00 Колодки тормозные дисковые | перед | JEENICE</v>
          </cell>
          <cell r="D8336" t="str">
            <v>JEENICE</v>
          </cell>
          <cell r="E8336">
            <v>1321.47</v>
          </cell>
        </row>
        <row r="8337">
          <cell r="B8337" t="str">
            <v>WS2855.00</v>
          </cell>
          <cell r="C8337" t="str">
            <v>WS2855.00 Колодки тормозные дисковые | перед | JEENICE</v>
          </cell>
          <cell r="D8337" t="str">
            <v>JEENICE</v>
          </cell>
          <cell r="E8337">
            <v>1143.25</v>
          </cell>
        </row>
        <row r="8338">
          <cell r="B8338" t="str">
            <v>WS2856.00</v>
          </cell>
          <cell r="C8338" t="str">
            <v>WS2856.00 Колодки тормозные дисковые | зад | JEENICE</v>
          </cell>
          <cell r="D8338" t="str">
            <v>JEENICE</v>
          </cell>
          <cell r="E8338">
            <v>706.7</v>
          </cell>
        </row>
        <row r="8339">
          <cell r="B8339" t="str">
            <v>WS2859.00</v>
          </cell>
          <cell r="C8339" t="str">
            <v>WS2859.00 Колодки тормозные дисковые | перед | JEENICE</v>
          </cell>
          <cell r="D8339" t="str">
            <v>JEENICE</v>
          </cell>
          <cell r="E8339">
            <v>1446.56</v>
          </cell>
        </row>
        <row r="8340">
          <cell r="B8340" t="str">
            <v>WS2860.00</v>
          </cell>
          <cell r="C8340" t="str">
            <v>WS2860.00 Колодки тормозные дисковые | перед | JEENICE</v>
          </cell>
          <cell r="D8340" t="str">
            <v>JEENICE</v>
          </cell>
          <cell r="E8340">
            <v>806.65</v>
          </cell>
        </row>
        <row r="8341">
          <cell r="B8341" t="str">
            <v>WS2871.00</v>
          </cell>
          <cell r="C8341" t="str">
            <v>WS2871.00 Колодки тормозные дисковые | зад | JEENICE</v>
          </cell>
          <cell r="D8341" t="str">
            <v>JEENICE</v>
          </cell>
          <cell r="E8341">
            <v>942.87</v>
          </cell>
        </row>
        <row r="8342">
          <cell r="B8342" t="str">
            <v>WS2907.01</v>
          </cell>
          <cell r="C8342" t="str">
            <v>WS2907.01 Колодки тормозные дисковые | перед | JEENICE</v>
          </cell>
          <cell r="D8342" t="str">
            <v>JEENICE</v>
          </cell>
          <cell r="E8342">
            <v>867.59</v>
          </cell>
        </row>
        <row r="8343">
          <cell r="B8343" t="str">
            <v>WS2910.00</v>
          </cell>
          <cell r="C8343" t="str">
            <v>WS2910.00 Колодки тормозные дисковые | перед | JEENICE</v>
          </cell>
          <cell r="D8343" t="str">
            <v>JEENICE</v>
          </cell>
          <cell r="E8343">
            <v>883.89</v>
          </cell>
        </row>
        <row r="8344">
          <cell r="B8344" t="str">
            <v>WS2911.00</v>
          </cell>
          <cell r="C8344" t="str">
            <v>WS2911.00 Колодки тормозные дисковые | перед | JEENICE</v>
          </cell>
          <cell r="D8344" t="str">
            <v>JEENICE</v>
          </cell>
          <cell r="E8344">
            <v>1220.48</v>
          </cell>
        </row>
        <row r="8345">
          <cell r="B8345" t="str">
            <v>WS2919.00</v>
          </cell>
          <cell r="C8345" t="str">
            <v>WS2919.00 Колодки тормозные дисковые | зад | JEENICE</v>
          </cell>
          <cell r="D8345" t="str">
            <v>JEENICE</v>
          </cell>
          <cell r="E8345">
            <v>984.42</v>
          </cell>
        </row>
        <row r="8346">
          <cell r="B8346" t="str">
            <v>WS2921.00</v>
          </cell>
          <cell r="C8346" t="str">
            <v>WS2921.00 Колодки тормозные дисковые | зад | JEENICE</v>
          </cell>
          <cell r="D8346" t="str">
            <v>JEENICE</v>
          </cell>
          <cell r="E8346">
            <v>751.57</v>
          </cell>
        </row>
        <row r="8347">
          <cell r="B8347" t="str">
            <v>WS2922.00</v>
          </cell>
          <cell r="C8347" t="str">
            <v>WS2922.00 Колодки тормозные дисковые | зад | JEENICE</v>
          </cell>
          <cell r="D8347" t="str">
            <v>JEENICE</v>
          </cell>
          <cell r="E8347">
            <v>905.92</v>
          </cell>
        </row>
        <row r="8348">
          <cell r="B8348" t="str">
            <v>WS2924.00</v>
          </cell>
          <cell r="C8348" t="str">
            <v>WS2924.00 Колодки тормозные дисковые | зад | JEENICE</v>
          </cell>
          <cell r="D8348" t="str">
            <v>JEENICE</v>
          </cell>
          <cell r="E8348">
            <v>790.82</v>
          </cell>
        </row>
        <row r="8349">
          <cell r="B8349" t="str">
            <v>WS2927.00</v>
          </cell>
          <cell r="C8349" t="str">
            <v>WS2927.00 Колодки тормозные дисковые | перед | JEENICE</v>
          </cell>
          <cell r="D8349" t="str">
            <v>JEENICE</v>
          </cell>
          <cell r="E8349">
            <v>908.68</v>
          </cell>
        </row>
        <row r="8350">
          <cell r="B8350" t="str">
            <v>WS2932.00</v>
          </cell>
          <cell r="C8350" t="str">
            <v>WS2932.00 Колодки тормозные дисковые | зад | JEENICE</v>
          </cell>
          <cell r="D8350" t="str">
            <v>JEENICE</v>
          </cell>
          <cell r="E8350">
            <v>1571.53</v>
          </cell>
        </row>
        <row r="8351">
          <cell r="B8351" t="str">
            <v>WS2937.00</v>
          </cell>
          <cell r="C8351" t="str">
            <v>WS2937.00 Колодки тормозные дисковые | перед | JEENICE</v>
          </cell>
          <cell r="D8351" t="str">
            <v>JEENICE</v>
          </cell>
          <cell r="E8351">
            <v>1426.13</v>
          </cell>
        </row>
        <row r="8352">
          <cell r="B8352" t="str">
            <v>WS2943.00</v>
          </cell>
          <cell r="C8352" t="str">
            <v>WS2943.00 Колодки тормозные дисковые | зад | JEENICE</v>
          </cell>
          <cell r="D8352" t="str">
            <v>JEENICE</v>
          </cell>
          <cell r="E8352">
            <v>732.4</v>
          </cell>
        </row>
        <row r="8353">
          <cell r="B8353" t="str">
            <v>WS2947.00</v>
          </cell>
          <cell r="C8353" t="str">
            <v>WS2947.00 Колодки тормозные дисковые | перед | JEENICE</v>
          </cell>
          <cell r="D8353" t="str">
            <v>JEENICE</v>
          </cell>
          <cell r="E8353">
            <v>1322.85</v>
          </cell>
        </row>
        <row r="8354">
          <cell r="B8354" t="str">
            <v>WS2948.00</v>
          </cell>
          <cell r="C8354" t="str">
            <v>WS2948.00 Колодки тормозные дисковые | зад | JEENICE</v>
          </cell>
          <cell r="D8354" t="str">
            <v>JEENICE</v>
          </cell>
          <cell r="E8354">
            <v>1278.21</v>
          </cell>
        </row>
        <row r="8355">
          <cell r="B8355" t="str">
            <v>WS2951.00</v>
          </cell>
          <cell r="C8355" t="str">
            <v>WS2951.00 Колодки тормозные дисковые | зад | JEENICE</v>
          </cell>
          <cell r="D8355" t="str">
            <v>JEENICE</v>
          </cell>
          <cell r="E8355">
            <v>667.56</v>
          </cell>
        </row>
        <row r="8356">
          <cell r="B8356" t="str">
            <v>WS2952.00</v>
          </cell>
          <cell r="C8356" t="str">
            <v>WS2952.00 Колодки тормозные дисковые | зад | JEENICE</v>
          </cell>
          <cell r="D8356" t="str">
            <v>JEENICE</v>
          </cell>
          <cell r="E8356">
            <v>877</v>
          </cell>
        </row>
        <row r="8357">
          <cell r="B8357" t="str">
            <v>WS2954.00</v>
          </cell>
          <cell r="C8357" t="str">
            <v>WS2954.00 Колодки тормозные дисковые | зад | JEENICE</v>
          </cell>
          <cell r="D8357" t="str">
            <v>JEENICE</v>
          </cell>
          <cell r="E8357">
            <v>851.3</v>
          </cell>
        </row>
        <row r="8358">
          <cell r="B8358" t="str">
            <v>WS2955.00</v>
          </cell>
          <cell r="C8358" t="str">
            <v>WS2955.00 Колодки тормозные дисковые | зад | JEENICE</v>
          </cell>
          <cell r="D8358" t="str">
            <v>JEENICE</v>
          </cell>
          <cell r="E8358">
            <v>649.20000000000005</v>
          </cell>
        </row>
        <row r="8359">
          <cell r="B8359" t="str">
            <v>WS2959.00</v>
          </cell>
          <cell r="C8359" t="str">
            <v>WS2959.00 Колодки тормозные дисковые | перед | JEENICE</v>
          </cell>
          <cell r="D8359" t="str">
            <v>JEENICE</v>
          </cell>
          <cell r="E8359">
            <v>714.73</v>
          </cell>
        </row>
        <row r="8360">
          <cell r="B8360" t="str">
            <v>WS2963.00</v>
          </cell>
          <cell r="C8360" t="str">
            <v>WS2963.00 Колодки тормозные дисковые | перед | JEENICE</v>
          </cell>
          <cell r="D8360" t="str">
            <v>JEENICE</v>
          </cell>
          <cell r="E8360">
            <v>1814.48</v>
          </cell>
        </row>
        <row r="8361">
          <cell r="B8361" t="str">
            <v>WS2967.00</v>
          </cell>
          <cell r="C8361" t="str">
            <v>WS2967.00 Колодки тормозные дисковые | перед | JEENICE</v>
          </cell>
          <cell r="D8361" t="str">
            <v>JEENICE</v>
          </cell>
          <cell r="E8361">
            <v>1024.58</v>
          </cell>
        </row>
        <row r="8362">
          <cell r="B8362" t="str">
            <v>WS2968.00</v>
          </cell>
          <cell r="C8362" t="str">
            <v>WS2968.00 Колодки тормозные дисковые | зад | JEENICE</v>
          </cell>
          <cell r="D8362" t="str">
            <v>JEENICE</v>
          </cell>
          <cell r="E8362">
            <v>696.25</v>
          </cell>
        </row>
        <row r="8363">
          <cell r="B8363" t="str">
            <v>WS2970.00</v>
          </cell>
          <cell r="C8363" t="str">
            <v>WS2970.00 Колодки тормозные дисковые | перед | JEENICE</v>
          </cell>
          <cell r="D8363" t="str">
            <v>JEENICE</v>
          </cell>
          <cell r="E8363">
            <v>950.45</v>
          </cell>
        </row>
        <row r="8364">
          <cell r="B8364" t="str">
            <v>WS2973.00</v>
          </cell>
          <cell r="C8364" t="str">
            <v>WS2973.00 Колодки тормозные дисковые | перед | JEENICE</v>
          </cell>
          <cell r="D8364" t="str">
            <v>JEENICE</v>
          </cell>
          <cell r="E8364">
            <v>2325.2800000000002</v>
          </cell>
        </row>
        <row r="8365">
          <cell r="B8365" t="str">
            <v>WS2976.00</v>
          </cell>
          <cell r="C8365" t="str">
            <v>WS2976.00 Колодки тормозные дисковые | зад | JEENICE</v>
          </cell>
          <cell r="D8365" t="str">
            <v>JEENICE</v>
          </cell>
          <cell r="E8365">
            <v>881.36</v>
          </cell>
        </row>
        <row r="8366">
          <cell r="B8366" t="str">
            <v>WS2978.00</v>
          </cell>
          <cell r="C8366" t="str">
            <v>WS2978.00 Колодки тормозные дисковые | зад | JEENICE</v>
          </cell>
          <cell r="D8366" t="str">
            <v>JEENICE</v>
          </cell>
          <cell r="E8366">
            <v>799.19</v>
          </cell>
        </row>
        <row r="8367">
          <cell r="B8367" t="str">
            <v>WS2982.00</v>
          </cell>
          <cell r="C8367" t="str">
            <v>WS2982.00 Колодки тормозные дисковые | перед | JEENICE</v>
          </cell>
          <cell r="D8367" t="str">
            <v>JEENICE</v>
          </cell>
          <cell r="E8367">
            <v>1128.67</v>
          </cell>
        </row>
        <row r="8368">
          <cell r="B8368" t="str">
            <v>WS2984.00</v>
          </cell>
          <cell r="C8368" t="str">
            <v>WS2984.00 Колодки тормозные дисковые | зад | JEENICE</v>
          </cell>
          <cell r="D8368" t="str">
            <v>JEENICE</v>
          </cell>
          <cell r="E8368">
            <v>733.44</v>
          </cell>
        </row>
        <row r="8369">
          <cell r="B8369" t="str">
            <v>WS2985.00</v>
          </cell>
          <cell r="C8369" t="str">
            <v>WS2985.00 Колодки тормозные дисковые | зад | JEENICE</v>
          </cell>
          <cell r="D8369" t="str">
            <v>JEENICE</v>
          </cell>
          <cell r="E8369">
            <v>1120.98</v>
          </cell>
        </row>
        <row r="8370">
          <cell r="B8370" t="str">
            <v>WS2986.00</v>
          </cell>
          <cell r="C8370" t="str">
            <v>WS2986.00 Колодки тормозные дисковые | перед | JEENICE</v>
          </cell>
          <cell r="D8370" t="str">
            <v>JEENICE</v>
          </cell>
          <cell r="E8370">
            <v>2072.92</v>
          </cell>
        </row>
        <row r="8371">
          <cell r="B8371" t="str">
            <v>WS2989.00</v>
          </cell>
          <cell r="C8371" t="str">
            <v>WS2989.00 Колодки тормозные дисковые | перед | JEENICE</v>
          </cell>
          <cell r="D8371" t="str">
            <v>JEENICE</v>
          </cell>
          <cell r="E8371">
            <v>964.22</v>
          </cell>
        </row>
        <row r="8372">
          <cell r="B8372" t="str">
            <v>WS2990.00</v>
          </cell>
          <cell r="C8372" t="str">
            <v>WS2990.00 Колодки тормозные дисковые | перед | JEENICE</v>
          </cell>
          <cell r="D8372" t="str">
            <v>JEENICE</v>
          </cell>
          <cell r="E8372">
            <v>1468.59</v>
          </cell>
        </row>
        <row r="8373">
          <cell r="B8373" t="str">
            <v>WS2993.00</v>
          </cell>
          <cell r="C8373" t="str">
            <v>WS2993.00 Колодки тормозные дисковые | перед | JEENICE</v>
          </cell>
          <cell r="D8373" t="str">
            <v>JEENICE</v>
          </cell>
          <cell r="E8373">
            <v>1601.83</v>
          </cell>
        </row>
        <row r="8374">
          <cell r="B8374" t="str">
            <v>WS2994.00</v>
          </cell>
          <cell r="C8374" t="str">
            <v>WS2994.00 Колодки тормозные дисковые | перед | JEENICE</v>
          </cell>
          <cell r="D8374" t="str">
            <v>JEENICE</v>
          </cell>
          <cell r="E8374">
            <v>1253.76</v>
          </cell>
        </row>
        <row r="8375">
          <cell r="B8375" t="str">
            <v>WS2997.00</v>
          </cell>
          <cell r="C8375" t="str">
            <v>WS2997.00 Колодки тормозные дисковые | перед | JEENICE</v>
          </cell>
          <cell r="D8375" t="str">
            <v>JEENICE</v>
          </cell>
          <cell r="E8375">
            <v>1216.69</v>
          </cell>
        </row>
        <row r="8376">
          <cell r="B8376" t="str">
            <v>WS2998.00</v>
          </cell>
          <cell r="C8376" t="str">
            <v>WS2998.00 Колодки тормозные дисковые | зад | JEENICE</v>
          </cell>
          <cell r="D8376" t="str">
            <v>JEENICE</v>
          </cell>
          <cell r="E8376">
            <v>1370.24</v>
          </cell>
        </row>
        <row r="8377">
          <cell r="B8377" t="str">
            <v>WS3003.00</v>
          </cell>
          <cell r="C8377" t="str">
            <v>WS3003.00 Колодки тормозные дисковые | перед | JEENICE</v>
          </cell>
          <cell r="D8377" t="str">
            <v>JEENICE</v>
          </cell>
          <cell r="E8377">
            <v>803.9</v>
          </cell>
        </row>
        <row r="8378">
          <cell r="B8378" t="str">
            <v>WS3003.04</v>
          </cell>
          <cell r="C8378" t="str">
            <v>WS3003.04 Колодки тормозные дисковые | перед | JEENICE</v>
          </cell>
          <cell r="D8378" t="str">
            <v>JEENICE</v>
          </cell>
          <cell r="E8378">
            <v>772.68</v>
          </cell>
        </row>
        <row r="8379">
          <cell r="B8379" t="str">
            <v>WS3004.00</v>
          </cell>
          <cell r="C8379" t="str">
            <v>WS3004.00 Колодки тормозные дисковые | перед | JEENICE</v>
          </cell>
          <cell r="D8379" t="str">
            <v>JEENICE</v>
          </cell>
          <cell r="E8379">
            <v>813.08</v>
          </cell>
        </row>
        <row r="8380">
          <cell r="B8380" t="str">
            <v>WS3006.00</v>
          </cell>
          <cell r="C8380" t="str">
            <v>WS3006.00 Колодки тормозные дисковые | перед | JEENICE</v>
          </cell>
          <cell r="D8380" t="str">
            <v>JEENICE</v>
          </cell>
          <cell r="E8380">
            <v>1062.57</v>
          </cell>
        </row>
        <row r="8381">
          <cell r="B8381" t="str">
            <v>WS3007.00</v>
          </cell>
          <cell r="C8381" t="str">
            <v>WS3007.00 Колодки тормозные дисковые | перед | JEENICE</v>
          </cell>
          <cell r="D8381" t="str">
            <v>JEENICE</v>
          </cell>
          <cell r="E8381">
            <v>1063.49</v>
          </cell>
        </row>
        <row r="8382">
          <cell r="B8382" t="str">
            <v>WS3007.02</v>
          </cell>
          <cell r="C8382" t="str">
            <v>WS3007.02 Колодки тормозные дисковые | перед | JEENICE</v>
          </cell>
          <cell r="D8382" t="str">
            <v>JEENICE</v>
          </cell>
          <cell r="E8382">
            <v>916.59</v>
          </cell>
        </row>
        <row r="8383">
          <cell r="B8383" t="str">
            <v>WS3008.00</v>
          </cell>
          <cell r="C8383" t="str">
            <v>WS3008.00 Колодки тормозные дисковые | перед | JEENICE</v>
          </cell>
          <cell r="D8383" t="str">
            <v>JEENICE</v>
          </cell>
          <cell r="E8383">
            <v>986.02</v>
          </cell>
        </row>
        <row r="8384">
          <cell r="B8384" t="str">
            <v>WS3010.01</v>
          </cell>
          <cell r="C8384" t="str">
            <v>WS3010.01 Колодки тормозные дисковые | перед | JEENICE</v>
          </cell>
          <cell r="D8384" t="str">
            <v>JEENICE</v>
          </cell>
          <cell r="E8384">
            <v>711.75</v>
          </cell>
        </row>
        <row r="8385">
          <cell r="B8385" t="str">
            <v>WS3011.00</v>
          </cell>
          <cell r="C8385" t="str">
            <v>WS3011.00 Колодки тормозные дисковые | перед | JEENICE</v>
          </cell>
          <cell r="D8385" t="str">
            <v>JEENICE</v>
          </cell>
          <cell r="E8385">
            <v>736.99</v>
          </cell>
        </row>
        <row r="8386">
          <cell r="B8386" t="str">
            <v>WS3011.01</v>
          </cell>
          <cell r="C8386" t="str">
            <v>WS3011.01 Колодки тормозные дисковые | зад | JEENICE</v>
          </cell>
          <cell r="D8386" t="str">
            <v>JEENICE</v>
          </cell>
          <cell r="E8386">
            <v>694.42</v>
          </cell>
        </row>
        <row r="8387">
          <cell r="B8387" t="str">
            <v>WS3011.02</v>
          </cell>
          <cell r="C8387" t="str">
            <v>WS3011.02 Колодки тормозные дисковые | зад | JEENICE</v>
          </cell>
          <cell r="D8387" t="str">
            <v>JEENICE</v>
          </cell>
          <cell r="E8387">
            <v>848.31</v>
          </cell>
        </row>
        <row r="8388">
          <cell r="B8388" t="str">
            <v>WS3011.03</v>
          </cell>
          <cell r="C8388" t="str">
            <v>WS3011.03 Колодки тормозные дисковые | зад | JEENICE</v>
          </cell>
          <cell r="D8388" t="str">
            <v>JEENICE</v>
          </cell>
          <cell r="E8388">
            <v>639.55999999999995</v>
          </cell>
        </row>
        <row r="8389">
          <cell r="B8389" t="str">
            <v>WS3011.06</v>
          </cell>
          <cell r="C8389" t="str">
            <v>WS3011.06 Колодки тормозные дисковые | зад | JEENICE</v>
          </cell>
          <cell r="D8389" t="str">
            <v>JEENICE</v>
          </cell>
          <cell r="E8389">
            <v>687.42</v>
          </cell>
        </row>
        <row r="8390">
          <cell r="B8390" t="str">
            <v>WS3012.00</v>
          </cell>
          <cell r="C8390" t="str">
            <v>WS3012.00 Колодки тормозные дисковые | перед | JEENICE</v>
          </cell>
          <cell r="D8390" t="str">
            <v>JEENICE</v>
          </cell>
          <cell r="E8390">
            <v>752.83</v>
          </cell>
        </row>
        <row r="8391">
          <cell r="B8391" t="str">
            <v>WS3016.00</v>
          </cell>
          <cell r="C8391" t="str">
            <v>WS3016.00 Колодки тормозные дисковые | перед | JEENICE</v>
          </cell>
          <cell r="D8391" t="str">
            <v>JEENICE</v>
          </cell>
          <cell r="E8391">
            <v>662.4</v>
          </cell>
        </row>
        <row r="8392">
          <cell r="B8392" t="str">
            <v>WS3017.00</v>
          </cell>
          <cell r="C8392" t="str">
            <v>WS3017.00 Колодки тормозные дисковые | перед | JEENICE</v>
          </cell>
          <cell r="D8392" t="str">
            <v>JEENICE</v>
          </cell>
          <cell r="E8392">
            <v>854.16</v>
          </cell>
        </row>
        <row r="8393">
          <cell r="B8393" t="str">
            <v>WS3019.00</v>
          </cell>
          <cell r="C8393" t="str">
            <v>WS3019.00 Колодки тормозные дисковые | зад | JEENICE</v>
          </cell>
          <cell r="D8393" t="str">
            <v>JEENICE</v>
          </cell>
          <cell r="E8393">
            <v>716.68</v>
          </cell>
        </row>
        <row r="8394">
          <cell r="B8394" t="str">
            <v>WS3019.01</v>
          </cell>
          <cell r="C8394" t="str">
            <v>WS3019.01 Колодки тормозные дисковые | зад | JEENICE</v>
          </cell>
          <cell r="D8394" t="str">
            <v>JEENICE</v>
          </cell>
          <cell r="E8394">
            <v>761.21</v>
          </cell>
        </row>
        <row r="8395">
          <cell r="B8395" t="str">
            <v>WS3022.00</v>
          </cell>
          <cell r="C8395" t="str">
            <v>WS3022.00 Колодки тормозные дисковые | перед | JEENICE</v>
          </cell>
          <cell r="D8395" t="str">
            <v>JEENICE</v>
          </cell>
          <cell r="E8395">
            <v>901.22</v>
          </cell>
        </row>
        <row r="8396">
          <cell r="B8396" t="str">
            <v>WS3028.00</v>
          </cell>
          <cell r="C8396" t="str">
            <v>WS3028.00 Колодки тормозные дисковые | перед | JEENICE</v>
          </cell>
          <cell r="D8396" t="str">
            <v>JEENICE</v>
          </cell>
          <cell r="E8396">
            <v>664.01</v>
          </cell>
        </row>
        <row r="8397">
          <cell r="B8397" t="str">
            <v>WS3029.00</v>
          </cell>
          <cell r="C8397" t="str">
            <v>WS3029.00 Колодки тормозные дисковые | перед | JEENICE</v>
          </cell>
          <cell r="D8397" t="str">
            <v>JEENICE</v>
          </cell>
          <cell r="E8397">
            <v>1064.29</v>
          </cell>
        </row>
        <row r="8398">
          <cell r="B8398" t="str">
            <v>WS3032.00</v>
          </cell>
          <cell r="C8398" t="str">
            <v>WS3032.00 Колодки тормозные дисковые | перед | JEENICE</v>
          </cell>
          <cell r="D8398" t="str">
            <v>JEENICE</v>
          </cell>
          <cell r="E8398">
            <v>897.89</v>
          </cell>
        </row>
        <row r="8399">
          <cell r="B8399" t="str">
            <v>WS3034.00</v>
          </cell>
          <cell r="C8399" t="str">
            <v>WS3034.00 Колодки тормозные дисковые | перед | JEENICE</v>
          </cell>
          <cell r="D8399" t="str">
            <v>JEENICE</v>
          </cell>
          <cell r="E8399">
            <v>1122.02</v>
          </cell>
        </row>
        <row r="8400">
          <cell r="B8400" t="str">
            <v>WS3038.00</v>
          </cell>
          <cell r="C8400" t="str">
            <v>WS3038.00 Колодки тормозные дисковые | перед | JEENICE</v>
          </cell>
          <cell r="D8400" t="str">
            <v>JEENICE</v>
          </cell>
          <cell r="E8400">
            <v>861.28</v>
          </cell>
        </row>
        <row r="8401">
          <cell r="B8401" t="str">
            <v>WS3038.05</v>
          </cell>
          <cell r="C8401" t="str">
            <v>WS3038.05 Колодки тормозные дисковые | перед | JEENICE</v>
          </cell>
          <cell r="D8401" t="str">
            <v>JEENICE</v>
          </cell>
          <cell r="E8401">
            <v>924.4</v>
          </cell>
        </row>
        <row r="8402">
          <cell r="B8402" t="str">
            <v>WS3040.02</v>
          </cell>
          <cell r="C8402" t="str">
            <v>WS3040.02 Колодки тормозные дисковые | перед | JEENICE</v>
          </cell>
          <cell r="D8402" t="str">
            <v>JEENICE</v>
          </cell>
          <cell r="E8402">
            <v>912.81</v>
          </cell>
        </row>
        <row r="8403">
          <cell r="B8403" t="str">
            <v>WS3041.00</v>
          </cell>
          <cell r="C8403" t="str">
            <v>WS3041.00 Колодки тормозные дисковые | зад | JEENICE</v>
          </cell>
          <cell r="D8403" t="str">
            <v>JEENICE</v>
          </cell>
          <cell r="E8403">
            <v>893.99</v>
          </cell>
        </row>
        <row r="8404">
          <cell r="B8404" t="str">
            <v>WS3041.02</v>
          </cell>
          <cell r="C8404" t="str">
            <v>WS3041.02 Колодки тормозные дисковые | зад | JEENICE</v>
          </cell>
          <cell r="D8404" t="str">
            <v>JEENICE</v>
          </cell>
          <cell r="E8404">
            <v>770.39</v>
          </cell>
        </row>
        <row r="8405">
          <cell r="B8405" t="str">
            <v>WS3041.03</v>
          </cell>
          <cell r="C8405" t="str">
            <v>WS3041.03 Колодки тормозные дисковые | зад | JEENICE</v>
          </cell>
          <cell r="D8405" t="str">
            <v>JEENICE</v>
          </cell>
          <cell r="E8405">
            <v>751.34</v>
          </cell>
        </row>
        <row r="8406">
          <cell r="B8406" t="str">
            <v>WS3041.04</v>
          </cell>
          <cell r="C8406" t="str">
            <v>WS3041.04 Колодки тормозные дисковые | зад | JEENICE</v>
          </cell>
          <cell r="D8406" t="str">
            <v>JEENICE</v>
          </cell>
          <cell r="E8406">
            <v>775.9</v>
          </cell>
        </row>
        <row r="8407">
          <cell r="B8407" t="str">
            <v>WS3049.00</v>
          </cell>
          <cell r="C8407" t="str">
            <v>WS3049.00 Колодки тормозные дисковые | зад | JEENICE</v>
          </cell>
          <cell r="D8407" t="str">
            <v>JEENICE</v>
          </cell>
          <cell r="E8407">
            <v>602.61</v>
          </cell>
        </row>
        <row r="8408">
          <cell r="B8408" t="str">
            <v>WS3049.02</v>
          </cell>
          <cell r="C8408" t="str">
            <v>WS3049.02 Колодки тормозные дисковые | зад | JEENICE</v>
          </cell>
          <cell r="D8408" t="str">
            <v>JEENICE</v>
          </cell>
          <cell r="E8408">
            <v>519.41</v>
          </cell>
        </row>
        <row r="8409">
          <cell r="B8409" t="str">
            <v>WS3050.00</v>
          </cell>
          <cell r="C8409" t="str">
            <v>WS3050.00 Колодки тормозные дисковые | перед | JEENICE</v>
          </cell>
          <cell r="D8409" t="str">
            <v>JEENICE</v>
          </cell>
          <cell r="E8409">
            <v>682.48</v>
          </cell>
        </row>
        <row r="8410">
          <cell r="B8410" t="str">
            <v>WS3051.00</v>
          </cell>
          <cell r="C8410" t="str">
            <v>WS3051.00 Колодки тормозные дисковые | перед | JEENICE</v>
          </cell>
          <cell r="D8410" t="str">
            <v>JEENICE</v>
          </cell>
          <cell r="E8410">
            <v>881.13</v>
          </cell>
        </row>
        <row r="8411">
          <cell r="B8411" t="str">
            <v>WS3051.01</v>
          </cell>
          <cell r="C8411" t="str">
            <v>WS3051.01 Колодки тормозные дисковые | перед | JEENICE</v>
          </cell>
          <cell r="D8411" t="str">
            <v>JEENICE</v>
          </cell>
          <cell r="E8411">
            <v>772.23</v>
          </cell>
        </row>
        <row r="8412">
          <cell r="B8412" t="str">
            <v>WS3052.00</v>
          </cell>
          <cell r="C8412" t="str">
            <v>WS3052.00 Колодки тормозные дисковые | перед | JEENICE</v>
          </cell>
          <cell r="D8412" t="str">
            <v>JEENICE</v>
          </cell>
          <cell r="E8412">
            <v>806.19</v>
          </cell>
        </row>
        <row r="8413">
          <cell r="B8413" t="str">
            <v>WS3063.00</v>
          </cell>
          <cell r="C8413" t="str">
            <v>WS3063.00 Колодки тормозные дисковые | перед | JEENICE</v>
          </cell>
          <cell r="D8413" t="str">
            <v>JEENICE</v>
          </cell>
          <cell r="E8413">
            <v>873.9</v>
          </cell>
        </row>
        <row r="8414">
          <cell r="B8414" t="str">
            <v>WS3063.01</v>
          </cell>
          <cell r="C8414" t="str">
            <v>WS3063.01 Колодки тормозные дисковые | перед | JEENICE</v>
          </cell>
          <cell r="D8414" t="str">
            <v>JEENICE</v>
          </cell>
          <cell r="E8414">
            <v>837.07</v>
          </cell>
        </row>
        <row r="8415">
          <cell r="B8415" t="str">
            <v>WS3063.02</v>
          </cell>
          <cell r="C8415" t="str">
            <v>WS3063.02 Колодки тормозные дисковые | перед | JEENICE</v>
          </cell>
          <cell r="D8415" t="str">
            <v>JEENICE</v>
          </cell>
          <cell r="E8415">
            <v>1014.71</v>
          </cell>
        </row>
        <row r="8416">
          <cell r="B8416" t="str">
            <v>WS3064.01</v>
          </cell>
          <cell r="C8416" t="str">
            <v>WS3064.01 Колодки тормозные дисковые | перед | JEENICE</v>
          </cell>
          <cell r="D8416" t="str">
            <v>JEENICE</v>
          </cell>
          <cell r="E8416">
            <v>728.5</v>
          </cell>
        </row>
        <row r="8417">
          <cell r="B8417" t="str">
            <v>WS3066.00</v>
          </cell>
          <cell r="C8417" t="str">
            <v>WS3066.00 Колодки тормозные дисковые | перед | JEENICE</v>
          </cell>
          <cell r="D8417" t="str">
            <v>JEENICE</v>
          </cell>
          <cell r="E8417">
            <v>817.21</v>
          </cell>
        </row>
        <row r="8418">
          <cell r="B8418" t="str">
            <v>WS3066.01</v>
          </cell>
          <cell r="C8418" t="str">
            <v>WS3066.01 Колодки тормозные дисковые | перед | JEENICE</v>
          </cell>
          <cell r="D8418" t="str">
            <v>JEENICE</v>
          </cell>
          <cell r="E8418">
            <v>872.3</v>
          </cell>
        </row>
        <row r="8419">
          <cell r="B8419" t="str">
            <v>WS3067.00</v>
          </cell>
          <cell r="C8419" t="str">
            <v>WS3067.00 Колодки тормозные дисковые | перед | JEENICE</v>
          </cell>
          <cell r="D8419" t="str">
            <v>JEENICE</v>
          </cell>
          <cell r="E8419">
            <v>658.04</v>
          </cell>
        </row>
        <row r="8420">
          <cell r="B8420" t="str">
            <v>WS3070.01</v>
          </cell>
          <cell r="C8420" t="str">
            <v>WS3070.01 Колодки тормозные дисковые | зад | JEENICE</v>
          </cell>
          <cell r="D8420" t="str">
            <v>JEENICE</v>
          </cell>
          <cell r="E8420">
            <v>673.07</v>
          </cell>
        </row>
        <row r="8421">
          <cell r="B8421" t="str">
            <v>WS3070.02</v>
          </cell>
          <cell r="C8421" t="str">
            <v>WS3070.02 Колодки тормозные дисковые | зад | JEENICE</v>
          </cell>
          <cell r="D8421" t="str">
            <v>JEENICE</v>
          </cell>
          <cell r="E8421">
            <v>715.3</v>
          </cell>
        </row>
        <row r="8422">
          <cell r="B8422" t="str">
            <v>WS3072.00</v>
          </cell>
          <cell r="C8422" t="str">
            <v>WS3072.00 Колодки тормозные дисковые | зад | JEENICE</v>
          </cell>
          <cell r="D8422" t="str">
            <v>JEENICE</v>
          </cell>
          <cell r="E8422">
            <v>567.61</v>
          </cell>
        </row>
        <row r="8423">
          <cell r="B8423" t="str">
            <v>WS3076.00</v>
          </cell>
          <cell r="C8423" t="str">
            <v>WS3076.00 Колодки тормозные дисковые | зад | JEENICE</v>
          </cell>
          <cell r="D8423" t="str">
            <v>JEENICE</v>
          </cell>
          <cell r="E8423">
            <v>552.23</v>
          </cell>
        </row>
        <row r="8424">
          <cell r="B8424" t="str">
            <v>WS3078.01</v>
          </cell>
          <cell r="C8424" t="str">
            <v>WS3078.01 Колодки тормозные дисковые | перед | JEENICE</v>
          </cell>
          <cell r="D8424" t="str">
            <v>JEENICE</v>
          </cell>
          <cell r="E8424">
            <v>761.55</v>
          </cell>
        </row>
        <row r="8425">
          <cell r="B8425" t="str">
            <v>WS3078.02</v>
          </cell>
          <cell r="C8425" t="str">
            <v>WS3078.02 Колодки тормозные дисковые | перед | JEENICE</v>
          </cell>
          <cell r="D8425" t="str">
            <v>JEENICE</v>
          </cell>
          <cell r="E8425">
            <v>778.42</v>
          </cell>
        </row>
        <row r="8426">
          <cell r="B8426" t="str">
            <v>WS3087.00</v>
          </cell>
          <cell r="C8426" t="str">
            <v>WS3087.00 Колодки тормозные дисковые | перед | JEENICE</v>
          </cell>
          <cell r="D8426" t="str">
            <v>JEENICE</v>
          </cell>
          <cell r="E8426">
            <v>893.99</v>
          </cell>
        </row>
        <row r="8427">
          <cell r="B8427" t="str">
            <v>WS3088.00</v>
          </cell>
          <cell r="C8427" t="str">
            <v>WS3088.00 Колодки тормозные дисковые | зад | JEENICE</v>
          </cell>
          <cell r="D8427" t="str">
            <v>JEENICE</v>
          </cell>
          <cell r="E8427">
            <v>587</v>
          </cell>
        </row>
        <row r="8428">
          <cell r="B8428" t="str">
            <v>WS3091.00</v>
          </cell>
          <cell r="C8428" t="str">
            <v>WS3091.00 Колодки тормозные дисковые | перед | JEENICE</v>
          </cell>
          <cell r="D8428" t="str">
            <v>JEENICE</v>
          </cell>
          <cell r="E8428">
            <v>925.43</v>
          </cell>
        </row>
        <row r="8429">
          <cell r="B8429" t="str">
            <v>WS3092.00</v>
          </cell>
          <cell r="C8429" t="str">
            <v>WS3092.00 Колодки тормозные дисковые | перед | JEENICE</v>
          </cell>
          <cell r="D8429" t="str">
            <v>JEENICE</v>
          </cell>
          <cell r="E8429">
            <v>1192.94</v>
          </cell>
        </row>
        <row r="8430">
          <cell r="B8430" t="str">
            <v>WS3093.00</v>
          </cell>
          <cell r="C8430" t="str">
            <v>WS3093.00 Колодки тормозные дисковые | перед | JEENICE</v>
          </cell>
          <cell r="D8430" t="str">
            <v>JEENICE</v>
          </cell>
          <cell r="E8430">
            <v>935.64</v>
          </cell>
        </row>
        <row r="8431">
          <cell r="B8431" t="str">
            <v>WS3097.00</v>
          </cell>
          <cell r="C8431" t="str">
            <v>WS3097.00 Колодки тормозные дисковые | перед | JEENICE</v>
          </cell>
          <cell r="D8431" t="str">
            <v>JEENICE</v>
          </cell>
          <cell r="E8431">
            <v>795.18</v>
          </cell>
        </row>
        <row r="8432">
          <cell r="B8432" t="str">
            <v>WS3098.00</v>
          </cell>
          <cell r="C8432" t="str">
            <v>WS3098.00 Колодки тормозные дисковые | перед | JEENICE</v>
          </cell>
          <cell r="D8432" t="str">
            <v>JEENICE</v>
          </cell>
          <cell r="E8432">
            <v>622.69000000000005</v>
          </cell>
        </row>
        <row r="8433">
          <cell r="B8433" t="str">
            <v>WS3099-2.01</v>
          </cell>
          <cell r="C8433" t="str">
            <v>WS3099-2.01 Колодки тормозные дисковые | перед | JEENICE</v>
          </cell>
          <cell r="D8433" t="str">
            <v>JEENICE</v>
          </cell>
          <cell r="E8433">
            <v>962.61</v>
          </cell>
        </row>
        <row r="8434">
          <cell r="B8434" t="str">
            <v>WS3102.00</v>
          </cell>
          <cell r="C8434" t="str">
            <v>WS3102.00 Колодки тормозные дисковые | перед | JEENICE</v>
          </cell>
          <cell r="D8434" t="str">
            <v>JEENICE</v>
          </cell>
          <cell r="E8434">
            <v>493.82</v>
          </cell>
        </row>
        <row r="8435">
          <cell r="B8435" t="str">
            <v>WS3103.00</v>
          </cell>
          <cell r="C8435" t="str">
            <v>WS3103.00 Колодки тормозные дисковые | перед | JEENICE</v>
          </cell>
          <cell r="D8435" t="str">
            <v>JEENICE</v>
          </cell>
          <cell r="E8435">
            <v>640.59</v>
          </cell>
        </row>
        <row r="8436">
          <cell r="B8436" t="str">
            <v>WS3105.00</v>
          </cell>
          <cell r="C8436" t="str">
            <v>WS3105.00 Колодки тормозные дисковые | перед | JEENICE</v>
          </cell>
          <cell r="D8436" t="str">
            <v>JEENICE</v>
          </cell>
          <cell r="E8436">
            <v>689.14</v>
          </cell>
        </row>
        <row r="8437">
          <cell r="B8437" t="str">
            <v>WS3107.00</v>
          </cell>
          <cell r="C8437" t="str">
            <v>WS3107.00 Колодки тормозные дисковые | зад | JEENICE</v>
          </cell>
          <cell r="D8437" t="str">
            <v>JEENICE</v>
          </cell>
          <cell r="E8437">
            <v>622.80999999999995</v>
          </cell>
        </row>
        <row r="8438">
          <cell r="B8438" t="str">
            <v>WS3108.00</v>
          </cell>
          <cell r="C8438" t="str">
            <v>WS3108.00 Колодки тормозные дисковые | перед | JEENICE</v>
          </cell>
          <cell r="D8438" t="str">
            <v>JEENICE</v>
          </cell>
          <cell r="E8438">
            <v>908.91</v>
          </cell>
        </row>
        <row r="8439">
          <cell r="B8439" t="str">
            <v>WS3109.00</v>
          </cell>
          <cell r="C8439" t="str">
            <v>WS3109.00 Колодки тормозные дисковые | перед | JEENICE</v>
          </cell>
          <cell r="D8439" t="str">
            <v>JEENICE</v>
          </cell>
          <cell r="E8439">
            <v>832.59</v>
          </cell>
        </row>
        <row r="8440">
          <cell r="B8440" t="str">
            <v>WS3115.00</v>
          </cell>
          <cell r="C8440" t="str">
            <v>WS3115.00 Колодки тормозные дисковые | перед | JEENICE</v>
          </cell>
          <cell r="D8440" t="str">
            <v>JEENICE</v>
          </cell>
          <cell r="E8440">
            <v>1026.54</v>
          </cell>
        </row>
        <row r="8441">
          <cell r="B8441" t="str">
            <v>WS3115.01</v>
          </cell>
          <cell r="C8441" t="str">
            <v>WS3115.01 Колодки тормозные дисковые | перед | JEENICE</v>
          </cell>
          <cell r="D8441" t="str">
            <v>JEENICE</v>
          </cell>
          <cell r="E8441">
            <v>954.92</v>
          </cell>
        </row>
        <row r="8442">
          <cell r="B8442" t="str">
            <v>WS3119.00</v>
          </cell>
          <cell r="C8442" t="str">
            <v>WS3119.00 Колодки тормозные дисковые | зад | JEENICE</v>
          </cell>
          <cell r="D8442" t="str">
            <v>JEENICE</v>
          </cell>
          <cell r="E8442">
            <v>669.86</v>
          </cell>
        </row>
        <row r="8443">
          <cell r="B8443" t="str">
            <v>WS3120.00</v>
          </cell>
          <cell r="C8443" t="str">
            <v>WS3120.00 Колодки тормозные дисковые | перед | JEENICE</v>
          </cell>
          <cell r="D8443" t="str">
            <v>JEENICE</v>
          </cell>
          <cell r="E8443">
            <v>856.12</v>
          </cell>
        </row>
        <row r="8444">
          <cell r="B8444" t="str">
            <v>WS3125.00</v>
          </cell>
          <cell r="C8444" t="str">
            <v>WS3125.00 Колодки тормозные дисковые | перед | JEENICE</v>
          </cell>
          <cell r="D8444" t="str">
            <v>JEENICE</v>
          </cell>
          <cell r="E8444">
            <v>694.65</v>
          </cell>
        </row>
        <row r="8445">
          <cell r="B8445" t="str">
            <v>WS3129.00</v>
          </cell>
          <cell r="C8445" t="str">
            <v>WS3129.00 Колодки тормозные дисковые | перед | JEENICE</v>
          </cell>
          <cell r="D8445" t="str">
            <v>JEENICE</v>
          </cell>
          <cell r="E8445">
            <v>953.2</v>
          </cell>
        </row>
        <row r="8446">
          <cell r="B8446" t="str">
            <v>WS3130.00</v>
          </cell>
          <cell r="C8446" t="str">
            <v>WS3130.00 Колодки тормозные дисковые | перед | JEENICE</v>
          </cell>
          <cell r="D8446" t="str">
            <v>JEENICE</v>
          </cell>
          <cell r="E8446">
            <v>865.87</v>
          </cell>
        </row>
        <row r="8447">
          <cell r="B8447" t="str">
            <v>WS3140.01</v>
          </cell>
          <cell r="C8447" t="str">
            <v>WS3140.01 Колодки тормозные дисковые | перед | JEENICE</v>
          </cell>
          <cell r="D8447" t="str">
            <v>JEENICE</v>
          </cell>
          <cell r="E8447">
            <v>899.84</v>
          </cell>
        </row>
        <row r="8448">
          <cell r="B8448" t="str">
            <v>WS3140.02</v>
          </cell>
          <cell r="C8448" t="str">
            <v>WS3140.02 Колодки тормозные дисковые | перед | JEENICE</v>
          </cell>
          <cell r="D8448" t="str">
            <v>JEENICE</v>
          </cell>
          <cell r="E8448">
            <v>877.46</v>
          </cell>
        </row>
        <row r="8449">
          <cell r="B8449" t="str">
            <v>WS3140.03</v>
          </cell>
          <cell r="C8449" t="str">
            <v>WS3140.03 Колодки тормозные дисковые | перед | JEENICE</v>
          </cell>
          <cell r="D8449" t="str">
            <v>JEENICE</v>
          </cell>
          <cell r="E8449">
            <v>921.87</v>
          </cell>
        </row>
        <row r="8450">
          <cell r="B8450" t="str">
            <v>WS3142.00</v>
          </cell>
          <cell r="C8450" t="str">
            <v>WS3142.00 Колодки тормозные дисковые | перед | JEENICE</v>
          </cell>
          <cell r="D8450" t="str">
            <v>JEENICE</v>
          </cell>
          <cell r="E8450">
            <v>792.19</v>
          </cell>
        </row>
        <row r="8451">
          <cell r="B8451" t="str">
            <v>WS3149.00</v>
          </cell>
          <cell r="C8451" t="str">
            <v>WS3149.00 Колодки тормозные дисковые | перед | JEENICE</v>
          </cell>
          <cell r="D8451" t="str">
            <v>JEENICE</v>
          </cell>
          <cell r="E8451">
            <v>984.88</v>
          </cell>
        </row>
        <row r="8452">
          <cell r="B8452" t="str">
            <v>WS3162.01</v>
          </cell>
          <cell r="C8452" t="str">
            <v>WS3162.01 Колодки тормозные дисковые | перед | JEENICE</v>
          </cell>
          <cell r="D8452" t="str">
            <v>JEENICE</v>
          </cell>
          <cell r="E8452">
            <v>859.1</v>
          </cell>
        </row>
        <row r="8453">
          <cell r="B8453" t="str">
            <v>WS3163.00</v>
          </cell>
          <cell r="C8453" t="str">
            <v>WS3163.00 Колодки тормозные дисковые | перед | JEENICE</v>
          </cell>
          <cell r="D8453" t="str">
            <v>JEENICE</v>
          </cell>
          <cell r="E8453">
            <v>1251.58</v>
          </cell>
        </row>
        <row r="8454">
          <cell r="B8454" t="str">
            <v>WS3163.01</v>
          </cell>
          <cell r="C8454" t="str">
            <v>WS3163.01 Колодки тормозные дисковые | перед | JEENICE</v>
          </cell>
          <cell r="D8454" t="str">
            <v>JEENICE</v>
          </cell>
          <cell r="E8454">
            <v>1190.07</v>
          </cell>
        </row>
        <row r="8455">
          <cell r="B8455" t="str">
            <v>WS3163.03</v>
          </cell>
          <cell r="C8455" t="str">
            <v>WS3163.03 Колодки тормозные дисковые | перед | JEENICE</v>
          </cell>
          <cell r="D8455" t="str">
            <v>JEENICE</v>
          </cell>
          <cell r="E8455">
            <v>1079.9000000000001</v>
          </cell>
        </row>
        <row r="8456">
          <cell r="B8456" t="str">
            <v>WS3165.00</v>
          </cell>
          <cell r="C8456" t="str">
            <v>WS3165.00 Колодки тормозные дисковые | перед | JEENICE</v>
          </cell>
          <cell r="D8456" t="str">
            <v>JEENICE</v>
          </cell>
          <cell r="E8456">
            <v>681.33</v>
          </cell>
        </row>
        <row r="8457">
          <cell r="B8457" t="str">
            <v>WS3167.00</v>
          </cell>
          <cell r="C8457" t="str">
            <v>WS3167.00 Колодки тормозные дисковые | перед | JEENICE</v>
          </cell>
          <cell r="D8457" t="str">
            <v>JEENICE</v>
          </cell>
          <cell r="E8457">
            <v>1452.53</v>
          </cell>
        </row>
        <row r="8458">
          <cell r="B8458" t="str">
            <v>WS3167.03</v>
          </cell>
          <cell r="C8458" t="str">
            <v>WS3167.03 Колодки тормозные дисковые | перед | JEENICE</v>
          </cell>
          <cell r="D8458" t="str">
            <v>JEENICE</v>
          </cell>
          <cell r="E8458">
            <v>1353.6</v>
          </cell>
        </row>
        <row r="8459">
          <cell r="B8459" t="str">
            <v>WS3167.07</v>
          </cell>
          <cell r="C8459" t="str">
            <v>WS3167.07 Колодки тормозные дисковые | перед | JEENICE</v>
          </cell>
          <cell r="D8459" t="str">
            <v>JEENICE</v>
          </cell>
          <cell r="E8459">
            <v>1372.77</v>
          </cell>
        </row>
        <row r="8460">
          <cell r="B8460" t="str">
            <v>WS3167.08</v>
          </cell>
          <cell r="C8460" t="str">
            <v>WS3167.08 Колодки тормозные дисковые | перед | JEENICE</v>
          </cell>
          <cell r="D8460" t="str">
            <v>JEENICE</v>
          </cell>
          <cell r="E8460">
            <v>1452.53</v>
          </cell>
        </row>
        <row r="8461">
          <cell r="B8461" t="str">
            <v>WS3169.00</v>
          </cell>
          <cell r="C8461" t="str">
            <v>WS3169.00 Колодки тормозные дисковые | перед | JEENICE</v>
          </cell>
          <cell r="D8461" t="str">
            <v>JEENICE</v>
          </cell>
          <cell r="E8461">
            <v>1185.48</v>
          </cell>
        </row>
        <row r="8462">
          <cell r="B8462" t="str">
            <v>WS3169.01</v>
          </cell>
          <cell r="C8462" t="str">
            <v>WS3169.01 Колодки тормозные дисковые | перед | JEENICE</v>
          </cell>
          <cell r="D8462" t="str">
            <v>JEENICE</v>
          </cell>
          <cell r="E8462">
            <v>1051.55</v>
          </cell>
        </row>
        <row r="8463">
          <cell r="B8463" t="str">
            <v>WS3169.02</v>
          </cell>
          <cell r="C8463" t="str">
            <v>WS3169.02 Колодки тормозные дисковые | перед | JEENICE</v>
          </cell>
          <cell r="D8463" t="str">
            <v>JEENICE</v>
          </cell>
          <cell r="E8463">
            <v>1135.9000000000001</v>
          </cell>
        </row>
        <row r="8464">
          <cell r="B8464" t="str">
            <v>WS3169.03</v>
          </cell>
          <cell r="C8464" t="str">
            <v>WS3169.03 Колодки тормозные дисковые | перед | JEENICE</v>
          </cell>
          <cell r="D8464" t="str">
            <v>JEENICE</v>
          </cell>
          <cell r="E8464">
            <v>983.61</v>
          </cell>
        </row>
        <row r="8465">
          <cell r="B8465" t="str">
            <v>WS3173.00</v>
          </cell>
          <cell r="C8465" t="str">
            <v>WS3173.00 Колодки тормозные дисковые | перед | JEENICE</v>
          </cell>
          <cell r="D8465" t="str">
            <v>JEENICE</v>
          </cell>
          <cell r="E8465">
            <v>983.61</v>
          </cell>
        </row>
        <row r="8466">
          <cell r="B8466" t="str">
            <v>WS3174.00</v>
          </cell>
          <cell r="C8466" t="str">
            <v>WS3174.00 Колодки тормозные дисковые | зад | JEENICE</v>
          </cell>
          <cell r="D8466" t="str">
            <v>JEENICE</v>
          </cell>
          <cell r="E8466">
            <v>791.28</v>
          </cell>
        </row>
        <row r="8467">
          <cell r="B8467" t="str">
            <v>WS3175.00</v>
          </cell>
          <cell r="C8467" t="str">
            <v>WS3175.00 Колодки тормозные дисковые | перед | JEENICE</v>
          </cell>
          <cell r="D8467" t="str">
            <v>JEENICE</v>
          </cell>
          <cell r="E8467">
            <v>925.66</v>
          </cell>
        </row>
        <row r="8468">
          <cell r="B8468" t="str">
            <v>WS3175.01</v>
          </cell>
          <cell r="C8468" t="str">
            <v>WS3175.01 Колодки тормозные дисковые | перед | JEENICE</v>
          </cell>
          <cell r="D8468" t="str">
            <v>JEENICE</v>
          </cell>
          <cell r="E8468">
            <v>851.41</v>
          </cell>
        </row>
        <row r="8469">
          <cell r="B8469" t="str">
            <v>WS3179.00</v>
          </cell>
          <cell r="C8469" t="str">
            <v>WS3179.00 Колодки тормозные дисковые | зад | JEENICE</v>
          </cell>
          <cell r="D8469" t="str">
            <v>JEENICE</v>
          </cell>
          <cell r="E8469">
            <v>680.3</v>
          </cell>
        </row>
        <row r="8470">
          <cell r="B8470" t="str">
            <v>WS3179.01</v>
          </cell>
          <cell r="C8470" t="str">
            <v>WS3179.01 Колодки тормозные дисковые | зад | JEENICE</v>
          </cell>
          <cell r="D8470" t="str">
            <v>JEENICE</v>
          </cell>
          <cell r="E8470">
            <v>705.43</v>
          </cell>
        </row>
        <row r="8471">
          <cell r="B8471" t="str">
            <v>WS3180.00</v>
          </cell>
          <cell r="C8471" t="str">
            <v>WS3180.00 Колодки тормозные дисковые | перед | JEENICE</v>
          </cell>
          <cell r="D8471" t="str">
            <v>JEENICE</v>
          </cell>
          <cell r="E8471">
            <v>993.14</v>
          </cell>
        </row>
        <row r="8472">
          <cell r="B8472" t="str">
            <v>WS3181.00</v>
          </cell>
          <cell r="C8472" t="str">
            <v>WS3181.00 Колодки тормозные дисковые | перед | JEENICE</v>
          </cell>
          <cell r="D8472" t="str">
            <v>JEENICE</v>
          </cell>
          <cell r="E8472">
            <v>1042.26</v>
          </cell>
        </row>
        <row r="8473">
          <cell r="B8473" t="str">
            <v>WS3182.00</v>
          </cell>
          <cell r="C8473" t="str">
            <v>WS3182.00 Колодки тормозные дисковые | зад | JEENICE</v>
          </cell>
          <cell r="D8473" t="str">
            <v>JEENICE</v>
          </cell>
          <cell r="E8473">
            <v>527.1</v>
          </cell>
        </row>
        <row r="8474">
          <cell r="B8474" t="str">
            <v>WS3183.00</v>
          </cell>
          <cell r="C8474" t="str">
            <v>WS3183.00 Колодки тормозные дисковые | перед | JEENICE</v>
          </cell>
          <cell r="D8474" t="str">
            <v>JEENICE</v>
          </cell>
          <cell r="E8474">
            <v>885.26</v>
          </cell>
        </row>
        <row r="8475">
          <cell r="B8475" t="str">
            <v>WS3184.00</v>
          </cell>
          <cell r="C8475" t="str">
            <v>WS3184.00 Колодки тормозные дисковые | перед | JEENICE</v>
          </cell>
          <cell r="D8475" t="str">
            <v>JEENICE</v>
          </cell>
          <cell r="E8475">
            <v>932.09</v>
          </cell>
        </row>
        <row r="8476">
          <cell r="B8476" t="str">
            <v>WS3185.00</v>
          </cell>
          <cell r="C8476" t="str">
            <v>WS3185.00 Колодки тормозные дисковые | перед | JEENICE</v>
          </cell>
          <cell r="D8476" t="str">
            <v>JEENICE</v>
          </cell>
          <cell r="E8476">
            <v>1023.44</v>
          </cell>
        </row>
        <row r="8477">
          <cell r="B8477" t="str">
            <v>WS3185.02</v>
          </cell>
          <cell r="C8477" t="str">
            <v>WS3185.02 Колодки тормозные дисковые | перед | JEENICE</v>
          </cell>
          <cell r="D8477" t="str">
            <v>JEENICE</v>
          </cell>
          <cell r="E8477">
            <v>989.35</v>
          </cell>
        </row>
        <row r="8478">
          <cell r="B8478" t="str">
            <v>WS3186.00</v>
          </cell>
          <cell r="C8478" t="str">
            <v>WS3186.00 Колодки тормозные дисковые | перед | JEENICE</v>
          </cell>
          <cell r="D8478" t="str">
            <v>JEENICE</v>
          </cell>
          <cell r="E8478">
            <v>1023.44</v>
          </cell>
        </row>
        <row r="8479">
          <cell r="B8479" t="str">
            <v>WS3186.01</v>
          </cell>
          <cell r="C8479" t="str">
            <v>WS3186.01 Колодки тормозные дисковые | перед | JEENICE</v>
          </cell>
          <cell r="D8479" t="str">
            <v>JEENICE</v>
          </cell>
          <cell r="E8479">
            <v>1145.2</v>
          </cell>
        </row>
        <row r="8480">
          <cell r="B8480" t="str">
            <v>WS3188.00</v>
          </cell>
          <cell r="C8480" t="str">
            <v>WS3188.00 Колодки тормозные дисковые | зад | JEENICE</v>
          </cell>
          <cell r="D8480" t="str">
            <v>JEENICE</v>
          </cell>
          <cell r="E8480">
            <v>932.66</v>
          </cell>
        </row>
        <row r="8481">
          <cell r="B8481" t="str">
            <v>WS3188.01</v>
          </cell>
          <cell r="C8481" t="str">
            <v>WS3188.01 Колодки тормозные дисковые | зад | JEENICE</v>
          </cell>
          <cell r="D8481" t="str">
            <v>JEENICE</v>
          </cell>
          <cell r="E8481">
            <v>987.75</v>
          </cell>
        </row>
        <row r="8482">
          <cell r="B8482" t="str">
            <v>WS3189.00</v>
          </cell>
          <cell r="C8482" t="str">
            <v>WS3189.00 Колодки тормозные дисковые | перед | JEENICE</v>
          </cell>
          <cell r="D8482" t="str">
            <v>JEENICE</v>
          </cell>
          <cell r="E8482">
            <v>1111.3399999999999</v>
          </cell>
        </row>
        <row r="8483">
          <cell r="B8483" t="str">
            <v>WS3189.01</v>
          </cell>
          <cell r="C8483" t="str">
            <v>WS3189.01 Колодки тормозные дисковые | перед | JEENICE</v>
          </cell>
          <cell r="D8483" t="str">
            <v>JEENICE</v>
          </cell>
          <cell r="E8483">
            <v>1035.95</v>
          </cell>
        </row>
        <row r="8484">
          <cell r="B8484" t="str">
            <v>WS3191.00</v>
          </cell>
          <cell r="C8484" t="str">
            <v>WS3191.00 Колодки тормозные дисковые | перед | JEENICE</v>
          </cell>
          <cell r="D8484" t="str">
            <v>JEENICE</v>
          </cell>
          <cell r="E8484">
            <v>849.69</v>
          </cell>
        </row>
        <row r="8485">
          <cell r="B8485" t="str">
            <v>WS3192.01</v>
          </cell>
          <cell r="C8485" t="str">
            <v>WS3192.01 Колодки тормозные дисковые JEENICE</v>
          </cell>
          <cell r="D8485" t="str">
            <v>JEENICE</v>
          </cell>
          <cell r="E8485">
            <v>867.02</v>
          </cell>
        </row>
        <row r="8486">
          <cell r="B8486" t="str">
            <v>WS3193.00</v>
          </cell>
          <cell r="C8486" t="str">
            <v>WS3193.00 Колодки тормозные дисковые | перед | JEENICE</v>
          </cell>
          <cell r="D8486" t="str">
            <v>JEENICE</v>
          </cell>
          <cell r="E8486">
            <v>948.61</v>
          </cell>
        </row>
        <row r="8487">
          <cell r="B8487" t="str">
            <v>WS3193.01</v>
          </cell>
          <cell r="C8487" t="str">
            <v>WS3193.01 Колодки тормозные дисковые | перед | JEENICE</v>
          </cell>
          <cell r="D8487" t="str">
            <v>JEENICE</v>
          </cell>
          <cell r="E8487">
            <v>841.2</v>
          </cell>
        </row>
        <row r="8488">
          <cell r="B8488" t="str">
            <v>WS3194.00</v>
          </cell>
          <cell r="C8488" t="str">
            <v>WS3194.00 Колодки тормозные дисковые | перед | JEENICE</v>
          </cell>
          <cell r="D8488" t="str">
            <v>JEENICE</v>
          </cell>
          <cell r="E8488">
            <v>1111.3399999999999</v>
          </cell>
        </row>
        <row r="8489">
          <cell r="B8489" t="str">
            <v>WS3200.00</v>
          </cell>
          <cell r="C8489" t="str">
            <v>WS3200.00 Колодки тормозные дисковые | зад | JEENICE</v>
          </cell>
          <cell r="D8489" t="str">
            <v>JEENICE</v>
          </cell>
          <cell r="E8489">
            <v>588.61</v>
          </cell>
        </row>
        <row r="8490">
          <cell r="B8490" t="str">
            <v>WS3200.01</v>
          </cell>
          <cell r="C8490" t="str">
            <v>WS3200.01 Колодки тормозные дисковые | зад | JEENICE</v>
          </cell>
          <cell r="D8490" t="str">
            <v>JEENICE</v>
          </cell>
          <cell r="E8490">
            <v>685.35</v>
          </cell>
        </row>
        <row r="8491">
          <cell r="B8491" t="str">
            <v>WS3201.00</v>
          </cell>
          <cell r="C8491" t="str">
            <v>WS3201.00 Колодки тормозные дисковые | зад | JEENICE</v>
          </cell>
          <cell r="D8491" t="str">
            <v>JEENICE</v>
          </cell>
          <cell r="E8491">
            <v>704.17</v>
          </cell>
        </row>
        <row r="8492">
          <cell r="B8492" t="str">
            <v>WS3201.01</v>
          </cell>
          <cell r="C8492" t="str">
            <v>WS3201.01 Колодки тормозные дисковые | зад | JEENICE</v>
          </cell>
          <cell r="D8492" t="str">
            <v>JEENICE</v>
          </cell>
          <cell r="E8492">
            <v>671.69</v>
          </cell>
        </row>
        <row r="8493">
          <cell r="B8493" t="str">
            <v>WS3201.03</v>
          </cell>
          <cell r="C8493" t="str">
            <v>WS3201.03 Колодки тормозные дисковые | перед/зад | JEENICE</v>
          </cell>
          <cell r="D8493" t="str">
            <v>JEENICE</v>
          </cell>
          <cell r="E8493">
            <v>685.35</v>
          </cell>
        </row>
        <row r="8494">
          <cell r="B8494" t="str">
            <v>WS3206.00</v>
          </cell>
          <cell r="C8494" t="str">
            <v>WS3206.00 Колодки тормозные дисковые | зад | JEENICE</v>
          </cell>
          <cell r="D8494" t="str">
            <v>JEENICE</v>
          </cell>
          <cell r="E8494">
            <v>581.03</v>
          </cell>
        </row>
        <row r="8495">
          <cell r="B8495" t="str">
            <v>WS3207.00</v>
          </cell>
          <cell r="C8495" t="str">
            <v>WS3207.00 Колодки тормозные дисковые | перед | JEENICE</v>
          </cell>
          <cell r="D8495" t="str">
            <v>JEENICE</v>
          </cell>
          <cell r="E8495">
            <v>866.56</v>
          </cell>
        </row>
        <row r="8496">
          <cell r="B8496" t="str">
            <v>WS3208.00</v>
          </cell>
          <cell r="C8496" t="str">
            <v>WS3208.00 Колодки тормозные дисковые | зад | JEENICE</v>
          </cell>
          <cell r="D8496" t="str">
            <v>JEENICE</v>
          </cell>
          <cell r="E8496">
            <v>574.49</v>
          </cell>
        </row>
        <row r="8497">
          <cell r="B8497" t="str">
            <v>WS3209.00</v>
          </cell>
          <cell r="C8497" t="str">
            <v>WS3209.00 Колодки тормозные дисковые | зад | JEENICE</v>
          </cell>
          <cell r="D8497" t="str">
            <v>JEENICE</v>
          </cell>
          <cell r="E8497">
            <v>559.46</v>
          </cell>
        </row>
        <row r="8498">
          <cell r="B8498" t="str">
            <v>WS3210.00</v>
          </cell>
          <cell r="C8498" t="str">
            <v>WS3210.00 Колодки тормозные дисковые | зад | JEENICE</v>
          </cell>
          <cell r="D8498" t="str">
            <v>JEENICE</v>
          </cell>
          <cell r="E8498">
            <v>578.39</v>
          </cell>
        </row>
        <row r="8499">
          <cell r="B8499" t="str">
            <v>WS3211.00</v>
          </cell>
          <cell r="C8499" t="str">
            <v>WS3211.00 Колодки тормозные дисковые | зад | JEENICE</v>
          </cell>
          <cell r="D8499" t="str">
            <v>JEENICE</v>
          </cell>
          <cell r="E8499">
            <v>919.58</v>
          </cell>
        </row>
        <row r="8500">
          <cell r="B8500" t="str">
            <v>WS3212.00</v>
          </cell>
          <cell r="C8500" t="str">
            <v>WS3212.00 Колодки тормозные дисковые | перед | JEENICE</v>
          </cell>
          <cell r="D8500" t="str">
            <v>JEENICE</v>
          </cell>
          <cell r="E8500">
            <v>933.35</v>
          </cell>
        </row>
        <row r="8501">
          <cell r="B8501" t="str">
            <v>WS3213.00</v>
          </cell>
          <cell r="C8501" t="str">
            <v>WS3213.00 Колодки тормозные дисковые | зад | JEENICE</v>
          </cell>
          <cell r="D8501" t="str">
            <v>JEENICE</v>
          </cell>
          <cell r="E8501">
            <v>643.46</v>
          </cell>
        </row>
        <row r="8502">
          <cell r="B8502" t="str">
            <v>WS3218.00</v>
          </cell>
          <cell r="C8502" t="str">
            <v>WS3218.00 Колодки тормозные дисковые | перед | JEENICE</v>
          </cell>
          <cell r="D8502" t="str">
            <v>JEENICE</v>
          </cell>
          <cell r="E8502">
            <v>1030.9000000000001</v>
          </cell>
        </row>
        <row r="8503">
          <cell r="B8503" t="str">
            <v>WS3220.00</v>
          </cell>
          <cell r="C8503" t="str">
            <v>WS3220.00 Колодки тормозные дисковые | зад | JEENICE</v>
          </cell>
          <cell r="D8503" t="str">
            <v>JEENICE</v>
          </cell>
          <cell r="E8503">
            <v>934.38</v>
          </cell>
        </row>
        <row r="8504">
          <cell r="B8504" t="str">
            <v>WS3220.02</v>
          </cell>
          <cell r="C8504" t="str">
            <v>WS3220.02 Колодки тормозные дисковые | перед | JEENICE</v>
          </cell>
          <cell r="D8504" t="str">
            <v>JEENICE</v>
          </cell>
          <cell r="E8504">
            <v>764.88</v>
          </cell>
        </row>
        <row r="8505">
          <cell r="B8505" t="str">
            <v>WS3221.00</v>
          </cell>
          <cell r="C8505" t="str">
            <v>WS3221.00 Колодки тормозные дисковые | зад | JEENICE</v>
          </cell>
          <cell r="D8505" t="str">
            <v>JEENICE</v>
          </cell>
          <cell r="E8505">
            <v>825.47</v>
          </cell>
        </row>
        <row r="8506">
          <cell r="B8506" t="str">
            <v>WS3222.00</v>
          </cell>
          <cell r="C8506" t="str">
            <v>WS3222.00 Колодки тормозные дисковые | перед | JEENICE</v>
          </cell>
          <cell r="D8506" t="str">
            <v>JEENICE</v>
          </cell>
          <cell r="E8506">
            <v>959.4</v>
          </cell>
        </row>
        <row r="8507">
          <cell r="B8507" t="str">
            <v>WS3222.01</v>
          </cell>
          <cell r="C8507" t="str">
            <v>WS3222.01 Колодки тормозные дисковые | перед | JEENICE</v>
          </cell>
          <cell r="D8507" t="str">
            <v>JEENICE</v>
          </cell>
          <cell r="E8507">
            <v>960.89</v>
          </cell>
        </row>
        <row r="8508">
          <cell r="B8508" t="str">
            <v>WS3226.01</v>
          </cell>
          <cell r="C8508" t="str">
            <v>WS3226.01 Колодки тормозные дисковые | перед | JEENICE</v>
          </cell>
          <cell r="D8508" t="str">
            <v>JEENICE</v>
          </cell>
          <cell r="E8508">
            <v>1259.04</v>
          </cell>
        </row>
        <row r="8509">
          <cell r="B8509" t="str">
            <v>WS3228.00</v>
          </cell>
          <cell r="C8509" t="str">
            <v>WS3228.00 Колодки тормозные дисковые | зад | JEENICE</v>
          </cell>
          <cell r="D8509" t="str">
            <v>JEENICE</v>
          </cell>
          <cell r="E8509">
            <v>674.22</v>
          </cell>
        </row>
        <row r="8510">
          <cell r="B8510" t="str">
            <v>WS3229.00</v>
          </cell>
          <cell r="C8510" t="str">
            <v>WS3229.00 Колодки тормозные дисковые | перед | JEENICE</v>
          </cell>
          <cell r="D8510" t="str">
            <v>JEENICE</v>
          </cell>
          <cell r="E8510">
            <v>848.66</v>
          </cell>
        </row>
        <row r="8511">
          <cell r="B8511" t="str">
            <v>WS3231.00</v>
          </cell>
          <cell r="C8511" t="str">
            <v>WS3231.00 Колодки тормозные дисковые | перед | JEENICE</v>
          </cell>
          <cell r="D8511" t="str">
            <v>JEENICE</v>
          </cell>
          <cell r="E8511">
            <v>1002.78</v>
          </cell>
        </row>
        <row r="8512">
          <cell r="B8512" t="str">
            <v>WS3233.02</v>
          </cell>
          <cell r="C8512" t="str">
            <v>WS3233.02 Колодки тормозные дисковые | перед | JEENICE</v>
          </cell>
          <cell r="D8512" t="str">
            <v>JEENICE</v>
          </cell>
          <cell r="E8512">
            <v>989.01</v>
          </cell>
        </row>
        <row r="8513">
          <cell r="B8513" t="str">
            <v>WS3234.02</v>
          </cell>
          <cell r="C8513" t="str">
            <v>WS3234.02 Колодки тормозные дисковые | перед | JEENICE</v>
          </cell>
          <cell r="D8513" t="str">
            <v>JEENICE</v>
          </cell>
          <cell r="E8513">
            <v>1301.1600000000001</v>
          </cell>
        </row>
        <row r="8514">
          <cell r="B8514" t="str">
            <v>WS3236.00</v>
          </cell>
          <cell r="C8514" t="str">
            <v>WS3236.00 Колодки тормозные дисковые | зад | JEENICE</v>
          </cell>
          <cell r="D8514" t="str">
            <v>JEENICE</v>
          </cell>
          <cell r="E8514">
            <v>826.62</v>
          </cell>
        </row>
        <row r="8515">
          <cell r="B8515" t="str">
            <v>WS3236.02</v>
          </cell>
          <cell r="C8515" t="str">
            <v>WS3236.02 Колодки тормозные дисковые | зад | JEENICE</v>
          </cell>
          <cell r="D8515" t="str">
            <v>JEENICE</v>
          </cell>
          <cell r="E8515">
            <v>772.34</v>
          </cell>
        </row>
        <row r="8516">
          <cell r="B8516" t="str">
            <v>WS3241.00</v>
          </cell>
          <cell r="C8516" t="str">
            <v>WS3241.00 Колодки тормозные дисковые | перед | JEENICE</v>
          </cell>
          <cell r="D8516" t="str">
            <v>JEENICE</v>
          </cell>
          <cell r="E8516">
            <v>761.32</v>
          </cell>
        </row>
        <row r="8517">
          <cell r="B8517" t="str">
            <v>WS3242.00</v>
          </cell>
          <cell r="C8517" t="str">
            <v>WS3242.00 Колодки тормозные дисковые | перед | JEENICE</v>
          </cell>
          <cell r="D8517" t="str">
            <v>JEENICE</v>
          </cell>
          <cell r="E8517">
            <v>1054.54</v>
          </cell>
        </row>
        <row r="8518">
          <cell r="B8518" t="str">
            <v>WS3242.01</v>
          </cell>
          <cell r="C8518" t="str">
            <v>WS3242.01 Колодки тормозные дисковые | перед | JEENICE</v>
          </cell>
          <cell r="D8518" t="str">
            <v>JEENICE</v>
          </cell>
          <cell r="E8518">
            <v>1042.26</v>
          </cell>
        </row>
        <row r="8519">
          <cell r="B8519" t="str">
            <v>WS3242.02</v>
          </cell>
          <cell r="C8519" t="str">
            <v>WS3242.02 Снят с производства Колодки тормозные дисковые | перед | JEENICE</v>
          </cell>
          <cell r="D8519" t="str">
            <v>JEENICE</v>
          </cell>
          <cell r="E8519">
            <v>971.68</v>
          </cell>
        </row>
        <row r="8520">
          <cell r="B8520" t="str">
            <v>WS3247.00</v>
          </cell>
          <cell r="C8520" t="str">
            <v>WS3247.00 Колодки тормозные дисковые | перед | JEENICE</v>
          </cell>
          <cell r="D8520" t="str">
            <v>JEENICE</v>
          </cell>
          <cell r="E8520">
            <v>1030.67</v>
          </cell>
        </row>
        <row r="8521">
          <cell r="B8521" t="str">
            <v>WS3248.00</v>
          </cell>
          <cell r="C8521" t="str">
            <v>WS3248.00 Колодки тормозные дисковые | перед | JEENICE</v>
          </cell>
          <cell r="D8521" t="str">
            <v>JEENICE</v>
          </cell>
          <cell r="E8521">
            <v>837.64</v>
          </cell>
        </row>
        <row r="8522">
          <cell r="B8522" t="str">
            <v>WS3252.03</v>
          </cell>
          <cell r="C8522" t="str">
            <v>WS3252.03 Колодки тормозные дисковые | перед | JEENICE</v>
          </cell>
          <cell r="D8522" t="str">
            <v>JEENICE</v>
          </cell>
          <cell r="E8522">
            <v>712.55</v>
          </cell>
        </row>
        <row r="8523">
          <cell r="B8523" t="str">
            <v>WS3253.00</v>
          </cell>
          <cell r="C8523" t="str">
            <v>WS3253.00 Колодки тормозные дисковые | перед | JEENICE</v>
          </cell>
          <cell r="D8523" t="str">
            <v>JEENICE</v>
          </cell>
          <cell r="E8523">
            <v>884.92</v>
          </cell>
        </row>
        <row r="8524">
          <cell r="B8524" t="str">
            <v>WS3254.00</v>
          </cell>
          <cell r="C8524" t="str">
            <v>WS3254.00 Колодки тормозные дисковые | перед | JEENICE</v>
          </cell>
          <cell r="D8524" t="str">
            <v>JEENICE</v>
          </cell>
          <cell r="E8524">
            <v>840.05</v>
          </cell>
        </row>
        <row r="8525">
          <cell r="B8525" t="str">
            <v>WS3255.00</v>
          </cell>
          <cell r="C8525" t="str">
            <v>WS3255.00 Колодки тормозные дисковые | перед | JEENICE</v>
          </cell>
          <cell r="D8525" t="str">
            <v>JEENICE</v>
          </cell>
          <cell r="E8525">
            <v>752.72</v>
          </cell>
        </row>
        <row r="8526">
          <cell r="B8526" t="str">
            <v>WS3256.00</v>
          </cell>
          <cell r="C8526" t="str">
            <v>WS3256.00 Колодки тормозные дисковые | зад | JEENICE</v>
          </cell>
          <cell r="D8526" t="str">
            <v>JEENICE</v>
          </cell>
          <cell r="E8526">
            <v>575.07000000000005</v>
          </cell>
        </row>
        <row r="8527">
          <cell r="B8527" t="str">
            <v>WS3257.00</v>
          </cell>
          <cell r="C8527" t="str">
            <v>WS3257.00 Колодки тормозные дисковые | зад | JEENICE</v>
          </cell>
          <cell r="D8527" t="str">
            <v>JEENICE</v>
          </cell>
          <cell r="E8527">
            <v>588.84</v>
          </cell>
        </row>
        <row r="8528">
          <cell r="B8528" t="str">
            <v>WS3257.01</v>
          </cell>
          <cell r="C8528" t="str">
            <v>WS3257.01 Колодки тормозные дисковые | зад | JEENICE</v>
          </cell>
          <cell r="D8528" t="str">
            <v>JEENICE</v>
          </cell>
          <cell r="E8528">
            <v>646.22</v>
          </cell>
        </row>
        <row r="8529">
          <cell r="B8529" t="str">
            <v>WS3258.00</v>
          </cell>
          <cell r="C8529" t="str">
            <v>WS3258.00 Колодки тормозные дисковые | зад | JEENICE</v>
          </cell>
          <cell r="D8529" t="str">
            <v>JEENICE</v>
          </cell>
          <cell r="E8529">
            <v>831.44</v>
          </cell>
        </row>
        <row r="8530">
          <cell r="B8530" t="str">
            <v>WS3259.00</v>
          </cell>
          <cell r="C8530" t="str">
            <v>WS3259.00 Колодки тормозные дисковые | зад | JEENICE</v>
          </cell>
          <cell r="D8530" t="str">
            <v>JEENICE</v>
          </cell>
          <cell r="E8530">
            <v>732.63</v>
          </cell>
        </row>
        <row r="8531">
          <cell r="B8531" t="str">
            <v>WS3261.00</v>
          </cell>
          <cell r="C8531" t="str">
            <v>WS3261.00 Колодки тормозные дисковые | перед | JEENICE</v>
          </cell>
          <cell r="D8531" t="str">
            <v>JEENICE</v>
          </cell>
          <cell r="E8531">
            <v>975.24</v>
          </cell>
        </row>
        <row r="8532">
          <cell r="B8532" t="str">
            <v>WS3262.00</v>
          </cell>
          <cell r="C8532" t="str">
            <v>WS3262.00 Колодки тормозные дисковые | перед | JEENICE</v>
          </cell>
          <cell r="D8532" t="str">
            <v>JEENICE</v>
          </cell>
          <cell r="E8532">
            <v>881.13</v>
          </cell>
        </row>
        <row r="8533">
          <cell r="B8533" t="str">
            <v>WS3266.00</v>
          </cell>
          <cell r="C8533" t="str">
            <v>WS3266.00 Колодки тормозные дисковые | перед | JEENICE</v>
          </cell>
          <cell r="D8533" t="str">
            <v>JEENICE</v>
          </cell>
          <cell r="E8533">
            <v>724.48</v>
          </cell>
        </row>
        <row r="8534">
          <cell r="B8534" t="str">
            <v>WS3266.01</v>
          </cell>
          <cell r="C8534" t="str">
            <v>WS3266.01 Колодки тормозные дисковые | перед | JEENICE</v>
          </cell>
          <cell r="D8534" t="str">
            <v>JEENICE</v>
          </cell>
          <cell r="E8534">
            <v>657.69</v>
          </cell>
        </row>
        <row r="8535">
          <cell r="B8535" t="str">
            <v>WS3267.00</v>
          </cell>
          <cell r="C8535" t="str">
            <v>WS3267.00 Колодки тормозные дисковые | перед | JEENICE</v>
          </cell>
          <cell r="D8535" t="str">
            <v>JEENICE</v>
          </cell>
          <cell r="E8535">
            <v>800.34</v>
          </cell>
        </row>
        <row r="8536">
          <cell r="B8536" t="str">
            <v>WS3270.00</v>
          </cell>
          <cell r="C8536" t="str">
            <v>WS3270.00 Колодки тормозные дисковые | перед | JEENICE</v>
          </cell>
          <cell r="D8536" t="str">
            <v>JEENICE</v>
          </cell>
          <cell r="E8536">
            <v>766.83</v>
          </cell>
        </row>
        <row r="8537">
          <cell r="B8537" t="str">
            <v>WS3271.00</v>
          </cell>
          <cell r="C8537" t="str">
            <v>WS3271.00 Колодки тормозные дисковые | зад | JEENICE</v>
          </cell>
          <cell r="D8537" t="str">
            <v>JEENICE</v>
          </cell>
          <cell r="E8537">
            <v>578.62</v>
          </cell>
        </row>
        <row r="8538">
          <cell r="B8538" t="str">
            <v>WS3274.00</v>
          </cell>
          <cell r="C8538" t="str">
            <v>WS3274.00 Колодки тормозные дисковые | перед | JEENICE</v>
          </cell>
          <cell r="D8538" t="str">
            <v>JEENICE</v>
          </cell>
          <cell r="E8538">
            <v>1350.16</v>
          </cell>
        </row>
        <row r="8539">
          <cell r="B8539" t="str">
            <v>WS3277.00</v>
          </cell>
          <cell r="C8539" t="str">
            <v>WS3277.00 Колодки тормозные дисковые | перед | JEENICE</v>
          </cell>
          <cell r="D8539" t="str">
            <v>JEENICE</v>
          </cell>
          <cell r="E8539">
            <v>933.12</v>
          </cell>
        </row>
        <row r="8540">
          <cell r="B8540" t="str">
            <v>WS3279.00</v>
          </cell>
          <cell r="C8540" t="str">
            <v>WS3279.00 Колодки тормозные дисковые | перед | JEENICE</v>
          </cell>
          <cell r="D8540" t="str">
            <v>JEENICE</v>
          </cell>
          <cell r="E8540">
            <v>945.86</v>
          </cell>
        </row>
        <row r="8541">
          <cell r="B8541" t="str">
            <v>WS3280.00</v>
          </cell>
          <cell r="C8541" t="str">
            <v>WS3280.00 Колодки тормозные дисковые | зад | JEENICE</v>
          </cell>
          <cell r="D8541" t="str">
            <v>JEENICE</v>
          </cell>
          <cell r="E8541">
            <v>690.52</v>
          </cell>
        </row>
        <row r="8542">
          <cell r="B8542" t="str">
            <v>WS3280.01</v>
          </cell>
          <cell r="C8542" t="str">
            <v>WS3280.01 Колодки тормозные дисковые | зад | JEENICE</v>
          </cell>
          <cell r="D8542" t="str">
            <v>JEENICE</v>
          </cell>
          <cell r="E8542">
            <v>658.38</v>
          </cell>
        </row>
        <row r="8543">
          <cell r="B8543" t="str">
            <v>WS3281.00</v>
          </cell>
          <cell r="C8543" t="str">
            <v>WS3281.00 Колодки тормозные дисковые | перед | JEENICE</v>
          </cell>
          <cell r="D8543" t="str">
            <v>JEENICE</v>
          </cell>
          <cell r="E8543">
            <v>996.7</v>
          </cell>
        </row>
        <row r="8544">
          <cell r="B8544" t="str">
            <v>WS3281.01</v>
          </cell>
          <cell r="C8544" t="str">
            <v>WS3281.01 Колодки тормозные дисковые | перед | JEENICE</v>
          </cell>
          <cell r="D8544" t="str">
            <v>JEENICE</v>
          </cell>
          <cell r="E8544">
            <v>953.2</v>
          </cell>
        </row>
        <row r="8545">
          <cell r="B8545" t="str">
            <v>WS3282.00</v>
          </cell>
          <cell r="C8545" t="str">
            <v>WS3282.00 Колодки тормозные дисковые | перед | JEENICE</v>
          </cell>
          <cell r="D8545" t="str">
            <v>JEENICE</v>
          </cell>
          <cell r="E8545">
            <v>996.47</v>
          </cell>
        </row>
        <row r="8546">
          <cell r="B8546" t="str">
            <v>WS3284.00</v>
          </cell>
          <cell r="C8546" t="str">
            <v>WS3284.00 Колодки тормозные дисковые | перед | JEENICE</v>
          </cell>
          <cell r="D8546" t="str">
            <v>JEENICE</v>
          </cell>
          <cell r="E8546">
            <v>1375.06</v>
          </cell>
        </row>
        <row r="8547">
          <cell r="B8547" t="str">
            <v>WS3284.01</v>
          </cell>
          <cell r="C8547" t="str">
            <v>WS3284.01 Колодки тормозные дисковые | перед | JEENICE</v>
          </cell>
          <cell r="D8547" t="str">
            <v>JEENICE</v>
          </cell>
          <cell r="E8547">
            <v>1303.57</v>
          </cell>
        </row>
        <row r="8548">
          <cell r="B8548" t="str">
            <v>WS3285.00</v>
          </cell>
          <cell r="C8548" t="str">
            <v>WS3285.00 Колодки тормозные дисковые | зад | JEENICE</v>
          </cell>
          <cell r="D8548" t="str">
            <v>JEENICE</v>
          </cell>
          <cell r="E8548">
            <v>591.82000000000005</v>
          </cell>
        </row>
        <row r="8549">
          <cell r="B8549" t="str">
            <v>WS3287.00</v>
          </cell>
          <cell r="C8549" t="str">
            <v>WS3287.00 Колодки тормозные дисковые | зад | JEENICE</v>
          </cell>
          <cell r="D8549" t="str">
            <v>JEENICE</v>
          </cell>
          <cell r="E8549">
            <v>602.61</v>
          </cell>
        </row>
        <row r="8550">
          <cell r="B8550" t="str">
            <v>WS3288.00</v>
          </cell>
          <cell r="C8550" t="str">
            <v>WS3288.00 Колодки тормозные дисковые | зад | JEENICE</v>
          </cell>
          <cell r="D8550" t="str">
            <v>JEENICE</v>
          </cell>
          <cell r="E8550">
            <v>755.81</v>
          </cell>
        </row>
        <row r="8551">
          <cell r="B8551" t="str">
            <v>WS3289.00</v>
          </cell>
          <cell r="C8551" t="str">
            <v>WS3289.00 Колодки тормозные дисковые | зад | JEENICE</v>
          </cell>
          <cell r="D8551" t="str">
            <v>JEENICE</v>
          </cell>
          <cell r="E8551">
            <v>600.08000000000004</v>
          </cell>
        </row>
        <row r="8552">
          <cell r="B8552" t="str">
            <v>WS3290.00</v>
          </cell>
          <cell r="C8552" t="str">
            <v>WS3290.00 Колодки тормозные дисковые | зад | JEENICE</v>
          </cell>
          <cell r="D8552" t="str">
            <v>JEENICE</v>
          </cell>
          <cell r="E8552">
            <v>834.54</v>
          </cell>
        </row>
        <row r="8553">
          <cell r="B8553" t="str">
            <v>WS3291.00</v>
          </cell>
          <cell r="C8553" t="str">
            <v>WS3291.00 Колодки тормозные дисковые | зад | JEENICE</v>
          </cell>
          <cell r="D8553" t="str">
            <v>JEENICE</v>
          </cell>
          <cell r="E8553">
            <v>616.72</v>
          </cell>
        </row>
        <row r="8554">
          <cell r="B8554" t="str">
            <v>WS3292.00</v>
          </cell>
          <cell r="C8554" t="str">
            <v>WS3292.00 Колодки тормозные дисковые | зад | JEENICE</v>
          </cell>
          <cell r="D8554" t="str">
            <v>JEENICE</v>
          </cell>
          <cell r="E8554">
            <v>997.85</v>
          </cell>
        </row>
        <row r="8555">
          <cell r="B8555" t="str">
            <v>WS3292.02</v>
          </cell>
          <cell r="C8555" t="str">
            <v>WS3292.02 Колодки тормозные дисковые | зад | JEENICE</v>
          </cell>
          <cell r="D8555" t="str">
            <v>JEENICE</v>
          </cell>
          <cell r="E8555">
            <v>797.36</v>
          </cell>
        </row>
        <row r="8556">
          <cell r="B8556" t="str">
            <v>WS3293.00</v>
          </cell>
          <cell r="C8556" t="str">
            <v>WS3293.00 Колодки тормозные дисковые | зад | JEENICE</v>
          </cell>
          <cell r="D8556" t="str">
            <v>JEENICE</v>
          </cell>
          <cell r="E8556">
            <v>886.99</v>
          </cell>
        </row>
        <row r="8557">
          <cell r="B8557" t="str">
            <v>WS3293.02</v>
          </cell>
          <cell r="C8557" t="str">
            <v>WS3293.02 Колодки тормозные дисковые | зад | JEENICE</v>
          </cell>
          <cell r="D8557" t="str">
            <v>JEENICE</v>
          </cell>
          <cell r="E8557">
            <v>638.41</v>
          </cell>
        </row>
        <row r="8558">
          <cell r="B8558" t="str">
            <v>WS3295.01</v>
          </cell>
          <cell r="C8558" t="str">
            <v>WS3295.01 Колодки тормозные дисковые | зад | JEENICE</v>
          </cell>
          <cell r="D8558" t="str">
            <v>JEENICE</v>
          </cell>
          <cell r="E8558">
            <v>641.74</v>
          </cell>
        </row>
        <row r="8559">
          <cell r="B8559" t="str">
            <v>WS3300.00</v>
          </cell>
          <cell r="C8559" t="str">
            <v>WS3300.00 Колодки тормозные дисковые | зад | JEENICE</v>
          </cell>
          <cell r="D8559" t="str">
            <v>JEENICE</v>
          </cell>
          <cell r="E8559">
            <v>753.29</v>
          </cell>
        </row>
        <row r="8560">
          <cell r="B8560" t="str">
            <v>WS3301.00</v>
          </cell>
          <cell r="C8560" t="str">
            <v>WS3301.00 Колодки тормозные дисковые | перед | JEENICE</v>
          </cell>
          <cell r="D8560" t="str">
            <v>JEENICE</v>
          </cell>
          <cell r="E8560">
            <v>699.35</v>
          </cell>
        </row>
        <row r="8561">
          <cell r="B8561" t="str">
            <v>WS3305.00</v>
          </cell>
          <cell r="C8561" t="str">
            <v>WS3305.00 Колодки тормозные дисковые | перед | JEENICE</v>
          </cell>
          <cell r="D8561" t="str">
            <v>JEENICE</v>
          </cell>
          <cell r="E8561">
            <v>831.56</v>
          </cell>
        </row>
        <row r="8562">
          <cell r="B8562" t="str">
            <v>WS3306.00</v>
          </cell>
          <cell r="C8562" t="str">
            <v>WS3306.00 Колодки тормозные дисковые | перед | JEENICE</v>
          </cell>
          <cell r="D8562" t="str">
            <v>JEENICE</v>
          </cell>
          <cell r="E8562">
            <v>867.94</v>
          </cell>
        </row>
        <row r="8563">
          <cell r="B8563" t="str">
            <v>WS3310.00</v>
          </cell>
          <cell r="C8563" t="str">
            <v>WS3310.00 Колодки тормозные дисковые | перед | JEENICE</v>
          </cell>
          <cell r="D8563" t="str">
            <v>JEENICE</v>
          </cell>
          <cell r="E8563">
            <v>899.04</v>
          </cell>
        </row>
        <row r="8564">
          <cell r="B8564" t="str">
            <v>WS3312.00</v>
          </cell>
          <cell r="C8564" t="str">
            <v>WS3312.00 Колодки тормозные дисковые | перед | JEENICE</v>
          </cell>
          <cell r="D8564" t="str">
            <v>JEENICE</v>
          </cell>
          <cell r="E8564">
            <v>843.38</v>
          </cell>
        </row>
        <row r="8565">
          <cell r="B8565" t="str">
            <v>WS3313.00</v>
          </cell>
          <cell r="C8565" t="str">
            <v>WS3313.00 Колодки тормозные дисковые | зад | JEENICE</v>
          </cell>
          <cell r="D8565" t="str">
            <v>JEENICE</v>
          </cell>
          <cell r="E8565">
            <v>953.43</v>
          </cell>
        </row>
        <row r="8566">
          <cell r="B8566" t="str">
            <v>WS3313.01</v>
          </cell>
          <cell r="C8566" t="str">
            <v>WS3313.01 Колодки тормозные дисковые | зад | JEENICE</v>
          </cell>
          <cell r="D8566" t="str">
            <v>JEENICE</v>
          </cell>
          <cell r="E8566">
            <v>885.26</v>
          </cell>
        </row>
        <row r="8567">
          <cell r="B8567" t="str">
            <v>WS3314.00</v>
          </cell>
          <cell r="C8567" t="str">
            <v>WS3314.00 Колодки тормозные дисковые | перед | JEENICE</v>
          </cell>
          <cell r="D8567" t="str">
            <v>JEENICE</v>
          </cell>
          <cell r="E8567">
            <v>1228.74</v>
          </cell>
        </row>
        <row r="8568">
          <cell r="B8568" t="str">
            <v>WS3316.00</v>
          </cell>
          <cell r="C8568" t="str">
            <v>WS3316.00 Колодки тормозные дисковые | перед | JEENICE</v>
          </cell>
          <cell r="D8568" t="str">
            <v>JEENICE</v>
          </cell>
          <cell r="E8568">
            <v>721.39</v>
          </cell>
        </row>
        <row r="8569">
          <cell r="B8569" t="str">
            <v>WS3317.00</v>
          </cell>
          <cell r="C8569" t="str">
            <v>WS3317.00 Колодки тормозные дисковые | перед | JEENICE</v>
          </cell>
          <cell r="D8569" t="str">
            <v>JEENICE</v>
          </cell>
          <cell r="E8569">
            <v>927.38</v>
          </cell>
        </row>
        <row r="8570">
          <cell r="B8570" t="str">
            <v>WS3320.00</v>
          </cell>
          <cell r="C8570" t="str">
            <v>WS3320.00 Колодки тормозные дисковые | перед | JEENICE</v>
          </cell>
          <cell r="D8570" t="str">
            <v>JEENICE</v>
          </cell>
          <cell r="E8570">
            <v>1805.42</v>
          </cell>
        </row>
        <row r="8571">
          <cell r="B8571" t="str">
            <v>WS3321.00</v>
          </cell>
          <cell r="C8571" t="str">
            <v>WS3321.00 Колодки тормозные дисковые | зад | JEENICE</v>
          </cell>
          <cell r="D8571" t="str">
            <v>JEENICE</v>
          </cell>
          <cell r="E8571">
            <v>1013.91</v>
          </cell>
        </row>
        <row r="8572">
          <cell r="B8572" t="str">
            <v>WS3321.01</v>
          </cell>
          <cell r="C8572" t="str">
            <v>WS3321.01 Колодки тормозные дисковые | зад | JEENICE</v>
          </cell>
          <cell r="D8572" t="str">
            <v>JEENICE</v>
          </cell>
          <cell r="E8572">
            <v>2093.0100000000002</v>
          </cell>
        </row>
        <row r="8573">
          <cell r="B8573" t="str">
            <v>WS3323.01</v>
          </cell>
          <cell r="C8573" t="str">
            <v>WS3323.01 Колодки тормозные дисковые | перед | JEENICE</v>
          </cell>
          <cell r="D8573" t="str">
            <v>JEENICE</v>
          </cell>
          <cell r="E8573">
            <v>955.96</v>
          </cell>
        </row>
        <row r="8574">
          <cell r="B8574" t="str">
            <v>WS3324.00</v>
          </cell>
          <cell r="C8574" t="str">
            <v>WS3324.00 Колодки тормозные дисковые | зад | JEENICE</v>
          </cell>
          <cell r="D8574" t="str">
            <v>JEENICE</v>
          </cell>
          <cell r="E8574">
            <v>607.08000000000004</v>
          </cell>
        </row>
        <row r="8575">
          <cell r="B8575" t="str">
            <v>WS3325.00</v>
          </cell>
          <cell r="C8575" t="str">
            <v>WS3325.00 Колодки тормозные дисковые | перед | JEENICE</v>
          </cell>
          <cell r="D8575" t="str">
            <v>JEENICE</v>
          </cell>
          <cell r="E8575">
            <v>982.47</v>
          </cell>
        </row>
        <row r="8576">
          <cell r="B8576" t="str">
            <v>WS3326.00</v>
          </cell>
          <cell r="C8576" t="str">
            <v>WS3326.00 Колодки тормозные дисковые | перед | JEENICE</v>
          </cell>
          <cell r="D8576" t="str">
            <v>JEENICE</v>
          </cell>
          <cell r="E8576">
            <v>1842.94</v>
          </cell>
        </row>
        <row r="8577">
          <cell r="B8577" t="str">
            <v>WS3329.00</v>
          </cell>
          <cell r="C8577" t="str">
            <v>WS3329.00 Колодки тормозные дисковые | зад | JEENICE</v>
          </cell>
          <cell r="D8577" t="str">
            <v>JEENICE</v>
          </cell>
          <cell r="E8577">
            <v>619.94000000000005</v>
          </cell>
        </row>
        <row r="8578">
          <cell r="B8578" t="str">
            <v>WS3333.00</v>
          </cell>
          <cell r="C8578" t="str">
            <v>WS3333.00 Колодки тормозные дисковые | зад | JEENICE</v>
          </cell>
          <cell r="D8578" t="str">
            <v>JEENICE</v>
          </cell>
          <cell r="E8578">
            <v>609.04</v>
          </cell>
        </row>
        <row r="8579">
          <cell r="B8579" t="str">
            <v>WS3334.00</v>
          </cell>
          <cell r="C8579" t="str">
            <v>WS3334.00 Колодки тормозные дисковые | зад | JEENICE</v>
          </cell>
          <cell r="D8579" t="str">
            <v>JEENICE</v>
          </cell>
          <cell r="E8579">
            <v>754.44</v>
          </cell>
        </row>
        <row r="8580">
          <cell r="B8580" t="str">
            <v>WS3336.00</v>
          </cell>
          <cell r="C8580" t="str">
            <v>WS3336.00 Колодки тормозные дисковые | зад | JEENICE</v>
          </cell>
          <cell r="D8580" t="str">
            <v>JEENICE</v>
          </cell>
          <cell r="E8580">
            <v>708.65</v>
          </cell>
        </row>
        <row r="8581">
          <cell r="B8581" t="str">
            <v>WS3337.00</v>
          </cell>
          <cell r="C8581" t="str">
            <v>WS3337.00 Колодки тормозные дисковые | перед | JEENICE</v>
          </cell>
          <cell r="D8581" t="str">
            <v>JEENICE</v>
          </cell>
          <cell r="E8581">
            <v>950.22</v>
          </cell>
        </row>
        <row r="8582">
          <cell r="B8582" t="str">
            <v>WS3342.00</v>
          </cell>
          <cell r="C8582" t="str">
            <v>WS3342.00 Колодки тормозные дисковые | зад | JEENICE</v>
          </cell>
          <cell r="D8582" t="str">
            <v>JEENICE</v>
          </cell>
          <cell r="E8582">
            <v>845.79</v>
          </cell>
        </row>
        <row r="8583">
          <cell r="B8583" t="str">
            <v>WS3344.00</v>
          </cell>
          <cell r="C8583" t="str">
            <v>WS3344.00 Колодки тормозные дисковые | перед | JEENICE</v>
          </cell>
          <cell r="D8583" t="str">
            <v>JEENICE</v>
          </cell>
          <cell r="E8583">
            <v>989.35</v>
          </cell>
        </row>
        <row r="8584">
          <cell r="B8584" t="str">
            <v>WS3344.01</v>
          </cell>
          <cell r="C8584" t="str">
            <v>WS3344.01 Колодки тормозные дисковые | перед | JEENICE</v>
          </cell>
          <cell r="D8584" t="str">
            <v>JEENICE</v>
          </cell>
          <cell r="E8584">
            <v>1009.32</v>
          </cell>
        </row>
        <row r="8585">
          <cell r="B8585" t="str">
            <v>WS3347.00</v>
          </cell>
          <cell r="C8585" t="str">
            <v>WS3347.00 Колодки тормозные дисковые | зад | JEENICE</v>
          </cell>
          <cell r="D8585" t="str">
            <v>JEENICE</v>
          </cell>
          <cell r="E8585">
            <v>626.25</v>
          </cell>
        </row>
        <row r="8586">
          <cell r="B8586" t="str">
            <v>WS3348.00</v>
          </cell>
          <cell r="C8586" t="str">
            <v>WS3348.00 Колодки тормозные дисковые | перед | JEENICE</v>
          </cell>
          <cell r="D8586" t="str">
            <v>JEENICE</v>
          </cell>
          <cell r="E8586">
            <v>910.05</v>
          </cell>
        </row>
        <row r="8587">
          <cell r="B8587" t="str">
            <v>WS3350.00</v>
          </cell>
          <cell r="C8587" t="str">
            <v>WS3350.00 Колодки тормозные дисковые | зад | JEENICE</v>
          </cell>
          <cell r="D8587" t="str">
            <v>JEENICE</v>
          </cell>
          <cell r="E8587">
            <v>704.86</v>
          </cell>
        </row>
        <row r="8588">
          <cell r="B8588" t="str">
            <v>WS3351.00</v>
          </cell>
          <cell r="C8588" t="str">
            <v>WS3351.00 Колодки тормозные дисковые | зад | JEENICE</v>
          </cell>
          <cell r="D8588" t="str">
            <v>JEENICE</v>
          </cell>
          <cell r="E8588">
            <v>623.5</v>
          </cell>
        </row>
        <row r="8589">
          <cell r="B8589" t="str">
            <v>WS3351.01</v>
          </cell>
          <cell r="C8589" t="str">
            <v>WS3351.01 Колодки тормозные дисковые | зад | JEENICE</v>
          </cell>
          <cell r="D8589" t="str">
            <v>JEENICE</v>
          </cell>
          <cell r="E8589">
            <v>596.64</v>
          </cell>
        </row>
        <row r="8590">
          <cell r="B8590" t="str">
            <v>WS3354.00</v>
          </cell>
          <cell r="C8590" t="str">
            <v>WS3354.00 Снят, замена WS3354.01 Колодки тормозные дисковые | перед | JEENICE</v>
          </cell>
          <cell r="D8590" t="str">
            <v>JEENICE</v>
          </cell>
          <cell r="E8590">
            <v>1047.19</v>
          </cell>
        </row>
        <row r="8591">
          <cell r="B8591" t="str">
            <v>WS3354.01</v>
          </cell>
          <cell r="C8591" t="str">
            <v>WS3354.01 Колодки тормозные дисковые | перед | JEENICE</v>
          </cell>
          <cell r="D8591" t="str">
            <v>JEENICE</v>
          </cell>
          <cell r="E8591">
            <v>1098.3800000000001</v>
          </cell>
        </row>
        <row r="8592">
          <cell r="B8592" t="str">
            <v>WS3355.00</v>
          </cell>
          <cell r="C8592" t="str">
            <v>WS3355.00 Колодки тормозные дисковые | перед | JEENICE</v>
          </cell>
          <cell r="D8592" t="str">
            <v>JEENICE</v>
          </cell>
          <cell r="E8592">
            <v>805.85</v>
          </cell>
        </row>
        <row r="8593">
          <cell r="B8593" t="str">
            <v>WS3356.00</v>
          </cell>
          <cell r="C8593" t="str">
            <v>WS3356.00 Колодки тормозные дисковые | зад | JEENICE</v>
          </cell>
          <cell r="D8593" t="str">
            <v>JEENICE</v>
          </cell>
          <cell r="E8593">
            <v>593.30999999999995</v>
          </cell>
        </row>
        <row r="8594">
          <cell r="B8594" t="str">
            <v>WS3357.00</v>
          </cell>
          <cell r="C8594" t="str">
            <v>WS3357.00 Колодки тормозные дисковые | перед | JEENICE</v>
          </cell>
          <cell r="D8594" t="str">
            <v>JEENICE</v>
          </cell>
          <cell r="E8594">
            <v>937.71</v>
          </cell>
        </row>
        <row r="8595">
          <cell r="B8595" t="str">
            <v>WS3358.00</v>
          </cell>
          <cell r="C8595" t="str">
            <v>WS3358.00 Колодки тормозные дисковые | перед | JEENICE</v>
          </cell>
          <cell r="D8595" t="str">
            <v>JEENICE</v>
          </cell>
          <cell r="E8595">
            <v>1124.2</v>
          </cell>
        </row>
        <row r="8596">
          <cell r="B8596" t="str">
            <v>WS3365.00</v>
          </cell>
          <cell r="C8596" t="str">
            <v>WS3365.00 Колодки тормозные дисковые | зад | JEENICE</v>
          </cell>
          <cell r="D8596" t="str">
            <v>JEENICE</v>
          </cell>
          <cell r="E8596">
            <v>799.88</v>
          </cell>
        </row>
        <row r="8597">
          <cell r="B8597" t="str">
            <v>WS3366.00</v>
          </cell>
          <cell r="C8597" t="str">
            <v>WS3366.00 Колодки тормозные дисковые | зад | JEENICE</v>
          </cell>
          <cell r="D8597" t="str">
            <v>JEENICE</v>
          </cell>
          <cell r="E8597">
            <v>616.95000000000005</v>
          </cell>
        </row>
        <row r="8598">
          <cell r="B8598" t="str">
            <v>WS3367.00</v>
          </cell>
          <cell r="C8598" t="str">
            <v>WS3367.00 Колодки тормозные дисковые | перед | JEENICE</v>
          </cell>
          <cell r="D8598" t="str">
            <v>JEENICE</v>
          </cell>
          <cell r="E8598">
            <v>670.43</v>
          </cell>
        </row>
        <row r="8599">
          <cell r="B8599" t="str">
            <v>WS3375.00</v>
          </cell>
          <cell r="C8599" t="str">
            <v>WS3375.00 Колодки тормозные дисковые | перед | JEENICE</v>
          </cell>
          <cell r="D8599" t="str">
            <v>JEENICE</v>
          </cell>
          <cell r="E8599">
            <v>953.2</v>
          </cell>
        </row>
        <row r="8600">
          <cell r="B8600" t="str">
            <v>WS3375.02</v>
          </cell>
          <cell r="C8600" t="str">
            <v>WS3375.02 Колодки тормозные дисковые | перед | JEENICE</v>
          </cell>
          <cell r="D8600" t="str">
            <v>JEENICE</v>
          </cell>
          <cell r="E8600">
            <v>919.92</v>
          </cell>
        </row>
        <row r="8601">
          <cell r="B8601" t="str">
            <v>WS3383.00</v>
          </cell>
          <cell r="C8601" t="str">
            <v>WS3383.00 Колодки тормозные дисковые | перед | JEENICE</v>
          </cell>
          <cell r="D8601" t="str">
            <v>JEENICE</v>
          </cell>
          <cell r="E8601">
            <v>854.05</v>
          </cell>
        </row>
        <row r="8602">
          <cell r="B8602" t="str">
            <v>WS3384.00</v>
          </cell>
          <cell r="C8602" t="str">
            <v>WS3384.00 Колодки тормозные дисковые | перед | JEENICE</v>
          </cell>
          <cell r="D8602" t="str">
            <v>JEENICE</v>
          </cell>
          <cell r="E8602">
            <v>787.14</v>
          </cell>
        </row>
        <row r="8603">
          <cell r="B8603" t="str">
            <v>WS3385.00</v>
          </cell>
          <cell r="C8603" t="str">
            <v>WS3385.00 Колодки тормозные дисковые | перед | JEENICE</v>
          </cell>
          <cell r="D8603" t="str">
            <v>JEENICE</v>
          </cell>
          <cell r="E8603">
            <v>691.55</v>
          </cell>
        </row>
        <row r="8604">
          <cell r="B8604" t="str">
            <v>WS3386.00</v>
          </cell>
          <cell r="C8604" t="str">
            <v>WS3386.00 Колодки тормозные дисковые | зад | JEENICE</v>
          </cell>
          <cell r="D8604" t="str">
            <v>JEENICE</v>
          </cell>
          <cell r="E8604">
            <v>641.16999999999996</v>
          </cell>
        </row>
        <row r="8605">
          <cell r="B8605" t="str">
            <v>WS3389.01</v>
          </cell>
          <cell r="C8605" t="str">
            <v>WS3389.01 Колодки тормозные дисковые | перед | JEENICE</v>
          </cell>
          <cell r="D8605" t="str">
            <v>JEENICE</v>
          </cell>
          <cell r="E8605">
            <v>1113.29</v>
          </cell>
        </row>
        <row r="8606">
          <cell r="B8606" t="str">
            <v>WS3396.00</v>
          </cell>
          <cell r="C8606" t="str">
            <v>WS3396.00 Колодки тормозные дисковые | перед | JEENICE</v>
          </cell>
          <cell r="D8606" t="str">
            <v>JEENICE</v>
          </cell>
          <cell r="E8606">
            <v>1326.98</v>
          </cell>
        </row>
        <row r="8607">
          <cell r="B8607" t="str">
            <v>WS3397.00</v>
          </cell>
          <cell r="C8607" t="str">
            <v>WS3397.00 Колодки тормозные дисковые | перед | JEENICE</v>
          </cell>
          <cell r="D8607" t="str">
            <v>JEENICE</v>
          </cell>
          <cell r="E8607">
            <v>655.16999999999996</v>
          </cell>
        </row>
        <row r="8608">
          <cell r="B8608" t="str">
            <v>WS3399.00</v>
          </cell>
          <cell r="C8608" t="str">
            <v>WS3399.00 Колодки тормозные дисковые | перед | JEENICE</v>
          </cell>
          <cell r="D8608" t="str">
            <v>JEENICE</v>
          </cell>
          <cell r="E8608">
            <v>815.26</v>
          </cell>
        </row>
        <row r="8609">
          <cell r="B8609" t="str">
            <v>WS3400.00</v>
          </cell>
          <cell r="C8609" t="str">
            <v>WS3400.00 Колодки тормозные дисковые | зад | JEENICE</v>
          </cell>
          <cell r="D8609" t="str">
            <v>JEENICE</v>
          </cell>
          <cell r="E8609">
            <v>659.76</v>
          </cell>
        </row>
        <row r="8610">
          <cell r="B8610" t="str">
            <v>WS3401.00</v>
          </cell>
          <cell r="C8610" t="str">
            <v>WS3401.00 Колодки тормозные дисковые | перед | JEENICE</v>
          </cell>
          <cell r="D8610" t="str">
            <v>JEENICE</v>
          </cell>
          <cell r="E8610">
            <v>1475.14</v>
          </cell>
        </row>
        <row r="8611">
          <cell r="B8611" t="str">
            <v>WS3402.00</v>
          </cell>
          <cell r="C8611" t="str">
            <v>WS3402.00 Колодки тормозные дисковые | зад | JEENICE</v>
          </cell>
          <cell r="D8611" t="str">
            <v>JEENICE</v>
          </cell>
          <cell r="E8611">
            <v>596.53</v>
          </cell>
        </row>
        <row r="8612">
          <cell r="B8612" t="str">
            <v>WS3403.00</v>
          </cell>
          <cell r="C8612" t="str">
            <v>WS3403.00 Колодки тормозные дисковые | перед | JEENICE</v>
          </cell>
          <cell r="D8612" t="str">
            <v>JEENICE</v>
          </cell>
          <cell r="E8612">
            <v>1151.05</v>
          </cell>
        </row>
        <row r="8613">
          <cell r="B8613" t="str">
            <v>WS3404.00</v>
          </cell>
          <cell r="C8613" t="str">
            <v>WS3404.00 Колодки тормозные дисковые | зад | JEENICE</v>
          </cell>
          <cell r="D8613" t="str">
            <v>JEENICE</v>
          </cell>
          <cell r="E8613">
            <v>826.62</v>
          </cell>
        </row>
        <row r="8614">
          <cell r="B8614" t="str">
            <v>WS3406.00</v>
          </cell>
          <cell r="C8614" t="str">
            <v>WS3406.00 Колодки тормозные дисковые | зад | JEENICE</v>
          </cell>
          <cell r="D8614" t="str">
            <v>JEENICE</v>
          </cell>
          <cell r="E8614">
            <v>540.64</v>
          </cell>
        </row>
        <row r="8615">
          <cell r="B8615" t="str">
            <v>WS3408.00</v>
          </cell>
          <cell r="C8615" t="str">
            <v>WS3408.00 Колодки тормозные дисковые | зад | JEENICE</v>
          </cell>
          <cell r="D8615" t="str">
            <v>JEENICE</v>
          </cell>
          <cell r="E8615">
            <v>514.47</v>
          </cell>
        </row>
        <row r="8616">
          <cell r="B8616" t="str">
            <v>WS3409.00</v>
          </cell>
          <cell r="C8616" t="str">
            <v>WS3409.00 Колодки тормозные дисковые | перед | JEENICE</v>
          </cell>
          <cell r="D8616" t="str">
            <v>JEENICE</v>
          </cell>
          <cell r="E8616">
            <v>814.69</v>
          </cell>
        </row>
        <row r="8617">
          <cell r="B8617" t="str">
            <v>WS3412.00</v>
          </cell>
          <cell r="C8617" t="str">
            <v>WS3412.00 Колодки тормозные дисковые | перед | JEENICE</v>
          </cell>
          <cell r="D8617" t="str">
            <v>JEENICE</v>
          </cell>
          <cell r="E8617">
            <v>776.93</v>
          </cell>
        </row>
        <row r="8618">
          <cell r="B8618" t="str">
            <v>WS3414.00</v>
          </cell>
          <cell r="C8618" t="str">
            <v>WS3414.00 Колодки тормозные дисковые | перед | JEENICE</v>
          </cell>
          <cell r="D8618" t="str">
            <v>JEENICE</v>
          </cell>
          <cell r="E8618">
            <v>822.72</v>
          </cell>
        </row>
        <row r="8619">
          <cell r="B8619" t="str">
            <v>WS3414.02</v>
          </cell>
          <cell r="C8619" t="str">
            <v>WS3414.02 Колодки тормозные дисковые (с отверстиями для пружин) | перед | JEENICE</v>
          </cell>
          <cell r="D8619" t="str">
            <v>JEENICE</v>
          </cell>
          <cell r="E8619">
            <v>553.03</v>
          </cell>
        </row>
        <row r="8620">
          <cell r="B8620" t="str">
            <v>WS3415.00</v>
          </cell>
          <cell r="C8620" t="str">
            <v>WS3415.00 Колодки тормозные дисковые | зад | JEENICE</v>
          </cell>
          <cell r="D8620" t="str">
            <v>JEENICE</v>
          </cell>
          <cell r="E8620">
            <v>708.3</v>
          </cell>
        </row>
        <row r="8621">
          <cell r="B8621" t="str">
            <v>WS3416.01</v>
          </cell>
          <cell r="C8621" t="str">
            <v>WS3416.01 Колодки тормозные дисковые | перед | JEENICE</v>
          </cell>
          <cell r="D8621" t="str">
            <v>JEENICE</v>
          </cell>
          <cell r="E8621">
            <v>875.85</v>
          </cell>
        </row>
        <row r="8622">
          <cell r="B8622" t="str">
            <v>WS3417.00</v>
          </cell>
          <cell r="C8622" t="str">
            <v>WS3417.00 Колодки тормозные дисковые | зад | JEENICE</v>
          </cell>
          <cell r="D8622" t="str">
            <v>JEENICE</v>
          </cell>
          <cell r="E8622">
            <v>668.14</v>
          </cell>
        </row>
        <row r="8623">
          <cell r="B8623" t="str">
            <v>WS3418.00</v>
          </cell>
          <cell r="C8623" t="str">
            <v>WS3418.00 Колодки тормозные дисковые | зад | JEENICE</v>
          </cell>
          <cell r="D8623" t="str">
            <v>JEENICE</v>
          </cell>
          <cell r="E8623">
            <v>972.25</v>
          </cell>
        </row>
        <row r="8624">
          <cell r="B8624" t="str">
            <v>WS3418.01</v>
          </cell>
          <cell r="C8624" t="str">
            <v>WS3418.01 Колодки тормозные дисковые | зад | JEENICE</v>
          </cell>
          <cell r="D8624" t="str">
            <v>JEENICE</v>
          </cell>
          <cell r="E8624">
            <v>850.26</v>
          </cell>
        </row>
        <row r="8625">
          <cell r="B8625" t="str">
            <v>WS3419.00</v>
          </cell>
          <cell r="C8625" t="str">
            <v>WS3419.00 Колодки тормозные дисковые | перед | JEENICE</v>
          </cell>
          <cell r="D8625" t="str">
            <v>JEENICE</v>
          </cell>
          <cell r="E8625">
            <v>1272.47</v>
          </cell>
        </row>
        <row r="8626">
          <cell r="B8626" t="str">
            <v>WS3420.00</v>
          </cell>
          <cell r="C8626" t="str">
            <v>WS3420.00 Колодки тормозные дисковые | зад | JEENICE</v>
          </cell>
          <cell r="D8626" t="str">
            <v>JEENICE</v>
          </cell>
          <cell r="E8626">
            <v>541.79</v>
          </cell>
        </row>
        <row r="8627">
          <cell r="B8627" t="str">
            <v>WS3421.00</v>
          </cell>
          <cell r="C8627" t="str">
            <v>WS3421.00 Колодки тормозные дисковые | перед | JEENICE</v>
          </cell>
          <cell r="D8627" t="str">
            <v>JEENICE</v>
          </cell>
          <cell r="E8627">
            <v>825.47</v>
          </cell>
        </row>
        <row r="8628">
          <cell r="B8628" t="str">
            <v>WS3425.00</v>
          </cell>
          <cell r="C8628" t="str">
            <v>WS3425.00 Колодки тормозные дисковые | перед | JEENICE</v>
          </cell>
          <cell r="D8628" t="str">
            <v>JEENICE</v>
          </cell>
          <cell r="E8628">
            <v>1269.1400000000001</v>
          </cell>
        </row>
        <row r="8629">
          <cell r="B8629" t="str">
            <v>WS3427.00</v>
          </cell>
          <cell r="C8629" t="str">
            <v>WS3427.00 Колодки тормозные дисковые | зад | JEENICE</v>
          </cell>
          <cell r="D8629" t="str">
            <v>JEENICE</v>
          </cell>
          <cell r="E8629">
            <v>776.47</v>
          </cell>
        </row>
        <row r="8630">
          <cell r="B8630" t="str">
            <v>WS3428.00</v>
          </cell>
          <cell r="C8630" t="str">
            <v>WS3428.00 Колодки тормозные дисковые | зад | JEENICE</v>
          </cell>
          <cell r="D8630" t="str">
            <v>JEENICE</v>
          </cell>
          <cell r="E8630">
            <v>782.09</v>
          </cell>
        </row>
        <row r="8631">
          <cell r="B8631" t="str">
            <v>WS3429.00</v>
          </cell>
          <cell r="C8631" t="str">
            <v>WS3429.00 Колодки тормозные дисковые | зад | JEENICE</v>
          </cell>
          <cell r="D8631" t="str">
            <v>JEENICE</v>
          </cell>
          <cell r="E8631">
            <v>638.64</v>
          </cell>
        </row>
        <row r="8632">
          <cell r="B8632" t="str">
            <v>WS3431.00</v>
          </cell>
          <cell r="C8632" t="str">
            <v>WS3431.00 Колодки тормозные дисковые | зад | JEENICE</v>
          </cell>
          <cell r="D8632" t="str">
            <v>JEENICE</v>
          </cell>
          <cell r="E8632">
            <v>591.82000000000005</v>
          </cell>
        </row>
        <row r="8633">
          <cell r="B8633" t="str">
            <v>WS3432.00</v>
          </cell>
          <cell r="C8633" t="str">
            <v>WS3432.00 Колодки тормозные дисковые | перед | JEENICE</v>
          </cell>
          <cell r="D8633" t="str">
            <v>JEENICE</v>
          </cell>
          <cell r="E8633">
            <v>755.01</v>
          </cell>
        </row>
        <row r="8634">
          <cell r="B8634" t="str">
            <v>WS3435.00</v>
          </cell>
          <cell r="C8634" t="str">
            <v>WS3435.00 Колодки тормозные дисковые | перед | JEENICE</v>
          </cell>
          <cell r="D8634" t="str">
            <v>JEENICE</v>
          </cell>
          <cell r="E8634">
            <v>844.52</v>
          </cell>
        </row>
        <row r="8635">
          <cell r="B8635" t="str">
            <v>WS3435.01</v>
          </cell>
          <cell r="C8635" t="str">
            <v>WS3435.01 Колодки тормозные дисковые | перед | JEENICE</v>
          </cell>
          <cell r="D8635" t="str">
            <v>JEENICE</v>
          </cell>
          <cell r="E8635">
            <v>926</v>
          </cell>
        </row>
        <row r="8636">
          <cell r="B8636" t="str">
            <v>WS3436.00</v>
          </cell>
          <cell r="C8636" t="str">
            <v>WS3436.00 Колодки тормозные дисковые | перед | JEENICE</v>
          </cell>
          <cell r="D8636" t="str">
            <v>JEENICE</v>
          </cell>
          <cell r="E8636">
            <v>909.94</v>
          </cell>
        </row>
        <row r="8637">
          <cell r="B8637" t="str">
            <v>WS3437.00</v>
          </cell>
          <cell r="C8637" t="str">
            <v>WS3437.00 Колодки тормозные дисковые | перед | JEENICE</v>
          </cell>
          <cell r="D8637" t="str">
            <v>JEENICE</v>
          </cell>
          <cell r="E8637">
            <v>1110.31</v>
          </cell>
        </row>
        <row r="8638">
          <cell r="B8638" t="str">
            <v>WS3438.00</v>
          </cell>
          <cell r="C8638" t="str">
            <v>WS3438.00 Колодки тормозные дисковые | перед | JEENICE</v>
          </cell>
          <cell r="D8638" t="str">
            <v>JEENICE</v>
          </cell>
          <cell r="E8638">
            <v>1016.55</v>
          </cell>
        </row>
        <row r="8639">
          <cell r="B8639" t="str">
            <v>WS3439.00</v>
          </cell>
          <cell r="C8639" t="str">
            <v>WS3439.00 Колодки тормозные дисковые | зад | JEENICE</v>
          </cell>
          <cell r="D8639" t="str">
            <v>JEENICE</v>
          </cell>
          <cell r="E8639">
            <v>680.3</v>
          </cell>
        </row>
        <row r="8640">
          <cell r="B8640" t="str">
            <v>WS3440.00</v>
          </cell>
          <cell r="C8640" t="str">
            <v>WS3440.00 Колодки тормозные дисковые | перед | JEENICE</v>
          </cell>
          <cell r="D8640" t="str">
            <v>JEENICE</v>
          </cell>
          <cell r="E8640">
            <v>1413.62</v>
          </cell>
        </row>
        <row r="8641">
          <cell r="B8641" t="str">
            <v>WS3441.00</v>
          </cell>
          <cell r="C8641" t="str">
            <v>WS3441.00 Колодки тормозные дисковые | перед | JEENICE</v>
          </cell>
          <cell r="D8641" t="str">
            <v>JEENICE</v>
          </cell>
          <cell r="E8641">
            <v>875.62</v>
          </cell>
        </row>
        <row r="8642">
          <cell r="B8642" t="str">
            <v>WS3445.01</v>
          </cell>
          <cell r="C8642" t="str">
            <v>WS3445.01 Колодки тормозные дисковые | перед | JEENICE</v>
          </cell>
          <cell r="D8642" t="str">
            <v>JEENICE</v>
          </cell>
          <cell r="E8642">
            <v>571.16</v>
          </cell>
        </row>
        <row r="8643">
          <cell r="B8643" t="str">
            <v>WS3446.00</v>
          </cell>
          <cell r="C8643" t="str">
            <v>WS3446.00 Колодки тормозные дисковые | зад | JEENICE</v>
          </cell>
          <cell r="D8643" t="str">
            <v>JEENICE</v>
          </cell>
          <cell r="E8643">
            <v>965.94</v>
          </cell>
        </row>
        <row r="8644">
          <cell r="B8644" t="str">
            <v>WS3447.00</v>
          </cell>
          <cell r="C8644" t="str">
            <v>WS3447.00 Колодки тормозные дисковые | зад | JEENICE</v>
          </cell>
          <cell r="D8644" t="str">
            <v>JEENICE</v>
          </cell>
          <cell r="E8644">
            <v>1290.1400000000001</v>
          </cell>
        </row>
        <row r="8645">
          <cell r="B8645" t="str">
            <v>WS3448.00</v>
          </cell>
          <cell r="C8645" t="str">
            <v>WS3448.00 Колодки тормозные дисковые | перед | JEENICE</v>
          </cell>
          <cell r="D8645" t="str">
            <v>JEENICE</v>
          </cell>
          <cell r="E8645">
            <v>1736.56</v>
          </cell>
        </row>
        <row r="8646">
          <cell r="B8646" t="str">
            <v>WS3448.01</v>
          </cell>
          <cell r="C8646" t="str">
            <v>WS3448.01 Колодки тормозные дисковые | перед | JEENICE</v>
          </cell>
          <cell r="D8646" t="str">
            <v>JEENICE</v>
          </cell>
          <cell r="E8646">
            <v>1829.17</v>
          </cell>
        </row>
        <row r="8647">
          <cell r="B8647" t="str">
            <v>WS3449.00</v>
          </cell>
          <cell r="C8647" t="str">
            <v>WS3449.00 Колодки тормозные дисковые | зад | JEENICE</v>
          </cell>
          <cell r="D8647" t="str">
            <v>JEENICE</v>
          </cell>
          <cell r="E8647">
            <v>715.76</v>
          </cell>
        </row>
        <row r="8648">
          <cell r="B8648" t="str">
            <v>WS3450.00</v>
          </cell>
          <cell r="C8648" t="str">
            <v>WS3450.00 Колодки тормозные дисковые | перед | JEENICE</v>
          </cell>
          <cell r="D8648" t="str">
            <v>JEENICE</v>
          </cell>
          <cell r="E8648">
            <v>506.21</v>
          </cell>
        </row>
        <row r="8649">
          <cell r="B8649" t="str">
            <v>WS3451.00</v>
          </cell>
          <cell r="C8649" t="str">
            <v>WS3451.00 Колодки тормозные дисковые HCV JEENICE</v>
          </cell>
          <cell r="D8649" t="str">
            <v>JEENICE</v>
          </cell>
          <cell r="E8649">
            <v>4255.45</v>
          </cell>
        </row>
        <row r="8650">
          <cell r="B8650" t="str">
            <v>WS3452.00</v>
          </cell>
          <cell r="C8650" t="str">
            <v>WS3452.00 Колодки тормозные дисковые | перед | JEENICE</v>
          </cell>
          <cell r="D8650" t="str">
            <v>JEENICE</v>
          </cell>
          <cell r="E8650">
            <v>860.36</v>
          </cell>
        </row>
        <row r="8651">
          <cell r="B8651" t="str">
            <v>WS3453.00</v>
          </cell>
          <cell r="C8651" t="str">
            <v>WS3453.00 Колодки тормозные дисковые | зад | JEENICE</v>
          </cell>
          <cell r="D8651" t="str">
            <v>JEENICE</v>
          </cell>
          <cell r="E8651">
            <v>679.15</v>
          </cell>
        </row>
        <row r="8652">
          <cell r="B8652" t="str">
            <v>WS3454.00</v>
          </cell>
          <cell r="C8652" t="str">
            <v>WS3454.00 Колодки тормозные дисковые | перед | JEENICE</v>
          </cell>
          <cell r="D8652" t="str">
            <v>JEENICE</v>
          </cell>
          <cell r="E8652">
            <v>1063.72</v>
          </cell>
        </row>
        <row r="8653">
          <cell r="B8653" t="str">
            <v>WS3456.00</v>
          </cell>
          <cell r="C8653" t="str">
            <v>WS3456.00 Колодки тормозные дисковые | перед | JEENICE</v>
          </cell>
          <cell r="D8653" t="str">
            <v>JEENICE</v>
          </cell>
          <cell r="E8653">
            <v>604.55999999999995</v>
          </cell>
        </row>
        <row r="8654">
          <cell r="B8654" t="str">
            <v>WS3457.00</v>
          </cell>
          <cell r="C8654" t="str">
            <v>WS3457.00 Колодки тормозные дисковые | перед | JEENICE</v>
          </cell>
          <cell r="D8654" t="str">
            <v>JEENICE</v>
          </cell>
          <cell r="E8654">
            <v>1119.26</v>
          </cell>
        </row>
        <row r="8655">
          <cell r="B8655" t="str">
            <v>WS3580.00</v>
          </cell>
          <cell r="C8655" t="str">
            <v>WS3580.00 Колодки тормозные дисковые | зад | JEENICE</v>
          </cell>
          <cell r="D8655" t="str">
            <v>JEENICE</v>
          </cell>
          <cell r="E8655">
            <v>936.45</v>
          </cell>
        </row>
        <row r="8656">
          <cell r="B8656" t="str">
            <v>WS3615.00</v>
          </cell>
          <cell r="C8656" t="str">
            <v>WS3615.00 Колодки тормозные дисковые | перед | JEENICE</v>
          </cell>
          <cell r="D8656" t="str">
            <v>JEENICE</v>
          </cell>
          <cell r="E8656">
            <v>771.19</v>
          </cell>
        </row>
        <row r="8657">
          <cell r="B8657" t="str">
            <v>WS3617.00</v>
          </cell>
          <cell r="C8657" t="str">
            <v>WS3617.00 Колодки тормозные дисковые | перед | JEENICE</v>
          </cell>
          <cell r="D8657" t="str">
            <v>JEENICE</v>
          </cell>
          <cell r="E8657">
            <v>805.39</v>
          </cell>
        </row>
        <row r="8658">
          <cell r="B8658" t="str">
            <v>WS3621.00</v>
          </cell>
          <cell r="C8658" t="str">
            <v>WS3621.00 Колодки тормозные дисковые | перед | JEENICE</v>
          </cell>
          <cell r="D8658" t="str">
            <v>JEENICE</v>
          </cell>
          <cell r="E8658">
            <v>1227.48</v>
          </cell>
        </row>
        <row r="8659">
          <cell r="B8659" t="str">
            <v>WS3622.00</v>
          </cell>
          <cell r="C8659" t="str">
            <v>WS3622.00 Колодки тормозные дисковые | перед | JEENICE</v>
          </cell>
          <cell r="D8659" t="str">
            <v>JEENICE</v>
          </cell>
          <cell r="E8659">
            <v>808.6</v>
          </cell>
        </row>
        <row r="8660">
          <cell r="B8660" t="str">
            <v>WS3623.00</v>
          </cell>
          <cell r="C8660" t="str">
            <v>WS3623.00 Колодки тормозные дисковые | зад | JEENICE</v>
          </cell>
          <cell r="D8660" t="str">
            <v>JEENICE</v>
          </cell>
          <cell r="E8660">
            <v>1136.94</v>
          </cell>
        </row>
        <row r="8661">
          <cell r="B8661" t="str">
            <v>WS4035.00</v>
          </cell>
          <cell r="C8661" t="str">
            <v>WS4035.00 Колодки тормозные дисковые | перед | JEENICE</v>
          </cell>
          <cell r="D8661" t="str">
            <v>JEENICE</v>
          </cell>
          <cell r="E8661">
            <v>1034.45</v>
          </cell>
        </row>
        <row r="8662">
          <cell r="B8662" t="str">
            <v>WS4035.01</v>
          </cell>
          <cell r="C8662" t="str">
            <v>WS4035.01 Колодки тормозные дисковые | перед | JEENICE</v>
          </cell>
          <cell r="D8662" t="str">
            <v>JEENICE</v>
          </cell>
          <cell r="E8662">
            <v>925.09</v>
          </cell>
        </row>
        <row r="8663">
          <cell r="B8663" t="str">
            <v>WS4037.00</v>
          </cell>
          <cell r="C8663" t="str">
            <v>WS4037.00 Колодки тормозные дисковые | зад | JEENICE</v>
          </cell>
          <cell r="D8663" t="str">
            <v>JEENICE</v>
          </cell>
          <cell r="E8663">
            <v>566.34</v>
          </cell>
        </row>
        <row r="8664">
          <cell r="B8664" t="str">
            <v>WS4039.00</v>
          </cell>
          <cell r="C8664" t="str">
            <v>WS4039.00 Колодки тормозные дисковые | зад | JEENICE</v>
          </cell>
          <cell r="D8664" t="str">
            <v>JEENICE</v>
          </cell>
          <cell r="E8664">
            <v>1470.43</v>
          </cell>
        </row>
        <row r="8665">
          <cell r="B8665" t="str">
            <v>WS4040.00</v>
          </cell>
          <cell r="C8665" t="str">
            <v>WS4040.00 Колодки тормозные дисковые | зад | JEENICE</v>
          </cell>
          <cell r="D8665" t="str">
            <v>JEENICE</v>
          </cell>
          <cell r="E8665">
            <v>902.82</v>
          </cell>
        </row>
        <row r="8666">
          <cell r="B8666" t="str">
            <v>WS4041.00</v>
          </cell>
          <cell r="C8666" t="str">
            <v>WS4041.00 Колодки тормозные дисковые | перед | JEENICE</v>
          </cell>
          <cell r="D8666" t="str">
            <v>JEENICE</v>
          </cell>
          <cell r="E8666">
            <v>1608.26</v>
          </cell>
        </row>
        <row r="8667">
          <cell r="B8667" t="str">
            <v>WS4042.00</v>
          </cell>
          <cell r="C8667" t="str">
            <v>WS4042.00 Колодки тормозные дисковые | зад | JEENICE</v>
          </cell>
          <cell r="D8667" t="str">
            <v>JEENICE</v>
          </cell>
          <cell r="E8667">
            <v>840.05</v>
          </cell>
        </row>
        <row r="8668">
          <cell r="B8668" t="str">
            <v>WS4200.00</v>
          </cell>
          <cell r="C8668" t="str">
            <v>WS4200.00 Колодки тормозные дисковые | зад | JEENICE</v>
          </cell>
          <cell r="D8668" t="str">
            <v>JEENICE</v>
          </cell>
          <cell r="E8668">
            <v>603.53</v>
          </cell>
        </row>
        <row r="8669">
          <cell r="B8669" t="str">
            <v>WS4201.00</v>
          </cell>
          <cell r="C8669" t="str">
            <v>WS4201.00 Колодки тормозные дисковые | перед | JEENICE</v>
          </cell>
          <cell r="D8669" t="str">
            <v>JEENICE</v>
          </cell>
          <cell r="E8669">
            <v>1025.3900000000001</v>
          </cell>
        </row>
        <row r="8670">
          <cell r="B8670" t="str">
            <v>WS4202.00</v>
          </cell>
          <cell r="C8670" t="str">
            <v>WS4202.00 Колодки тормозные дисковые | перед | JEENICE</v>
          </cell>
          <cell r="D8670" t="str">
            <v>JEENICE</v>
          </cell>
          <cell r="E8670">
            <v>787.26</v>
          </cell>
        </row>
        <row r="8671">
          <cell r="B8671" t="str">
            <v>WS4203.00</v>
          </cell>
          <cell r="C8671" t="str">
            <v>WS4203.00 Колодки тормозные дисковые | перед | JEENICE</v>
          </cell>
          <cell r="D8671" t="str">
            <v>JEENICE</v>
          </cell>
          <cell r="E8671">
            <v>1166.6600000000001</v>
          </cell>
        </row>
        <row r="8672">
          <cell r="B8672" t="str">
            <v>WS4204.00</v>
          </cell>
          <cell r="C8672" t="str">
            <v>WS4204.00 Колодки тормозные дисковые | зад | JEENICE</v>
          </cell>
          <cell r="D8672" t="str">
            <v>JEENICE</v>
          </cell>
          <cell r="E8672">
            <v>718.98</v>
          </cell>
        </row>
        <row r="8673">
          <cell r="B8673" t="str">
            <v>WS4205.00</v>
          </cell>
          <cell r="C8673" t="str">
            <v>WS4205.00 Колодки тормозные дисковые | перед | JEENICE</v>
          </cell>
          <cell r="D8673" t="str">
            <v>JEENICE</v>
          </cell>
          <cell r="E8673">
            <v>1207.74</v>
          </cell>
        </row>
        <row r="8674">
          <cell r="B8674" t="str">
            <v>WS4206.00</v>
          </cell>
          <cell r="C8674" t="str">
            <v>WS4206.00 Колодки тормозные дисковые | зад | JEENICE</v>
          </cell>
          <cell r="D8674" t="str">
            <v>JEENICE</v>
          </cell>
          <cell r="E8674">
            <v>602.38</v>
          </cell>
        </row>
        <row r="8675">
          <cell r="B8675" t="str">
            <v>WS4207.00</v>
          </cell>
          <cell r="C8675" t="str">
            <v>WS4207.00 Колодки тормозные дисковые | зад | JEENICE</v>
          </cell>
          <cell r="D8675" t="str">
            <v>JEENICE</v>
          </cell>
          <cell r="E8675">
            <v>715.53</v>
          </cell>
        </row>
        <row r="8676">
          <cell r="B8676" t="str">
            <v>WS4207.01</v>
          </cell>
          <cell r="C8676" t="str">
            <v>WS4207.01 Колодки тормозные дисковые | зад | JEENICE</v>
          </cell>
          <cell r="D8676" t="str">
            <v>JEENICE</v>
          </cell>
          <cell r="E8676">
            <v>885.26</v>
          </cell>
        </row>
        <row r="8677">
          <cell r="B8677" t="str">
            <v>WS4207.02</v>
          </cell>
          <cell r="C8677" t="str">
            <v>WS4207.02 Колодки тормозные дисковые | зад | JEENICE</v>
          </cell>
          <cell r="D8677" t="str">
            <v>JEENICE</v>
          </cell>
          <cell r="E8677">
            <v>909.48</v>
          </cell>
        </row>
        <row r="8678">
          <cell r="B8678" t="str">
            <v>WS4208.00</v>
          </cell>
          <cell r="C8678" t="str">
            <v>WS4208.00 Колодки тормозные дисковые | перед | JEENICE</v>
          </cell>
          <cell r="D8678" t="str">
            <v>JEENICE</v>
          </cell>
          <cell r="E8678">
            <v>1378.51</v>
          </cell>
        </row>
        <row r="8679">
          <cell r="B8679" t="str">
            <v>WS4208.01</v>
          </cell>
          <cell r="C8679" t="str">
            <v>WS4208.01 Колодки тормозные дисковые | перед | JEENICE</v>
          </cell>
          <cell r="D8679" t="str">
            <v>JEENICE</v>
          </cell>
          <cell r="E8679">
            <v>1416.84</v>
          </cell>
        </row>
        <row r="8680">
          <cell r="B8680" t="str">
            <v>WS4209.00</v>
          </cell>
          <cell r="C8680" t="str">
            <v>WS4209.00 Колодки тормозные дисковые | перед | JEENICE</v>
          </cell>
          <cell r="D8680" t="str">
            <v>JEENICE</v>
          </cell>
          <cell r="E8680">
            <v>839.02</v>
          </cell>
        </row>
        <row r="8681">
          <cell r="B8681" t="str">
            <v>WS4210.00</v>
          </cell>
          <cell r="C8681" t="str">
            <v>WS4210.00 Колодки тормозные дисковые | перед | JEENICE</v>
          </cell>
          <cell r="D8681" t="str">
            <v>JEENICE</v>
          </cell>
          <cell r="E8681">
            <v>702.68</v>
          </cell>
        </row>
        <row r="8682">
          <cell r="B8682" t="str">
            <v>WS4214.00</v>
          </cell>
          <cell r="C8682" t="str">
            <v>WS4214.00 Колодки тормозные дисковые | перед | JEENICE</v>
          </cell>
          <cell r="D8682" t="str">
            <v>JEENICE</v>
          </cell>
          <cell r="E8682">
            <v>806.42</v>
          </cell>
        </row>
        <row r="8683">
          <cell r="B8683" t="str">
            <v>WS4217.00</v>
          </cell>
          <cell r="C8683" t="str">
            <v>WS4217.00 Колодки тормозные дисковые | перед | JEENICE</v>
          </cell>
          <cell r="D8683" t="str">
            <v>JEENICE</v>
          </cell>
          <cell r="E8683">
            <v>895.48</v>
          </cell>
        </row>
        <row r="8684">
          <cell r="B8684" t="str">
            <v>WS4219.01</v>
          </cell>
          <cell r="C8684" t="str">
            <v>WS4219.01 Колодки тормозные дисковые | зад | JEENICE</v>
          </cell>
          <cell r="D8684" t="str">
            <v>JEENICE</v>
          </cell>
          <cell r="E8684">
            <v>605.59</v>
          </cell>
        </row>
        <row r="8685">
          <cell r="B8685" t="str">
            <v>WS4220.00</v>
          </cell>
          <cell r="C8685" t="str">
            <v>WS4220.00 Колодки тормозные дисковые | перед | JEENICE</v>
          </cell>
          <cell r="D8685" t="str">
            <v>JEENICE</v>
          </cell>
          <cell r="E8685">
            <v>837.87</v>
          </cell>
        </row>
        <row r="8686">
          <cell r="B8686" t="str">
            <v>WS4222.00</v>
          </cell>
          <cell r="C8686" t="str">
            <v>WS4222.00 Колодки тормозные дисковые | перед | JEENICE</v>
          </cell>
          <cell r="D8686" t="str">
            <v>JEENICE</v>
          </cell>
          <cell r="E8686">
            <v>700.96</v>
          </cell>
        </row>
        <row r="8687">
          <cell r="B8687" t="str">
            <v>WS4224.00</v>
          </cell>
          <cell r="C8687" t="str">
            <v>WS4224.00 Колодки тормозные дисковые | перед | JEENICE</v>
          </cell>
          <cell r="D8687" t="str">
            <v>JEENICE</v>
          </cell>
          <cell r="E8687">
            <v>764.88</v>
          </cell>
        </row>
        <row r="8688">
          <cell r="B8688" t="str">
            <v>WS4227.00</v>
          </cell>
          <cell r="C8688" t="str">
            <v>WS4227.00 Колодки тормозные дисковые | перед | JEENICE</v>
          </cell>
          <cell r="D8688" t="str">
            <v>JEENICE</v>
          </cell>
          <cell r="E8688">
            <v>918.55</v>
          </cell>
        </row>
        <row r="8689">
          <cell r="B8689" t="str">
            <v>WS4228.00</v>
          </cell>
          <cell r="C8689" t="str">
            <v>WS4228.00 Колодки тормозные дисковые | перед | JEENICE</v>
          </cell>
          <cell r="D8689" t="str">
            <v>JEENICE</v>
          </cell>
          <cell r="E8689">
            <v>814.92</v>
          </cell>
        </row>
        <row r="8690">
          <cell r="B8690" t="str">
            <v>WS4230.00</v>
          </cell>
          <cell r="C8690" t="str">
            <v>WS4230.00 Колодки тормозные дисковые | зад | JEENICE</v>
          </cell>
          <cell r="D8690" t="str">
            <v>JEENICE</v>
          </cell>
          <cell r="E8690">
            <v>567.03</v>
          </cell>
        </row>
        <row r="8691">
          <cell r="B8691" t="str">
            <v>WS4231.00</v>
          </cell>
          <cell r="C8691" t="str">
            <v>WS4231.00 Колодки тормозные дисковые | перед | JEENICE</v>
          </cell>
          <cell r="D8691" t="str">
            <v>JEENICE</v>
          </cell>
          <cell r="E8691">
            <v>911.66</v>
          </cell>
        </row>
        <row r="8692">
          <cell r="B8692" t="str">
            <v>WS4233.00</v>
          </cell>
          <cell r="C8692" t="str">
            <v>WS4233.00 Колодки тормозные дисковые | перед | JEENICE</v>
          </cell>
          <cell r="D8692" t="str">
            <v>JEENICE</v>
          </cell>
          <cell r="E8692">
            <v>1000.83</v>
          </cell>
        </row>
        <row r="8693">
          <cell r="B8693" t="str">
            <v>WS4235.00</v>
          </cell>
          <cell r="C8693" t="str">
            <v>WS4235.00 Колодки тормозные дисковые | перед | JEENICE</v>
          </cell>
          <cell r="D8693" t="str">
            <v>JEENICE</v>
          </cell>
          <cell r="E8693">
            <v>817.67</v>
          </cell>
        </row>
        <row r="8694">
          <cell r="B8694" t="str">
            <v>WS4246.00</v>
          </cell>
          <cell r="C8694" t="str">
            <v>WS4246.00 Колодки тормозные дисковые | зад | JEENICE</v>
          </cell>
          <cell r="D8694" t="str">
            <v>JEENICE</v>
          </cell>
          <cell r="E8694">
            <v>754.32</v>
          </cell>
        </row>
        <row r="8695">
          <cell r="B8695" t="str">
            <v>WS4248.00</v>
          </cell>
          <cell r="C8695" t="str">
            <v>WS4248.00 Колодки тормозные дисковые | перед | JEENICE</v>
          </cell>
          <cell r="D8695" t="str">
            <v>JEENICE</v>
          </cell>
          <cell r="E8695">
            <v>816.06</v>
          </cell>
        </row>
        <row r="8696">
          <cell r="B8696" t="str">
            <v>WS4249.00</v>
          </cell>
          <cell r="C8696" t="str">
            <v>WS4249.00 Колодки тормозные дисковые | зад | JEENICE</v>
          </cell>
          <cell r="D8696" t="str">
            <v>JEENICE</v>
          </cell>
          <cell r="E8696">
            <v>607.08000000000004</v>
          </cell>
        </row>
        <row r="8697">
          <cell r="B8697" t="str">
            <v>WS4252.00</v>
          </cell>
          <cell r="C8697" t="str">
            <v>WS4252.00 Колодки тормозные дисковые JEENICE</v>
          </cell>
          <cell r="D8697" t="str">
            <v>JEENICE</v>
          </cell>
          <cell r="E8697">
            <v>828.23</v>
          </cell>
        </row>
        <row r="8698">
          <cell r="B8698" t="str">
            <v>WS4258.00</v>
          </cell>
          <cell r="C8698" t="str">
            <v>WS4258.00 Колодки тормозные дисковые | перед | JEENICE</v>
          </cell>
          <cell r="D8698" t="str">
            <v>JEENICE</v>
          </cell>
          <cell r="E8698">
            <v>895.48</v>
          </cell>
        </row>
        <row r="8699">
          <cell r="B8699" t="str">
            <v>WS4262.00</v>
          </cell>
          <cell r="C8699" t="str">
            <v>WS4262.00 Колодки тормозные дисковые | перед | JEENICE</v>
          </cell>
          <cell r="D8699" t="str">
            <v>JEENICE</v>
          </cell>
          <cell r="E8699">
            <v>1027.68</v>
          </cell>
        </row>
        <row r="8700">
          <cell r="B8700" t="str">
            <v>WS4263.00</v>
          </cell>
          <cell r="C8700" t="str">
            <v>WS4263.00 Колодки тормозные дисковые | зад | JEENICE</v>
          </cell>
          <cell r="D8700" t="str">
            <v>JEENICE</v>
          </cell>
          <cell r="E8700">
            <v>982.12</v>
          </cell>
        </row>
        <row r="8701">
          <cell r="B8701" t="str">
            <v>WS4265.00</v>
          </cell>
          <cell r="C8701" t="str">
            <v>WS4265.00 Колодки тормозные дисковые | перед | JEENICE</v>
          </cell>
          <cell r="D8701" t="str">
            <v>JEENICE</v>
          </cell>
          <cell r="E8701">
            <v>1144.05</v>
          </cell>
        </row>
        <row r="8702">
          <cell r="B8702" t="str">
            <v>WS4300.00</v>
          </cell>
          <cell r="C8702" t="str">
            <v>WS4300.00 Колодки тормозные дисковые | зад | JEENICE</v>
          </cell>
          <cell r="D8702" t="str">
            <v>JEENICE</v>
          </cell>
          <cell r="E8702">
            <v>619.94000000000005</v>
          </cell>
        </row>
        <row r="8703">
          <cell r="B8703" t="str">
            <v>WS4301.00</v>
          </cell>
          <cell r="C8703" t="str">
            <v>WS4301.00 Колодки тормозные дисковые | перед | JEENICE</v>
          </cell>
          <cell r="D8703" t="str">
            <v>JEENICE</v>
          </cell>
          <cell r="E8703">
            <v>915.45</v>
          </cell>
        </row>
        <row r="8704">
          <cell r="B8704" t="str">
            <v>WS4302.00</v>
          </cell>
          <cell r="C8704" t="str">
            <v>WS4302.00 Колодки тормозные дисковые | зад | JEENICE</v>
          </cell>
          <cell r="D8704" t="str">
            <v>JEENICE</v>
          </cell>
          <cell r="E8704">
            <v>718.63</v>
          </cell>
        </row>
        <row r="8705">
          <cell r="B8705" t="str">
            <v>WS4304.00</v>
          </cell>
          <cell r="C8705" t="str">
            <v>WS4304.00 Колодки тормозные дисковые | перед | JEENICE</v>
          </cell>
          <cell r="D8705" t="str">
            <v>JEENICE</v>
          </cell>
          <cell r="E8705">
            <v>897.54</v>
          </cell>
        </row>
        <row r="8706">
          <cell r="B8706" t="str">
            <v>WS4607.00</v>
          </cell>
          <cell r="C8706" t="str">
            <v>WS4607.00 Колодки тормозные дисковые | перед | JEENICE</v>
          </cell>
          <cell r="D8706" t="str">
            <v>JEENICE</v>
          </cell>
          <cell r="E8706">
            <v>801.03</v>
          </cell>
        </row>
        <row r="8707">
          <cell r="B8707" t="str">
            <v>WS4608.00</v>
          </cell>
          <cell r="C8707" t="str">
            <v>WS4608.00 Колодки тормозные дисковые | перед | JEENICE</v>
          </cell>
          <cell r="D8707" t="str">
            <v>JEENICE</v>
          </cell>
          <cell r="E8707">
            <v>1297.49</v>
          </cell>
        </row>
        <row r="8708">
          <cell r="B8708" t="str">
            <v>WS4610.00</v>
          </cell>
          <cell r="C8708" t="str">
            <v>WS4610.00 Колодки тормозные дисковые | зад | JEENICE</v>
          </cell>
          <cell r="D8708" t="str">
            <v>JEENICE</v>
          </cell>
          <cell r="E8708">
            <v>1333.64</v>
          </cell>
        </row>
        <row r="8709">
          <cell r="B8709" t="str">
            <v>WS4617.00</v>
          </cell>
          <cell r="C8709" t="str">
            <v>WS4617.00 Колодки тормозные дисковые | зад | JEENICE</v>
          </cell>
          <cell r="D8709" t="str">
            <v>JEENICE</v>
          </cell>
          <cell r="E8709">
            <v>590.21</v>
          </cell>
        </row>
        <row r="8710">
          <cell r="B8710" t="str">
            <v>WS4619.00</v>
          </cell>
          <cell r="C8710" t="str">
            <v>WS4619.00 Колодки тормозные дисковые | перед | JEENICE</v>
          </cell>
          <cell r="D8710" t="str">
            <v>JEENICE</v>
          </cell>
          <cell r="E8710">
            <v>704.29</v>
          </cell>
        </row>
        <row r="8711">
          <cell r="B8711" t="str">
            <v>WS4620.00</v>
          </cell>
          <cell r="C8711" t="str">
            <v>WS4620.00 Колодки тормозные дисковые | перед | JEENICE</v>
          </cell>
          <cell r="D8711" t="str">
            <v>JEENICE</v>
          </cell>
          <cell r="E8711">
            <v>1451.15</v>
          </cell>
        </row>
        <row r="8712">
          <cell r="B8712" t="str">
            <v>WS4621.00</v>
          </cell>
          <cell r="C8712" t="str">
            <v>WS4621.00 Колодки тормозные дисковые | перед | JEENICE</v>
          </cell>
          <cell r="D8712" t="str">
            <v>JEENICE</v>
          </cell>
          <cell r="E8712">
            <v>886.99</v>
          </cell>
        </row>
        <row r="8713">
          <cell r="B8713" t="str">
            <v>WS4624.00</v>
          </cell>
          <cell r="C8713" t="str">
            <v>WS4624.00 Колодки тормозные дисковые | зад | JEENICE</v>
          </cell>
          <cell r="D8713" t="str">
            <v>JEENICE</v>
          </cell>
          <cell r="E8713">
            <v>1290.71</v>
          </cell>
        </row>
        <row r="8714">
          <cell r="B8714" t="str">
            <v>WS4625.00</v>
          </cell>
          <cell r="C8714" t="str">
            <v>WS4625.00 Колодки тормозные дисковые | зад | JEENICE</v>
          </cell>
          <cell r="D8714" t="str">
            <v>JEENICE</v>
          </cell>
          <cell r="E8714">
            <v>621.42999999999995</v>
          </cell>
        </row>
        <row r="8715">
          <cell r="B8715" t="str">
            <v>WS4628.00</v>
          </cell>
          <cell r="C8715" t="str">
            <v>WS4628.00 Колодки тормозные дисковые | перед | JEENICE</v>
          </cell>
          <cell r="D8715" t="str">
            <v>JEENICE</v>
          </cell>
          <cell r="E8715">
            <v>949.99</v>
          </cell>
        </row>
        <row r="8716">
          <cell r="B8716" t="str">
            <v>WS4629.00</v>
          </cell>
          <cell r="C8716" t="str">
            <v>WS4629.00 Колодки тормозные дисковые | перед | JEENICE</v>
          </cell>
          <cell r="D8716" t="str">
            <v>JEENICE</v>
          </cell>
          <cell r="E8716">
            <v>2227.85</v>
          </cell>
        </row>
        <row r="8717">
          <cell r="B8717" t="str">
            <v>WS4631.00</v>
          </cell>
          <cell r="C8717" t="str">
            <v>WS4631.00 Колодки тормозные дисковые | перед | JEENICE</v>
          </cell>
          <cell r="D8717" t="str">
            <v>JEENICE</v>
          </cell>
          <cell r="E8717">
            <v>1067.05</v>
          </cell>
        </row>
        <row r="8718">
          <cell r="B8718" t="str">
            <v>WS4632.00</v>
          </cell>
          <cell r="C8718" t="str">
            <v>WS4632.00 Колодки тормозные дисковые | зад | JEENICE</v>
          </cell>
          <cell r="D8718" t="str">
            <v>JEENICE</v>
          </cell>
          <cell r="E8718">
            <v>620.86</v>
          </cell>
        </row>
        <row r="8719">
          <cell r="B8719" t="str">
            <v>WS4635.00</v>
          </cell>
          <cell r="C8719" t="str">
            <v>WS4635.00 Колодки тормозные дисковые | зад | JEENICE</v>
          </cell>
          <cell r="D8719" t="str">
            <v>JEENICE</v>
          </cell>
          <cell r="E8719">
            <v>1713.72</v>
          </cell>
        </row>
        <row r="8720">
          <cell r="B8720" t="str">
            <v>WS4643.00</v>
          </cell>
          <cell r="C8720" t="str">
            <v>WS4643.00 Колодки тормозные дисковые | зад | JEENICE</v>
          </cell>
          <cell r="D8720" t="str">
            <v>JEENICE</v>
          </cell>
          <cell r="E8720">
            <v>711.4</v>
          </cell>
        </row>
        <row r="8721">
          <cell r="B8721" t="str">
            <v>WS4645.00</v>
          </cell>
          <cell r="C8721" t="str">
            <v>WS4645.00 Колодки тормозные дисковые | зад | JEENICE</v>
          </cell>
          <cell r="D8721" t="str">
            <v>JEENICE</v>
          </cell>
          <cell r="E8721">
            <v>1545.94</v>
          </cell>
        </row>
        <row r="8722">
          <cell r="B8722" t="str">
            <v>WS4646.00</v>
          </cell>
          <cell r="C8722" t="str">
            <v>WS4646.00 Колодки тормозные дисковые | зад | JEENICE</v>
          </cell>
          <cell r="D8722" t="str">
            <v>JEENICE</v>
          </cell>
          <cell r="E8722">
            <v>712.32</v>
          </cell>
        </row>
        <row r="8723">
          <cell r="B8723" t="str">
            <v>WS4647.00</v>
          </cell>
          <cell r="C8723" t="str">
            <v>WS4647.00 Колодки тормозные дисковые | перед | JEENICE</v>
          </cell>
          <cell r="D8723" t="str">
            <v>JEENICE</v>
          </cell>
          <cell r="E8723">
            <v>946.89</v>
          </cell>
        </row>
        <row r="8724">
          <cell r="B8724" t="str">
            <v>WS4651.00</v>
          </cell>
          <cell r="C8724" t="str">
            <v>WS4651.00 Колодки тормозные дисковые | перед | JEENICE</v>
          </cell>
          <cell r="D8724" t="str">
            <v>JEENICE</v>
          </cell>
          <cell r="E8724">
            <v>1682.28</v>
          </cell>
        </row>
        <row r="8725">
          <cell r="B8725" t="str">
            <v>WS4655.00</v>
          </cell>
          <cell r="C8725" t="str">
            <v>WS4655.00 Колодки тормозные дисковые | зад | JEENICE</v>
          </cell>
          <cell r="D8725" t="str">
            <v>JEENICE</v>
          </cell>
          <cell r="E8725">
            <v>1025.96</v>
          </cell>
        </row>
        <row r="8726">
          <cell r="B8726" t="str">
            <v>WS4656.00</v>
          </cell>
          <cell r="C8726" t="str">
            <v>WS4656.00 Колодки тормозные дисковые | перед | JEENICE</v>
          </cell>
          <cell r="D8726" t="str">
            <v>JEENICE</v>
          </cell>
          <cell r="E8726">
            <v>809.75</v>
          </cell>
        </row>
        <row r="8727">
          <cell r="B8727" t="str">
            <v>WS4658.00</v>
          </cell>
          <cell r="C8727" t="str">
            <v>WS4658.00 Колодки тормозные дисковые | перед | JEENICE</v>
          </cell>
          <cell r="D8727" t="str">
            <v>JEENICE</v>
          </cell>
          <cell r="E8727">
            <v>1190.99</v>
          </cell>
        </row>
        <row r="8728">
          <cell r="B8728" t="str">
            <v>WS4661.00</v>
          </cell>
          <cell r="C8728" t="str">
            <v>WS4661.00 Колодки тормозные дисковые | зад | JEENICE</v>
          </cell>
          <cell r="D8728" t="str">
            <v>JEENICE</v>
          </cell>
          <cell r="E8728">
            <v>1161.49</v>
          </cell>
        </row>
        <row r="8729">
          <cell r="B8729" t="str">
            <v>WS4662.00</v>
          </cell>
          <cell r="C8729" t="str">
            <v>WS4662.00 Колодки тормозные дисковые | зад | JEENICE</v>
          </cell>
          <cell r="D8729" t="str">
            <v>JEENICE</v>
          </cell>
          <cell r="E8729">
            <v>727.35</v>
          </cell>
        </row>
        <row r="8730">
          <cell r="B8730" t="str">
            <v>WS4663.00</v>
          </cell>
          <cell r="C8730" t="str">
            <v>WS4663.00 Колодки тормозные дисковые | перед | JEENICE</v>
          </cell>
          <cell r="D8730" t="str">
            <v>JEENICE</v>
          </cell>
          <cell r="E8730">
            <v>835.92</v>
          </cell>
        </row>
        <row r="8731">
          <cell r="B8731" t="str">
            <v>WS4664.00</v>
          </cell>
          <cell r="C8731" t="str">
            <v>WS4664.00 Колодки тормозные дисковые | перед | JEENICE</v>
          </cell>
          <cell r="D8731" t="str">
            <v>JEENICE</v>
          </cell>
          <cell r="E8731">
            <v>2631.92</v>
          </cell>
        </row>
        <row r="8732">
          <cell r="B8732" t="str">
            <v>WS4677.00</v>
          </cell>
          <cell r="C8732" t="str">
            <v>WS4677.00 Колодки тормозные дисковые | перед | JEENICE</v>
          </cell>
          <cell r="D8732" t="str">
            <v>JEENICE</v>
          </cell>
          <cell r="E8732">
            <v>923.48</v>
          </cell>
        </row>
        <row r="8733">
          <cell r="B8733" t="str">
            <v>WS4684.00</v>
          </cell>
          <cell r="C8733" t="str">
            <v>WS4684.00 Колодки тормозные дисковые | перед | JEENICE</v>
          </cell>
          <cell r="D8733" t="str">
            <v>JEENICE</v>
          </cell>
          <cell r="E8733">
            <v>1360.37</v>
          </cell>
        </row>
        <row r="8734">
          <cell r="B8734" t="str">
            <v>WS4687.00</v>
          </cell>
          <cell r="C8734" t="str">
            <v>WS4687.00 Колодки тормозные дисковые | зад | JEENICE</v>
          </cell>
          <cell r="D8734" t="str">
            <v>JEENICE</v>
          </cell>
          <cell r="E8734">
            <v>736.99</v>
          </cell>
        </row>
        <row r="8735">
          <cell r="B8735" t="str">
            <v>WS4702.00</v>
          </cell>
          <cell r="C8735" t="str">
            <v>WS4702.00 Колодки тормозные дисковые | зад | JEENICE</v>
          </cell>
          <cell r="D8735" t="str">
            <v>JEENICE</v>
          </cell>
          <cell r="E8735">
            <v>544.77</v>
          </cell>
        </row>
        <row r="8736">
          <cell r="B8736" t="str">
            <v>WS4713.00</v>
          </cell>
          <cell r="C8736" t="str">
            <v>WS4713.00 Колодки тормозные дисковые | зад | JEENICE</v>
          </cell>
          <cell r="D8736" t="str">
            <v>JEENICE</v>
          </cell>
          <cell r="E8736">
            <v>881.59</v>
          </cell>
        </row>
        <row r="8737">
          <cell r="B8737" t="str">
            <v>WS4716.00</v>
          </cell>
          <cell r="C8737" t="str">
            <v>WS4716.00 Колодки тормозные дисковые | зад | JEENICE</v>
          </cell>
          <cell r="D8737" t="str">
            <v>JEENICE</v>
          </cell>
          <cell r="E8737">
            <v>773.14</v>
          </cell>
        </row>
        <row r="8738">
          <cell r="B8738" t="str">
            <v>WS4728.00</v>
          </cell>
          <cell r="C8738" t="str">
            <v>WS4728.00 Колодки тормозные дисковые | перед | JEENICE</v>
          </cell>
          <cell r="D8738" t="str">
            <v>JEENICE</v>
          </cell>
          <cell r="E8738">
            <v>1180.77</v>
          </cell>
        </row>
        <row r="8739">
          <cell r="B8739" t="str">
            <v>WS4731.00</v>
          </cell>
          <cell r="C8739" t="str">
            <v>WS4731.00 Колодки тормозные дисковые | зад | JEENICE</v>
          </cell>
          <cell r="D8739" t="str">
            <v>JEENICE</v>
          </cell>
          <cell r="E8739">
            <v>583.33000000000004</v>
          </cell>
        </row>
        <row r="8740">
          <cell r="B8740" t="str">
            <v>WS4733.00</v>
          </cell>
          <cell r="C8740" t="str">
            <v>WS4733.00 Колодки тормозные дисковые | перед | JEENICE</v>
          </cell>
          <cell r="D8740" t="str">
            <v>JEENICE</v>
          </cell>
          <cell r="E8740">
            <v>2922.5</v>
          </cell>
        </row>
        <row r="8741">
          <cell r="B8741" t="str">
            <v>WS4736.00</v>
          </cell>
          <cell r="C8741" t="str">
            <v>WS4736.00 Колодки тормозные дисковые | перед | JEENICE</v>
          </cell>
          <cell r="D8741" t="str">
            <v>JEENICE</v>
          </cell>
          <cell r="E8741">
            <v>660.79</v>
          </cell>
        </row>
        <row r="8742">
          <cell r="B8742" t="str">
            <v>WS4737.00</v>
          </cell>
          <cell r="C8742" t="str">
            <v>WS4737.00 Колодки тормозные дисковые | перед | JEENICE</v>
          </cell>
          <cell r="D8742" t="str">
            <v>JEENICE</v>
          </cell>
          <cell r="E8742">
            <v>914.64</v>
          </cell>
        </row>
        <row r="8743">
          <cell r="B8743" t="str">
            <v>WS4747.00</v>
          </cell>
          <cell r="C8743" t="str">
            <v>WS4747.00 Колодки тормозные дисковые | зад | JEENICE</v>
          </cell>
          <cell r="D8743" t="str">
            <v>JEENICE</v>
          </cell>
          <cell r="E8743">
            <v>694.88</v>
          </cell>
        </row>
        <row r="8744">
          <cell r="B8744" t="str">
            <v>WS4748.00</v>
          </cell>
          <cell r="C8744" t="str">
            <v>WS4748.00 Колодки тормозные дисковые | зад | JEENICE</v>
          </cell>
          <cell r="D8744" t="str">
            <v>JEENICE</v>
          </cell>
          <cell r="E8744">
            <v>656.66</v>
          </cell>
        </row>
        <row r="8745">
          <cell r="B8745" t="str">
            <v>WS4749.00</v>
          </cell>
          <cell r="C8745" t="str">
            <v>WS4749.00 Колодки тормозные дисковые | зад | JEENICE</v>
          </cell>
          <cell r="D8745" t="str">
            <v>JEENICE</v>
          </cell>
          <cell r="E8745">
            <v>632.91</v>
          </cell>
        </row>
        <row r="8746">
          <cell r="B8746" t="str">
            <v>WS4750.00</v>
          </cell>
          <cell r="C8746" t="str">
            <v>WS4750.00 Колодки тормозные дисковые | зад | JEENICE</v>
          </cell>
          <cell r="D8746" t="str">
            <v>JEENICE</v>
          </cell>
          <cell r="E8746">
            <v>1097.69</v>
          </cell>
        </row>
        <row r="8747">
          <cell r="B8747" t="str">
            <v>WS4753.00</v>
          </cell>
          <cell r="C8747" t="str">
            <v>WS4753.00 Колодки тормозные дисковые | зад | JEENICE</v>
          </cell>
          <cell r="D8747" t="str">
            <v>JEENICE</v>
          </cell>
          <cell r="E8747">
            <v>679.5</v>
          </cell>
        </row>
        <row r="8748">
          <cell r="B8748" t="str">
            <v>WS4760.00</v>
          </cell>
          <cell r="C8748" t="str">
            <v>WS4760.00 Колодки тормозные дисковые | зад | JEENICE</v>
          </cell>
          <cell r="D8748" t="str">
            <v>JEENICE</v>
          </cell>
          <cell r="E8748">
            <v>542.82000000000005</v>
          </cell>
        </row>
        <row r="8749">
          <cell r="B8749" t="str">
            <v>WS4761.00</v>
          </cell>
          <cell r="C8749" t="str">
            <v>WS4761.00 Колодки тормозные дисковые | перед | JEENICE</v>
          </cell>
          <cell r="D8749" t="str">
            <v>JEENICE</v>
          </cell>
          <cell r="E8749">
            <v>978.34</v>
          </cell>
        </row>
        <row r="8750">
          <cell r="B8750" t="str">
            <v>WS4768.00</v>
          </cell>
          <cell r="C8750" t="str">
            <v>WS4768.00 Колодки тормозные дисковые | перед | JEENICE</v>
          </cell>
          <cell r="D8750" t="str">
            <v>JEENICE</v>
          </cell>
          <cell r="E8750">
            <v>1709.48</v>
          </cell>
        </row>
        <row r="8751">
          <cell r="B8751" t="str">
            <v>WS4770.00</v>
          </cell>
          <cell r="C8751" t="str">
            <v>WS4770.00 Колодки тормозные дисковые | зад | JEENICE</v>
          </cell>
          <cell r="D8751" t="str">
            <v>JEENICE</v>
          </cell>
          <cell r="E8751">
            <v>683.63</v>
          </cell>
        </row>
        <row r="8752">
          <cell r="B8752" t="str">
            <v>WS4775.00</v>
          </cell>
          <cell r="C8752" t="str">
            <v>WS4775.00 Колодки тормозные дисковые | зад | JEENICE</v>
          </cell>
          <cell r="D8752" t="str">
            <v>JEENICE</v>
          </cell>
          <cell r="E8752">
            <v>783.01</v>
          </cell>
        </row>
        <row r="8753">
          <cell r="B8753" t="str">
            <v>WS4778.00</v>
          </cell>
          <cell r="C8753" t="str">
            <v>WS4778.00 Колодки тормозные дисковые | перед | JEENICE</v>
          </cell>
          <cell r="D8753" t="str">
            <v>JEENICE</v>
          </cell>
          <cell r="E8753">
            <v>1101.7</v>
          </cell>
        </row>
        <row r="8754">
          <cell r="B8754" t="str">
            <v>WS4783.00</v>
          </cell>
          <cell r="C8754" t="str">
            <v>WS4783.00 Колодки тормозные дисковые | перед | JEENICE</v>
          </cell>
          <cell r="D8754" t="str">
            <v>JEENICE</v>
          </cell>
          <cell r="E8754">
            <v>826.28</v>
          </cell>
        </row>
        <row r="8755">
          <cell r="B8755" t="str">
            <v>WS5003.00</v>
          </cell>
          <cell r="C8755" t="str">
            <v>WS5003.00 Колодки тормозные дисковые HCV JEENICE</v>
          </cell>
          <cell r="D8755" t="str">
            <v>JEENICE</v>
          </cell>
          <cell r="E8755">
            <v>4561.3999999999996</v>
          </cell>
        </row>
        <row r="8756">
          <cell r="B8756" t="str">
            <v>WS5007.00</v>
          </cell>
          <cell r="C8756" t="str">
            <v>WS5007.00 Колодки тормозные дисковые HCV JEENICE</v>
          </cell>
          <cell r="D8756" t="str">
            <v>JEENICE</v>
          </cell>
          <cell r="E8756">
            <v>4661.3500000000004</v>
          </cell>
        </row>
        <row r="8757">
          <cell r="B8757" t="str">
            <v>WS5009.00</v>
          </cell>
          <cell r="C8757" t="str">
            <v>WS5009.00 Колодки тормозные дисковые HCV JEENICE</v>
          </cell>
          <cell r="D8757" t="str">
            <v>JEENICE</v>
          </cell>
          <cell r="E8757">
            <v>4316.96</v>
          </cell>
        </row>
        <row r="8758">
          <cell r="B8758" t="str">
            <v>WS5012.00</v>
          </cell>
          <cell r="C8758" t="str">
            <v>WS5012.00 Колодки тормозные дисковые HCV JEENICE</v>
          </cell>
          <cell r="D8758" t="str">
            <v>JEENICE</v>
          </cell>
          <cell r="E8758">
            <v>4668.13</v>
          </cell>
        </row>
        <row r="8759">
          <cell r="B8759" t="str">
            <v>WS5013.00</v>
          </cell>
          <cell r="C8759" t="str">
            <v>WS5013.00 Колодки тормозные дисковые HCV JEENICE</v>
          </cell>
          <cell r="D8759" t="str">
            <v>JEENICE</v>
          </cell>
          <cell r="E8759">
            <v>4349.78</v>
          </cell>
        </row>
        <row r="8760">
          <cell r="B8760" t="str">
            <v>WS5014.00</v>
          </cell>
          <cell r="C8760" t="str">
            <v>WS5014.00 Колодки тормозные дисковые HCV JEENICE</v>
          </cell>
          <cell r="D8760" t="str">
            <v>JEENICE</v>
          </cell>
          <cell r="E8760">
            <v>3137.45</v>
          </cell>
        </row>
        <row r="8761">
          <cell r="B8761" t="str">
            <v>WS5015.00</v>
          </cell>
          <cell r="C8761" t="str">
            <v>WS5015.00 Колодки тормозные дисковые HCV JEENICE</v>
          </cell>
          <cell r="D8761" t="str">
            <v>JEENICE</v>
          </cell>
          <cell r="E8761">
            <v>3961.08</v>
          </cell>
        </row>
        <row r="8762">
          <cell r="B8762" t="str">
            <v>WS5016.00</v>
          </cell>
          <cell r="C8762" t="str">
            <v>WS5016.00 Колодки тормозные дисковые HCV JEENICE</v>
          </cell>
          <cell r="D8762" t="str">
            <v>JEENICE</v>
          </cell>
          <cell r="E8762">
            <v>2002.35</v>
          </cell>
        </row>
        <row r="8763">
          <cell r="B8763" t="str">
            <v>WS5017.00</v>
          </cell>
          <cell r="C8763" t="str">
            <v>WS5017.00 Колодки тормозные дисковые HCV JEENICE</v>
          </cell>
          <cell r="D8763" t="str">
            <v>JEENICE</v>
          </cell>
          <cell r="E8763">
            <v>3660.64</v>
          </cell>
        </row>
        <row r="8764">
          <cell r="B8764" t="str">
            <v>WS5019.00</v>
          </cell>
          <cell r="C8764" t="str">
            <v>WS5019.00 Колодки тормозные дисковые HCV JEENICE</v>
          </cell>
          <cell r="D8764" t="str">
            <v>JEENICE</v>
          </cell>
          <cell r="E8764">
            <v>4561.3999999999996</v>
          </cell>
        </row>
        <row r="8765">
          <cell r="B8765" t="str">
            <v>WS5020.00</v>
          </cell>
          <cell r="C8765" t="str">
            <v>WS5020.00 Колодки тормозные дисковые HCV JEENICE</v>
          </cell>
          <cell r="D8765" t="str">
            <v>JEENICE</v>
          </cell>
          <cell r="E8765">
            <v>4788.8500000000004</v>
          </cell>
        </row>
        <row r="8766">
          <cell r="B8766" t="str">
            <v>WS5021.00</v>
          </cell>
          <cell r="C8766" t="str">
            <v>WS5021.00 Колодки тормозные дисковые HCV JEENICE</v>
          </cell>
          <cell r="D8766" t="str">
            <v>JEENICE</v>
          </cell>
          <cell r="E8766">
            <v>4680.75</v>
          </cell>
        </row>
        <row r="8767">
          <cell r="B8767" t="str">
            <v>WS5023.00</v>
          </cell>
          <cell r="C8767" t="str">
            <v>WS5023.00 Колодки тормозные дисковые HCV JEENICE</v>
          </cell>
          <cell r="D8767" t="str">
            <v>JEENICE</v>
          </cell>
          <cell r="E8767">
            <v>3637.8</v>
          </cell>
        </row>
        <row r="8768">
          <cell r="B8768" t="str">
            <v>WS5024.00</v>
          </cell>
          <cell r="C8768" t="str">
            <v>WS5024.00 Колодки тормозные дисковые HCV JEENICE</v>
          </cell>
          <cell r="D8768" t="str">
            <v>JEENICE</v>
          </cell>
          <cell r="E8768">
            <v>4050.48</v>
          </cell>
        </row>
        <row r="8769">
          <cell r="B8769" t="str">
            <v>WS5024.01</v>
          </cell>
          <cell r="C8769" t="str">
            <v>WS5024.01 Колодки тормозные дисковые HCV JEENICE</v>
          </cell>
          <cell r="D8769" t="str">
            <v>JEENICE</v>
          </cell>
          <cell r="E8769">
            <v>4085.14</v>
          </cell>
        </row>
        <row r="8770">
          <cell r="B8770" t="str">
            <v>WS5025.00</v>
          </cell>
          <cell r="C8770" t="str">
            <v>WS5025.00 Колодки тормозные дисковые HCV JEENICE</v>
          </cell>
          <cell r="D8770" t="str">
            <v>JEENICE</v>
          </cell>
          <cell r="E8770">
            <v>4676.96</v>
          </cell>
        </row>
        <row r="8771">
          <cell r="B8771" t="str">
            <v>WS5033.00</v>
          </cell>
          <cell r="C8771" t="str">
            <v>WS5033.00 Колодки тормозные дисковые HCV JEENICE</v>
          </cell>
          <cell r="D8771" t="str">
            <v>JEENICE</v>
          </cell>
          <cell r="E8771">
            <v>4445.95</v>
          </cell>
        </row>
        <row r="8772">
          <cell r="B8772" t="str">
            <v>WS5035.00</v>
          </cell>
          <cell r="C8772" t="str">
            <v>WS5035.00 Колодки тормозные дисковые HCV JEENICE</v>
          </cell>
          <cell r="D8772" t="str">
            <v>JEENICE</v>
          </cell>
          <cell r="E8772">
            <v>3695.53</v>
          </cell>
        </row>
        <row r="8773">
          <cell r="B8773" t="str">
            <v>WS5036.00</v>
          </cell>
          <cell r="C8773" t="str">
            <v>WS5036.00 Колодки тормозные дисковые HCV JEENICE</v>
          </cell>
          <cell r="D8773" t="str">
            <v>JEENICE</v>
          </cell>
          <cell r="E8773">
            <v>4157.4399999999996</v>
          </cell>
        </row>
        <row r="8774">
          <cell r="B8774" t="str">
            <v>WS5040.00</v>
          </cell>
          <cell r="C8774" t="str">
            <v>WS5040.00 Колодки тормозные дисковые HCV JEENICE</v>
          </cell>
          <cell r="D8774" t="str">
            <v>JEENICE</v>
          </cell>
          <cell r="E8774">
            <v>3970.15</v>
          </cell>
        </row>
        <row r="8775">
          <cell r="B8775" t="str">
            <v>WS5043.00</v>
          </cell>
          <cell r="C8775" t="str">
            <v>WS5043.00 Колодки тормозные дисковые HCV JEENICE</v>
          </cell>
          <cell r="D8775" t="str">
            <v>JEENICE</v>
          </cell>
          <cell r="E8775">
            <v>5196.6000000000004</v>
          </cell>
        </row>
        <row r="8776">
          <cell r="B8776" t="str">
            <v>WS5047.00</v>
          </cell>
          <cell r="C8776" t="str">
            <v>WS5047.00 Колодки тормозные дисковые | зад | JEENICE</v>
          </cell>
          <cell r="D8776" t="str">
            <v>JEENICE</v>
          </cell>
          <cell r="E8776">
            <v>1351.31</v>
          </cell>
        </row>
        <row r="8777">
          <cell r="B8777" t="str">
            <v>WS5047.04</v>
          </cell>
          <cell r="C8777" t="str">
            <v>WS5047.04 Колодки тормозные дисковые | зад | JEENICE</v>
          </cell>
          <cell r="D8777" t="str">
            <v>JEENICE</v>
          </cell>
          <cell r="E8777">
            <v>1465.04</v>
          </cell>
        </row>
        <row r="8778">
          <cell r="B8778" t="str">
            <v>WS5052.01</v>
          </cell>
          <cell r="C8778" t="str">
            <v>WS5052.01 Колодки тормозные дисковые JEENICE</v>
          </cell>
          <cell r="D8778" t="str">
            <v>JEENICE</v>
          </cell>
          <cell r="E8778">
            <v>1854.42</v>
          </cell>
        </row>
        <row r="8779">
          <cell r="B8779" t="str">
            <v>WS5055.00</v>
          </cell>
          <cell r="C8779" t="str">
            <v>WS5055.00 Колодки тормозные дисковые HCV JEENICE</v>
          </cell>
          <cell r="D8779" t="str">
            <v>JEENICE</v>
          </cell>
          <cell r="E8779">
            <v>4141.95</v>
          </cell>
        </row>
        <row r="8780">
          <cell r="B8780" t="str">
            <v>WS5069.00</v>
          </cell>
          <cell r="C8780" t="str">
            <v>WS5069.00 Колодки тормозные дисковые HCV JEENICE</v>
          </cell>
          <cell r="D8780" t="str">
            <v>JEENICE</v>
          </cell>
          <cell r="E8780">
            <v>3662.71</v>
          </cell>
        </row>
        <row r="8781">
          <cell r="B8781" t="str">
            <v>WS5076.00</v>
          </cell>
          <cell r="C8781" t="str">
            <v>WS5076.00 Колодки тормозные дисковые HCV JEENICE</v>
          </cell>
          <cell r="D8781" t="str">
            <v>JEENICE</v>
          </cell>
          <cell r="E8781">
            <v>4136.09</v>
          </cell>
        </row>
        <row r="8782">
          <cell r="B8782" t="str">
            <v>WS5085.00</v>
          </cell>
          <cell r="C8782" t="str">
            <v>WS5085.00 Колодки тормозные дисковые HCV JEENICE</v>
          </cell>
          <cell r="D8782" t="str">
            <v>JEENICE</v>
          </cell>
          <cell r="E8782">
            <v>4365.2700000000004</v>
          </cell>
        </row>
        <row r="8783">
          <cell r="B8783" t="str">
            <v>WS5099.00</v>
          </cell>
          <cell r="C8783" t="str">
            <v>WS5099.00 Колодки тормозные дисковые HCV JEENICE</v>
          </cell>
          <cell r="D8783" t="str">
            <v>JEENICE</v>
          </cell>
          <cell r="E8783">
            <v>5027.21</v>
          </cell>
        </row>
        <row r="8784">
          <cell r="B8784" t="str">
            <v>WS5101.00</v>
          </cell>
          <cell r="C8784" t="str">
            <v>WS5101.00 Колодки тормозные дисковые HCV JEENICE</v>
          </cell>
          <cell r="D8784" t="str">
            <v>JEENICE</v>
          </cell>
          <cell r="E8784">
            <v>5291.62</v>
          </cell>
        </row>
        <row r="8785">
          <cell r="B8785" t="str">
            <v>WS5112.00</v>
          </cell>
          <cell r="C8785" t="str">
            <v>WS5112.00 Колодки тормозные дисковые HCV JEENICE</v>
          </cell>
          <cell r="D8785" t="str">
            <v>JEENICE</v>
          </cell>
          <cell r="E8785">
            <v>5456.65</v>
          </cell>
        </row>
        <row r="8787">
          <cell r="B8787">
            <v>504202101</v>
          </cell>
          <cell r="C8787" t="str">
            <v>0504202101 Костюм Монтажник летн.тк.смесовая т. Серый с черной отделкой р.48-50/1-2 LYNXauto</v>
          </cell>
          <cell r="D8787" t="str">
            <v>LYNXauto</v>
          </cell>
          <cell r="E8787">
            <v>3600</v>
          </cell>
        </row>
        <row r="8788">
          <cell r="B8788" t="str">
            <v>101BL20</v>
          </cell>
          <cell r="C8788" t="str">
            <v>101BL20 Ремень ГРМ LYNXauto</v>
          </cell>
          <cell r="D8788" t="str">
            <v>LYNXauto</v>
          </cell>
          <cell r="E8788">
            <v>897</v>
          </cell>
        </row>
        <row r="8789">
          <cell r="B8789" t="str">
            <v>101EL24</v>
          </cell>
          <cell r="C8789" t="str">
            <v>101EL24 Ремень ГРМ LYNXauto</v>
          </cell>
          <cell r="D8789" t="str">
            <v>LYNXauto</v>
          </cell>
          <cell r="E8789">
            <v>613</v>
          </cell>
        </row>
        <row r="8790">
          <cell r="B8790" t="str">
            <v>101FL30</v>
          </cell>
          <cell r="C8790" t="str">
            <v>101FL30 Ремень ГРМ LYNXauto</v>
          </cell>
          <cell r="D8790" t="str">
            <v>LYNXauto</v>
          </cell>
          <cell r="E8790">
            <v>1140</v>
          </cell>
        </row>
        <row r="8791">
          <cell r="B8791" t="str">
            <v>102EL25</v>
          </cell>
          <cell r="C8791" t="str">
            <v>102EL25 Ремень ГРМ LYNXauto</v>
          </cell>
          <cell r="D8791" t="str">
            <v>LYNXauto</v>
          </cell>
          <cell r="E8791">
            <v>1036</v>
          </cell>
        </row>
        <row r="8792">
          <cell r="B8792" t="str">
            <v>103FL22</v>
          </cell>
          <cell r="C8792" t="str">
            <v>103FL22 Ремень ГРМ LYNXauto</v>
          </cell>
          <cell r="D8792" t="str">
            <v>LYNXauto</v>
          </cell>
          <cell r="E8792">
            <v>939</v>
          </cell>
        </row>
        <row r="8793">
          <cell r="B8793" t="str">
            <v>103FL24</v>
          </cell>
          <cell r="C8793" t="str">
            <v>103FL24 Ремень ГРМ LYNXauto</v>
          </cell>
          <cell r="D8793" t="str">
            <v>LYNXauto</v>
          </cell>
          <cell r="E8793">
            <v>1079</v>
          </cell>
        </row>
        <row r="8794">
          <cell r="B8794" t="str">
            <v>103FL25.4</v>
          </cell>
          <cell r="C8794" t="str">
            <v>103FL25.4 Ремень ГРМ LYNXauto</v>
          </cell>
          <cell r="D8794" t="str">
            <v>LYNXauto</v>
          </cell>
          <cell r="E8794">
            <v>801</v>
          </cell>
        </row>
        <row r="8795">
          <cell r="B8795" t="str">
            <v>104CL17</v>
          </cell>
          <cell r="C8795" t="str">
            <v>104CL17 Ремень ГРМ LYNXauto</v>
          </cell>
          <cell r="D8795" t="str">
            <v>LYNXauto</v>
          </cell>
          <cell r="E8795">
            <v>822</v>
          </cell>
        </row>
        <row r="8796">
          <cell r="B8796" t="str">
            <v>104CL22</v>
          </cell>
          <cell r="C8796" t="str">
            <v>104CL22 Ремень ГРМ LYNXauto</v>
          </cell>
          <cell r="D8796" t="str">
            <v>LYNXauto</v>
          </cell>
          <cell r="E8796">
            <v>944</v>
          </cell>
        </row>
        <row r="8797">
          <cell r="B8797" t="str">
            <v>104EL17</v>
          </cell>
          <cell r="C8797" t="str">
            <v>104EL17 Ремень ГРМ  LYNXauto</v>
          </cell>
          <cell r="D8797" t="str">
            <v>LYNXauto</v>
          </cell>
          <cell r="E8797">
            <v>406</v>
          </cell>
        </row>
        <row r="8798">
          <cell r="B8798" t="str">
            <v>104FL24</v>
          </cell>
          <cell r="C8798" t="str">
            <v>104FL24 Ремень ГРМ LYNXauto</v>
          </cell>
          <cell r="D8798" t="str">
            <v>LYNXauto</v>
          </cell>
          <cell r="E8798">
            <v>1067</v>
          </cell>
        </row>
        <row r="8799">
          <cell r="B8799" t="str">
            <v>104FL25.4</v>
          </cell>
          <cell r="C8799" t="str">
            <v>104FL25.4 Ремень ГРМ LYNXauto</v>
          </cell>
          <cell r="D8799" t="str">
            <v>LYNXauto</v>
          </cell>
          <cell r="E8799">
            <v>608</v>
          </cell>
        </row>
        <row r="8800">
          <cell r="B8800" t="str">
            <v>105EL25</v>
          </cell>
          <cell r="C8800" t="str">
            <v>105EL25 Ремень ГРМ LYNXauto</v>
          </cell>
          <cell r="D8800" t="str">
            <v>LYNXauto</v>
          </cell>
          <cell r="E8800">
            <v>805.2</v>
          </cell>
        </row>
        <row r="8801">
          <cell r="B8801" t="str">
            <v>105FL22</v>
          </cell>
          <cell r="C8801" t="str">
            <v>105FL22 Ремень ГРМ LYNXauto</v>
          </cell>
          <cell r="D8801" t="str">
            <v>LYNXauto</v>
          </cell>
          <cell r="E8801">
            <v>769</v>
          </cell>
        </row>
        <row r="8802">
          <cell r="B8802" t="str">
            <v>106FL24</v>
          </cell>
          <cell r="C8802" t="str">
            <v>106FL24 Ремень ГРМ LYNXauto</v>
          </cell>
          <cell r="D8802" t="str">
            <v>LYNXauto</v>
          </cell>
          <cell r="E8802">
            <v>666</v>
          </cell>
        </row>
        <row r="8803">
          <cell r="B8803" t="str">
            <v>106GL19.1</v>
          </cell>
          <cell r="C8803" t="str">
            <v>106GL19.1 Ремень ГРМ LYNXauto</v>
          </cell>
          <cell r="D8803" t="str">
            <v>LYNXauto</v>
          </cell>
          <cell r="E8803">
            <v>182</v>
          </cell>
        </row>
        <row r="8804">
          <cell r="B8804" t="str">
            <v>107BL22</v>
          </cell>
          <cell r="C8804" t="str">
            <v>107BL22 Ремень ГРМ LYNXauto</v>
          </cell>
          <cell r="D8804" t="str">
            <v>LYNXauto</v>
          </cell>
          <cell r="E8804">
            <v>903</v>
          </cell>
        </row>
        <row r="8805">
          <cell r="B8805" t="str">
            <v>107BL25.4</v>
          </cell>
          <cell r="C8805" t="str">
            <v>107BL25.4 Ремень ГРМ LYNXauto</v>
          </cell>
          <cell r="D8805" t="str">
            <v>LYNXauto</v>
          </cell>
          <cell r="E8805">
            <v>725</v>
          </cell>
        </row>
        <row r="8806">
          <cell r="B8806" t="str">
            <v>107FL24</v>
          </cell>
          <cell r="C8806" t="str">
            <v>107FL24 Ремень ГРМ LYNXauto</v>
          </cell>
          <cell r="D8806" t="str">
            <v>LYNXauto</v>
          </cell>
          <cell r="E8806">
            <v>531</v>
          </cell>
        </row>
        <row r="8807">
          <cell r="B8807" t="str">
            <v>108EL17</v>
          </cell>
          <cell r="C8807" t="str">
            <v>108EL17 Ремень ГРМ LYNXauto</v>
          </cell>
          <cell r="D8807" t="str">
            <v>LYNXauto</v>
          </cell>
          <cell r="E8807">
            <v>854</v>
          </cell>
        </row>
        <row r="8808">
          <cell r="B8808" t="str">
            <v>108FL25.4</v>
          </cell>
          <cell r="C8808" t="str">
            <v>108FL25.4 Ремень ГРМ LYNXauto</v>
          </cell>
          <cell r="D8808" t="str">
            <v>LYNXauto</v>
          </cell>
          <cell r="E8808">
            <v>757</v>
          </cell>
        </row>
        <row r="8809">
          <cell r="B8809" t="str">
            <v>109BL25</v>
          </cell>
          <cell r="C8809" t="str">
            <v>109BL25 Ремень ГРМ LYNXauto</v>
          </cell>
          <cell r="D8809" t="str">
            <v>LYNXauto</v>
          </cell>
          <cell r="E8809">
            <v>1044</v>
          </cell>
        </row>
        <row r="8810">
          <cell r="B8810" t="str">
            <v>109EL19.1</v>
          </cell>
          <cell r="C8810" t="str">
            <v>109EL19.1 Ремень ГРМ LYNXauto</v>
          </cell>
          <cell r="D8810" t="str">
            <v>LYNXauto</v>
          </cell>
          <cell r="E8810">
            <v>382</v>
          </cell>
        </row>
        <row r="8811">
          <cell r="B8811" t="str">
            <v>109EL22</v>
          </cell>
          <cell r="C8811" t="str">
            <v>109EL22 Ремень ГРМ LYNXauto</v>
          </cell>
          <cell r="D8811" t="str">
            <v>LYNXauto</v>
          </cell>
          <cell r="E8811">
            <v>752</v>
          </cell>
        </row>
        <row r="8812">
          <cell r="B8812" t="str">
            <v>10X1000LX</v>
          </cell>
          <cell r="C8812" t="str">
            <v>10X1000LX Ремень клиновой LYNXauto</v>
          </cell>
          <cell r="D8812" t="str">
            <v>LYNXauto</v>
          </cell>
          <cell r="E8812">
            <v>185</v>
          </cell>
        </row>
        <row r="8813">
          <cell r="B8813" t="str">
            <v>10X1015LX</v>
          </cell>
          <cell r="C8813" t="str">
            <v>10X1015LX Ремень клиновый LYNXauto</v>
          </cell>
          <cell r="D8813" t="str">
            <v>LYNXauto</v>
          </cell>
          <cell r="E8813">
            <v>172</v>
          </cell>
        </row>
        <row r="8814">
          <cell r="B8814" t="str">
            <v>10X1025LX</v>
          </cell>
          <cell r="C8814" t="str">
            <v>10X1025LX Ремень клиновый LYNXauto</v>
          </cell>
          <cell r="D8814" t="str">
            <v>LYNXauto</v>
          </cell>
          <cell r="E8814">
            <v>105</v>
          </cell>
        </row>
        <row r="8815">
          <cell r="B8815" t="str">
            <v>10X1050LX</v>
          </cell>
          <cell r="C8815" t="str">
            <v>10X1050LX Ремень клиновый LYNXauto</v>
          </cell>
          <cell r="D8815" t="str">
            <v>LYNXauto</v>
          </cell>
          <cell r="E8815">
            <v>139</v>
          </cell>
        </row>
        <row r="8816">
          <cell r="B8816" t="str">
            <v>10X1075LX</v>
          </cell>
          <cell r="C8816" t="str">
            <v>10X1075LX Ремень клиновый LYNXauto</v>
          </cell>
          <cell r="D8816" t="str">
            <v>LYNXauto</v>
          </cell>
          <cell r="E8816">
            <v>220</v>
          </cell>
        </row>
        <row r="8817">
          <cell r="B8817" t="str">
            <v>10X1088LX</v>
          </cell>
          <cell r="C8817" t="str">
            <v>10X1088LX Ремень клиновый LYNXauto</v>
          </cell>
          <cell r="D8817" t="str">
            <v>LYNXauto</v>
          </cell>
          <cell r="E8817">
            <v>210</v>
          </cell>
        </row>
        <row r="8818">
          <cell r="B8818" t="str">
            <v>10X1100LX</v>
          </cell>
          <cell r="C8818" t="str">
            <v>10X1100LX Ремень клиновый LYNXauto</v>
          </cell>
          <cell r="D8818" t="str">
            <v>LYNXauto</v>
          </cell>
          <cell r="E8818">
            <v>249</v>
          </cell>
        </row>
        <row r="8819">
          <cell r="B8819" t="str">
            <v>10X1125LX</v>
          </cell>
          <cell r="C8819" t="str">
            <v>10X1125LX Ремень клиновый LYNXauto</v>
          </cell>
          <cell r="D8819" t="str">
            <v>LYNXauto</v>
          </cell>
          <cell r="E8819">
            <v>232</v>
          </cell>
        </row>
        <row r="8820">
          <cell r="B8820" t="str">
            <v>10X1138LX</v>
          </cell>
          <cell r="C8820" t="str">
            <v>10X1138LX Ремень клиновый LYNXauto</v>
          </cell>
          <cell r="D8820" t="str">
            <v>LYNXauto</v>
          </cell>
          <cell r="E8820">
            <v>204</v>
          </cell>
        </row>
        <row r="8821">
          <cell r="B8821" t="str">
            <v>10X1150LX</v>
          </cell>
          <cell r="C8821" t="str">
            <v>10X1150LX Ремень клиновый LYNXauto</v>
          </cell>
          <cell r="D8821" t="str">
            <v>LYNXauto</v>
          </cell>
          <cell r="E8821">
            <v>209</v>
          </cell>
        </row>
        <row r="8822">
          <cell r="B8822" t="str">
            <v>10X1175LX</v>
          </cell>
          <cell r="C8822" t="str">
            <v>10X1175LX Ремень клиновый LYNXauto</v>
          </cell>
          <cell r="D8822" t="str">
            <v>LYNXauto</v>
          </cell>
          <cell r="E8822">
            <v>210</v>
          </cell>
        </row>
        <row r="8823">
          <cell r="B8823" t="str">
            <v>10X1200LX</v>
          </cell>
          <cell r="C8823" t="str">
            <v>10X1200LX Ремень клиновый LYNXauto</v>
          </cell>
          <cell r="D8823" t="str">
            <v>LYNXauto</v>
          </cell>
          <cell r="E8823">
            <v>204</v>
          </cell>
        </row>
        <row r="8824">
          <cell r="B8824" t="str">
            <v>10X1225LX</v>
          </cell>
          <cell r="C8824" t="str">
            <v>10X1225LX Ремень клиновый LYNXauto</v>
          </cell>
          <cell r="D8824" t="str">
            <v>LYNXauto</v>
          </cell>
          <cell r="E8824">
            <v>221</v>
          </cell>
        </row>
        <row r="8825">
          <cell r="B8825" t="str">
            <v>10X1250LX</v>
          </cell>
          <cell r="C8825" t="str">
            <v>10X1250LX Ремень клиновый LYNXauto</v>
          </cell>
          <cell r="D8825" t="str">
            <v>LYNXauto</v>
          </cell>
          <cell r="E8825">
            <v>252</v>
          </cell>
        </row>
        <row r="8826">
          <cell r="B8826" t="str">
            <v>10X1275LX</v>
          </cell>
          <cell r="C8826" t="str">
            <v>10X1275LX Ремень клиновый LYNXauto</v>
          </cell>
          <cell r="D8826" t="str">
            <v>LYNXauto</v>
          </cell>
          <cell r="E8826">
            <v>255</v>
          </cell>
        </row>
        <row r="8827">
          <cell r="B8827" t="str">
            <v>10X1310LX</v>
          </cell>
          <cell r="C8827" t="str">
            <v>10X1310LX Ремень клиновый LYNXauto</v>
          </cell>
          <cell r="D8827" t="str">
            <v>LYNXauto</v>
          </cell>
          <cell r="E8827">
            <v>280</v>
          </cell>
        </row>
        <row r="8828">
          <cell r="B8828" t="str">
            <v>10X1325LX</v>
          </cell>
          <cell r="C8828" t="str">
            <v>10X1325LX Ремень клиновый LYNXauto</v>
          </cell>
          <cell r="D8828" t="str">
            <v>LYNXauto</v>
          </cell>
          <cell r="E8828">
            <v>284</v>
          </cell>
        </row>
        <row r="8829">
          <cell r="B8829" t="str">
            <v>10X550LX</v>
          </cell>
          <cell r="C8829" t="str">
            <v>10X550LX Ремень клиновый LYNXauto</v>
          </cell>
          <cell r="D8829" t="str">
            <v>LYNXauto</v>
          </cell>
          <cell r="E8829">
            <v>168</v>
          </cell>
        </row>
        <row r="8830">
          <cell r="B8830" t="str">
            <v>10X600LX</v>
          </cell>
          <cell r="C8830" t="str">
            <v>10X600LX Ремень клиновый LYNXauto</v>
          </cell>
          <cell r="D8830" t="str">
            <v>LYNXauto</v>
          </cell>
          <cell r="E8830">
            <v>185</v>
          </cell>
        </row>
        <row r="8831">
          <cell r="B8831" t="str">
            <v>10X613LX</v>
          </cell>
          <cell r="C8831" t="str">
            <v>10X613LX Ремень клиновый LYNXauto</v>
          </cell>
          <cell r="D8831" t="str">
            <v>LYNXauto</v>
          </cell>
          <cell r="E8831">
            <v>164</v>
          </cell>
        </row>
        <row r="8832">
          <cell r="B8832" t="str">
            <v>10X625LX</v>
          </cell>
          <cell r="C8832" t="str">
            <v>10X625LX Ремень клиновый LYNXauto</v>
          </cell>
          <cell r="D8832" t="str">
            <v>LYNXauto</v>
          </cell>
          <cell r="E8832">
            <v>147</v>
          </cell>
        </row>
        <row r="8833">
          <cell r="B8833" t="str">
            <v>10X638LX</v>
          </cell>
          <cell r="C8833" t="str">
            <v>10X638LX Ремень клиновой LYNXauto</v>
          </cell>
          <cell r="D8833" t="str">
            <v>LYNXauto</v>
          </cell>
          <cell r="E8833">
            <v>158</v>
          </cell>
        </row>
        <row r="8834">
          <cell r="B8834" t="str">
            <v>10X650LX</v>
          </cell>
          <cell r="C8834" t="str">
            <v>10X650LX Ремень клиновый LYNXauto</v>
          </cell>
          <cell r="D8834" t="str">
            <v>LYNXauto</v>
          </cell>
          <cell r="E8834">
            <v>161</v>
          </cell>
        </row>
        <row r="8835">
          <cell r="B8835" t="str">
            <v>10X666LX</v>
          </cell>
          <cell r="C8835" t="str">
            <v>10X666LX Ремень клиновый LYNXauto</v>
          </cell>
          <cell r="D8835" t="str">
            <v>LYNXauto</v>
          </cell>
          <cell r="E8835">
            <v>164</v>
          </cell>
        </row>
        <row r="8836">
          <cell r="B8836" t="str">
            <v>10X675LX</v>
          </cell>
          <cell r="C8836" t="str">
            <v>10X675LX Ремень клиновый LYNXauto</v>
          </cell>
          <cell r="D8836" t="str">
            <v>LYNXauto</v>
          </cell>
          <cell r="E8836">
            <v>160</v>
          </cell>
        </row>
        <row r="8837">
          <cell r="B8837" t="str">
            <v>10X685LX</v>
          </cell>
          <cell r="C8837" t="str">
            <v>10X685LX Ремень клиновый LYNXauto</v>
          </cell>
          <cell r="D8837" t="str">
            <v>LYNXauto</v>
          </cell>
          <cell r="E8837">
            <v>150</v>
          </cell>
        </row>
        <row r="8838">
          <cell r="B8838" t="str">
            <v>10X700LX</v>
          </cell>
          <cell r="C8838" t="str">
            <v>10X700LX Ремень клиновый LYNXauto</v>
          </cell>
          <cell r="D8838" t="str">
            <v>LYNXauto</v>
          </cell>
          <cell r="E8838">
            <v>160</v>
          </cell>
        </row>
        <row r="8839">
          <cell r="B8839" t="str">
            <v>10X713LX</v>
          </cell>
          <cell r="C8839" t="str">
            <v>10X713LX Ремень клиновый LYNXauto</v>
          </cell>
          <cell r="D8839" t="str">
            <v>LYNXauto</v>
          </cell>
          <cell r="E8839">
            <v>112</v>
          </cell>
        </row>
        <row r="8840">
          <cell r="B8840" t="str">
            <v>10X725LX</v>
          </cell>
          <cell r="C8840" t="str">
            <v>10X725LX Ремень клиновый LYNXauto</v>
          </cell>
          <cell r="D8840" t="str">
            <v>LYNXauto</v>
          </cell>
          <cell r="E8840">
            <v>154</v>
          </cell>
        </row>
        <row r="8841">
          <cell r="B8841" t="str">
            <v>10X732LX</v>
          </cell>
          <cell r="C8841" t="str">
            <v>10X732LX Ремень клиновый LYNXauto</v>
          </cell>
          <cell r="D8841" t="str">
            <v>LYNXauto</v>
          </cell>
          <cell r="E8841">
            <v>164</v>
          </cell>
        </row>
        <row r="8842">
          <cell r="B8842" t="str">
            <v>10X737LX</v>
          </cell>
          <cell r="C8842" t="str">
            <v>10X737LX Ремень клиновый LYNXauto</v>
          </cell>
          <cell r="D8842" t="str">
            <v>LYNXauto</v>
          </cell>
          <cell r="E8842">
            <v>139</v>
          </cell>
        </row>
        <row r="8843">
          <cell r="B8843" t="str">
            <v>10X750LX</v>
          </cell>
          <cell r="C8843" t="str">
            <v>10X750LX Ремень клиновый LYNXauto</v>
          </cell>
          <cell r="D8843" t="str">
            <v>LYNXauto</v>
          </cell>
          <cell r="E8843">
            <v>125</v>
          </cell>
        </row>
        <row r="8844">
          <cell r="B8844" t="str">
            <v>10X763LX</v>
          </cell>
          <cell r="C8844" t="str">
            <v>10X763LX Ремень клиновый LYNXauto</v>
          </cell>
          <cell r="D8844" t="str">
            <v>LYNXauto</v>
          </cell>
          <cell r="E8844">
            <v>153</v>
          </cell>
        </row>
        <row r="8845">
          <cell r="B8845" t="str">
            <v>10X775LX</v>
          </cell>
          <cell r="C8845" t="str">
            <v>10X775LX Ремень клиновый LYNXauto</v>
          </cell>
          <cell r="D8845" t="str">
            <v>LYNXauto</v>
          </cell>
          <cell r="E8845">
            <v>178</v>
          </cell>
        </row>
        <row r="8846">
          <cell r="B8846" t="str">
            <v>10X788LX</v>
          </cell>
          <cell r="C8846" t="str">
            <v>10X788LX Ремень клиновый LYNXauto</v>
          </cell>
          <cell r="D8846" t="str">
            <v>LYNXauto</v>
          </cell>
          <cell r="E8846">
            <v>150</v>
          </cell>
        </row>
        <row r="8847">
          <cell r="B8847" t="str">
            <v>10X800LX</v>
          </cell>
          <cell r="C8847" t="str">
            <v>10X800LX Ремень клиновый LYNXauto</v>
          </cell>
          <cell r="D8847" t="str">
            <v>LYNXauto</v>
          </cell>
          <cell r="E8847">
            <v>164</v>
          </cell>
        </row>
        <row r="8848">
          <cell r="B8848" t="str">
            <v>10X813LX</v>
          </cell>
          <cell r="C8848" t="str">
            <v>10X813LX Ремень клиновый LYNXauto</v>
          </cell>
          <cell r="D8848" t="str">
            <v>LYNXauto</v>
          </cell>
          <cell r="E8848">
            <v>164</v>
          </cell>
        </row>
        <row r="8849">
          <cell r="B8849" t="str">
            <v>10X825LX</v>
          </cell>
          <cell r="C8849" t="str">
            <v>10X825LX Ремень клиновый  LYNXauto</v>
          </cell>
          <cell r="D8849" t="str">
            <v>LYNXauto</v>
          </cell>
          <cell r="E8849">
            <v>133</v>
          </cell>
        </row>
        <row r="8850">
          <cell r="B8850" t="str">
            <v>10X838LX</v>
          </cell>
          <cell r="C8850" t="str">
            <v>10X838LX Ремень клиновой  LYNXauto</v>
          </cell>
          <cell r="D8850" t="str">
            <v>LYNXauto</v>
          </cell>
          <cell r="E8850">
            <v>182</v>
          </cell>
        </row>
        <row r="8851">
          <cell r="B8851" t="str">
            <v>10X850LX</v>
          </cell>
          <cell r="C8851" t="str">
            <v>10X850LX Ремень клиновый LYNXauto</v>
          </cell>
          <cell r="D8851" t="str">
            <v>LYNXauto</v>
          </cell>
          <cell r="E8851">
            <v>174</v>
          </cell>
        </row>
        <row r="8852">
          <cell r="B8852" t="str">
            <v>10X865LX</v>
          </cell>
          <cell r="C8852" t="str">
            <v>10X865LX Ремень клиновый LYNXauto</v>
          </cell>
          <cell r="D8852" t="str">
            <v>LYNXauto</v>
          </cell>
          <cell r="E8852">
            <v>185</v>
          </cell>
        </row>
        <row r="8853">
          <cell r="B8853" t="str">
            <v>10X875LX</v>
          </cell>
          <cell r="C8853" t="str">
            <v>10X875LX Ремень клиновый LYNXauto</v>
          </cell>
          <cell r="D8853" t="str">
            <v>LYNXauto</v>
          </cell>
          <cell r="E8853">
            <v>172</v>
          </cell>
        </row>
        <row r="8854">
          <cell r="B8854" t="str">
            <v>10X888LX</v>
          </cell>
          <cell r="C8854" t="str">
            <v>10X888LX Ремень клиновый LYNXauto</v>
          </cell>
          <cell r="D8854" t="str">
            <v>LYNXauto</v>
          </cell>
          <cell r="E8854">
            <v>178</v>
          </cell>
        </row>
        <row r="8855">
          <cell r="B8855" t="str">
            <v>10X900LX</v>
          </cell>
          <cell r="C8855" t="str">
            <v>10X900LX Ремень клиновый LYNXauto</v>
          </cell>
          <cell r="D8855" t="str">
            <v>LYNXauto</v>
          </cell>
          <cell r="E8855">
            <v>168</v>
          </cell>
        </row>
        <row r="8856">
          <cell r="B8856" t="str">
            <v>10X913LX</v>
          </cell>
          <cell r="C8856" t="str">
            <v>10X913LX Ремень клиновый LYNXauto</v>
          </cell>
          <cell r="D8856" t="str">
            <v>LYNXauto</v>
          </cell>
          <cell r="E8856">
            <v>151</v>
          </cell>
        </row>
        <row r="8857">
          <cell r="B8857" t="str">
            <v>10X925LX</v>
          </cell>
          <cell r="C8857" t="str">
            <v>10X925LX Ремень клиновый LYNXauto</v>
          </cell>
          <cell r="D8857" t="str">
            <v>LYNXauto</v>
          </cell>
          <cell r="E8857">
            <v>172</v>
          </cell>
        </row>
        <row r="8858">
          <cell r="B8858" t="str">
            <v>10X938LX</v>
          </cell>
          <cell r="C8858" t="str">
            <v>10X938LX Ремень клиновый LYNXauto</v>
          </cell>
          <cell r="D8858" t="str">
            <v>LYNXauto</v>
          </cell>
          <cell r="E8858">
            <v>139</v>
          </cell>
        </row>
        <row r="8859">
          <cell r="B8859" t="str">
            <v>10X950LX</v>
          </cell>
          <cell r="C8859" t="str">
            <v>10X950LX Ремень клиновый LYNXauto</v>
          </cell>
          <cell r="D8859" t="str">
            <v>LYNXauto</v>
          </cell>
          <cell r="E8859">
            <v>188</v>
          </cell>
        </row>
        <row r="8860">
          <cell r="B8860" t="str">
            <v>10X960LX</v>
          </cell>
          <cell r="C8860" t="str">
            <v>10X960LX Ремень клиновый LYNXauto</v>
          </cell>
          <cell r="D8860" t="str">
            <v>LYNXauto</v>
          </cell>
          <cell r="E8860">
            <v>210</v>
          </cell>
        </row>
        <row r="8861">
          <cell r="B8861" t="str">
            <v>10X975LX</v>
          </cell>
          <cell r="C8861" t="str">
            <v>10X975LX Ремень клиновый LYNXauto</v>
          </cell>
          <cell r="D8861" t="str">
            <v>LYNXauto</v>
          </cell>
          <cell r="E8861">
            <v>185</v>
          </cell>
        </row>
        <row r="8862">
          <cell r="B8862" t="str">
            <v>10X988LX</v>
          </cell>
          <cell r="C8862" t="str">
            <v>10X988LX Ремень клиновый LYNXauto</v>
          </cell>
          <cell r="D8862" t="str">
            <v>LYNXauto</v>
          </cell>
          <cell r="E8862">
            <v>146</v>
          </cell>
        </row>
        <row r="8863">
          <cell r="B8863" t="str">
            <v>11.2X866LX</v>
          </cell>
          <cell r="C8863" t="str">
            <v>11.2X866LX Ремень клиновой LYNXauto</v>
          </cell>
          <cell r="D8863" t="str">
            <v>LYNXauto</v>
          </cell>
          <cell r="E8863">
            <v>218</v>
          </cell>
        </row>
        <row r="8864">
          <cell r="B8864" t="str">
            <v>11.3X912LX</v>
          </cell>
          <cell r="C8864" t="str">
            <v>11.3X912LX Ремень клиновый LYNXauto</v>
          </cell>
          <cell r="D8864" t="str">
            <v>LYNXauto</v>
          </cell>
          <cell r="E8864">
            <v>161</v>
          </cell>
        </row>
        <row r="8865">
          <cell r="B8865" t="str">
            <v>11.5X685LX</v>
          </cell>
          <cell r="C8865" t="str">
            <v>11.5X685LX Ремень клиновый LYNXauto</v>
          </cell>
          <cell r="D8865" t="str">
            <v>LYNXauto</v>
          </cell>
          <cell r="E8865">
            <v>204</v>
          </cell>
        </row>
        <row r="8866">
          <cell r="B8866" t="str">
            <v>11.5X730LX</v>
          </cell>
          <cell r="C8866" t="str">
            <v>11.5X730LX Ремень клиновый LYNXauto</v>
          </cell>
          <cell r="D8866" t="str">
            <v>LYNXauto</v>
          </cell>
          <cell r="E8866">
            <v>199</v>
          </cell>
        </row>
        <row r="8867">
          <cell r="B8867" t="str">
            <v>11.9X650LX</v>
          </cell>
          <cell r="C8867" t="str">
            <v>11.9X650LX Ремень клиновый LYNXauto</v>
          </cell>
          <cell r="D8867" t="str">
            <v>LYNXauto</v>
          </cell>
          <cell r="E8867">
            <v>168</v>
          </cell>
        </row>
        <row r="8868">
          <cell r="B8868" t="str">
            <v>11.9X950LX</v>
          </cell>
          <cell r="C8868" t="str">
            <v>11.9X950LX Ремень клиновой LYNXauto</v>
          </cell>
          <cell r="D8868" t="str">
            <v>LYNXauto</v>
          </cell>
          <cell r="E8868">
            <v>238</v>
          </cell>
        </row>
        <row r="8869">
          <cell r="B8869" t="str">
            <v>110CL22</v>
          </cell>
          <cell r="C8869" t="str">
            <v>110CL22 Ремень ГРМ LYNXauto</v>
          </cell>
          <cell r="D8869" t="str">
            <v>LYNXauto</v>
          </cell>
          <cell r="E8869">
            <v>1224</v>
          </cell>
        </row>
        <row r="8870">
          <cell r="B8870" t="str">
            <v>110EL20.7</v>
          </cell>
          <cell r="C8870" t="str">
            <v>110EL20.7 Ремень ГРМ LYNXauto</v>
          </cell>
          <cell r="D8870" t="str">
            <v>LYNXauto</v>
          </cell>
          <cell r="E8870">
            <v>501</v>
          </cell>
        </row>
        <row r="8871">
          <cell r="B8871" t="str">
            <v>110FL25.4</v>
          </cell>
          <cell r="C8871" t="str">
            <v>110FL25.4 Ремень ГРМ LYNXauto</v>
          </cell>
          <cell r="D8871" t="str">
            <v>LYNXauto</v>
          </cell>
          <cell r="E8871">
            <v>549</v>
          </cell>
        </row>
        <row r="8872">
          <cell r="B8872" t="str">
            <v>111CL19</v>
          </cell>
          <cell r="C8872" t="str">
            <v>111CL19 Ремень ГРМ LYNXauto</v>
          </cell>
          <cell r="D8872" t="str">
            <v>LYNXauto</v>
          </cell>
          <cell r="E8872">
            <v>272</v>
          </cell>
        </row>
        <row r="8873">
          <cell r="B8873" t="str">
            <v>111CL25</v>
          </cell>
          <cell r="C8873" t="str">
            <v>111CL25 Ремень ГРМ LYNXauto</v>
          </cell>
          <cell r="D8873" t="str">
            <v>LYNXauto</v>
          </cell>
          <cell r="E8873">
            <v>1033</v>
          </cell>
        </row>
        <row r="8874">
          <cell r="B8874" t="str">
            <v>111EL17</v>
          </cell>
          <cell r="C8874" t="str">
            <v>111EL17 Ремень ГРМ  LYNXauto</v>
          </cell>
          <cell r="D8874" t="str">
            <v>LYNXauto</v>
          </cell>
          <cell r="E8874">
            <v>825</v>
          </cell>
        </row>
        <row r="8875">
          <cell r="B8875" t="str">
            <v>111EL20</v>
          </cell>
          <cell r="C8875" t="str">
            <v>111EL20 Ремень ГРМ LYNXauto</v>
          </cell>
          <cell r="D8875" t="str">
            <v>LYNXauto</v>
          </cell>
          <cell r="E8875">
            <v>546</v>
          </cell>
        </row>
        <row r="8876">
          <cell r="B8876" t="str">
            <v>111FL25</v>
          </cell>
          <cell r="C8876" t="str">
            <v>111FL25 Ремень ГРМ LYNXauto</v>
          </cell>
          <cell r="D8876" t="str">
            <v>LYNXauto</v>
          </cell>
          <cell r="E8876">
            <v>902</v>
          </cell>
        </row>
        <row r="8877">
          <cell r="B8877" t="str">
            <v>112FL24</v>
          </cell>
          <cell r="C8877" t="str">
            <v>112FL24 Ремень ГРМ LYNXauto</v>
          </cell>
          <cell r="D8877" t="str">
            <v>LYNXauto</v>
          </cell>
          <cell r="E8877">
            <v>1032</v>
          </cell>
        </row>
        <row r="8878">
          <cell r="B8878" t="str">
            <v>113FL17</v>
          </cell>
          <cell r="C8878" t="str">
            <v>113FL17 Ремень ГРМ LYNXauto</v>
          </cell>
          <cell r="D8878" t="str">
            <v>LYNXauto</v>
          </cell>
          <cell r="E8878">
            <v>696</v>
          </cell>
        </row>
        <row r="8879">
          <cell r="B8879" t="str">
            <v>113FL24</v>
          </cell>
          <cell r="C8879" t="str">
            <v>113FL24 Ремень ГРМ LYNXauto</v>
          </cell>
          <cell r="D8879" t="str">
            <v>LYNXauto</v>
          </cell>
          <cell r="E8879">
            <v>710</v>
          </cell>
        </row>
        <row r="8880">
          <cell r="B8880" t="str">
            <v>113FL25.4</v>
          </cell>
          <cell r="C8880" t="str">
            <v>113FL25.4 Ремень ГРМ LYNXauto</v>
          </cell>
          <cell r="D8880" t="str">
            <v>LYNXauto</v>
          </cell>
          <cell r="E8880">
            <v>1004</v>
          </cell>
        </row>
        <row r="8881">
          <cell r="B8881" t="str">
            <v>116BL29</v>
          </cell>
          <cell r="C8881" t="str">
            <v>116BL29 Ремень ГРМ LYNXauto</v>
          </cell>
          <cell r="D8881" t="str">
            <v>LYNXauto</v>
          </cell>
          <cell r="E8881">
            <v>1235</v>
          </cell>
        </row>
        <row r="8882">
          <cell r="B8882" t="str">
            <v>116CL25.4</v>
          </cell>
          <cell r="C8882" t="str">
            <v>116CL25.4 Ремень ГРМ LYNXauto</v>
          </cell>
          <cell r="D8882" t="str">
            <v>LYNXauto</v>
          </cell>
          <cell r="E8882">
            <v>1357</v>
          </cell>
        </row>
        <row r="8883">
          <cell r="B8883" t="str">
            <v>117AL21</v>
          </cell>
          <cell r="C8883" t="str">
            <v>117AL21 Ремень ГРМ LYNXauto</v>
          </cell>
          <cell r="D8883" t="str">
            <v>LYNXauto</v>
          </cell>
          <cell r="E8883">
            <v>881</v>
          </cell>
        </row>
        <row r="8884">
          <cell r="B8884" t="str">
            <v>117BL29</v>
          </cell>
          <cell r="C8884" t="str">
            <v>117BL29 Ремень ГРМ LYNXauto</v>
          </cell>
          <cell r="D8884" t="str">
            <v>LYNXauto</v>
          </cell>
          <cell r="E8884">
            <v>876</v>
          </cell>
        </row>
        <row r="8885">
          <cell r="B8885" t="str">
            <v>117EL22</v>
          </cell>
          <cell r="C8885" t="str">
            <v>117EL22 Ремень ГРМ LYNXauto</v>
          </cell>
          <cell r="D8885" t="str">
            <v>LYNXauto</v>
          </cell>
          <cell r="E8885">
            <v>953</v>
          </cell>
        </row>
        <row r="8886">
          <cell r="B8886" t="str">
            <v>117FL22</v>
          </cell>
          <cell r="C8886" t="str">
            <v>117FL22 Ремень ГРМ LYNXauto</v>
          </cell>
          <cell r="D8886" t="str">
            <v>LYNXauto</v>
          </cell>
          <cell r="E8886">
            <v>769</v>
          </cell>
        </row>
        <row r="8887">
          <cell r="B8887" t="str">
            <v>119CL32</v>
          </cell>
          <cell r="C8887" t="str">
            <v>119CL32 Ремень ГРМ LYNXauto</v>
          </cell>
          <cell r="D8887" t="str">
            <v>LYNXauto</v>
          </cell>
          <cell r="E8887">
            <v>822</v>
          </cell>
        </row>
        <row r="8888">
          <cell r="B8888" t="str">
            <v>11X0755LX</v>
          </cell>
          <cell r="C8888" t="str">
            <v>11X0755LX Ремень клиновый LYNXauto</v>
          </cell>
          <cell r="D8888" t="str">
            <v>LYNXauto</v>
          </cell>
          <cell r="E8888">
            <v>199</v>
          </cell>
        </row>
        <row r="8889">
          <cell r="B8889" t="str">
            <v>11X0820LX</v>
          </cell>
          <cell r="C8889" t="str">
            <v>11X0820LX Ремень клиновый LYNXauto</v>
          </cell>
          <cell r="D8889" t="str">
            <v>LYNXauto</v>
          </cell>
          <cell r="E8889">
            <v>204</v>
          </cell>
        </row>
        <row r="8890">
          <cell r="B8890" t="str">
            <v>11X528LX</v>
          </cell>
          <cell r="C8890" t="str">
            <v>11X528LX Ремень клиновый LYNXauto</v>
          </cell>
          <cell r="D8890" t="str">
            <v>LYNXauto</v>
          </cell>
          <cell r="E8890">
            <v>221</v>
          </cell>
        </row>
        <row r="8891">
          <cell r="B8891" t="str">
            <v>120CL30</v>
          </cell>
          <cell r="C8891" t="str">
            <v>120CL30 Ремень ГРМ  LYNXauto</v>
          </cell>
          <cell r="D8891" t="str">
            <v>LYNXauto</v>
          </cell>
          <cell r="E8891">
            <v>1967</v>
          </cell>
        </row>
        <row r="8892">
          <cell r="B8892" t="str">
            <v>120GL18</v>
          </cell>
          <cell r="C8892" t="str">
            <v>120GL18 Ремень ГРМ LYNXauto</v>
          </cell>
          <cell r="D8892" t="str">
            <v>LYNXauto</v>
          </cell>
          <cell r="E8892">
            <v>242</v>
          </cell>
        </row>
        <row r="8893">
          <cell r="B8893" t="str">
            <v>121AL21</v>
          </cell>
          <cell r="C8893" t="str">
            <v>121AL21 Ремень ГРМ LYNXauto</v>
          </cell>
          <cell r="D8893" t="str">
            <v>LYNXauto</v>
          </cell>
          <cell r="E8893">
            <v>948</v>
          </cell>
        </row>
        <row r="8894">
          <cell r="B8894" t="str">
            <v>121AL24</v>
          </cell>
          <cell r="C8894" t="str">
            <v>121AL24 Ремень ГРМ LYNXauto</v>
          </cell>
          <cell r="D8894" t="str">
            <v>LYNXauto</v>
          </cell>
          <cell r="E8894">
            <v>335</v>
          </cell>
        </row>
        <row r="8895">
          <cell r="B8895" t="str">
            <v>121BL29</v>
          </cell>
          <cell r="C8895" t="str">
            <v>121BL29 Ремень ГРМ LYNXauto</v>
          </cell>
          <cell r="D8895" t="str">
            <v>LYNXauto</v>
          </cell>
          <cell r="E8895">
            <v>869</v>
          </cell>
        </row>
        <row r="8896">
          <cell r="B8896" t="str">
            <v>121GL18</v>
          </cell>
          <cell r="C8896" t="str">
            <v>121GL18 Ремень ГРМ LYNXauto</v>
          </cell>
          <cell r="D8896" t="str">
            <v>LYNXauto</v>
          </cell>
          <cell r="E8896">
            <v>559</v>
          </cell>
        </row>
        <row r="8897">
          <cell r="B8897" t="str">
            <v>121JL18</v>
          </cell>
          <cell r="C8897" t="str">
            <v>121JL18 Ремень ГРМ LYNXauto</v>
          </cell>
          <cell r="D8897" t="str">
            <v>LYNXauto</v>
          </cell>
          <cell r="E8897">
            <v>773</v>
          </cell>
        </row>
        <row r="8898">
          <cell r="B8898" t="str">
            <v>122CL20</v>
          </cell>
          <cell r="C8898" t="str">
            <v>122CL20 Ремень ГРМ LYNXauto</v>
          </cell>
          <cell r="D8898" t="str">
            <v>LYNXauto</v>
          </cell>
          <cell r="E8898">
            <v>923</v>
          </cell>
        </row>
        <row r="8899">
          <cell r="B8899" t="str">
            <v>122FL24</v>
          </cell>
          <cell r="C8899" t="str">
            <v>122FL24 Ремень ГРМ LYNXauto</v>
          </cell>
          <cell r="D8899" t="str">
            <v>LYNXauto</v>
          </cell>
          <cell r="E8899">
            <v>780</v>
          </cell>
        </row>
        <row r="8900">
          <cell r="B8900" t="str">
            <v>122FL29</v>
          </cell>
          <cell r="C8900" t="str">
            <v>122FL29 Ремень ГРМ LYNXauto</v>
          </cell>
          <cell r="D8900" t="str">
            <v>LYNXauto</v>
          </cell>
          <cell r="E8900">
            <v>1134</v>
          </cell>
        </row>
        <row r="8901">
          <cell r="B8901" t="str">
            <v>122IL19.1</v>
          </cell>
          <cell r="C8901" t="str">
            <v>122IL19.1 Ремень ГРМ LYNXauto</v>
          </cell>
          <cell r="D8901" t="str">
            <v>LYNXauto</v>
          </cell>
          <cell r="E8901">
            <v>428</v>
          </cell>
        </row>
        <row r="8902">
          <cell r="B8902" t="str">
            <v>122KL26.5</v>
          </cell>
          <cell r="C8902" t="str">
            <v>122KL26.5 Ремень ГРМ LYNXauto</v>
          </cell>
          <cell r="D8902" t="str">
            <v>LYNXauto</v>
          </cell>
          <cell r="E8902">
            <v>1308</v>
          </cell>
        </row>
        <row r="8903">
          <cell r="B8903" t="str">
            <v>123AL20</v>
          </cell>
          <cell r="C8903" t="str">
            <v>123AL20 Ремень ГРМ LYNXauto</v>
          </cell>
          <cell r="D8903" t="str">
            <v>LYNXauto</v>
          </cell>
          <cell r="E8903">
            <v>521</v>
          </cell>
        </row>
        <row r="8904">
          <cell r="B8904" t="str">
            <v>123AL24</v>
          </cell>
          <cell r="C8904" t="str">
            <v>123AL24 Ремень ГРМ LYNXauto</v>
          </cell>
          <cell r="D8904" t="str">
            <v>LYNXauto</v>
          </cell>
          <cell r="E8904">
            <v>899</v>
          </cell>
        </row>
        <row r="8905">
          <cell r="B8905" t="str">
            <v>123CL27</v>
          </cell>
          <cell r="C8905" t="str">
            <v>123CL27 Ремень ГРМ LYNXauto</v>
          </cell>
          <cell r="D8905" t="str">
            <v>LYNXauto</v>
          </cell>
          <cell r="E8905">
            <v>1442</v>
          </cell>
        </row>
        <row r="8906">
          <cell r="B8906" t="str">
            <v>123FL19.1</v>
          </cell>
          <cell r="C8906" t="str">
            <v>123FL19.1 Ремень ГРМ LYNXauto</v>
          </cell>
          <cell r="D8906" t="str">
            <v>LYNXauto</v>
          </cell>
          <cell r="E8906">
            <v>781</v>
          </cell>
        </row>
        <row r="8907">
          <cell r="B8907" t="str">
            <v>123FL28</v>
          </cell>
          <cell r="C8907" t="str">
            <v>123FL28 Ремень ГРМ LYNXauto</v>
          </cell>
          <cell r="D8907" t="str">
            <v>LYNXauto</v>
          </cell>
          <cell r="E8907">
            <v>1109</v>
          </cell>
        </row>
        <row r="8908">
          <cell r="B8908" t="str">
            <v>123FL29</v>
          </cell>
          <cell r="C8908" t="str">
            <v>123FL29 Ремень ГРМ LYNXauto</v>
          </cell>
          <cell r="D8908" t="str">
            <v>LYNXauto</v>
          </cell>
          <cell r="E8908">
            <v>1341</v>
          </cell>
        </row>
        <row r="8909">
          <cell r="B8909" t="str">
            <v>123IL19.1</v>
          </cell>
          <cell r="C8909" t="str">
            <v>123IL19.1 Ремень ГРМ LYNXauto</v>
          </cell>
          <cell r="D8909" t="str">
            <v>LYNXauto</v>
          </cell>
          <cell r="E8909">
            <v>277</v>
          </cell>
        </row>
        <row r="8910">
          <cell r="B8910" t="str">
            <v>124AL26</v>
          </cell>
          <cell r="C8910" t="str">
            <v>124AL26 Ремень ГРМ LYNXauto</v>
          </cell>
          <cell r="D8910" t="str">
            <v>LYNXauto</v>
          </cell>
          <cell r="E8910">
            <v>854</v>
          </cell>
        </row>
        <row r="8911">
          <cell r="B8911" t="str">
            <v>124FL29</v>
          </cell>
          <cell r="C8911" t="str">
            <v>124FL29 Ремень ГРМ LYNXauto</v>
          </cell>
          <cell r="D8911" t="str">
            <v>LYNXauto</v>
          </cell>
          <cell r="E8911">
            <v>1183</v>
          </cell>
        </row>
        <row r="8912">
          <cell r="B8912" t="str">
            <v>124JL18</v>
          </cell>
          <cell r="C8912" t="str">
            <v>124JL18 Ремень ГРМ LYNXauto</v>
          </cell>
          <cell r="D8912" t="str">
            <v>LYNXauto</v>
          </cell>
          <cell r="E8912">
            <v>591</v>
          </cell>
        </row>
        <row r="8913">
          <cell r="B8913" t="str">
            <v>125CL20</v>
          </cell>
          <cell r="C8913" t="str">
            <v>125CL20 Ремень ГРМ LYNXauto</v>
          </cell>
          <cell r="D8913" t="str">
            <v>LYNXauto</v>
          </cell>
          <cell r="E8913">
            <v>892</v>
          </cell>
        </row>
        <row r="8914">
          <cell r="B8914" t="str">
            <v>125FL26</v>
          </cell>
          <cell r="C8914" t="str">
            <v>125FL26 Ремень ГРМ LYNXauto</v>
          </cell>
          <cell r="D8914" t="str">
            <v>LYNXauto</v>
          </cell>
          <cell r="E8914">
            <v>1449</v>
          </cell>
        </row>
        <row r="8915">
          <cell r="B8915" t="str">
            <v>126CL27</v>
          </cell>
          <cell r="C8915" t="str">
            <v>126CL27 Ремень ГРМ LYNXauto</v>
          </cell>
          <cell r="D8915" t="str">
            <v>LYNXauto</v>
          </cell>
          <cell r="E8915">
            <v>1414</v>
          </cell>
        </row>
        <row r="8916">
          <cell r="B8916" t="str">
            <v>127AL24</v>
          </cell>
          <cell r="C8916" t="str">
            <v>127AL24 Ремень ГРМ LYNXauto</v>
          </cell>
          <cell r="D8916" t="str">
            <v>LYNXauto</v>
          </cell>
          <cell r="E8916">
            <v>923</v>
          </cell>
        </row>
        <row r="8917">
          <cell r="B8917" t="str">
            <v>127EL19.1</v>
          </cell>
          <cell r="C8917" t="str">
            <v>127EL19.1 Ремень ГРМ LYNXauto</v>
          </cell>
          <cell r="D8917" t="str">
            <v>LYNXauto</v>
          </cell>
          <cell r="E8917">
            <v>898</v>
          </cell>
        </row>
        <row r="8918">
          <cell r="B8918" t="str">
            <v>127FL25</v>
          </cell>
          <cell r="C8918" t="str">
            <v>127FL25 Ремень ГРМ LYNXauto</v>
          </cell>
          <cell r="D8918" t="str">
            <v>LYNXauto</v>
          </cell>
          <cell r="E8918">
            <v>813</v>
          </cell>
        </row>
        <row r="8919">
          <cell r="B8919" t="str">
            <v>128AL26</v>
          </cell>
          <cell r="C8919" t="str">
            <v>128AL26 Ремень ГРМ LYNXauto</v>
          </cell>
          <cell r="D8919" t="str">
            <v>LYNXauto</v>
          </cell>
          <cell r="E8919">
            <v>1344</v>
          </cell>
        </row>
        <row r="8920">
          <cell r="B8920" t="str">
            <v>129AL27</v>
          </cell>
          <cell r="C8920" t="str">
            <v>129AL27 Ремень ГРМ LYNXauto</v>
          </cell>
          <cell r="D8920" t="str">
            <v>LYNXauto</v>
          </cell>
          <cell r="E8920">
            <v>944</v>
          </cell>
        </row>
        <row r="8921">
          <cell r="B8921" t="str">
            <v>129EL31</v>
          </cell>
          <cell r="C8921" t="str">
            <v>129EL31 Ремень ГРМ LYNXauto</v>
          </cell>
          <cell r="D8921" t="str">
            <v>LYNXauto</v>
          </cell>
          <cell r="E8921">
            <v>1212</v>
          </cell>
        </row>
        <row r="8922">
          <cell r="B8922" t="str">
            <v>129FL25.4</v>
          </cell>
          <cell r="C8922" t="str">
            <v>129FL25.4 Ремень ГРМ LYNXauto</v>
          </cell>
          <cell r="D8922" t="str">
            <v>LYNXauto</v>
          </cell>
          <cell r="E8922">
            <v>1274</v>
          </cell>
        </row>
        <row r="8923">
          <cell r="B8923" t="str">
            <v>130CL20</v>
          </cell>
          <cell r="C8923" t="str">
            <v>130CL20 Ремень ГРМ  LYNXauto</v>
          </cell>
          <cell r="D8923" t="str">
            <v>LYNXauto</v>
          </cell>
          <cell r="E8923">
            <v>1207</v>
          </cell>
        </row>
        <row r="8924">
          <cell r="B8924" t="str">
            <v>130CL28</v>
          </cell>
          <cell r="C8924" t="str">
            <v>130CL28 Ремень ГРМ LYNXauto</v>
          </cell>
          <cell r="D8924" t="str">
            <v>LYNXauto</v>
          </cell>
          <cell r="E8924">
            <v>1466</v>
          </cell>
        </row>
        <row r="8925">
          <cell r="B8925" t="str">
            <v>131CL25</v>
          </cell>
          <cell r="C8925" t="str">
            <v>131CL25 Ремень ГРМ LYNXauto</v>
          </cell>
          <cell r="D8925" t="str">
            <v>LYNXauto</v>
          </cell>
          <cell r="E8925">
            <v>1288</v>
          </cell>
        </row>
        <row r="8926">
          <cell r="B8926" t="str">
            <v>131FL25.4</v>
          </cell>
          <cell r="C8926" t="str">
            <v>131FL25.4 Ремень ГРМ LYNXauto</v>
          </cell>
          <cell r="D8926" t="str">
            <v>LYNXauto</v>
          </cell>
          <cell r="E8926">
            <v>994</v>
          </cell>
        </row>
        <row r="8927">
          <cell r="B8927" t="str">
            <v>132CL27</v>
          </cell>
          <cell r="C8927" t="str">
            <v>132CL27 Ремень ГРМ LYNXauto</v>
          </cell>
          <cell r="D8927" t="str">
            <v>LYNXauto</v>
          </cell>
          <cell r="E8927">
            <v>1130</v>
          </cell>
        </row>
        <row r="8928">
          <cell r="B8928" t="str">
            <v>132CL28</v>
          </cell>
          <cell r="C8928" t="str">
            <v>132CL28 Ремень ГРМ LYNXauto</v>
          </cell>
          <cell r="D8928" t="str">
            <v>LYNXauto</v>
          </cell>
          <cell r="E8928">
            <v>1393</v>
          </cell>
        </row>
        <row r="8929">
          <cell r="B8929" t="str">
            <v>132FL27</v>
          </cell>
          <cell r="C8929" t="str">
            <v>132FL27 Ремень ГРМ LYNXauto</v>
          </cell>
          <cell r="D8929" t="str">
            <v>LYNXauto</v>
          </cell>
          <cell r="E8929">
            <v>978</v>
          </cell>
        </row>
        <row r="8930">
          <cell r="B8930" t="str">
            <v>133BL25</v>
          </cell>
          <cell r="C8930" t="str">
            <v>133BL25 Ремень ГРМ LYNXauto</v>
          </cell>
          <cell r="D8930" t="str">
            <v>LYNXauto</v>
          </cell>
          <cell r="E8930">
            <v>941</v>
          </cell>
        </row>
        <row r="8931">
          <cell r="B8931" t="str">
            <v>133FL25.4</v>
          </cell>
          <cell r="C8931" t="str">
            <v>133FL25.4 Ремень ГРМ LYNXauto</v>
          </cell>
          <cell r="D8931" t="str">
            <v>LYNXauto</v>
          </cell>
          <cell r="E8931">
            <v>1263</v>
          </cell>
        </row>
        <row r="8932">
          <cell r="B8932" t="str">
            <v>134CL25.4</v>
          </cell>
          <cell r="C8932" t="str">
            <v>134CL25.4 Ремень ГРМ LYNXauto</v>
          </cell>
          <cell r="D8932" t="str">
            <v>LYNXauto</v>
          </cell>
          <cell r="E8932">
            <v>1436</v>
          </cell>
        </row>
        <row r="8933">
          <cell r="B8933" t="str">
            <v>135BL25</v>
          </cell>
          <cell r="C8933" t="str">
            <v>135BL25 Ремень ГРМ LYNXauto</v>
          </cell>
          <cell r="D8933" t="str">
            <v>LYNXauto</v>
          </cell>
          <cell r="E8933">
            <v>899</v>
          </cell>
        </row>
        <row r="8934">
          <cell r="B8934" t="str">
            <v>135CL19</v>
          </cell>
          <cell r="C8934" t="str">
            <v>135CL19 Ремень ГРМ LYNXauto</v>
          </cell>
          <cell r="D8934" t="str">
            <v>LYNXauto</v>
          </cell>
          <cell r="E8934">
            <v>599</v>
          </cell>
        </row>
        <row r="8935">
          <cell r="B8935" t="str">
            <v>135CL25.4</v>
          </cell>
          <cell r="C8935" t="str">
            <v>135CL25.4 Ремень ГРМ LYNXauto</v>
          </cell>
          <cell r="D8935" t="str">
            <v>LYNXauto</v>
          </cell>
          <cell r="E8935">
            <v>1414</v>
          </cell>
        </row>
        <row r="8936">
          <cell r="B8936" t="str">
            <v>135KL25</v>
          </cell>
          <cell r="C8936" t="str">
            <v>135KL25 Ремень ГРМ LYNXauto</v>
          </cell>
          <cell r="D8936" t="str">
            <v>LYNXauto</v>
          </cell>
          <cell r="E8936">
            <v>627</v>
          </cell>
        </row>
        <row r="8937">
          <cell r="B8937" t="str">
            <v>136CL25.4</v>
          </cell>
          <cell r="C8937" t="str">
            <v>136CL25.4 Ремень ГРМ LYNXauto</v>
          </cell>
          <cell r="D8937" t="str">
            <v>LYNXauto</v>
          </cell>
          <cell r="E8937">
            <v>620</v>
          </cell>
        </row>
        <row r="8938">
          <cell r="B8938" t="str">
            <v>137AL25.4</v>
          </cell>
          <cell r="C8938" t="str">
            <v>137AL25.4 Ремень ГРМ LYNXauto</v>
          </cell>
          <cell r="D8938" t="str">
            <v>LYNXauto</v>
          </cell>
          <cell r="E8938">
            <v>2061</v>
          </cell>
        </row>
        <row r="8939">
          <cell r="B8939" t="str">
            <v>137CL19</v>
          </cell>
          <cell r="C8939" t="str">
            <v>137CL19 Ремень ГРМ LYNXauto</v>
          </cell>
          <cell r="D8939" t="str">
            <v>LYNXauto</v>
          </cell>
          <cell r="E8939">
            <v>580</v>
          </cell>
        </row>
        <row r="8940">
          <cell r="B8940" t="str">
            <v>137CL22</v>
          </cell>
          <cell r="C8940" t="str">
            <v>137CL22 Ремень ГРМ LYNXauto</v>
          </cell>
          <cell r="D8940" t="str">
            <v>LYNXauto</v>
          </cell>
          <cell r="E8940">
            <v>1114</v>
          </cell>
        </row>
        <row r="8941">
          <cell r="B8941" t="str">
            <v>137EL25</v>
          </cell>
          <cell r="C8941" t="str">
            <v>137EL25 Ремень ГРМ LYNXauto</v>
          </cell>
          <cell r="D8941" t="str">
            <v>LYNXauto</v>
          </cell>
          <cell r="E8941">
            <v>1481</v>
          </cell>
        </row>
        <row r="8942">
          <cell r="B8942" t="str">
            <v>137FL22</v>
          </cell>
          <cell r="C8942" t="str">
            <v>137FL22 Ремень ГРМ LYNXauto</v>
          </cell>
          <cell r="D8942" t="str">
            <v>LYNXauto</v>
          </cell>
          <cell r="E8942">
            <v>884</v>
          </cell>
        </row>
        <row r="8943">
          <cell r="B8943" t="str">
            <v>137IL25.4</v>
          </cell>
          <cell r="C8943" t="str">
            <v>137IL25.4 Ремень ГРМ LYNXauto</v>
          </cell>
          <cell r="D8943" t="str">
            <v>LYNXauto</v>
          </cell>
          <cell r="E8943">
            <v>1333</v>
          </cell>
        </row>
        <row r="8944">
          <cell r="B8944" t="str">
            <v>138CL23</v>
          </cell>
          <cell r="C8944" t="str">
            <v>138CL23 Ремень ГРМ  LYNXauto</v>
          </cell>
          <cell r="D8944" t="str">
            <v>LYNXauto</v>
          </cell>
          <cell r="E8944">
            <v>984</v>
          </cell>
        </row>
        <row r="8945">
          <cell r="B8945" t="str">
            <v>139GL25.4</v>
          </cell>
          <cell r="C8945" t="str">
            <v>139GL25.4 Ремень ГРМ LYNXauto</v>
          </cell>
          <cell r="D8945" t="str">
            <v>LYNXauto</v>
          </cell>
          <cell r="E8945">
            <v>605</v>
          </cell>
        </row>
        <row r="8946">
          <cell r="B8946" t="str">
            <v>13X1000LX</v>
          </cell>
          <cell r="C8946" t="str">
            <v>13X1000LX Ремень клиновый LYNXauto</v>
          </cell>
          <cell r="D8946" t="str">
            <v>LYNXauto</v>
          </cell>
          <cell r="E8946">
            <v>280</v>
          </cell>
        </row>
        <row r="8947">
          <cell r="B8947" t="str">
            <v>13X1025LX</v>
          </cell>
          <cell r="C8947" t="str">
            <v>13X1025LX Ремень клиновый LYNXauto</v>
          </cell>
          <cell r="D8947" t="str">
            <v>LYNXauto</v>
          </cell>
          <cell r="E8947">
            <v>280</v>
          </cell>
        </row>
        <row r="8948">
          <cell r="B8948" t="str">
            <v>13X1050HD</v>
          </cell>
          <cell r="C8948" t="str">
            <v>13X1050HD Ремень клиновый LYNXauto</v>
          </cell>
          <cell r="D8948" t="str">
            <v>LYNXauto</v>
          </cell>
          <cell r="E8948">
            <v>454</v>
          </cell>
        </row>
        <row r="8949">
          <cell r="B8949" t="str">
            <v>13X1050LX</v>
          </cell>
          <cell r="C8949" t="str">
            <v>13X1050LX Ремень клиновый LYNXauto</v>
          </cell>
          <cell r="D8949" t="str">
            <v>LYNXauto</v>
          </cell>
          <cell r="E8949">
            <v>248</v>
          </cell>
        </row>
        <row r="8950">
          <cell r="B8950" t="str">
            <v>13X1075HD</v>
          </cell>
          <cell r="C8950" t="str">
            <v>13X1075HD Ремень клиновый LYNXauto</v>
          </cell>
          <cell r="D8950" t="str">
            <v>LYNXauto</v>
          </cell>
          <cell r="E8950">
            <v>414</v>
          </cell>
        </row>
        <row r="8951">
          <cell r="B8951" t="str">
            <v>13X1100HD</v>
          </cell>
          <cell r="C8951" t="str">
            <v>13X1100HD Ремень клиновый LYNXauto</v>
          </cell>
          <cell r="D8951" t="str">
            <v>LYNXauto</v>
          </cell>
          <cell r="E8951">
            <v>431</v>
          </cell>
        </row>
        <row r="8952">
          <cell r="B8952" t="str">
            <v>13X1125LX</v>
          </cell>
          <cell r="C8952" t="str">
            <v>13X1125LX Ремень клиновый LYNXauto</v>
          </cell>
          <cell r="D8952" t="str">
            <v>LYNXauto</v>
          </cell>
          <cell r="E8952">
            <v>305</v>
          </cell>
        </row>
        <row r="8953">
          <cell r="B8953" t="str">
            <v>13X1138LX</v>
          </cell>
          <cell r="C8953" t="str">
            <v>13X1138LX Ремень клиновый LYNXauto</v>
          </cell>
          <cell r="D8953" t="str">
            <v>LYNXauto</v>
          </cell>
          <cell r="E8953">
            <v>371</v>
          </cell>
        </row>
        <row r="8954">
          <cell r="B8954" t="str">
            <v>13X1150LX</v>
          </cell>
          <cell r="C8954" t="str">
            <v>13X1150LX Ремень клиновый LYNXauto</v>
          </cell>
          <cell r="D8954" t="str">
            <v>LYNXauto</v>
          </cell>
          <cell r="E8954">
            <v>294</v>
          </cell>
        </row>
        <row r="8955">
          <cell r="B8955" t="str">
            <v>13X1175HD</v>
          </cell>
          <cell r="C8955" t="str">
            <v>13X1175HD Ремень клиновый LYNXauto</v>
          </cell>
          <cell r="D8955" t="str">
            <v>LYNXauto</v>
          </cell>
          <cell r="E8955">
            <v>490</v>
          </cell>
        </row>
        <row r="8956">
          <cell r="B8956" t="str">
            <v>13X1175LX</v>
          </cell>
          <cell r="C8956" t="str">
            <v>13X1175LX Ремень клиновый LYNXauto</v>
          </cell>
          <cell r="D8956" t="str">
            <v>LYNXauto</v>
          </cell>
          <cell r="E8956">
            <v>318</v>
          </cell>
        </row>
        <row r="8957">
          <cell r="B8957" t="str">
            <v>13X1200LX</v>
          </cell>
          <cell r="C8957" t="str">
            <v>13X1200LX Ремень клиновый LYNXauto</v>
          </cell>
          <cell r="D8957" t="str">
            <v>LYNXauto</v>
          </cell>
          <cell r="E8957">
            <v>267</v>
          </cell>
        </row>
        <row r="8958">
          <cell r="B8958" t="str">
            <v>13X1225LX</v>
          </cell>
          <cell r="C8958" t="str">
            <v>13X1225LX Ремень клиновый LYNXauto</v>
          </cell>
          <cell r="D8958" t="str">
            <v>LYNXauto</v>
          </cell>
          <cell r="E8958">
            <v>273</v>
          </cell>
        </row>
        <row r="8959">
          <cell r="B8959" t="str">
            <v>13X1250LX</v>
          </cell>
          <cell r="C8959" t="str">
            <v>13X1250LX Ремень клиновый LYNXauto</v>
          </cell>
          <cell r="D8959" t="str">
            <v>LYNXauto</v>
          </cell>
          <cell r="E8959">
            <v>291</v>
          </cell>
        </row>
        <row r="8960">
          <cell r="B8960" t="str">
            <v>13X1275LX</v>
          </cell>
          <cell r="C8960" t="str">
            <v>13X1275LX Ремень клиновый LYNXauto</v>
          </cell>
          <cell r="D8960" t="str">
            <v>LYNXauto</v>
          </cell>
          <cell r="E8960">
            <v>302</v>
          </cell>
        </row>
        <row r="8961">
          <cell r="B8961" t="str">
            <v>13X1300LX</v>
          </cell>
          <cell r="C8961" t="str">
            <v>13X1300LX Ремень клиновый LYNXauto</v>
          </cell>
          <cell r="D8961" t="str">
            <v>LYNXauto</v>
          </cell>
          <cell r="E8961">
            <v>297</v>
          </cell>
        </row>
        <row r="8962">
          <cell r="B8962" t="str">
            <v>13X1325LX</v>
          </cell>
          <cell r="C8962" t="str">
            <v>13X1325LX Ремень клиновый LYNXauto</v>
          </cell>
          <cell r="D8962" t="str">
            <v>LYNXauto</v>
          </cell>
          <cell r="E8962">
            <v>361</v>
          </cell>
        </row>
        <row r="8963">
          <cell r="B8963" t="str">
            <v>13X1350LX</v>
          </cell>
          <cell r="C8963" t="str">
            <v>13X1350LX Ремень клиновый LYNXauto</v>
          </cell>
          <cell r="D8963" t="str">
            <v>LYNXauto</v>
          </cell>
          <cell r="E8963">
            <v>356</v>
          </cell>
        </row>
        <row r="8964">
          <cell r="B8964" t="str">
            <v>13X1375LX</v>
          </cell>
          <cell r="C8964" t="str">
            <v>13X1375LX Ремень клиновый LYNXauto</v>
          </cell>
          <cell r="D8964" t="str">
            <v>LYNXauto</v>
          </cell>
          <cell r="E8964">
            <v>356</v>
          </cell>
        </row>
        <row r="8965">
          <cell r="B8965" t="str">
            <v>13X1400LX</v>
          </cell>
          <cell r="C8965" t="str">
            <v>13X1400LX Ремень клиновый LYNXauto</v>
          </cell>
          <cell r="D8965" t="str">
            <v>LYNXauto</v>
          </cell>
          <cell r="E8965">
            <v>395</v>
          </cell>
        </row>
        <row r="8966">
          <cell r="B8966" t="str">
            <v>13X1550HD</v>
          </cell>
          <cell r="C8966" t="str">
            <v>13X1550HD Ремень клиновый LYNXauto</v>
          </cell>
          <cell r="D8966" t="str">
            <v>LYNXauto</v>
          </cell>
          <cell r="E8966">
            <v>370</v>
          </cell>
        </row>
        <row r="8967">
          <cell r="B8967" t="str">
            <v>13X2050HD</v>
          </cell>
          <cell r="C8967" t="str">
            <v>13X2050HD Ремень клиновый LYNXauto</v>
          </cell>
          <cell r="D8967" t="str">
            <v>LYNXauto</v>
          </cell>
          <cell r="E8967">
            <v>323</v>
          </cell>
        </row>
        <row r="8968">
          <cell r="B8968" t="str">
            <v>13X2100HD</v>
          </cell>
          <cell r="C8968" t="str">
            <v>13X2100HD Ремень клиновый LYNXauto</v>
          </cell>
          <cell r="D8968" t="str">
            <v>LYNXauto</v>
          </cell>
          <cell r="E8968">
            <v>261.60000000000002</v>
          </cell>
        </row>
        <row r="8969">
          <cell r="B8969" t="str">
            <v>13X2350HD</v>
          </cell>
          <cell r="C8969" t="str">
            <v>13X2350HD Ремень клиновый LYNXauto</v>
          </cell>
          <cell r="D8969" t="str">
            <v>LYNXauto</v>
          </cell>
          <cell r="E8969">
            <v>493</v>
          </cell>
        </row>
        <row r="8970">
          <cell r="B8970" t="str">
            <v>13X2500LB</v>
          </cell>
          <cell r="C8970" t="str">
            <v>13X2500LB Ремень клиновый LYNXauto</v>
          </cell>
          <cell r="D8970" t="str">
            <v>LYNXauto</v>
          </cell>
          <cell r="E8970">
            <v>505</v>
          </cell>
        </row>
        <row r="8971">
          <cell r="B8971" t="str">
            <v>13X625LB</v>
          </cell>
          <cell r="C8971" t="str">
            <v>13X625LB Ремень клиновый LYNXauto</v>
          </cell>
          <cell r="D8971" t="str">
            <v>LYNXauto</v>
          </cell>
          <cell r="E8971">
            <v>493</v>
          </cell>
        </row>
        <row r="8972">
          <cell r="B8972" t="str">
            <v>13X675LB</v>
          </cell>
          <cell r="C8972" t="str">
            <v>13X675LB Ремень клиновый LYNXauto</v>
          </cell>
          <cell r="D8972" t="str">
            <v>LYNXauto</v>
          </cell>
          <cell r="E8972">
            <v>508</v>
          </cell>
        </row>
        <row r="8973">
          <cell r="B8973" t="str">
            <v>13X750LX</v>
          </cell>
          <cell r="C8973" t="str">
            <v>13X750LX Ремень клиновый LYNXauto</v>
          </cell>
          <cell r="D8973" t="str">
            <v>LYNXauto</v>
          </cell>
          <cell r="E8973">
            <v>218</v>
          </cell>
        </row>
        <row r="8974">
          <cell r="B8974" t="str">
            <v>13X775HD</v>
          </cell>
          <cell r="C8974" t="str">
            <v>13X775HD Ремень клиновый LYNXauto</v>
          </cell>
          <cell r="D8974" t="str">
            <v>LYNXauto</v>
          </cell>
          <cell r="E8974">
            <v>381</v>
          </cell>
        </row>
        <row r="8975">
          <cell r="B8975" t="str">
            <v>13X783LX</v>
          </cell>
          <cell r="C8975" t="str">
            <v>13X783LX Ремень клиновый LYNXauto</v>
          </cell>
          <cell r="D8975" t="str">
            <v>LYNXauto</v>
          </cell>
          <cell r="E8975">
            <v>216</v>
          </cell>
        </row>
        <row r="8976">
          <cell r="B8976" t="str">
            <v>13X800LX</v>
          </cell>
          <cell r="C8976" t="str">
            <v>13X800LX Ремень клиновый LYNXauto</v>
          </cell>
          <cell r="D8976" t="str">
            <v>LYNXauto</v>
          </cell>
          <cell r="E8976">
            <v>225</v>
          </cell>
        </row>
        <row r="8977">
          <cell r="B8977" t="str">
            <v>13X825LX</v>
          </cell>
          <cell r="C8977" t="str">
            <v>13X825LX Ремень клиновый LYNXauto</v>
          </cell>
          <cell r="D8977" t="str">
            <v>LYNXauto</v>
          </cell>
          <cell r="E8977">
            <v>253</v>
          </cell>
        </row>
        <row r="8978">
          <cell r="B8978" t="str">
            <v>13X850LX</v>
          </cell>
          <cell r="C8978" t="str">
            <v>13X850LX Ремень клиновый LYNXauto</v>
          </cell>
          <cell r="D8978" t="str">
            <v>LYNXauto</v>
          </cell>
          <cell r="E8978">
            <v>255</v>
          </cell>
        </row>
        <row r="8979">
          <cell r="B8979" t="str">
            <v>13X875LX</v>
          </cell>
          <cell r="C8979" t="str">
            <v>13X875LX Ремень клиновый LYNXauto</v>
          </cell>
          <cell r="D8979" t="str">
            <v>LYNXauto</v>
          </cell>
          <cell r="E8979">
            <v>232</v>
          </cell>
        </row>
        <row r="8980">
          <cell r="B8980" t="str">
            <v>13X888LX</v>
          </cell>
          <cell r="C8980" t="str">
            <v>13X888LX Ремень клиновый LYNXauto</v>
          </cell>
          <cell r="D8980" t="str">
            <v>LYNXauto</v>
          </cell>
          <cell r="E8980">
            <v>249</v>
          </cell>
        </row>
        <row r="8981">
          <cell r="B8981" t="str">
            <v>13X900LX</v>
          </cell>
          <cell r="C8981" t="str">
            <v>13X900LX Ремень клиновый LYNXauto</v>
          </cell>
          <cell r="D8981" t="str">
            <v>LYNXauto</v>
          </cell>
          <cell r="E8981">
            <v>249</v>
          </cell>
        </row>
        <row r="8982">
          <cell r="B8982" t="str">
            <v>13X925LX</v>
          </cell>
          <cell r="C8982" t="str">
            <v>13X925LX Ремень клиновый LYNXauto</v>
          </cell>
          <cell r="D8982" t="str">
            <v>LYNXauto</v>
          </cell>
          <cell r="E8982">
            <v>225</v>
          </cell>
        </row>
        <row r="8983">
          <cell r="B8983" t="str">
            <v>13X950LX</v>
          </cell>
          <cell r="C8983" t="str">
            <v>13X950LX Ремень клиновый LYNXauto</v>
          </cell>
          <cell r="D8983" t="str">
            <v>LYNXauto</v>
          </cell>
          <cell r="E8983">
            <v>244</v>
          </cell>
        </row>
        <row r="8984">
          <cell r="B8984" t="str">
            <v>13X975LX</v>
          </cell>
          <cell r="C8984" t="str">
            <v>13X975LX Ремень клиновый LYNXauto</v>
          </cell>
          <cell r="D8984" t="str">
            <v>LYNXauto</v>
          </cell>
          <cell r="E8984">
            <v>273</v>
          </cell>
        </row>
        <row r="8985">
          <cell r="B8985" t="str">
            <v>141EL26</v>
          </cell>
          <cell r="C8985" t="str">
            <v>141EL26 Ремень ГРМ LYNXauto</v>
          </cell>
          <cell r="D8985" t="str">
            <v>LYNXauto</v>
          </cell>
          <cell r="E8985">
            <v>2617</v>
          </cell>
        </row>
        <row r="8986">
          <cell r="B8986" t="str">
            <v>141EL30</v>
          </cell>
          <cell r="C8986" t="str">
            <v>141EL30 Ремень ГРМ LYNXauto</v>
          </cell>
          <cell r="D8986" t="str">
            <v>LYNXauto</v>
          </cell>
          <cell r="E8986">
            <v>3412</v>
          </cell>
        </row>
        <row r="8987">
          <cell r="B8987" t="str">
            <v>142FL23</v>
          </cell>
          <cell r="C8987" t="str">
            <v>142FL23 Ремень ГРМ LYNXauto</v>
          </cell>
          <cell r="D8987" t="str">
            <v>LYNXauto</v>
          </cell>
          <cell r="E8987">
            <v>1359</v>
          </cell>
        </row>
        <row r="8988">
          <cell r="B8988" t="str">
            <v>143AL25</v>
          </cell>
          <cell r="C8988" t="str">
            <v>143AL25 Ремень ГРМ LYNXauto</v>
          </cell>
          <cell r="D8988" t="str">
            <v>LYNXauto</v>
          </cell>
          <cell r="E8988">
            <v>1364</v>
          </cell>
        </row>
        <row r="8989">
          <cell r="B8989" t="str">
            <v>145CL26</v>
          </cell>
          <cell r="C8989" t="str">
            <v>145CL26 Ремень ГРМ LYNXauto</v>
          </cell>
          <cell r="D8989" t="str">
            <v>LYNXauto</v>
          </cell>
          <cell r="E8989">
            <v>1222</v>
          </cell>
        </row>
        <row r="8990">
          <cell r="B8990" t="str">
            <v>145EL25</v>
          </cell>
          <cell r="C8990" t="str">
            <v>145EL25 Ремень ГРМ LYNXauto</v>
          </cell>
          <cell r="D8990" t="str">
            <v>LYNXauto</v>
          </cell>
          <cell r="E8990">
            <v>3164</v>
          </cell>
        </row>
        <row r="8991">
          <cell r="B8991" t="str">
            <v>146CL20</v>
          </cell>
          <cell r="C8991" t="str">
            <v>146CL20 Ремень ГРМ LYNXauto</v>
          </cell>
          <cell r="D8991" t="str">
            <v>LYNXauto</v>
          </cell>
          <cell r="E8991">
            <v>984</v>
          </cell>
        </row>
        <row r="8992">
          <cell r="B8992" t="str">
            <v>146CL24</v>
          </cell>
          <cell r="C8992" t="str">
            <v>146CL24 Ремень ГРМ LYNXauto</v>
          </cell>
          <cell r="D8992" t="str">
            <v>LYNXauto</v>
          </cell>
          <cell r="E8992">
            <v>1812</v>
          </cell>
        </row>
        <row r="8993">
          <cell r="B8993" t="str">
            <v>146FL28</v>
          </cell>
          <cell r="C8993" t="str">
            <v>146FL28 Ремень ГРМ LYNXauto</v>
          </cell>
          <cell r="D8993" t="str">
            <v>LYNXauto</v>
          </cell>
          <cell r="E8993">
            <v>1287</v>
          </cell>
        </row>
        <row r="8994">
          <cell r="B8994" t="str">
            <v>147CL19</v>
          </cell>
          <cell r="C8994" t="str">
            <v>147CL19 Ремень ГРМ LYNXauto</v>
          </cell>
          <cell r="D8994" t="str">
            <v>LYNXauto</v>
          </cell>
          <cell r="E8994">
            <v>916</v>
          </cell>
        </row>
        <row r="8995">
          <cell r="B8995" t="str">
            <v>147CL25</v>
          </cell>
          <cell r="C8995" t="str">
            <v>147CL25 Ремень ГРМ LYNXauto</v>
          </cell>
          <cell r="D8995" t="str">
            <v>LYNXauto</v>
          </cell>
          <cell r="E8995">
            <v>910</v>
          </cell>
        </row>
        <row r="8996">
          <cell r="B8996" t="str">
            <v>148CL23</v>
          </cell>
          <cell r="C8996" t="str">
            <v>148CL23 Ремень ГРМ LYNXauto</v>
          </cell>
          <cell r="D8996" t="str">
            <v>LYNXauto</v>
          </cell>
          <cell r="E8996">
            <v>1347</v>
          </cell>
        </row>
        <row r="8997">
          <cell r="B8997" t="str">
            <v>150CL23</v>
          </cell>
          <cell r="C8997" t="str">
            <v>150CL23 Ремень ГРМ LYNXauto</v>
          </cell>
          <cell r="D8997" t="str">
            <v>LYNXauto</v>
          </cell>
          <cell r="E8997">
            <v>1145</v>
          </cell>
        </row>
        <row r="8998">
          <cell r="B8998" t="str">
            <v>152CL30</v>
          </cell>
          <cell r="C8998" t="str">
            <v>152CL30 Ремень ГРМ LYNXauto</v>
          </cell>
          <cell r="D8998" t="str">
            <v>LYNXauto</v>
          </cell>
          <cell r="E8998">
            <v>2033</v>
          </cell>
        </row>
        <row r="8999">
          <cell r="B8999" t="str">
            <v>153CL25</v>
          </cell>
          <cell r="C8999" t="str">
            <v>153CL25 Ремень ГРМ LYNXauto</v>
          </cell>
          <cell r="D8999" t="str">
            <v>LYNXauto</v>
          </cell>
          <cell r="E8999">
            <v>1355</v>
          </cell>
        </row>
        <row r="9000">
          <cell r="B9000" t="str">
            <v>153FL29</v>
          </cell>
          <cell r="C9000" t="str">
            <v>153FL29 Ремень ГРМ LYNXauto</v>
          </cell>
          <cell r="D9000" t="str">
            <v>LYNXauto</v>
          </cell>
          <cell r="E9000">
            <v>1474</v>
          </cell>
        </row>
        <row r="9001">
          <cell r="B9001" t="str">
            <v>154BL29</v>
          </cell>
          <cell r="C9001" t="str">
            <v>154BL29 Ремень ГРМ LYNXauto</v>
          </cell>
          <cell r="D9001" t="str">
            <v>LYNXauto</v>
          </cell>
          <cell r="E9001">
            <v>1632</v>
          </cell>
        </row>
        <row r="9002">
          <cell r="B9002" t="str">
            <v>154EL25.4</v>
          </cell>
          <cell r="C9002" t="str">
            <v>154EL25.4 Ремень ГРМ LYNXauto</v>
          </cell>
          <cell r="D9002" t="str">
            <v>LYNXauto</v>
          </cell>
          <cell r="E9002">
            <v>1574</v>
          </cell>
        </row>
        <row r="9003">
          <cell r="B9003" t="str">
            <v>154FL29</v>
          </cell>
          <cell r="C9003" t="str">
            <v>154FL29 Ремень ГРМ LYNXauto</v>
          </cell>
          <cell r="D9003" t="str">
            <v>LYNXauto</v>
          </cell>
          <cell r="E9003">
            <v>1823</v>
          </cell>
        </row>
        <row r="9004">
          <cell r="B9004" t="str">
            <v>155BL24</v>
          </cell>
          <cell r="C9004" t="str">
            <v>155BL24 Ремень ГРМ LYNXauto</v>
          </cell>
          <cell r="D9004" t="str">
            <v>LYNXauto</v>
          </cell>
          <cell r="E9004">
            <v>1180</v>
          </cell>
        </row>
        <row r="9005">
          <cell r="B9005" t="str">
            <v>159CL29</v>
          </cell>
          <cell r="C9005" t="str">
            <v>159CL29 Ремень ГРМ LYNXauto</v>
          </cell>
          <cell r="D9005" t="str">
            <v>LYNXauto</v>
          </cell>
          <cell r="E9005">
            <v>1683</v>
          </cell>
        </row>
        <row r="9006">
          <cell r="B9006" t="str">
            <v>160EL25</v>
          </cell>
          <cell r="C9006" t="str">
            <v>160EL25 Ремень ГРМ LYNXauto</v>
          </cell>
          <cell r="D9006" t="str">
            <v>LYNXauto</v>
          </cell>
          <cell r="E9006">
            <v>2006</v>
          </cell>
        </row>
        <row r="9007">
          <cell r="B9007" t="str">
            <v>160EL30</v>
          </cell>
          <cell r="C9007" t="str">
            <v>160EL30 Ремень ГРМ LYNXauto</v>
          </cell>
          <cell r="D9007" t="str">
            <v>LYNXauto</v>
          </cell>
          <cell r="E9007">
            <v>3234</v>
          </cell>
        </row>
        <row r="9008">
          <cell r="B9008" t="str">
            <v>162CL20</v>
          </cell>
          <cell r="C9008" t="str">
            <v>162CL20 Ремень ГРМ LYNXauto</v>
          </cell>
          <cell r="D9008" t="str">
            <v>LYNXauto</v>
          </cell>
          <cell r="E9008">
            <v>1106</v>
          </cell>
        </row>
        <row r="9009">
          <cell r="B9009" t="str">
            <v>163CL26.7</v>
          </cell>
          <cell r="C9009" t="str">
            <v>163CL26.7 Ремень ГРМ LYNXauto</v>
          </cell>
          <cell r="D9009" t="str">
            <v>LYNXauto</v>
          </cell>
          <cell r="E9009">
            <v>1449</v>
          </cell>
        </row>
        <row r="9010">
          <cell r="B9010" t="str">
            <v>163FL25.4</v>
          </cell>
          <cell r="C9010" t="str">
            <v>163FL25.4 Ремень ГРМ LYNXauto</v>
          </cell>
          <cell r="D9010" t="str">
            <v>LYNXauto</v>
          </cell>
          <cell r="E9010">
            <v>1205</v>
          </cell>
        </row>
        <row r="9011">
          <cell r="B9011" t="str">
            <v>163IL25.4</v>
          </cell>
          <cell r="C9011" t="str">
            <v>163IL25.4 Ремень ГРМ LYNXauto</v>
          </cell>
          <cell r="D9011" t="str">
            <v>LYNXauto</v>
          </cell>
          <cell r="E9011">
            <v>1000</v>
          </cell>
        </row>
        <row r="9012">
          <cell r="B9012" t="str">
            <v>164CL25.4</v>
          </cell>
          <cell r="C9012" t="str">
            <v>164CL25.4 Ремень ГРМ LYNXauto</v>
          </cell>
          <cell r="D9012" t="str">
            <v>LYNXauto</v>
          </cell>
          <cell r="E9012">
            <v>875</v>
          </cell>
        </row>
        <row r="9013">
          <cell r="B9013" t="str">
            <v>168BL25.4</v>
          </cell>
          <cell r="C9013" t="str">
            <v>168BL25.4 Ремень ГРМ LYNXauto</v>
          </cell>
          <cell r="D9013" t="str">
            <v>LYNXauto</v>
          </cell>
          <cell r="E9013">
            <v>1092</v>
          </cell>
        </row>
        <row r="9014">
          <cell r="B9014" t="str">
            <v>168CL24</v>
          </cell>
          <cell r="C9014" t="str">
            <v>168CL24 Ремень ГРМ LYNXauto</v>
          </cell>
          <cell r="D9014" t="str">
            <v>LYNXauto</v>
          </cell>
          <cell r="E9014">
            <v>1474</v>
          </cell>
        </row>
        <row r="9015">
          <cell r="B9015" t="str">
            <v>168EL24</v>
          </cell>
          <cell r="C9015" t="str">
            <v>168EL24 Ремень ГРМ LYNXauto</v>
          </cell>
          <cell r="D9015" t="str">
            <v>LYNXauto</v>
          </cell>
          <cell r="E9015">
            <v>1287</v>
          </cell>
        </row>
        <row r="9016">
          <cell r="B9016" t="str">
            <v>169CL20</v>
          </cell>
          <cell r="C9016" t="str">
            <v>169CL20 Ремень ГРМ LYNXauto</v>
          </cell>
          <cell r="D9016" t="str">
            <v>LYNXauto</v>
          </cell>
          <cell r="E9016">
            <v>920</v>
          </cell>
        </row>
        <row r="9017">
          <cell r="B9017" t="str">
            <v>169CL24</v>
          </cell>
          <cell r="C9017" t="str">
            <v>169CL24 Ремень ГРМ LYNXauto</v>
          </cell>
          <cell r="D9017" t="str">
            <v>LYNXauto</v>
          </cell>
          <cell r="E9017">
            <v>1464</v>
          </cell>
        </row>
        <row r="9018">
          <cell r="B9018" t="str">
            <v>171CL24</v>
          </cell>
          <cell r="C9018" t="str">
            <v>171CL24 Ремень ГРМ LYNXauto</v>
          </cell>
          <cell r="D9018" t="str">
            <v>LYNXauto</v>
          </cell>
          <cell r="E9018">
            <v>1357</v>
          </cell>
        </row>
        <row r="9019">
          <cell r="B9019" t="str">
            <v>173CL25</v>
          </cell>
          <cell r="C9019" t="str">
            <v>173CL25 Ремень ГРМ LYNXauto</v>
          </cell>
          <cell r="D9019" t="str">
            <v>LYNXauto</v>
          </cell>
          <cell r="E9019">
            <v>1009</v>
          </cell>
        </row>
        <row r="9020">
          <cell r="B9020" t="str">
            <v>173CL29</v>
          </cell>
          <cell r="C9020" t="str">
            <v>173CL29 Снят с производства Ремень ГРМ LYNXauto</v>
          </cell>
          <cell r="D9020" t="str">
            <v>LYNXauto</v>
          </cell>
          <cell r="E9020">
            <v>1341</v>
          </cell>
        </row>
        <row r="9021">
          <cell r="B9021" t="str">
            <v>175CL29</v>
          </cell>
          <cell r="C9021" t="str">
            <v>175CL29 Ремень ГРМ LYNXauto</v>
          </cell>
          <cell r="D9021" t="str">
            <v>LYNXauto</v>
          </cell>
          <cell r="E9021">
            <v>1887</v>
          </cell>
        </row>
        <row r="9022">
          <cell r="B9022" t="str">
            <v>176CL28</v>
          </cell>
          <cell r="C9022" t="str">
            <v>176CL28 Ремень ГРМ LYNXauto</v>
          </cell>
          <cell r="D9022" t="str">
            <v>LYNXauto</v>
          </cell>
          <cell r="E9022">
            <v>1616</v>
          </cell>
        </row>
        <row r="9023">
          <cell r="B9023" t="str">
            <v>177AL25</v>
          </cell>
          <cell r="C9023" t="str">
            <v>177AL25 Ремень ГРМ LYNXauto</v>
          </cell>
          <cell r="D9023" t="str">
            <v>LYNXauto</v>
          </cell>
          <cell r="E9023">
            <v>1373</v>
          </cell>
        </row>
        <row r="9024">
          <cell r="B9024" t="str">
            <v>177EL25.4</v>
          </cell>
          <cell r="C9024" t="str">
            <v>177EL25.4 Ремень ГРМ LYNXauto</v>
          </cell>
          <cell r="D9024" t="str">
            <v>LYNXauto</v>
          </cell>
          <cell r="E9024">
            <v>1414</v>
          </cell>
        </row>
        <row r="9025">
          <cell r="B9025" t="str">
            <v>178CL30</v>
          </cell>
          <cell r="C9025" t="str">
            <v>178CL30 Ремень ГРМ LYNXauto</v>
          </cell>
          <cell r="D9025" t="str">
            <v>LYNXauto</v>
          </cell>
          <cell r="E9025">
            <v>2268</v>
          </cell>
        </row>
        <row r="9026">
          <cell r="B9026" t="str">
            <v>179EL20</v>
          </cell>
          <cell r="C9026" t="str">
            <v>179EL20 Ремень ГРМ LYNXauto</v>
          </cell>
          <cell r="D9026" t="str">
            <v>LYNXauto</v>
          </cell>
          <cell r="E9026">
            <v>1415</v>
          </cell>
        </row>
        <row r="9027">
          <cell r="B9027" t="str">
            <v>17X1050LB</v>
          </cell>
          <cell r="C9027" t="str">
            <v>17X1050LB Ремень клиновый LYNXauto</v>
          </cell>
          <cell r="D9027" t="str">
            <v>LYNXauto</v>
          </cell>
          <cell r="E9027">
            <v>794</v>
          </cell>
        </row>
        <row r="9028">
          <cell r="B9028" t="str">
            <v>17X1075LB</v>
          </cell>
          <cell r="C9028" t="str">
            <v>17X1075LB Ремень клиновый LYNXauto</v>
          </cell>
          <cell r="D9028" t="str">
            <v>LYNXauto</v>
          </cell>
          <cell r="E9028">
            <v>854</v>
          </cell>
        </row>
        <row r="9029">
          <cell r="B9029" t="str">
            <v>17X1113LB</v>
          </cell>
          <cell r="C9029" t="str">
            <v>17X1113LB Ремень клиновый LYNXauto</v>
          </cell>
          <cell r="D9029" t="str">
            <v>LYNXauto</v>
          </cell>
          <cell r="E9029">
            <v>881</v>
          </cell>
        </row>
        <row r="9030">
          <cell r="B9030" t="str">
            <v>17X1150LB</v>
          </cell>
          <cell r="C9030" t="str">
            <v>17X1150LB Ремень клиновый LYNXauto</v>
          </cell>
          <cell r="D9030" t="str">
            <v>LYNXauto</v>
          </cell>
          <cell r="E9030">
            <v>688.8</v>
          </cell>
        </row>
        <row r="9031">
          <cell r="B9031" t="str">
            <v>17X1175LB</v>
          </cell>
          <cell r="C9031" t="str">
            <v>17X1175LB Ремень клиновый LYNXauto</v>
          </cell>
          <cell r="D9031" t="str">
            <v>LYNXauto</v>
          </cell>
          <cell r="E9031">
            <v>844</v>
          </cell>
        </row>
        <row r="9032">
          <cell r="B9032" t="str">
            <v>17X1225LB</v>
          </cell>
          <cell r="C9032" t="str">
            <v>17X1225LB Ремень клиновый LYNXauto</v>
          </cell>
          <cell r="D9032" t="str">
            <v>LYNXauto</v>
          </cell>
          <cell r="E9032">
            <v>714</v>
          </cell>
        </row>
        <row r="9033">
          <cell r="B9033">
            <v>1808202006</v>
          </cell>
          <cell r="C9033" t="str">
            <v>1808202006 Костюм Монтажник летн.тк.смесовая т. Серый с черной отделкой р.48-50/5-6 LYNXauto</v>
          </cell>
          <cell r="D9033" t="str">
            <v>LYNXauto</v>
          </cell>
          <cell r="E9033">
            <v>3600</v>
          </cell>
        </row>
        <row r="9034">
          <cell r="B9034">
            <v>1808202007</v>
          </cell>
          <cell r="C9034" t="str">
            <v>1808202007 Костюм Монтажник летн.тк.смесовая т. Серый с черной отделкой р.52-54/3-4 LYNXauto</v>
          </cell>
          <cell r="D9034" t="str">
            <v>LYNXauto</v>
          </cell>
          <cell r="E9034">
            <v>3600</v>
          </cell>
        </row>
        <row r="9035">
          <cell r="B9035">
            <v>1808202008</v>
          </cell>
          <cell r="C9035" t="str">
            <v>1808202008 Костюм Монтажник летн.тк.смесовая т. Серый с черной отделкой р.52-54/5-6 LYNXauto</v>
          </cell>
          <cell r="D9035" t="str">
            <v>LYNXauto</v>
          </cell>
          <cell r="E9035">
            <v>3600</v>
          </cell>
        </row>
        <row r="9036">
          <cell r="B9036" t="str">
            <v>187BL32</v>
          </cell>
          <cell r="C9036" t="str">
            <v>187BL32 Ремень ГРМ LYNXauto</v>
          </cell>
          <cell r="D9036" t="str">
            <v>LYNXauto</v>
          </cell>
          <cell r="E9036">
            <v>1812</v>
          </cell>
        </row>
        <row r="9037">
          <cell r="B9037" t="str">
            <v>191AL36</v>
          </cell>
          <cell r="C9037" t="str">
            <v>191AL36 Ремень ГРМ LYNXauto</v>
          </cell>
          <cell r="D9037" t="str">
            <v>LYNXauto</v>
          </cell>
          <cell r="E9037">
            <v>2898</v>
          </cell>
        </row>
        <row r="9038">
          <cell r="B9038" t="str">
            <v>195BL32</v>
          </cell>
          <cell r="C9038" t="str">
            <v>195BL32 Ремень ГРМ LYNXauto</v>
          </cell>
          <cell r="D9038" t="str">
            <v>LYNXauto</v>
          </cell>
          <cell r="E9038">
            <v>2262</v>
          </cell>
        </row>
        <row r="9039">
          <cell r="B9039" t="str">
            <v>197CL26</v>
          </cell>
          <cell r="C9039" t="str">
            <v>197CL26 Ремень ГРМ LYNXauto</v>
          </cell>
          <cell r="D9039" t="str">
            <v>LYNXauto</v>
          </cell>
          <cell r="E9039">
            <v>2086</v>
          </cell>
        </row>
        <row r="9040">
          <cell r="B9040" t="str">
            <v>197EL20</v>
          </cell>
          <cell r="C9040" t="str">
            <v>197EL20 Ремень ГРМ LYNXauto</v>
          </cell>
          <cell r="D9040" t="str">
            <v>LYNXauto</v>
          </cell>
          <cell r="E9040">
            <v>1893</v>
          </cell>
        </row>
        <row r="9041">
          <cell r="B9041" t="str">
            <v>1Бк-12КР</v>
          </cell>
          <cell r="C9041" t="str">
            <v>1Бк-12КР Стенд настенный для щеток стеклоочистителя 1Бк-12КР  LYNXauto</v>
          </cell>
          <cell r="D9041" t="str">
            <v>LYNXauto</v>
          </cell>
          <cell r="E9041">
            <v>0.01</v>
          </cell>
        </row>
        <row r="9042">
          <cell r="B9042" t="str">
            <v>201EL32</v>
          </cell>
          <cell r="C9042" t="str">
            <v>201EL32 Ремень ГРМ LYNXauto</v>
          </cell>
          <cell r="D9042" t="str">
            <v>LYNXauto</v>
          </cell>
          <cell r="E9042">
            <v>2484</v>
          </cell>
        </row>
        <row r="9043">
          <cell r="B9043" t="str">
            <v>207BL32</v>
          </cell>
          <cell r="C9043" t="str">
            <v>207BL32 Ремень ГРМ LYNXauto</v>
          </cell>
          <cell r="D9043" t="str">
            <v>LYNXauto</v>
          </cell>
          <cell r="E9043">
            <v>2143</v>
          </cell>
        </row>
        <row r="9044">
          <cell r="B9044" t="str">
            <v>211AL32</v>
          </cell>
          <cell r="C9044" t="str">
            <v>211AL32 Ремень ГРМ LYNXauto</v>
          </cell>
          <cell r="D9044" t="str">
            <v>LYNXauto</v>
          </cell>
          <cell r="E9044">
            <v>2500</v>
          </cell>
        </row>
        <row r="9045">
          <cell r="B9045" t="str">
            <v>211BL30</v>
          </cell>
          <cell r="C9045" t="str">
            <v>211BL30 Ремень ГРМ LYNXauto</v>
          </cell>
          <cell r="D9045" t="str">
            <v>LYNXauto</v>
          </cell>
          <cell r="E9045">
            <v>1186</v>
          </cell>
        </row>
        <row r="9046">
          <cell r="B9046" t="str">
            <v>211CL34</v>
          </cell>
          <cell r="C9046" t="str">
            <v>211CL34 Ремень ГРМ LYNXauto</v>
          </cell>
          <cell r="D9046" t="str">
            <v>LYNXauto</v>
          </cell>
          <cell r="E9046">
            <v>2510</v>
          </cell>
        </row>
        <row r="9047">
          <cell r="B9047" t="str">
            <v>219CL32</v>
          </cell>
          <cell r="C9047" t="str">
            <v>219CL32 Ремень ГРМ LYNXauto</v>
          </cell>
          <cell r="D9047" t="str">
            <v>LYNXauto</v>
          </cell>
          <cell r="E9047">
            <v>2570</v>
          </cell>
        </row>
        <row r="9048">
          <cell r="B9048" t="str">
            <v>220CL28</v>
          </cell>
          <cell r="C9048" t="str">
            <v>220CL28 Ремень ГРМ LYNXauto</v>
          </cell>
          <cell r="D9048" t="str">
            <v>LYNXauto</v>
          </cell>
          <cell r="E9048">
            <v>3027</v>
          </cell>
        </row>
        <row r="9049">
          <cell r="B9049" t="str">
            <v>223BL27</v>
          </cell>
          <cell r="C9049" t="str">
            <v>223BL27 Ремень ГРМ LYNXauto</v>
          </cell>
          <cell r="D9049" t="str">
            <v>LYNXauto</v>
          </cell>
          <cell r="E9049">
            <v>1789</v>
          </cell>
        </row>
        <row r="9050">
          <cell r="B9050" t="str">
            <v>226BL30</v>
          </cell>
          <cell r="C9050" t="str">
            <v>226BL30 Ремень ГРМ LYNXauto</v>
          </cell>
          <cell r="D9050" t="str">
            <v>LYNXauto</v>
          </cell>
          <cell r="E9050">
            <v>1715</v>
          </cell>
        </row>
        <row r="9051">
          <cell r="B9051" t="str">
            <v>239CL25.4</v>
          </cell>
          <cell r="C9051" t="str">
            <v>239CL25.4 Ремень ГРМ  LYNXauto</v>
          </cell>
          <cell r="D9051" t="str">
            <v>LYNXauto</v>
          </cell>
          <cell r="E9051">
            <v>1736</v>
          </cell>
        </row>
        <row r="9052">
          <cell r="B9052" t="str">
            <v>253CL30</v>
          </cell>
          <cell r="C9052" t="str">
            <v>253CL30 Ремень ГРМ LYNXauto</v>
          </cell>
          <cell r="D9052" t="str">
            <v>LYNXauto</v>
          </cell>
          <cell r="E9052">
            <v>2027</v>
          </cell>
        </row>
        <row r="9053">
          <cell r="B9053" t="str">
            <v>281CL30</v>
          </cell>
          <cell r="C9053" t="str">
            <v>281CL30 Ремень ГРМ LYNXauto</v>
          </cell>
          <cell r="D9053" t="str">
            <v>LYNXauto</v>
          </cell>
          <cell r="E9053">
            <v>3223</v>
          </cell>
        </row>
        <row r="9054">
          <cell r="B9054" t="str">
            <v>300LF</v>
          </cell>
          <cell r="C9054" t="str">
            <v>300LF Снят, замена XF300 Щетка стеклоочистителя монолитная 300мм LYNXauto</v>
          </cell>
          <cell r="D9054" t="str">
            <v>LYNXauto</v>
          </cell>
          <cell r="E9054">
            <v>282</v>
          </cell>
        </row>
        <row r="9055">
          <cell r="B9055" t="str">
            <v>330L</v>
          </cell>
          <cell r="C9055" t="str">
            <v>330L Щетка стеклоочистителя летняя 330мм LYNXauto</v>
          </cell>
          <cell r="D9055" t="str">
            <v>LYNXauto</v>
          </cell>
          <cell r="E9055">
            <v>178</v>
          </cell>
        </row>
        <row r="9056">
          <cell r="B9056" t="str">
            <v>330LF</v>
          </cell>
          <cell r="C9056" t="str">
            <v>330LF Снят, замена XF330 Щетка стеклоочистителя монолитная 330мм LYNXauto</v>
          </cell>
          <cell r="D9056" t="str">
            <v>LYNXauto</v>
          </cell>
          <cell r="E9056">
            <v>286</v>
          </cell>
        </row>
        <row r="9057">
          <cell r="B9057" t="str">
            <v>350L</v>
          </cell>
          <cell r="C9057" t="str">
            <v>350L Щетка стеклоочистителя летняя  350мм LYNXauto</v>
          </cell>
          <cell r="D9057" t="str">
            <v>LYNXauto</v>
          </cell>
          <cell r="E9057">
            <v>185</v>
          </cell>
        </row>
        <row r="9058">
          <cell r="B9058" t="str">
            <v>3535LR</v>
          </cell>
          <cell r="C9058" t="str">
            <v>3535LR Комплект летних щеток стеклоочистителя 350мм 2шт LYNXauto</v>
          </cell>
          <cell r="D9058" t="str">
            <v>LYNXauto</v>
          </cell>
          <cell r="E9058">
            <v>217</v>
          </cell>
        </row>
        <row r="9059">
          <cell r="B9059" t="str">
            <v>380L</v>
          </cell>
          <cell r="C9059" t="str">
            <v>380L Щетка стеклоочистителя летняя   380мм LYNXauto</v>
          </cell>
          <cell r="D9059" t="str">
            <v>LYNXauto</v>
          </cell>
          <cell r="E9059">
            <v>197</v>
          </cell>
        </row>
        <row r="9060">
          <cell r="B9060" t="str">
            <v>380LF</v>
          </cell>
          <cell r="C9060" t="str">
            <v>380LF Снят, замена XF380 Щетка стеклоочистителя монолитная 380мм LYNXauto</v>
          </cell>
          <cell r="D9060" t="str">
            <v>LYNXauto</v>
          </cell>
          <cell r="E9060">
            <v>270</v>
          </cell>
        </row>
        <row r="9061">
          <cell r="B9061" t="str">
            <v>3PK0495</v>
          </cell>
          <cell r="C9061" t="str">
            <v>3PK0495 Ремень поликлиновый LYNXauto</v>
          </cell>
          <cell r="D9061" t="str">
            <v>LYNXauto</v>
          </cell>
          <cell r="E9061">
            <v>248</v>
          </cell>
        </row>
        <row r="9062">
          <cell r="B9062" t="str">
            <v>3PK0515</v>
          </cell>
          <cell r="C9062" t="str">
            <v>3PK0515 Ремень поликлиновый LYNXauto</v>
          </cell>
          <cell r="D9062" t="str">
            <v>LYNXauto</v>
          </cell>
          <cell r="E9062">
            <v>200</v>
          </cell>
        </row>
        <row r="9063">
          <cell r="B9063" t="str">
            <v>3PK0540</v>
          </cell>
          <cell r="C9063" t="str">
            <v>3PK0540 Ремень поликлиновый LYNXauto</v>
          </cell>
          <cell r="D9063" t="str">
            <v>LYNXauto</v>
          </cell>
          <cell r="E9063">
            <v>220</v>
          </cell>
        </row>
        <row r="9064">
          <cell r="B9064" t="str">
            <v>3PK0628</v>
          </cell>
          <cell r="C9064" t="str">
            <v>3PK0628 Ремень поликлиновый LYNXauto</v>
          </cell>
          <cell r="D9064" t="str">
            <v>LYNXauto</v>
          </cell>
          <cell r="E9064">
            <v>218</v>
          </cell>
        </row>
        <row r="9065">
          <cell r="B9065" t="str">
            <v>3PK0628EL</v>
          </cell>
          <cell r="C9065" t="str">
            <v>3PK0628EL Ремень поликлиновой эластичный LYNXauto</v>
          </cell>
          <cell r="D9065" t="str">
            <v>LYNXauto</v>
          </cell>
          <cell r="E9065">
            <v>231</v>
          </cell>
        </row>
        <row r="9066">
          <cell r="B9066" t="str">
            <v>3PK0640</v>
          </cell>
          <cell r="C9066" t="str">
            <v>3PK0640 Ремень поликлиновой LYNXauto</v>
          </cell>
          <cell r="D9066" t="str">
            <v>LYNXauto</v>
          </cell>
          <cell r="E9066">
            <v>297</v>
          </cell>
        </row>
        <row r="9067">
          <cell r="B9067" t="str">
            <v>3PK0648</v>
          </cell>
          <cell r="C9067" t="str">
            <v>3PK0648 Ремень поликлиновый LYNXauto</v>
          </cell>
          <cell r="D9067" t="str">
            <v>LYNXauto</v>
          </cell>
          <cell r="E9067">
            <v>434</v>
          </cell>
        </row>
        <row r="9068">
          <cell r="B9068" t="str">
            <v>3PK0660</v>
          </cell>
          <cell r="C9068" t="str">
            <v>3PK0660 Ремень поликлиновый LYNXauto</v>
          </cell>
          <cell r="D9068" t="str">
            <v>LYNXauto</v>
          </cell>
          <cell r="E9068">
            <v>378</v>
          </cell>
        </row>
        <row r="9069">
          <cell r="B9069" t="str">
            <v>3PK0668</v>
          </cell>
          <cell r="C9069" t="str">
            <v>3PK0668 Ремень поликлиновый LYNXauto</v>
          </cell>
          <cell r="D9069" t="str">
            <v>LYNXauto</v>
          </cell>
          <cell r="E9069">
            <v>253</v>
          </cell>
        </row>
        <row r="9070">
          <cell r="B9070" t="str">
            <v>3PK0675</v>
          </cell>
          <cell r="C9070" t="str">
            <v>3PK0675 Ремень поликлиновый LYNXauto</v>
          </cell>
          <cell r="D9070" t="str">
            <v>LYNXauto</v>
          </cell>
          <cell r="E9070">
            <v>239</v>
          </cell>
        </row>
        <row r="9071">
          <cell r="B9071" t="str">
            <v>3PK0683</v>
          </cell>
          <cell r="C9071" t="str">
            <v>3PK0683 Ремень поликлиновый LYNXauto</v>
          </cell>
          <cell r="D9071" t="str">
            <v>LYNXauto</v>
          </cell>
          <cell r="E9071">
            <v>255</v>
          </cell>
        </row>
        <row r="9072">
          <cell r="B9072" t="str">
            <v>3PK0690</v>
          </cell>
          <cell r="C9072" t="str">
            <v>3PK0690 Ремень поликлиновый LYNXauto</v>
          </cell>
          <cell r="D9072" t="str">
            <v>LYNXauto</v>
          </cell>
          <cell r="E9072">
            <v>122</v>
          </cell>
        </row>
        <row r="9073">
          <cell r="B9073" t="str">
            <v>3PK0695</v>
          </cell>
          <cell r="C9073" t="str">
            <v>3PK0695 Ремень поликлиновой LYNXauto</v>
          </cell>
          <cell r="D9073" t="str">
            <v>LYNXauto</v>
          </cell>
          <cell r="E9073">
            <v>185</v>
          </cell>
        </row>
        <row r="9074">
          <cell r="B9074" t="str">
            <v>3PK0715</v>
          </cell>
          <cell r="C9074" t="str">
            <v>3PK0715 Ремень поликлиновый LYNXauto</v>
          </cell>
          <cell r="D9074" t="str">
            <v>LYNXauto</v>
          </cell>
          <cell r="E9074">
            <v>193</v>
          </cell>
        </row>
        <row r="9075">
          <cell r="B9075" t="str">
            <v>3PK0738</v>
          </cell>
          <cell r="C9075" t="str">
            <v>3PK0738 Ремень поликлиновый LYNXauto</v>
          </cell>
          <cell r="D9075" t="str">
            <v>LYNXauto</v>
          </cell>
          <cell r="E9075">
            <v>232</v>
          </cell>
        </row>
        <row r="9076">
          <cell r="B9076" t="str">
            <v>3PK0753</v>
          </cell>
          <cell r="C9076" t="str">
            <v>3PK0753 Ремень поликлиновый LYNXauto</v>
          </cell>
          <cell r="D9076" t="str">
            <v>LYNXauto</v>
          </cell>
          <cell r="E9076">
            <v>237</v>
          </cell>
        </row>
        <row r="9077">
          <cell r="B9077" t="str">
            <v>3PK0763</v>
          </cell>
          <cell r="C9077" t="str">
            <v>3PK0763 Ремень поликлиновый LYNXauto</v>
          </cell>
          <cell r="D9077" t="str">
            <v>LYNXauto</v>
          </cell>
          <cell r="E9077">
            <v>238</v>
          </cell>
        </row>
        <row r="9078">
          <cell r="B9078" t="str">
            <v>3PK0775</v>
          </cell>
          <cell r="C9078" t="str">
            <v>3PK0775 Ремень поликлиновый LYNXauto</v>
          </cell>
          <cell r="D9078" t="str">
            <v>LYNXauto</v>
          </cell>
          <cell r="E9078">
            <v>182</v>
          </cell>
        </row>
        <row r="9079">
          <cell r="B9079" t="str">
            <v>3PK0790EL</v>
          </cell>
          <cell r="C9079" t="str">
            <v>3PK0790EL Ремень поликлиновой LYNXauto</v>
          </cell>
          <cell r="D9079" t="str">
            <v>LYNXauto</v>
          </cell>
          <cell r="E9079">
            <v>431</v>
          </cell>
        </row>
        <row r="9080">
          <cell r="B9080" t="str">
            <v>3PK0798EL</v>
          </cell>
          <cell r="C9080" t="str">
            <v>3PK0798EL Ремень поликлиновой LYNXauto</v>
          </cell>
          <cell r="D9080" t="str">
            <v>LYNXauto</v>
          </cell>
          <cell r="E9080">
            <v>563</v>
          </cell>
        </row>
        <row r="9081">
          <cell r="B9081" t="str">
            <v>3PK0800</v>
          </cell>
          <cell r="C9081" t="str">
            <v>3PK0800 Ремень поликлиновый LYNXauto</v>
          </cell>
          <cell r="D9081" t="str">
            <v>LYNXauto</v>
          </cell>
          <cell r="E9081">
            <v>255</v>
          </cell>
        </row>
        <row r="9082">
          <cell r="B9082" t="str">
            <v>3PK0808</v>
          </cell>
          <cell r="C9082" t="str">
            <v>3PK0808 Ремень поликлиновый LYNXauto</v>
          </cell>
          <cell r="D9082" t="str">
            <v>LYNXauto</v>
          </cell>
          <cell r="E9082">
            <v>230</v>
          </cell>
        </row>
        <row r="9083">
          <cell r="B9083" t="str">
            <v>3PK0815</v>
          </cell>
          <cell r="C9083" t="str">
            <v>3PK0815 Ремень поликлиновый LYNXauto</v>
          </cell>
          <cell r="D9083" t="str">
            <v>LYNXauto</v>
          </cell>
          <cell r="E9083">
            <v>209</v>
          </cell>
        </row>
        <row r="9084">
          <cell r="B9084" t="str">
            <v>3PK0828</v>
          </cell>
          <cell r="C9084" t="str">
            <v>3PK0828 Ремень поликлиновый LYNXauto</v>
          </cell>
          <cell r="D9084" t="str">
            <v>LYNXauto</v>
          </cell>
          <cell r="E9084">
            <v>192</v>
          </cell>
        </row>
        <row r="9085">
          <cell r="B9085" t="str">
            <v>3PK0838</v>
          </cell>
          <cell r="C9085" t="str">
            <v>3PK0838 Ремень поликлиновый LYNXauto</v>
          </cell>
          <cell r="D9085" t="str">
            <v>LYNXauto</v>
          </cell>
          <cell r="E9085">
            <v>300</v>
          </cell>
        </row>
        <row r="9086">
          <cell r="B9086" t="str">
            <v>3PK0848</v>
          </cell>
          <cell r="C9086" t="str">
            <v>3PK0848 Ремень поликлиновый LYNXauto</v>
          </cell>
          <cell r="D9086" t="str">
            <v>LYNXauto</v>
          </cell>
          <cell r="E9086">
            <v>347</v>
          </cell>
        </row>
        <row r="9087">
          <cell r="B9087" t="str">
            <v>3PK0853</v>
          </cell>
          <cell r="C9087" t="str">
            <v>3PK0853 Ремень поликлиновый LYNXauto</v>
          </cell>
          <cell r="D9087" t="str">
            <v>LYNXauto</v>
          </cell>
          <cell r="E9087">
            <v>265</v>
          </cell>
        </row>
        <row r="9088">
          <cell r="B9088" t="str">
            <v>3PK0860</v>
          </cell>
          <cell r="C9088" t="str">
            <v>3PK0860 Ремень поликлиновый LYNXauto</v>
          </cell>
          <cell r="D9088" t="str">
            <v>LYNXauto</v>
          </cell>
          <cell r="E9088">
            <v>288</v>
          </cell>
        </row>
        <row r="9089">
          <cell r="B9089" t="str">
            <v>3PK0865</v>
          </cell>
          <cell r="C9089" t="str">
            <v>3PK0865 Ремень поликлиновый LYNXauto</v>
          </cell>
          <cell r="D9089" t="str">
            <v>LYNXauto</v>
          </cell>
          <cell r="E9089">
            <v>339</v>
          </cell>
        </row>
        <row r="9090">
          <cell r="B9090" t="str">
            <v>3PK0878</v>
          </cell>
          <cell r="C9090" t="str">
            <v>3PK0878 Ремень поликлиновый LYNXauto</v>
          </cell>
          <cell r="D9090" t="str">
            <v>LYNXauto</v>
          </cell>
          <cell r="E9090">
            <v>136</v>
          </cell>
        </row>
        <row r="9091">
          <cell r="B9091" t="str">
            <v>3PK0890</v>
          </cell>
          <cell r="C9091" t="str">
            <v>3PK0890 Ремень поликлиновый LYNXauto</v>
          </cell>
          <cell r="D9091" t="str">
            <v>LYNXauto</v>
          </cell>
          <cell r="E9091">
            <v>308</v>
          </cell>
        </row>
        <row r="9092">
          <cell r="B9092" t="str">
            <v>3PK0913</v>
          </cell>
          <cell r="C9092" t="str">
            <v>3PK0913 Ремень поликлиновый LYNXauto</v>
          </cell>
          <cell r="D9092" t="str">
            <v>LYNXauto</v>
          </cell>
          <cell r="E9092">
            <v>265</v>
          </cell>
        </row>
        <row r="9093">
          <cell r="B9093" t="str">
            <v>3PK1010</v>
          </cell>
          <cell r="C9093" t="str">
            <v>3PK1010 Ремень поликлиновой LYNXauto</v>
          </cell>
          <cell r="D9093" t="str">
            <v>LYNXauto</v>
          </cell>
          <cell r="E9093">
            <v>218</v>
          </cell>
        </row>
        <row r="9094">
          <cell r="B9094" t="str">
            <v>3PK1040</v>
          </cell>
          <cell r="C9094" t="str">
            <v>3PK1040 Ремень поликлиновый LYNXauto</v>
          </cell>
          <cell r="D9094" t="str">
            <v>LYNXauto</v>
          </cell>
          <cell r="E9094">
            <v>197</v>
          </cell>
        </row>
        <row r="9095">
          <cell r="B9095" t="str">
            <v>3PK1120</v>
          </cell>
          <cell r="C9095" t="str">
            <v>3PK1120 Ремень поликлиновый LYNXauto</v>
          </cell>
          <cell r="D9095" t="str">
            <v>LYNXauto</v>
          </cell>
          <cell r="E9095">
            <v>311</v>
          </cell>
        </row>
        <row r="9096">
          <cell r="B9096" t="str">
            <v>3PK1150</v>
          </cell>
          <cell r="C9096" t="str">
            <v>3PK1150 Ремень поликлиновой LYNXauto</v>
          </cell>
          <cell r="D9096" t="str">
            <v>LYNXauto</v>
          </cell>
          <cell r="E9096">
            <v>265</v>
          </cell>
        </row>
        <row r="9097">
          <cell r="B9097" t="str">
            <v>400L</v>
          </cell>
          <cell r="C9097" t="str">
            <v>400L Щетка стеклоочистителя летняя   400мм LYNXauto</v>
          </cell>
          <cell r="D9097" t="str">
            <v>LYNXauto</v>
          </cell>
          <cell r="E9097">
            <v>200</v>
          </cell>
        </row>
        <row r="9098">
          <cell r="B9098" t="str">
            <v>400LF</v>
          </cell>
          <cell r="C9098" t="str">
            <v>400LF Снят, замена XF400 Щетка стеклоочистителя монолитная 400мм LYNXauto</v>
          </cell>
          <cell r="D9098" t="str">
            <v>LYNXauto</v>
          </cell>
          <cell r="E9098">
            <v>438.47</v>
          </cell>
        </row>
        <row r="9099">
          <cell r="B9099" t="str">
            <v>400LS</v>
          </cell>
          <cell r="C9099" t="str">
            <v>400LS (LB-1272) Щетка стеклоочистителя со спойлером 400мм LYNXauto</v>
          </cell>
          <cell r="D9099" t="str">
            <v>LYNXauto</v>
          </cell>
          <cell r="E9099">
            <v>407</v>
          </cell>
        </row>
        <row r="9100">
          <cell r="B9100" t="str">
            <v>425L</v>
          </cell>
          <cell r="C9100" t="str">
            <v>425L Щетка стеклоочистителя летняя   425мм LYNXauto</v>
          </cell>
          <cell r="D9100" t="str">
            <v>LYNXauto</v>
          </cell>
          <cell r="E9100">
            <v>213</v>
          </cell>
        </row>
        <row r="9101">
          <cell r="B9101" t="str">
            <v>425LF</v>
          </cell>
          <cell r="C9101" t="str">
            <v>425LF Снят, замена XF430 Щетка стеклоочистителя монолитная 425мм LYNXauto</v>
          </cell>
          <cell r="D9101" t="str">
            <v>LYNXauto</v>
          </cell>
          <cell r="E9101">
            <v>276</v>
          </cell>
        </row>
        <row r="9102">
          <cell r="B9102" t="str">
            <v>450L</v>
          </cell>
          <cell r="C9102" t="str">
            <v>450L Щетка стеклоочистителя летняя  450мм LYNXauto</v>
          </cell>
          <cell r="D9102" t="str">
            <v>LYNXauto</v>
          </cell>
          <cell r="E9102">
            <v>214</v>
          </cell>
        </row>
        <row r="9103">
          <cell r="B9103" t="str">
            <v>450LS</v>
          </cell>
          <cell r="C9103" t="str">
            <v>450LS Щетка стеклоочистителя летняя+спойлер  450мм LYNXauto</v>
          </cell>
          <cell r="D9103" t="str">
            <v>LYNXauto</v>
          </cell>
          <cell r="E9103">
            <v>428</v>
          </cell>
        </row>
        <row r="9104">
          <cell r="B9104" t="str">
            <v>4545LR</v>
          </cell>
          <cell r="C9104" t="str">
            <v>4545LR Комплект летних щеток стеклоочистителя 450мм 2шт LYNXauto</v>
          </cell>
          <cell r="D9104" t="str">
            <v>LYNXauto</v>
          </cell>
          <cell r="E9104">
            <v>184</v>
          </cell>
        </row>
        <row r="9105">
          <cell r="B9105" t="str">
            <v>480L</v>
          </cell>
          <cell r="C9105" t="str">
            <v>480L Щетка стеклоочистителя летняя   480мм LYNXauto</v>
          </cell>
          <cell r="D9105" t="str">
            <v>LYNXauto</v>
          </cell>
          <cell r="E9105">
            <v>218</v>
          </cell>
        </row>
        <row r="9106">
          <cell r="B9106" t="str">
            <v>480LS</v>
          </cell>
          <cell r="C9106" t="str">
            <v>480LS Щетка стеклоочистителя летняя+спойлер   480мм LYNXauto</v>
          </cell>
          <cell r="D9106" t="str">
            <v>LYNXauto</v>
          </cell>
          <cell r="E9106">
            <v>347</v>
          </cell>
        </row>
        <row r="9107">
          <cell r="B9107" t="str">
            <v>4PK0595</v>
          </cell>
          <cell r="C9107" t="str">
            <v>4PK0595 Ремень поликлиновый LYNXauto</v>
          </cell>
          <cell r="D9107" t="str">
            <v>LYNXauto</v>
          </cell>
          <cell r="E9107">
            <v>329</v>
          </cell>
        </row>
        <row r="9108">
          <cell r="B9108" t="str">
            <v>4PK0613</v>
          </cell>
          <cell r="C9108" t="str">
            <v>4PK0613 Ремень поликлиновый LYNXauto</v>
          </cell>
          <cell r="D9108" t="str">
            <v>LYNXauto</v>
          </cell>
          <cell r="E9108">
            <v>284</v>
          </cell>
        </row>
        <row r="9109">
          <cell r="B9109" t="str">
            <v>4PK0635</v>
          </cell>
          <cell r="C9109" t="str">
            <v>4PK0635 Ремень поликлиновый LYNXauto</v>
          </cell>
          <cell r="D9109" t="str">
            <v>LYNXauto</v>
          </cell>
          <cell r="E9109">
            <v>221</v>
          </cell>
        </row>
        <row r="9110">
          <cell r="B9110" t="str">
            <v>4PK0643</v>
          </cell>
          <cell r="C9110" t="str">
            <v>4PK0643 Ремень поликлиновый LYNXauto</v>
          </cell>
          <cell r="D9110" t="str">
            <v>LYNXauto</v>
          </cell>
          <cell r="E9110">
            <v>238</v>
          </cell>
        </row>
        <row r="9111">
          <cell r="B9111" t="str">
            <v>4PK0643EL</v>
          </cell>
          <cell r="C9111" t="str">
            <v>4PK0643EL Ремень поликлиновой эластичный LYNXauto</v>
          </cell>
          <cell r="D9111" t="str">
            <v>LYNXauto</v>
          </cell>
          <cell r="E9111">
            <v>412</v>
          </cell>
        </row>
        <row r="9112">
          <cell r="B9112" t="str">
            <v>4PK0668</v>
          </cell>
          <cell r="C9112" t="str">
            <v>4PK0668 Ремень поликлиновый LYNXauto</v>
          </cell>
          <cell r="D9112" t="str">
            <v>LYNXauto</v>
          </cell>
          <cell r="E9112">
            <v>360</v>
          </cell>
        </row>
        <row r="9113">
          <cell r="B9113" t="str">
            <v>4PK0675</v>
          </cell>
          <cell r="C9113" t="str">
            <v>4PK0675 Ремень поликлиновый LYNXauto</v>
          </cell>
          <cell r="D9113" t="str">
            <v>LYNXauto</v>
          </cell>
          <cell r="E9113">
            <v>297</v>
          </cell>
        </row>
        <row r="9114">
          <cell r="B9114" t="str">
            <v>4PK0698</v>
          </cell>
          <cell r="C9114" t="str">
            <v>4PK0698 Ремень поликлиновый LYNXauto</v>
          </cell>
          <cell r="D9114" t="str">
            <v>LYNXauto</v>
          </cell>
          <cell r="E9114">
            <v>135</v>
          </cell>
        </row>
        <row r="9115">
          <cell r="B9115" t="str">
            <v>4PK0703</v>
          </cell>
          <cell r="C9115" t="str">
            <v>4PK0703 Ремень поликлиновой LYNXauto</v>
          </cell>
          <cell r="D9115" t="str">
            <v>LYNXauto</v>
          </cell>
          <cell r="E9115">
            <v>183</v>
          </cell>
        </row>
        <row r="9116">
          <cell r="B9116" t="str">
            <v>4PK0708</v>
          </cell>
          <cell r="C9116" t="str">
            <v>4PK0708 Ремень поликлиновый LYNXauto</v>
          </cell>
          <cell r="D9116" t="str">
            <v>LYNXauto</v>
          </cell>
          <cell r="E9116">
            <v>239</v>
          </cell>
        </row>
        <row r="9117">
          <cell r="B9117" t="str">
            <v>4PK0711EL</v>
          </cell>
          <cell r="C9117" t="str">
            <v>4PK0711EL Ремень поликлиновой LYNXauto</v>
          </cell>
          <cell r="D9117" t="str">
            <v>LYNXauto</v>
          </cell>
          <cell r="E9117">
            <v>406</v>
          </cell>
        </row>
        <row r="9118">
          <cell r="B9118" t="str">
            <v>4PK0718</v>
          </cell>
          <cell r="C9118" t="str">
            <v>4PK0718 Ремень поликлиновый LYNXauto</v>
          </cell>
          <cell r="D9118" t="str">
            <v>LYNXauto</v>
          </cell>
          <cell r="E9118">
            <v>267</v>
          </cell>
        </row>
        <row r="9119">
          <cell r="B9119" t="str">
            <v>4PK0728</v>
          </cell>
          <cell r="C9119" t="str">
            <v>4PK0728 Ремень поликлиновый LYNXauto</v>
          </cell>
          <cell r="D9119" t="str">
            <v>LYNXauto</v>
          </cell>
          <cell r="E9119">
            <v>241</v>
          </cell>
        </row>
        <row r="9120">
          <cell r="B9120" t="str">
            <v>4PK0738</v>
          </cell>
          <cell r="C9120" t="str">
            <v>4PK0738 Ремень поликлиновый LYNXauto</v>
          </cell>
          <cell r="D9120" t="str">
            <v>LYNXauto</v>
          </cell>
          <cell r="E9120">
            <v>287</v>
          </cell>
        </row>
        <row r="9121">
          <cell r="B9121" t="str">
            <v>4PK0750</v>
          </cell>
          <cell r="C9121" t="str">
            <v>4PK0750 Ремень поликлиновый LYNXauto</v>
          </cell>
          <cell r="D9121" t="str">
            <v>LYNXauto</v>
          </cell>
          <cell r="E9121">
            <v>329</v>
          </cell>
        </row>
        <row r="9122">
          <cell r="B9122" t="str">
            <v>4PK0755</v>
          </cell>
          <cell r="C9122" t="str">
            <v>4PK0755 Ремень поликлиновый LYNXauto</v>
          </cell>
          <cell r="D9122" t="str">
            <v>LYNXauto</v>
          </cell>
          <cell r="E9122">
            <v>210</v>
          </cell>
        </row>
        <row r="9123">
          <cell r="B9123" t="str">
            <v>4PK0765</v>
          </cell>
          <cell r="C9123" t="str">
            <v>4PK0765 Ремень поликлиновый LYNXauto</v>
          </cell>
          <cell r="D9123" t="str">
            <v>LYNXauto</v>
          </cell>
          <cell r="E9123">
            <v>288</v>
          </cell>
        </row>
        <row r="9124">
          <cell r="B9124" t="str">
            <v>4PK0773</v>
          </cell>
          <cell r="C9124" t="str">
            <v>4PK0773 Ремень поликлиновый LYNXauto</v>
          </cell>
          <cell r="D9124" t="str">
            <v>LYNXauto</v>
          </cell>
          <cell r="E9124">
            <v>290</v>
          </cell>
        </row>
        <row r="9125">
          <cell r="B9125" t="str">
            <v>4PK0780</v>
          </cell>
          <cell r="C9125" t="str">
            <v>4PK0780 Ремень поликлиновый LYNXauto</v>
          </cell>
          <cell r="D9125" t="str">
            <v>LYNXauto</v>
          </cell>
          <cell r="E9125">
            <v>297</v>
          </cell>
        </row>
        <row r="9126">
          <cell r="B9126" t="str">
            <v>4PK0788</v>
          </cell>
          <cell r="C9126" t="str">
            <v>4PK0788 Ремень поликлиновый LYNXauto</v>
          </cell>
          <cell r="D9126" t="str">
            <v>LYNXauto</v>
          </cell>
          <cell r="E9126">
            <v>361</v>
          </cell>
        </row>
        <row r="9127">
          <cell r="B9127" t="str">
            <v>4PK0795</v>
          </cell>
          <cell r="C9127" t="str">
            <v>4PK0795 Ремень поликлиновый LYNXauto</v>
          </cell>
          <cell r="D9127" t="str">
            <v>LYNXauto</v>
          </cell>
          <cell r="E9127">
            <v>332</v>
          </cell>
        </row>
        <row r="9128">
          <cell r="B9128" t="str">
            <v>4PK0803</v>
          </cell>
          <cell r="C9128" t="str">
            <v>4PK0803 Ремень поликлиновый LYNXauto</v>
          </cell>
          <cell r="D9128" t="str">
            <v>LYNXauto</v>
          </cell>
          <cell r="E9128">
            <v>319</v>
          </cell>
        </row>
        <row r="9129">
          <cell r="B9129" t="str">
            <v>4PK0806EL</v>
          </cell>
          <cell r="C9129" t="str">
            <v>4PK0806EL Ремень поликлиновой эластичный LYNXauto</v>
          </cell>
          <cell r="D9129" t="str">
            <v>LYNXauto</v>
          </cell>
          <cell r="E9129">
            <v>412</v>
          </cell>
        </row>
        <row r="9130">
          <cell r="B9130" t="str">
            <v>4PK0810EL</v>
          </cell>
          <cell r="C9130" t="str">
            <v>4PK0810EL Ремень поликлиновой LYNXauto</v>
          </cell>
          <cell r="D9130" t="str">
            <v>LYNXauto</v>
          </cell>
          <cell r="E9130">
            <v>475</v>
          </cell>
        </row>
        <row r="9131">
          <cell r="B9131" t="str">
            <v>4PK0813</v>
          </cell>
          <cell r="C9131" t="str">
            <v>4PK0813 Ремень поликлиновый LYNXauto</v>
          </cell>
          <cell r="D9131" t="str">
            <v>LYNXauto</v>
          </cell>
          <cell r="E9131">
            <v>294</v>
          </cell>
        </row>
        <row r="9132">
          <cell r="B9132" t="str">
            <v>4PK0823</v>
          </cell>
          <cell r="C9132" t="str">
            <v>4PK0823 Ремень поликлиновый LYNXauto</v>
          </cell>
          <cell r="D9132" t="str">
            <v>LYNXauto</v>
          </cell>
          <cell r="E9132">
            <v>300</v>
          </cell>
        </row>
        <row r="9133">
          <cell r="B9133" t="str">
            <v>4PK0833</v>
          </cell>
          <cell r="C9133" t="str">
            <v>4PK0833 Ремень поликлиновый LYNXauto</v>
          </cell>
          <cell r="D9133" t="str">
            <v>LYNXauto</v>
          </cell>
          <cell r="E9133">
            <v>290</v>
          </cell>
        </row>
        <row r="9134">
          <cell r="B9134" t="str">
            <v>4PK0836EL</v>
          </cell>
          <cell r="C9134" t="str">
            <v>4PK0836EL Ремень поликлиновой LYNXauto</v>
          </cell>
          <cell r="D9134" t="str">
            <v>LYNXauto</v>
          </cell>
          <cell r="E9134">
            <v>361</v>
          </cell>
        </row>
        <row r="9135">
          <cell r="B9135" t="str">
            <v>4PK0840</v>
          </cell>
          <cell r="C9135" t="str">
            <v>4PK0840 Ремень поликлиновый LYNXauto</v>
          </cell>
          <cell r="D9135" t="str">
            <v>LYNXauto</v>
          </cell>
          <cell r="E9135">
            <v>291</v>
          </cell>
        </row>
        <row r="9136">
          <cell r="B9136" t="str">
            <v>4PK0843EL</v>
          </cell>
          <cell r="C9136" t="str">
            <v>4PK0843EL Ремень поликлиновой LYNXauto</v>
          </cell>
          <cell r="D9136" t="str">
            <v>LYNXauto</v>
          </cell>
          <cell r="E9136">
            <v>456</v>
          </cell>
        </row>
        <row r="9137">
          <cell r="B9137" t="str">
            <v>4PK0845</v>
          </cell>
          <cell r="C9137" t="str">
            <v>4PK0845 Ремень поликлиновый LYNXauto</v>
          </cell>
          <cell r="D9137" t="str">
            <v>LYNXauto</v>
          </cell>
          <cell r="E9137">
            <v>370</v>
          </cell>
        </row>
        <row r="9138">
          <cell r="B9138" t="str">
            <v>4PK0850</v>
          </cell>
          <cell r="C9138" t="str">
            <v>4PK0850 Ремень поликлиновый LYNXauto</v>
          </cell>
          <cell r="D9138" t="str">
            <v>LYNXauto</v>
          </cell>
          <cell r="E9138">
            <v>280</v>
          </cell>
        </row>
        <row r="9139">
          <cell r="B9139" t="str">
            <v>4PK0855</v>
          </cell>
          <cell r="C9139" t="str">
            <v>4PK0855 Ремень поликлиновый LYNXauto</v>
          </cell>
          <cell r="D9139" t="str">
            <v>LYNXauto</v>
          </cell>
          <cell r="E9139">
            <v>328</v>
          </cell>
        </row>
        <row r="9140">
          <cell r="B9140" t="str">
            <v>4PK0860</v>
          </cell>
          <cell r="C9140" t="str">
            <v>4PK0860 Ремень поликлиновый LYNXauto</v>
          </cell>
          <cell r="D9140" t="str">
            <v>LYNXauto</v>
          </cell>
          <cell r="E9140">
            <v>318</v>
          </cell>
        </row>
        <row r="9141">
          <cell r="B9141" t="str">
            <v>4PK0868</v>
          </cell>
          <cell r="C9141" t="str">
            <v>4PK0868 Ремень поликлиновый LYNXauto</v>
          </cell>
          <cell r="D9141" t="str">
            <v>LYNXauto</v>
          </cell>
          <cell r="E9141">
            <v>318</v>
          </cell>
        </row>
        <row r="9142">
          <cell r="B9142" t="str">
            <v>4PK0878</v>
          </cell>
          <cell r="C9142" t="str">
            <v>4PK0878 Ремень поликлиновый LYNXauto</v>
          </cell>
          <cell r="D9142" t="str">
            <v>LYNXauto</v>
          </cell>
          <cell r="E9142">
            <v>302</v>
          </cell>
        </row>
        <row r="9143">
          <cell r="B9143" t="str">
            <v>4PK0885</v>
          </cell>
          <cell r="C9143" t="str">
            <v>4PK0885 Ремень поликлиновый LYNXauto</v>
          </cell>
          <cell r="D9143" t="str">
            <v>LYNXauto</v>
          </cell>
          <cell r="E9143">
            <v>328</v>
          </cell>
        </row>
        <row r="9144">
          <cell r="B9144" t="str">
            <v>4PK0890</v>
          </cell>
          <cell r="C9144" t="str">
            <v>4PK0890 Ремень поликлиновый LYNXauto</v>
          </cell>
          <cell r="D9144" t="str">
            <v>LYNXauto</v>
          </cell>
          <cell r="E9144">
            <v>305</v>
          </cell>
        </row>
        <row r="9145">
          <cell r="B9145" t="str">
            <v>4PK0895EL</v>
          </cell>
          <cell r="C9145" t="str">
            <v>4PK0895EL Ремень поликлиновой LYNXauto</v>
          </cell>
          <cell r="D9145" t="str">
            <v>LYNXauto</v>
          </cell>
          <cell r="E9145">
            <v>388</v>
          </cell>
        </row>
        <row r="9146">
          <cell r="B9146" t="str">
            <v>4PK0898</v>
          </cell>
          <cell r="C9146" t="str">
            <v>4PK0898 Ремень поликлиновый LYNXauto</v>
          </cell>
          <cell r="D9146" t="str">
            <v>LYNXauto</v>
          </cell>
          <cell r="E9146">
            <v>370</v>
          </cell>
        </row>
        <row r="9147">
          <cell r="B9147" t="str">
            <v>4PK0903EL</v>
          </cell>
          <cell r="C9147" t="str">
            <v>4PK0903EL Ремень поликлиновой LYNXauto</v>
          </cell>
          <cell r="D9147" t="str">
            <v>LYNXauto</v>
          </cell>
          <cell r="E9147">
            <v>437</v>
          </cell>
        </row>
        <row r="9148">
          <cell r="B9148" t="str">
            <v>4PK0905</v>
          </cell>
          <cell r="C9148" t="str">
            <v>4PK0905 Ремень поликлиновый LYNXauto</v>
          </cell>
          <cell r="D9148" t="str">
            <v>LYNXauto</v>
          </cell>
          <cell r="E9148">
            <v>344</v>
          </cell>
        </row>
        <row r="9149">
          <cell r="B9149" t="str">
            <v>4PK0910EL</v>
          </cell>
          <cell r="C9149" t="str">
            <v>4PK0910EL Ремень поликлиновой эластичный LYNXauto</v>
          </cell>
          <cell r="D9149" t="str">
            <v>LYNXauto</v>
          </cell>
          <cell r="E9149">
            <v>594</v>
          </cell>
        </row>
        <row r="9150">
          <cell r="B9150" t="str">
            <v>4PK0913</v>
          </cell>
          <cell r="C9150" t="str">
            <v>4PK0913 Ремень поликлиновый LYNXauto</v>
          </cell>
          <cell r="D9150" t="str">
            <v>LYNXauto</v>
          </cell>
          <cell r="E9150">
            <v>300</v>
          </cell>
        </row>
        <row r="9151">
          <cell r="B9151" t="str">
            <v>4PK0916EL</v>
          </cell>
          <cell r="C9151" t="str">
            <v>4PK0916EL Ремень поликлиновый LYNXauto</v>
          </cell>
          <cell r="D9151" t="str">
            <v>LYNXauto</v>
          </cell>
          <cell r="E9151">
            <v>490</v>
          </cell>
        </row>
        <row r="9152">
          <cell r="B9152" t="str">
            <v>4PK0922EL</v>
          </cell>
          <cell r="C9152" t="str">
            <v>4PK0922EL Ремень поликлиновой эластичный LYNXauto</v>
          </cell>
          <cell r="D9152" t="str">
            <v>LYNXauto</v>
          </cell>
          <cell r="E9152">
            <v>535</v>
          </cell>
        </row>
        <row r="9153">
          <cell r="B9153" t="str">
            <v>4PK0923</v>
          </cell>
          <cell r="C9153" t="str">
            <v>4PK0923 Ремень поликлиновый LYNXauto</v>
          </cell>
          <cell r="D9153" t="str">
            <v>LYNXauto</v>
          </cell>
          <cell r="E9153">
            <v>344</v>
          </cell>
        </row>
        <row r="9154">
          <cell r="B9154" t="str">
            <v>4PK0928</v>
          </cell>
          <cell r="C9154" t="str">
            <v>4PK0928 Ремень поликлиновый LYNXauto</v>
          </cell>
          <cell r="D9154" t="str">
            <v>LYNXauto</v>
          </cell>
          <cell r="E9154">
            <v>381</v>
          </cell>
        </row>
        <row r="9155">
          <cell r="B9155" t="str">
            <v>4PK0938</v>
          </cell>
          <cell r="C9155" t="str">
            <v>4PK0938 Ремень поликлиновый LYNXauto</v>
          </cell>
          <cell r="D9155" t="str">
            <v>LYNXauto</v>
          </cell>
          <cell r="E9155">
            <v>328</v>
          </cell>
        </row>
        <row r="9156">
          <cell r="B9156" t="str">
            <v>4PK0948</v>
          </cell>
          <cell r="C9156" t="str">
            <v>4PK0948 Ремень поликлиновый LYNXauto</v>
          </cell>
          <cell r="D9156" t="str">
            <v>LYNXauto</v>
          </cell>
          <cell r="E9156">
            <v>353</v>
          </cell>
        </row>
        <row r="9157">
          <cell r="B9157" t="str">
            <v>4PK0955</v>
          </cell>
          <cell r="C9157" t="str">
            <v>4PK0955 Ремень поликлиновый LYNXauto</v>
          </cell>
          <cell r="D9157" t="str">
            <v>LYNXauto</v>
          </cell>
          <cell r="E9157">
            <v>371</v>
          </cell>
        </row>
        <row r="9158">
          <cell r="B9158" t="str">
            <v>4PK0960</v>
          </cell>
          <cell r="C9158" t="str">
            <v>4PK0960 Ремень поликлиновый LYNXauto</v>
          </cell>
          <cell r="D9158" t="str">
            <v>LYNXauto</v>
          </cell>
          <cell r="E9158">
            <v>381</v>
          </cell>
        </row>
        <row r="9159">
          <cell r="B9159" t="str">
            <v>4PK0965</v>
          </cell>
          <cell r="C9159" t="str">
            <v>4PK0965 Ремень поликлиновый LYNXauto</v>
          </cell>
          <cell r="D9159" t="str">
            <v>LYNXauto</v>
          </cell>
          <cell r="E9159">
            <v>392</v>
          </cell>
        </row>
        <row r="9160">
          <cell r="B9160" t="str">
            <v>4PK0970</v>
          </cell>
          <cell r="C9160" t="str">
            <v>4PK0970 Ремень поликлиновый LYNXauto</v>
          </cell>
          <cell r="D9160" t="str">
            <v>LYNXauto</v>
          </cell>
          <cell r="E9160">
            <v>361</v>
          </cell>
        </row>
        <row r="9161">
          <cell r="B9161" t="str">
            <v>4PK0978</v>
          </cell>
          <cell r="C9161" t="str">
            <v>4PK0978 Ремень поликлиновый LYNXauto</v>
          </cell>
          <cell r="D9161" t="str">
            <v>LYNXauto</v>
          </cell>
          <cell r="E9161">
            <v>384</v>
          </cell>
        </row>
        <row r="9162">
          <cell r="B9162" t="str">
            <v>4PK0985</v>
          </cell>
          <cell r="C9162" t="str">
            <v>4PK0985 Ремень поликлиновый LYNXauto</v>
          </cell>
          <cell r="D9162" t="str">
            <v>LYNXauto</v>
          </cell>
          <cell r="E9162">
            <v>343</v>
          </cell>
        </row>
        <row r="9163">
          <cell r="B9163" t="str">
            <v>4PK0993</v>
          </cell>
          <cell r="C9163" t="str">
            <v>4PK0993 Ремень поликлиновый LYNXauto</v>
          </cell>
          <cell r="D9163" t="str">
            <v>LYNXauto</v>
          </cell>
          <cell r="E9163">
            <v>448</v>
          </cell>
        </row>
        <row r="9164">
          <cell r="B9164" t="str">
            <v>4PK1003</v>
          </cell>
          <cell r="C9164" t="str">
            <v>4PK1003 Ремень поликлиновый LYNXauto</v>
          </cell>
          <cell r="D9164" t="str">
            <v>LYNXauto</v>
          </cell>
          <cell r="E9164">
            <v>333</v>
          </cell>
        </row>
        <row r="9165">
          <cell r="B9165" t="str">
            <v>4PK1013</v>
          </cell>
          <cell r="C9165" t="str">
            <v>4PK1013 Ремень поликлиновый LYNXauto</v>
          </cell>
          <cell r="D9165" t="str">
            <v>LYNXauto</v>
          </cell>
          <cell r="E9165">
            <v>349</v>
          </cell>
        </row>
        <row r="9166">
          <cell r="B9166" t="str">
            <v>4PK1020</v>
          </cell>
          <cell r="C9166" t="str">
            <v>4PK1020 Ремень поликлиновый LYNXauto</v>
          </cell>
          <cell r="D9166" t="str">
            <v>LYNXauto</v>
          </cell>
          <cell r="E9166">
            <v>442</v>
          </cell>
        </row>
        <row r="9167">
          <cell r="B9167" t="str">
            <v>4PK1028</v>
          </cell>
          <cell r="C9167" t="str">
            <v>4PK1028 Ремень поликлиновый LYNXauto</v>
          </cell>
          <cell r="D9167" t="str">
            <v>LYNXauto</v>
          </cell>
          <cell r="E9167">
            <v>381</v>
          </cell>
        </row>
        <row r="9168">
          <cell r="B9168" t="str">
            <v>4PK1038</v>
          </cell>
          <cell r="C9168" t="str">
            <v>4PK1038 Ремень поликлиновый LYNXauto</v>
          </cell>
          <cell r="D9168" t="str">
            <v>LYNXauto</v>
          </cell>
          <cell r="E9168">
            <v>354</v>
          </cell>
        </row>
        <row r="9169">
          <cell r="B9169" t="str">
            <v>4PK1048</v>
          </cell>
          <cell r="C9169" t="str">
            <v>4PK1048 Ремень поликлиновый LYNXauto</v>
          </cell>
          <cell r="D9169" t="str">
            <v>LYNXauto</v>
          </cell>
          <cell r="E9169">
            <v>371</v>
          </cell>
        </row>
        <row r="9170">
          <cell r="B9170" t="str">
            <v>4PK1058</v>
          </cell>
          <cell r="C9170" t="str">
            <v>4PK1058 Ремень поликлиновый LYNXauto</v>
          </cell>
          <cell r="D9170" t="str">
            <v>LYNXauto</v>
          </cell>
          <cell r="E9170">
            <v>344</v>
          </cell>
        </row>
        <row r="9171">
          <cell r="B9171" t="str">
            <v>4PK1063</v>
          </cell>
          <cell r="C9171" t="str">
            <v>4PK1063 Ремень поликлиновый LYNXauto</v>
          </cell>
          <cell r="D9171" t="str">
            <v>LYNXauto</v>
          </cell>
          <cell r="E9171">
            <v>322</v>
          </cell>
        </row>
        <row r="9172">
          <cell r="B9172" t="str">
            <v>4PK1070</v>
          </cell>
          <cell r="C9172" t="str">
            <v>4PK1070 Ремень поликлиновый LYNXauto</v>
          </cell>
          <cell r="D9172" t="str">
            <v>LYNXauto</v>
          </cell>
          <cell r="E9172">
            <v>321</v>
          </cell>
        </row>
        <row r="9173">
          <cell r="B9173" t="str">
            <v>4PK1083</v>
          </cell>
          <cell r="C9173" t="str">
            <v>4PK1083 Ремень поликлиновый LYNXauto</v>
          </cell>
          <cell r="D9173" t="str">
            <v>LYNXauto</v>
          </cell>
          <cell r="E9173">
            <v>343</v>
          </cell>
        </row>
        <row r="9174">
          <cell r="B9174" t="str">
            <v>4PK1090</v>
          </cell>
          <cell r="C9174" t="str">
            <v>4PK1090 Ремень поликлиновый LYNXauto</v>
          </cell>
          <cell r="D9174" t="str">
            <v>LYNXauto</v>
          </cell>
          <cell r="E9174">
            <v>434</v>
          </cell>
        </row>
        <row r="9175">
          <cell r="B9175" t="str">
            <v>4PK1100</v>
          </cell>
          <cell r="C9175" t="str">
            <v>4PK1100 Ремень поликлиновый LYNXauto</v>
          </cell>
          <cell r="D9175" t="str">
            <v>LYNXauto</v>
          </cell>
          <cell r="E9175">
            <v>370</v>
          </cell>
        </row>
        <row r="9176">
          <cell r="B9176" t="str">
            <v>4PK1102EL</v>
          </cell>
          <cell r="C9176" t="str">
            <v>4PK1102EL Ремень поликлиновый LYNXauto</v>
          </cell>
          <cell r="D9176" t="str">
            <v>LYNXauto</v>
          </cell>
          <cell r="E9176">
            <v>519</v>
          </cell>
        </row>
        <row r="9177">
          <cell r="B9177" t="str">
            <v>4PK1108</v>
          </cell>
          <cell r="C9177" t="str">
            <v>4PK1108 Ремень поликлиновый LYNXauto</v>
          </cell>
          <cell r="D9177" t="str">
            <v>LYNXauto</v>
          </cell>
          <cell r="E9177">
            <v>399</v>
          </cell>
        </row>
        <row r="9178">
          <cell r="B9178" t="str">
            <v>4PK1123</v>
          </cell>
          <cell r="C9178" t="str">
            <v>4PK1123 Ремень поликлиновый LYNXauto</v>
          </cell>
          <cell r="D9178" t="str">
            <v>LYNXauto</v>
          </cell>
          <cell r="E9178">
            <v>508</v>
          </cell>
        </row>
        <row r="9179">
          <cell r="B9179" t="str">
            <v>4PK1130</v>
          </cell>
          <cell r="C9179" t="str">
            <v>4PK1130 Ремень поликлиновой LYNXauto</v>
          </cell>
          <cell r="D9179" t="str">
            <v>LYNXauto</v>
          </cell>
          <cell r="E9179">
            <v>370</v>
          </cell>
        </row>
        <row r="9180">
          <cell r="B9180" t="str">
            <v>4PK1140</v>
          </cell>
          <cell r="C9180" t="str">
            <v>4PK1140 Ремень поликлиновой LYNXauto</v>
          </cell>
          <cell r="D9180" t="str">
            <v>LYNXauto</v>
          </cell>
          <cell r="E9180">
            <v>367</v>
          </cell>
        </row>
        <row r="9181">
          <cell r="B9181" t="str">
            <v>4PK1155</v>
          </cell>
          <cell r="C9181" t="str">
            <v>4PK1155 Ремень поликлиновой LYNXauto</v>
          </cell>
          <cell r="D9181" t="str">
            <v>LYNXauto</v>
          </cell>
          <cell r="E9181">
            <v>412</v>
          </cell>
        </row>
        <row r="9182">
          <cell r="B9182" t="str">
            <v>4PK1165</v>
          </cell>
          <cell r="C9182" t="str">
            <v>4PK1165 Ремень поликлиновый LYNXauto</v>
          </cell>
          <cell r="D9182" t="str">
            <v>LYNXauto</v>
          </cell>
          <cell r="E9182">
            <v>330</v>
          </cell>
        </row>
        <row r="9183">
          <cell r="B9183" t="str">
            <v>4PK1170</v>
          </cell>
          <cell r="C9183" t="str">
            <v>4PK1170 Ремень поликлиновый LYNXauto</v>
          </cell>
          <cell r="D9183" t="str">
            <v>LYNXauto</v>
          </cell>
          <cell r="E9183">
            <v>445</v>
          </cell>
        </row>
        <row r="9184">
          <cell r="B9184" t="str">
            <v>4PK1183</v>
          </cell>
          <cell r="C9184" t="str">
            <v>4PK1183 Ремень поликлиновый LYNXauto</v>
          </cell>
          <cell r="D9184" t="str">
            <v>LYNXauto</v>
          </cell>
          <cell r="E9184">
            <v>419</v>
          </cell>
        </row>
        <row r="9185">
          <cell r="B9185" t="str">
            <v>4PK1195</v>
          </cell>
          <cell r="C9185" t="str">
            <v>4PK1195 Ремень поликлиновый LYNXauto</v>
          </cell>
          <cell r="D9185" t="str">
            <v>LYNXauto</v>
          </cell>
          <cell r="E9185">
            <v>381</v>
          </cell>
        </row>
        <row r="9186">
          <cell r="B9186" t="str">
            <v>4PK1210</v>
          </cell>
          <cell r="C9186" t="str">
            <v>4PK1210 Ремень поликлиновый LYNXauto</v>
          </cell>
          <cell r="D9186" t="str">
            <v>LYNXauto</v>
          </cell>
          <cell r="E9186">
            <v>624</v>
          </cell>
        </row>
        <row r="9187">
          <cell r="B9187" t="str">
            <v>4PK1218</v>
          </cell>
          <cell r="C9187" t="str">
            <v>4PK1218 Ремень поликлиновый LYNXauto</v>
          </cell>
          <cell r="D9187" t="str">
            <v>LYNXauto</v>
          </cell>
          <cell r="E9187">
            <v>494</v>
          </cell>
        </row>
        <row r="9188">
          <cell r="B9188" t="str">
            <v>4PK1230</v>
          </cell>
          <cell r="C9188" t="str">
            <v>4PK1230 Ремень поликлиновый LYNXauto</v>
          </cell>
          <cell r="D9188" t="str">
            <v>LYNXauto</v>
          </cell>
          <cell r="E9188">
            <v>410</v>
          </cell>
        </row>
        <row r="9189">
          <cell r="B9189" t="str">
            <v>4PK1240</v>
          </cell>
          <cell r="C9189" t="str">
            <v>4PK1240 Ремень поликлиновый LYNXauto</v>
          </cell>
          <cell r="D9189" t="str">
            <v>LYNXauto</v>
          </cell>
          <cell r="E9189">
            <v>426</v>
          </cell>
        </row>
        <row r="9190">
          <cell r="B9190" t="str">
            <v>4PK1260</v>
          </cell>
          <cell r="C9190" t="str">
            <v>4PK1260 Ремень поликлиновый LYNXauto</v>
          </cell>
          <cell r="D9190" t="str">
            <v>LYNXauto</v>
          </cell>
          <cell r="E9190">
            <v>441</v>
          </cell>
        </row>
        <row r="9191">
          <cell r="B9191" t="str">
            <v>4PK1313</v>
          </cell>
          <cell r="C9191" t="str">
            <v>4PK1313 Ремень поликлиновый LYNXauto</v>
          </cell>
          <cell r="D9191" t="str">
            <v>LYNXauto</v>
          </cell>
          <cell r="E9191">
            <v>286</v>
          </cell>
        </row>
        <row r="9192">
          <cell r="B9192" t="str">
            <v>4PK1390</v>
          </cell>
          <cell r="C9192" t="str">
            <v>4PK1390 Ремень поликлиновой LYNXauto</v>
          </cell>
          <cell r="D9192" t="str">
            <v>LYNXauto</v>
          </cell>
          <cell r="E9192">
            <v>588</v>
          </cell>
        </row>
        <row r="9193">
          <cell r="B9193" t="str">
            <v>4PK1440</v>
          </cell>
          <cell r="C9193" t="str">
            <v>4PK1440 Ремень поликлиновый LYNXauto</v>
          </cell>
          <cell r="D9193" t="str">
            <v>LYNXauto</v>
          </cell>
          <cell r="E9193">
            <v>556</v>
          </cell>
        </row>
        <row r="9194">
          <cell r="B9194" t="str">
            <v>4PK1483</v>
          </cell>
          <cell r="C9194" t="str">
            <v>4PK1483 Ремень поликлиновый LYNXauto</v>
          </cell>
          <cell r="D9194" t="str">
            <v>LYNXauto</v>
          </cell>
          <cell r="E9194">
            <v>512</v>
          </cell>
        </row>
        <row r="9195">
          <cell r="B9195" t="str">
            <v>4PK1510</v>
          </cell>
          <cell r="C9195" t="str">
            <v>4PK1510 Ремень поликлиновый LYNXauto</v>
          </cell>
          <cell r="D9195" t="str">
            <v>LYNXauto</v>
          </cell>
          <cell r="E9195">
            <v>428</v>
          </cell>
        </row>
        <row r="9196">
          <cell r="B9196" t="str">
            <v>4PK1520</v>
          </cell>
          <cell r="C9196" t="str">
            <v>4PK1520 Ремень поликлиновый LYNXauto</v>
          </cell>
          <cell r="D9196" t="str">
            <v>LYNXauto</v>
          </cell>
          <cell r="E9196">
            <v>455</v>
          </cell>
        </row>
        <row r="9197">
          <cell r="B9197" t="str">
            <v>4PK1540</v>
          </cell>
          <cell r="C9197" t="str">
            <v>4PK1540 Ремень поликлиновый LYNXauto</v>
          </cell>
          <cell r="D9197" t="str">
            <v>LYNXauto</v>
          </cell>
          <cell r="E9197">
            <v>602</v>
          </cell>
        </row>
        <row r="9198">
          <cell r="B9198" t="str">
            <v>4PK1580</v>
          </cell>
          <cell r="C9198" t="str">
            <v>4PK1580 Ремень поликлиновой LYNXauto</v>
          </cell>
          <cell r="D9198" t="str">
            <v>LYNXauto</v>
          </cell>
          <cell r="E9198">
            <v>350</v>
          </cell>
        </row>
        <row r="9199">
          <cell r="B9199" t="str">
            <v>4PK1590</v>
          </cell>
          <cell r="C9199" t="str">
            <v>4PK1590 Ремень поликлиновой LYNXauto</v>
          </cell>
          <cell r="D9199" t="str">
            <v>LYNXauto</v>
          </cell>
          <cell r="E9199">
            <v>400</v>
          </cell>
        </row>
        <row r="9200">
          <cell r="B9200" t="str">
            <v>4PK1600</v>
          </cell>
          <cell r="C9200" t="str">
            <v>4PK1600 Ремень поликлиновой LYNXauto</v>
          </cell>
          <cell r="D9200" t="str">
            <v>LYNXauto</v>
          </cell>
          <cell r="E9200">
            <v>641</v>
          </cell>
        </row>
        <row r="9201">
          <cell r="B9201" t="str">
            <v>4PK1640</v>
          </cell>
          <cell r="C9201" t="str">
            <v>4PK1640 Ремень поликлиновый LYNXauto</v>
          </cell>
          <cell r="D9201" t="str">
            <v>LYNXauto</v>
          </cell>
          <cell r="E9201">
            <v>645</v>
          </cell>
        </row>
        <row r="9202">
          <cell r="B9202" t="str">
            <v>4PK1708</v>
          </cell>
          <cell r="C9202" t="str">
            <v>4PK1708 Ремень поликлиновый LYNXauto</v>
          </cell>
          <cell r="D9202" t="str">
            <v>LYNXauto</v>
          </cell>
          <cell r="E9202">
            <v>650</v>
          </cell>
        </row>
        <row r="9203">
          <cell r="B9203" t="str">
            <v>4PK1720</v>
          </cell>
          <cell r="C9203" t="str">
            <v>4PK1720 Ремень поликлиновый LYNXauto</v>
          </cell>
          <cell r="D9203" t="str">
            <v>LYNXauto</v>
          </cell>
          <cell r="E9203">
            <v>671</v>
          </cell>
        </row>
        <row r="9204">
          <cell r="B9204" t="str">
            <v>4PK1755</v>
          </cell>
          <cell r="C9204" t="str">
            <v>4PK1755 Ремень поликлиновый LYNXauto</v>
          </cell>
          <cell r="D9204" t="str">
            <v>LYNXauto</v>
          </cell>
          <cell r="E9204">
            <v>661</v>
          </cell>
        </row>
        <row r="9205">
          <cell r="B9205" t="str">
            <v>4PK1770</v>
          </cell>
          <cell r="C9205" t="str">
            <v>4PK1770 Ремень поликлиновый LYNXauto</v>
          </cell>
          <cell r="D9205" t="str">
            <v>LYNXauto</v>
          </cell>
          <cell r="E9205">
            <v>582</v>
          </cell>
        </row>
        <row r="9206">
          <cell r="B9206" t="str">
            <v>4PK1790</v>
          </cell>
          <cell r="C9206" t="str">
            <v>4PK1790 Ремень поликлиновой LYNXauto</v>
          </cell>
          <cell r="D9206" t="str">
            <v>LYNXauto</v>
          </cell>
          <cell r="E9206">
            <v>570</v>
          </cell>
        </row>
        <row r="9207">
          <cell r="B9207" t="str">
            <v>500L</v>
          </cell>
          <cell r="C9207" t="str">
            <v>500L Щетка стеклоочистителя летняя 500мм LYNXauto</v>
          </cell>
          <cell r="D9207" t="str">
            <v>LYNXauto</v>
          </cell>
          <cell r="E9207">
            <v>228</v>
          </cell>
        </row>
        <row r="9208">
          <cell r="B9208" t="str">
            <v>500LS</v>
          </cell>
          <cell r="C9208" t="str">
            <v>500LS Щетка стеклоочистителя летняя+спойлер 500мм LYNXauto</v>
          </cell>
          <cell r="D9208" t="str">
            <v>LYNXauto</v>
          </cell>
          <cell r="E9208">
            <v>395</v>
          </cell>
        </row>
        <row r="9209">
          <cell r="B9209" t="str">
            <v>5050LR</v>
          </cell>
          <cell r="C9209" t="str">
            <v>5050LR Комплект щеток стеклоочистителя 500мм 2шт LYNXauto</v>
          </cell>
          <cell r="D9209" t="str">
            <v>LYNXauto</v>
          </cell>
          <cell r="E9209">
            <v>226</v>
          </cell>
        </row>
        <row r="9210">
          <cell r="B9210" t="str">
            <v>530L</v>
          </cell>
          <cell r="C9210" t="str">
            <v>530L Щетка стеклоочистителя летняя   530мм LYNXauto</v>
          </cell>
          <cell r="D9210" t="str">
            <v>LYNXauto</v>
          </cell>
          <cell r="E9210">
            <v>246</v>
          </cell>
        </row>
        <row r="9211">
          <cell r="B9211" t="str">
            <v>530LS</v>
          </cell>
          <cell r="C9211" t="str">
            <v>530LS Щетка стеклоочистителя летняя+спойлер   530мм LYNXauto</v>
          </cell>
          <cell r="D9211" t="str">
            <v>LYNXauto</v>
          </cell>
          <cell r="E9211">
            <v>405</v>
          </cell>
        </row>
        <row r="9212">
          <cell r="B9212" t="str">
            <v>550L</v>
          </cell>
          <cell r="C9212" t="str">
            <v>550L Щетка стеклоочистителя летняя 550мм LYNXauto</v>
          </cell>
          <cell r="D9212" t="str">
            <v>LYNXauto</v>
          </cell>
          <cell r="E9212">
            <v>255</v>
          </cell>
        </row>
        <row r="9213">
          <cell r="B9213" t="str">
            <v>550LS</v>
          </cell>
          <cell r="C9213" t="str">
            <v>550LS Щетка стеклоочистителя летняя+спойлер 550мм LYNXauto</v>
          </cell>
          <cell r="D9213" t="str">
            <v>LYNXauto</v>
          </cell>
          <cell r="E9213">
            <v>410</v>
          </cell>
        </row>
        <row r="9214">
          <cell r="B9214" t="str">
            <v>5535LR</v>
          </cell>
          <cell r="C9214" t="str">
            <v>5535LR Щетка стеклоочистителя стандартная (2шт.) 550мм/22+350мм/14 LYNXauto</v>
          </cell>
          <cell r="D9214" t="str">
            <v>LYNXauto</v>
          </cell>
          <cell r="E9214">
            <v>462</v>
          </cell>
        </row>
        <row r="9215">
          <cell r="B9215" t="str">
            <v>5540LR</v>
          </cell>
          <cell r="C9215" t="str">
            <v>5540LR Комплект летних щеток стеклоочистителя 550мм/22+400мм/16 LYNXauto</v>
          </cell>
          <cell r="D9215" t="str">
            <v>LYNXauto</v>
          </cell>
          <cell r="E9215">
            <v>470</v>
          </cell>
        </row>
        <row r="9216">
          <cell r="B9216" t="str">
            <v>5548LR</v>
          </cell>
          <cell r="C9216" t="str">
            <v>5548LR Комплект летних щеток стеклоочистителя 550мм/22+480мм/19 LYNXauto</v>
          </cell>
          <cell r="D9216" t="str">
            <v>LYNXauto</v>
          </cell>
          <cell r="E9216">
            <v>361</v>
          </cell>
        </row>
        <row r="9217">
          <cell r="B9217" t="str">
            <v>55CL12.7</v>
          </cell>
          <cell r="C9217" t="str">
            <v>55CL12.7 Ремень ГРМ LYNXauto</v>
          </cell>
          <cell r="D9217" t="str">
            <v>LYNXauto</v>
          </cell>
          <cell r="E9217">
            <v>260</v>
          </cell>
        </row>
        <row r="9218">
          <cell r="B9218" t="str">
            <v>580L</v>
          </cell>
          <cell r="C9218" t="str">
            <v>580L Снят с производства Щетка стеклоочистителя летняя  580мм LYNXauto</v>
          </cell>
          <cell r="D9218" t="str">
            <v>LYNXauto</v>
          </cell>
          <cell r="E9218">
            <v>196</v>
          </cell>
        </row>
        <row r="9219">
          <cell r="B9219" t="str">
            <v>580LS</v>
          </cell>
          <cell r="C9219" t="str">
            <v>580LS Щетка стеклоочистителя летняя+спойлер 580мм LYNXauto</v>
          </cell>
          <cell r="D9219" t="str">
            <v>LYNXauto</v>
          </cell>
          <cell r="E9219">
            <v>318</v>
          </cell>
        </row>
        <row r="9220">
          <cell r="B9220" t="str">
            <v>58CL17</v>
          </cell>
          <cell r="C9220" t="str">
            <v>58CL17 Ремень ГРМ  LYNXauto</v>
          </cell>
          <cell r="D9220" t="str">
            <v>LYNXauto</v>
          </cell>
          <cell r="E9220">
            <v>501</v>
          </cell>
        </row>
        <row r="9221">
          <cell r="B9221" t="str">
            <v>5PK0493</v>
          </cell>
          <cell r="C9221" t="str">
            <v>5PK0493 Ремень поликлиновой LYNXauto</v>
          </cell>
          <cell r="D9221" t="str">
            <v>LYNXauto</v>
          </cell>
          <cell r="E9221">
            <v>217</v>
          </cell>
        </row>
        <row r="9222">
          <cell r="B9222" t="str">
            <v>5PK0580</v>
          </cell>
          <cell r="C9222" t="str">
            <v>5PK0580 Ремень поликлиновый LYNXauto</v>
          </cell>
          <cell r="D9222" t="str">
            <v>LYNXauto</v>
          </cell>
          <cell r="E9222">
            <v>197</v>
          </cell>
        </row>
        <row r="9223">
          <cell r="B9223" t="str">
            <v>5PK0628EL</v>
          </cell>
          <cell r="C9223" t="str">
            <v>5PK0628EL Ремень поликлиновой эластичный LYNXauto</v>
          </cell>
          <cell r="D9223" t="str">
            <v>LYNXauto</v>
          </cell>
          <cell r="E9223">
            <v>514</v>
          </cell>
        </row>
        <row r="9224">
          <cell r="B9224" t="str">
            <v>5PK0683</v>
          </cell>
          <cell r="C9224" t="str">
            <v>5PK0683 Ремень поликлиновый LYNXauto</v>
          </cell>
          <cell r="D9224" t="str">
            <v>LYNXauto</v>
          </cell>
          <cell r="E9224">
            <v>321</v>
          </cell>
        </row>
        <row r="9225">
          <cell r="B9225" t="str">
            <v>5PK0690</v>
          </cell>
          <cell r="C9225" t="str">
            <v>5PK0690 Ремень поликлиновый LYNXauto</v>
          </cell>
          <cell r="D9225" t="str">
            <v>LYNXauto</v>
          </cell>
          <cell r="E9225">
            <v>328</v>
          </cell>
        </row>
        <row r="9226">
          <cell r="B9226" t="str">
            <v>5PK0692EL</v>
          </cell>
          <cell r="C9226" t="str">
            <v>5PK0692EL Ремень поликлиновый LYNXauto</v>
          </cell>
          <cell r="D9226" t="str">
            <v>LYNXauto</v>
          </cell>
          <cell r="E9226">
            <v>477</v>
          </cell>
        </row>
        <row r="9227">
          <cell r="B9227" t="str">
            <v>5PK0700</v>
          </cell>
          <cell r="C9227" t="str">
            <v>5PK0700 Ремень поликлиновый LYNXauto</v>
          </cell>
          <cell r="D9227" t="str">
            <v>LYNXauto</v>
          </cell>
          <cell r="E9227">
            <v>392</v>
          </cell>
        </row>
        <row r="9228">
          <cell r="B9228" t="str">
            <v>5PK0705EL</v>
          </cell>
          <cell r="C9228" t="str">
            <v>5PK0705EL Ремень поликлиновый LYNXauto</v>
          </cell>
          <cell r="D9228" t="str">
            <v>LYNXauto</v>
          </cell>
          <cell r="E9228">
            <v>442</v>
          </cell>
        </row>
        <row r="9229">
          <cell r="B9229" t="str">
            <v>5PK0708</v>
          </cell>
          <cell r="C9229" t="str">
            <v>5PK0708 Ремень поликлиновый LYNXauto</v>
          </cell>
          <cell r="D9229" t="str">
            <v>LYNXauto</v>
          </cell>
          <cell r="E9229">
            <v>316</v>
          </cell>
        </row>
        <row r="9230">
          <cell r="B9230" t="str">
            <v>5PK0716EL</v>
          </cell>
          <cell r="C9230" t="str">
            <v>5PK0716EL Ремень поликлиновый LYNXauto</v>
          </cell>
          <cell r="D9230" t="str">
            <v>LYNXauto</v>
          </cell>
          <cell r="E9230">
            <v>473</v>
          </cell>
        </row>
        <row r="9231">
          <cell r="B9231" t="str">
            <v>5PK0718</v>
          </cell>
          <cell r="C9231" t="str">
            <v>5PK0718 Ремень поликлиновый LYNXauto</v>
          </cell>
          <cell r="D9231" t="str">
            <v>LYNXauto</v>
          </cell>
          <cell r="E9231">
            <v>234</v>
          </cell>
        </row>
        <row r="9232">
          <cell r="B9232" t="str">
            <v>5PK0803</v>
          </cell>
          <cell r="C9232" t="str">
            <v>5PK0803 Ремень поликлиновый LYNXauto</v>
          </cell>
          <cell r="D9232" t="str">
            <v>LYNXauto</v>
          </cell>
          <cell r="E9232">
            <v>260</v>
          </cell>
        </row>
        <row r="9233">
          <cell r="B9233" t="str">
            <v>5PK0810</v>
          </cell>
          <cell r="C9233" t="str">
            <v>5PK0810 Ремень поликлиновый LYNXauto</v>
          </cell>
          <cell r="D9233" t="str">
            <v>LYNXauto</v>
          </cell>
          <cell r="E9233">
            <v>343</v>
          </cell>
        </row>
        <row r="9234">
          <cell r="B9234" t="str">
            <v>5PK0820</v>
          </cell>
          <cell r="C9234" t="str">
            <v>5PK0820 Ремень поликлиновый LYNXauto</v>
          </cell>
          <cell r="D9234" t="str">
            <v>LYNXauto</v>
          </cell>
          <cell r="E9234">
            <v>388</v>
          </cell>
        </row>
        <row r="9235">
          <cell r="B9235" t="str">
            <v>5PK0828</v>
          </cell>
          <cell r="C9235" t="str">
            <v>5PK0828 Ремень поликлиновый LYNXauto</v>
          </cell>
          <cell r="D9235" t="str">
            <v>LYNXauto</v>
          </cell>
          <cell r="E9235">
            <v>333</v>
          </cell>
        </row>
        <row r="9236">
          <cell r="B9236" t="str">
            <v>5PK0838</v>
          </cell>
          <cell r="C9236" t="str">
            <v>5PK0838 Ремень поликлиновый LYNXauto</v>
          </cell>
          <cell r="D9236" t="str">
            <v>LYNXauto</v>
          </cell>
          <cell r="E9236">
            <v>423</v>
          </cell>
        </row>
        <row r="9237">
          <cell r="B9237" t="str">
            <v>5PK0848</v>
          </cell>
          <cell r="C9237" t="str">
            <v>5PK0848 Ремень поликлиновый LYNXauto</v>
          </cell>
          <cell r="D9237" t="str">
            <v>LYNXauto</v>
          </cell>
          <cell r="E9237">
            <v>413</v>
          </cell>
        </row>
        <row r="9238">
          <cell r="B9238" t="str">
            <v>5PK0858</v>
          </cell>
          <cell r="C9238" t="str">
            <v>5PK0858 Ремень поликлиновый LYNXauto</v>
          </cell>
          <cell r="D9238" t="str">
            <v>LYNXauto</v>
          </cell>
          <cell r="E9238">
            <v>260</v>
          </cell>
        </row>
        <row r="9239">
          <cell r="B9239" t="str">
            <v>5PK0865</v>
          </cell>
          <cell r="C9239" t="str">
            <v>5PK0865 Ремень поликлиновый LYNXauto</v>
          </cell>
          <cell r="D9239" t="str">
            <v>LYNXauto</v>
          </cell>
          <cell r="E9239">
            <v>344</v>
          </cell>
        </row>
        <row r="9240">
          <cell r="B9240" t="str">
            <v>5PK0868EL</v>
          </cell>
          <cell r="C9240" t="str">
            <v>5PK0868EL Ремень поликлиновый LYNXauto</v>
          </cell>
          <cell r="D9240" t="str">
            <v>LYNXauto</v>
          </cell>
          <cell r="E9240">
            <v>543</v>
          </cell>
        </row>
        <row r="9241">
          <cell r="B9241" t="str">
            <v>5PK0870</v>
          </cell>
          <cell r="C9241" t="str">
            <v>5PK0870 Ремень поликлиновый LYNXauto</v>
          </cell>
          <cell r="D9241" t="str">
            <v>LYNXauto</v>
          </cell>
          <cell r="E9241">
            <v>333</v>
          </cell>
        </row>
        <row r="9242">
          <cell r="B9242" t="str">
            <v>5PK0880</v>
          </cell>
          <cell r="C9242" t="str">
            <v>5PK0880 Ремень поликлиновый LYNXauto</v>
          </cell>
          <cell r="D9242" t="str">
            <v>LYNXauto</v>
          </cell>
          <cell r="E9242">
            <v>413</v>
          </cell>
        </row>
        <row r="9243">
          <cell r="B9243" t="str">
            <v>5PK0885</v>
          </cell>
          <cell r="C9243" t="str">
            <v>5PK0885 Ремень поликлиновый LYNXauto</v>
          </cell>
          <cell r="D9243" t="str">
            <v>LYNXauto</v>
          </cell>
          <cell r="E9243">
            <v>304</v>
          </cell>
        </row>
        <row r="9244">
          <cell r="B9244" t="str">
            <v>5PK0890</v>
          </cell>
          <cell r="C9244" t="str">
            <v>5PK0890 Ремень поликлиновый LYNXauto</v>
          </cell>
          <cell r="D9244" t="str">
            <v>LYNXauto</v>
          </cell>
          <cell r="E9244">
            <v>419</v>
          </cell>
        </row>
        <row r="9245">
          <cell r="B9245" t="str">
            <v>5PK0895</v>
          </cell>
          <cell r="C9245" t="str">
            <v>5PK0895 Ремень поликлиновый LYNXauto</v>
          </cell>
          <cell r="D9245" t="str">
            <v>LYNXauto</v>
          </cell>
          <cell r="E9245">
            <v>335</v>
          </cell>
        </row>
        <row r="9246">
          <cell r="B9246" t="str">
            <v>5PK0903</v>
          </cell>
          <cell r="C9246" t="str">
            <v>5PK0903 Ремень поликлиновый LYNXauto</v>
          </cell>
          <cell r="D9246" t="str">
            <v>LYNXauto</v>
          </cell>
          <cell r="E9246">
            <v>403</v>
          </cell>
        </row>
        <row r="9247">
          <cell r="B9247" t="str">
            <v>5PK0908</v>
          </cell>
          <cell r="C9247" t="str">
            <v>5PK0908 Ремень поликлиновый LYNXauto</v>
          </cell>
          <cell r="D9247" t="str">
            <v>LYNXauto</v>
          </cell>
          <cell r="E9247">
            <v>501</v>
          </cell>
        </row>
        <row r="9248">
          <cell r="B9248" t="str">
            <v>5PK0913</v>
          </cell>
          <cell r="C9248" t="str">
            <v>5PK0913 Ремень поликлиновой LYNXauto</v>
          </cell>
          <cell r="D9248" t="str">
            <v>LYNXauto</v>
          </cell>
          <cell r="E9248">
            <v>451</v>
          </cell>
        </row>
        <row r="9249">
          <cell r="B9249" t="str">
            <v>5PK0918</v>
          </cell>
          <cell r="C9249" t="str">
            <v>5PK0918 Ремень поликлиновый LYNXauto</v>
          </cell>
          <cell r="D9249" t="str">
            <v>LYNXauto</v>
          </cell>
          <cell r="E9249">
            <v>392</v>
          </cell>
        </row>
        <row r="9250">
          <cell r="B9250" t="str">
            <v>5PK0923</v>
          </cell>
          <cell r="C9250" t="str">
            <v>5PK0923 Ремень поликлиновый LYNXauto</v>
          </cell>
          <cell r="D9250" t="str">
            <v>LYNXauto</v>
          </cell>
          <cell r="E9250">
            <v>382</v>
          </cell>
        </row>
        <row r="9251">
          <cell r="B9251" t="str">
            <v>5PK0933</v>
          </cell>
          <cell r="C9251" t="str">
            <v>5PK0933 Ремень поликлиновый LYNXauto</v>
          </cell>
          <cell r="D9251" t="str">
            <v>LYNXauto</v>
          </cell>
          <cell r="E9251">
            <v>382</v>
          </cell>
        </row>
        <row r="9252">
          <cell r="B9252" t="str">
            <v>5PK0940</v>
          </cell>
          <cell r="C9252" t="str">
            <v>5PK0940 Ремень поликлиновый LYNXauto</v>
          </cell>
          <cell r="D9252" t="str">
            <v>LYNXauto</v>
          </cell>
          <cell r="E9252">
            <v>428</v>
          </cell>
        </row>
        <row r="9253">
          <cell r="B9253" t="str">
            <v>5PK0948</v>
          </cell>
          <cell r="C9253" t="str">
            <v>5PK0948 Ремень поликлиновый LYNXauto</v>
          </cell>
          <cell r="D9253" t="str">
            <v>LYNXauto</v>
          </cell>
          <cell r="E9253">
            <v>494</v>
          </cell>
        </row>
        <row r="9254">
          <cell r="B9254" t="str">
            <v>5PK0955</v>
          </cell>
          <cell r="C9254" t="str">
            <v>5PK0955 Ремень поликлиновый LYNXauto</v>
          </cell>
          <cell r="D9254" t="str">
            <v>LYNXauto</v>
          </cell>
          <cell r="E9254">
            <v>500</v>
          </cell>
        </row>
        <row r="9255">
          <cell r="B9255" t="str">
            <v>5PK0963</v>
          </cell>
          <cell r="C9255" t="str">
            <v>5PK0963 Ремень поликлиновый LYNXauto</v>
          </cell>
          <cell r="D9255" t="str">
            <v>LYNXauto</v>
          </cell>
          <cell r="E9255">
            <v>378</v>
          </cell>
        </row>
        <row r="9256">
          <cell r="B9256" t="str">
            <v>5PK0970</v>
          </cell>
          <cell r="C9256" t="str">
            <v>5PK0970 Ремень поликлиновый LYNXauto</v>
          </cell>
          <cell r="D9256" t="str">
            <v>LYNXauto</v>
          </cell>
          <cell r="E9256">
            <v>354</v>
          </cell>
        </row>
        <row r="9257">
          <cell r="B9257" t="str">
            <v>5PK0978</v>
          </cell>
          <cell r="C9257" t="str">
            <v>5PK0978 Ремень поликлиновый LYNXauto</v>
          </cell>
          <cell r="D9257" t="str">
            <v>LYNXauto</v>
          </cell>
          <cell r="E9257">
            <v>406</v>
          </cell>
        </row>
        <row r="9258">
          <cell r="B9258" t="str">
            <v>5PK0985</v>
          </cell>
          <cell r="C9258" t="str">
            <v>5PK0985 Ремень поликлиновый LYNXauto</v>
          </cell>
          <cell r="D9258" t="str">
            <v>LYNXauto</v>
          </cell>
          <cell r="E9258">
            <v>434</v>
          </cell>
        </row>
        <row r="9259">
          <cell r="B9259" t="str">
            <v>5PK0998</v>
          </cell>
          <cell r="C9259" t="str">
            <v>5PK0998 Ремень поликлиновый LYNXauto</v>
          </cell>
          <cell r="D9259" t="str">
            <v>LYNXauto</v>
          </cell>
          <cell r="E9259">
            <v>434</v>
          </cell>
        </row>
        <row r="9260">
          <cell r="B9260" t="str">
            <v>5PK1005</v>
          </cell>
          <cell r="C9260" t="str">
            <v>5PK1005 Ремень поликлиновый LYNXauto</v>
          </cell>
          <cell r="D9260" t="str">
            <v>LYNXauto</v>
          </cell>
          <cell r="E9260">
            <v>545</v>
          </cell>
        </row>
        <row r="9261">
          <cell r="B9261" t="str">
            <v>5PK1013</v>
          </cell>
          <cell r="C9261" t="str">
            <v>5PK1013 Ремень поликлиновый LYNXauto</v>
          </cell>
          <cell r="D9261" t="str">
            <v>LYNXauto</v>
          </cell>
          <cell r="E9261">
            <v>433</v>
          </cell>
        </row>
        <row r="9262">
          <cell r="B9262" t="str">
            <v>5PK1023</v>
          </cell>
          <cell r="C9262" t="str">
            <v>5PK1023 Ремень поликлиновый LYNXauto</v>
          </cell>
          <cell r="D9262" t="str">
            <v>LYNXauto</v>
          </cell>
          <cell r="E9262">
            <v>424</v>
          </cell>
        </row>
        <row r="9263">
          <cell r="B9263" t="str">
            <v>5PK1030</v>
          </cell>
          <cell r="C9263" t="str">
            <v>5PK1030 Ремень поликлиновый LYNXauto</v>
          </cell>
          <cell r="D9263" t="str">
            <v>LYNXauto</v>
          </cell>
          <cell r="E9263">
            <v>463</v>
          </cell>
        </row>
        <row r="9264">
          <cell r="B9264" t="str">
            <v>5PK1040</v>
          </cell>
          <cell r="C9264" t="str">
            <v>5PK1040 Ремень поликлиновый LYNXauto</v>
          </cell>
          <cell r="D9264" t="str">
            <v>LYNXauto</v>
          </cell>
          <cell r="E9264">
            <v>212.4</v>
          </cell>
        </row>
        <row r="9265">
          <cell r="B9265" t="str">
            <v>5PK1053</v>
          </cell>
          <cell r="C9265" t="str">
            <v>5PK1053 Ремень поликлиновый LYNXauto</v>
          </cell>
          <cell r="D9265" t="str">
            <v>LYNXauto</v>
          </cell>
          <cell r="E9265">
            <v>522</v>
          </cell>
        </row>
        <row r="9266">
          <cell r="B9266" t="str">
            <v>5PK1063</v>
          </cell>
          <cell r="C9266" t="str">
            <v>5PK1063 Ремень поликлиновый LYNXauto</v>
          </cell>
          <cell r="D9266" t="str">
            <v>LYNXauto</v>
          </cell>
          <cell r="E9266">
            <v>512</v>
          </cell>
        </row>
        <row r="9267">
          <cell r="B9267" t="str">
            <v>5PK1073</v>
          </cell>
          <cell r="C9267" t="str">
            <v>5PK1073 Ремень поликлиновый LYNXauto</v>
          </cell>
          <cell r="D9267" t="str">
            <v>LYNXauto</v>
          </cell>
          <cell r="E9267">
            <v>447</v>
          </cell>
        </row>
        <row r="9268">
          <cell r="B9268" t="str">
            <v>5PK1083</v>
          </cell>
          <cell r="C9268" t="str">
            <v>5PK1083 Ремень поликлиновый LYNXauto</v>
          </cell>
          <cell r="D9268" t="str">
            <v>LYNXauto</v>
          </cell>
          <cell r="E9268">
            <v>504</v>
          </cell>
        </row>
        <row r="9269">
          <cell r="B9269" t="str">
            <v>5PK1090</v>
          </cell>
          <cell r="C9269" t="str">
            <v>5PK1090 Ремень поликлиновый LYNXauto</v>
          </cell>
          <cell r="D9269" t="str">
            <v>LYNXauto</v>
          </cell>
          <cell r="E9269">
            <v>448</v>
          </cell>
        </row>
        <row r="9270">
          <cell r="B9270" t="str">
            <v>5PK1095</v>
          </cell>
          <cell r="C9270" t="str">
            <v>5PK1095 Ремень поликлиновой LYNXauto</v>
          </cell>
          <cell r="D9270" t="str">
            <v>LYNXauto</v>
          </cell>
          <cell r="E9270">
            <v>619</v>
          </cell>
        </row>
        <row r="9271">
          <cell r="B9271" t="str">
            <v>5PK1103</v>
          </cell>
          <cell r="C9271" t="str">
            <v>5PK1103 Ремень поликлиновый LYNXauto</v>
          </cell>
          <cell r="D9271" t="str">
            <v>LYNXauto</v>
          </cell>
          <cell r="E9271">
            <v>441</v>
          </cell>
        </row>
        <row r="9272">
          <cell r="B9272" t="str">
            <v>5PK1113</v>
          </cell>
          <cell r="C9272" t="str">
            <v>5PK1113 Ремень поликлиновый LYNXauto</v>
          </cell>
          <cell r="D9272" t="str">
            <v>LYNXauto</v>
          </cell>
          <cell r="E9272">
            <v>463</v>
          </cell>
        </row>
        <row r="9273">
          <cell r="B9273" t="str">
            <v>5PK1123</v>
          </cell>
          <cell r="C9273" t="str">
            <v>5PK1123 Ремень поликлиновый LYNXauto</v>
          </cell>
          <cell r="D9273" t="str">
            <v>LYNXauto</v>
          </cell>
          <cell r="E9273">
            <v>337</v>
          </cell>
        </row>
        <row r="9274">
          <cell r="B9274" t="str">
            <v>5PK1133</v>
          </cell>
          <cell r="C9274" t="str">
            <v>5PK1133 Ремень поликлиновый LYNXauto</v>
          </cell>
          <cell r="D9274" t="str">
            <v>LYNXauto</v>
          </cell>
          <cell r="E9274">
            <v>522</v>
          </cell>
        </row>
        <row r="9275">
          <cell r="B9275" t="str">
            <v>5PK1140</v>
          </cell>
          <cell r="C9275" t="str">
            <v>5PK1140 Ремень поликлиновый LYNXauto</v>
          </cell>
          <cell r="D9275" t="str">
            <v>LYNXauto</v>
          </cell>
          <cell r="E9275">
            <v>479</v>
          </cell>
        </row>
        <row r="9276">
          <cell r="B9276" t="str">
            <v>5PK1148</v>
          </cell>
          <cell r="C9276" t="str">
            <v>5PK1148 Ремень поликлиновый LYNXauto</v>
          </cell>
          <cell r="D9276" t="str">
            <v>LYNXauto</v>
          </cell>
          <cell r="E9276">
            <v>473</v>
          </cell>
        </row>
        <row r="9277">
          <cell r="B9277" t="str">
            <v>5PK1153</v>
          </cell>
          <cell r="C9277" t="str">
            <v>5PK1153 Ремень поликлиновый LYNXauto</v>
          </cell>
          <cell r="D9277" t="str">
            <v>LYNXauto</v>
          </cell>
          <cell r="E9277">
            <v>412</v>
          </cell>
        </row>
        <row r="9278">
          <cell r="B9278" t="str">
            <v>5PK1163</v>
          </cell>
          <cell r="C9278" t="str">
            <v>5PK1163 Ремень поликлиновый LYNXauto</v>
          </cell>
          <cell r="D9278" t="str">
            <v>LYNXauto</v>
          </cell>
          <cell r="E9278">
            <v>559</v>
          </cell>
        </row>
        <row r="9279">
          <cell r="B9279" t="str">
            <v>5PK1173</v>
          </cell>
          <cell r="C9279" t="str">
            <v>5PK1173 Ремень поликлиновый LYNXauto</v>
          </cell>
          <cell r="D9279" t="str">
            <v>LYNXauto</v>
          </cell>
          <cell r="E9279">
            <v>434</v>
          </cell>
        </row>
        <row r="9280">
          <cell r="B9280" t="str">
            <v>5PK1180</v>
          </cell>
          <cell r="C9280" t="str">
            <v>5PK1180 Ремень поликлиновый LYNXauto</v>
          </cell>
          <cell r="D9280" t="str">
            <v>LYNXauto</v>
          </cell>
          <cell r="E9280">
            <v>622</v>
          </cell>
        </row>
        <row r="9281">
          <cell r="B9281" t="str">
            <v>5PK1193</v>
          </cell>
          <cell r="C9281" t="str">
            <v>5PK1193 Ремень поликлиновый LYNXauto</v>
          </cell>
          <cell r="D9281" t="str">
            <v>LYNXauto</v>
          </cell>
          <cell r="E9281">
            <v>563</v>
          </cell>
        </row>
        <row r="9282">
          <cell r="B9282" t="str">
            <v>5PK1200</v>
          </cell>
          <cell r="C9282" t="str">
            <v>5PK1200 Ремень поликлиновый LYNXauto</v>
          </cell>
          <cell r="D9282" t="str">
            <v>LYNXauto</v>
          </cell>
          <cell r="E9282">
            <v>475</v>
          </cell>
        </row>
        <row r="9283">
          <cell r="B9283" t="str">
            <v>5PK1205</v>
          </cell>
          <cell r="C9283" t="str">
            <v>5PK1205 Ремень поликлиновый LYNXauto</v>
          </cell>
          <cell r="D9283" t="str">
            <v>LYNXauto</v>
          </cell>
          <cell r="E9283">
            <v>400</v>
          </cell>
        </row>
        <row r="9284">
          <cell r="B9284" t="str">
            <v>5PK1210</v>
          </cell>
          <cell r="C9284" t="str">
            <v>5PK1210 Ремень поликлиновый LYNXauto</v>
          </cell>
          <cell r="D9284" t="str">
            <v>LYNXauto</v>
          </cell>
          <cell r="E9284">
            <v>522</v>
          </cell>
        </row>
        <row r="9285">
          <cell r="B9285" t="str">
            <v>5PK1220</v>
          </cell>
          <cell r="C9285" t="str">
            <v>5PK1220 Ремень поликлиновый LYNXauto</v>
          </cell>
          <cell r="D9285" t="str">
            <v>LYNXauto</v>
          </cell>
          <cell r="E9285">
            <v>508</v>
          </cell>
        </row>
        <row r="9286">
          <cell r="B9286" t="str">
            <v>5PK1230</v>
          </cell>
          <cell r="C9286" t="str">
            <v>5PK1230 Ремень поликлиновый LYNXauto</v>
          </cell>
          <cell r="D9286" t="str">
            <v>LYNXauto</v>
          </cell>
          <cell r="E9286">
            <v>473</v>
          </cell>
        </row>
        <row r="9287">
          <cell r="B9287" t="str">
            <v>5PK1240</v>
          </cell>
          <cell r="C9287" t="str">
            <v>5PK1240 Ремень поликлиновый LYNXauto</v>
          </cell>
          <cell r="D9287" t="str">
            <v>LYNXauto</v>
          </cell>
          <cell r="E9287">
            <v>512</v>
          </cell>
        </row>
        <row r="9288">
          <cell r="B9288" t="str">
            <v>5PK1243</v>
          </cell>
          <cell r="C9288" t="str">
            <v>5PK1243 Ремень поликлиновый LYNXauto</v>
          </cell>
          <cell r="D9288" t="str">
            <v>LYNXauto</v>
          </cell>
          <cell r="E9288">
            <v>500</v>
          </cell>
        </row>
        <row r="9289">
          <cell r="B9289" t="str">
            <v>5PK1250</v>
          </cell>
          <cell r="C9289" t="str">
            <v>5PK1250 Ремень поликлиновый LYNXauto</v>
          </cell>
          <cell r="D9289" t="str">
            <v>LYNXauto</v>
          </cell>
          <cell r="E9289">
            <v>563</v>
          </cell>
        </row>
        <row r="9290">
          <cell r="B9290" t="str">
            <v>5PK1255</v>
          </cell>
          <cell r="C9290" t="str">
            <v>5PK1255 Ремень поликлиновый LYNXauto</v>
          </cell>
          <cell r="D9290" t="str">
            <v>LYNXauto</v>
          </cell>
          <cell r="E9290">
            <v>521</v>
          </cell>
        </row>
        <row r="9291">
          <cell r="B9291" t="str">
            <v>5PK1260</v>
          </cell>
          <cell r="C9291" t="str">
            <v>5PK1260 Ремень поликлиновый LYNXauto</v>
          </cell>
          <cell r="D9291" t="str">
            <v>LYNXauto</v>
          </cell>
          <cell r="E9291">
            <v>512</v>
          </cell>
        </row>
        <row r="9292">
          <cell r="B9292" t="str">
            <v>5PK1280</v>
          </cell>
          <cell r="C9292" t="str">
            <v>5PK1280 Ремень поликлиновый LYNXauto</v>
          </cell>
          <cell r="D9292" t="str">
            <v>LYNXauto</v>
          </cell>
          <cell r="E9292">
            <v>482</v>
          </cell>
        </row>
        <row r="9293">
          <cell r="B9293" t="str">
            <v>5PK1290</v>
          </cell>
          <cell r="C9293" t="str">
            <v>5PK1290 Ремень поликлиновый LYNXauto</v>
          </cell>
          <cell r="D9293" t="str">
            <v>LYNXauto</v>
          </cell>
          <cell r="E9293">
            <v>512</v>
          </cell>
        </row>
        <row r="9294">
          <cell r="B9294" t="str">
            <v>5PK1303</v>
          </cell>
          <cell r="C9294" t="str">
            <v>5PK1303 Ремень поликлиновый LYNXauto</v>
          </cell>
          <cell r="D9294" t="str">
            <v>LYNXauto</v>
          </cell>
          <cell r="E9294">
            <v>512</v>
          </cell>
        </row>
        <row r="9295">
          <cell r="B9295" t="str">
            <v>5PK1320</v>
          </cell>
          <cell r="C9295" t="str">
            <v>5PK1320 Ремень поликлиновой LYNXauto</v>
          </cell>
          <cell r="D9295" t="str">
            <v>LYNXauto</v>
          </cell>
          <cell r="E9295">
            <v>504</v>
          </cell>
        </row>
        <row r="9296">
          <cell r="B9296" t="str">
            <v>5PK1330</v>
          </cell>
          <cell r="C9296" t="str">
            <v>5PK1330 Ремень поликлиновый LYNXauto</v>
          </cell>
          <cell r="D9296" t="str">
            <v>LYNXauto</v>
          </cell>
          <cell r="E9296">
            <v>563</v>
          </cell>
        </row>
        <row r="9297">
          <cell r="B9297" t="str">
            <v>5PK1335</v>
          </cell>
          <cell r="C9297" t="str">
            <v>5PK1335 Ремень поликлиновой LYNXauto</v>
          </cell>
          <cell r="D9297" t="str">
            <v>LYNXauto</v>
          </cell>
          <cell r="E9297">
            <v>679</v>
          </cell>
        </row>
        <row r="9298">
          <cell r="B9298" t="str">
            <v>5PK1343</v>
          </cell>
          <cell r="C9298" t="str">
            <v>5PK1343 Ремень поликлиновый LYNXauto</v>
          </cell>
          <cell r="D9298" t="str">
            <v>LYNXauto</v>
          </cell>
          <cell r="E9298">
            <v>522</v>
          </cell>
        </row>
        <row r="9299">
          <cell r="B9299" t="str">
            <v>5PK1355</v>
          </cell>
          <cell r="C9299" t="str">
            <v>5PK1355 Ремень поликлиновый LYNXauto</v>
          </cell>
          <cell r="D9299" t="str">
            <v>LYNXauto</v>
          </cell>
          <cell r="E9299">
            <v>560</v>
          </cell>
        </row>
        <row r="9300">
          <cell r="B9300" t="str">
            <v>5PK1368</v>
          </cell>
          <cell r="C9300" t="str">
            <v>5PK1368 Ремень поликлиновый LYNXauto</v>
          </cell>
          <cell r="D9300" t="str">
            <v>LYNXauto</v>
          </cell>
          <cell r="E9300">
            <v>657</v>
          </cell>
        </row>
        <row r="9301">
          <cell r="B9301" t="str">
            <v>5PK1390</v>
          </cell>
          <cell r="C9301" t="str">
            <v>5PK1390 Ремень поликлиновый LYNXauto</v>
          </cell>
          <cell r="D9301" t="str">
            <v>LYNXauto</v>
          </cell>
          <cell r="E9301">
            <v>652</v>
          </cell>
        </row>
        <row r="9302">
          <cell r="B9302" t="str">
            <v>5PK1398</v>
          </cell>
          <cell r="C9302" t="str">
            <v>5PK1398 Ремень поликлиновой LYNXauto</v>
          </cell>
          <cell r="D9302" t="str">
            <v>LYNXauto</v>
          </cell>
          <cell r="E9302">
            <v>669</v>
          </cell>
        </row>
        <row r="9303">
          <cell r="B9303" t="str">
            <v>5PK1435</v>
          </cell>
          <cell r="C9303" t="str">
            <v>5PK1435 Ремень поликлиновый LYNXauto</v>
          </cell>
          <cell r="D9303" t="str">
            <v>LYNXauto</v>
          </cell>
          <cell r="E9303">
            <v>636</v>
          </cell>
        </row>
        <row r="9304">
          <cell r="B9304" t="str">
            <v>5PK1453</v>
          </cell>
          <cell r="C9304" t="str">
            <v>5PK1453 Ремень поликлиновый LYNXauto</v>
          </cell>
          <cell r="D9304" t="str">
            <v>LYNXauto</v>
          </cell>
          <cell r="E9304">
            <v>546</v>
          </cell>
        </row>
        <row r="9305">
          <cell r="B9305" t="str">
            <v>5PK1495</v>
          </cell>
          <cell r="C9305" t="str">
            <v>5PK1495 Ремень поликлиновый LYNXauto</v>
          </cell>
          <cell r="D9305" t="str">
            <v>LYNXauto</v>
          </cell>
          <cell r="E9305">
            <v>463</v>
          </cell>
        </row>
        <row r="9306">
          <cell r="B9306" t="str">
            <v>5PK1545</v>
          </cell>
          <cell r="C9306" t="str">
            <v>5PK1545 Ремень поликлиновый LYNXauto</v>
          </cell>
          <cell r="D9306" t="str">
            <v>LYNXauto</v>
          </cell>
          <cell r="E9306">
            <v>615</v>
          </cell>
        </row>
        <row r="9307">
          <cell r="B9307" t="str">
            <v>5PK1570</v>
          </cell>
          <cell r="C9307" t="str">
            <v>5PK1570 Ремень поликлиновый LYNXauto</v>
          </cell>
          <cell r="D9307" t="str">
            <v>LYNXauto</v>
          </cell>
          <cell r="E9307">
            <v>778</v>
          </cell>
        </row>
        <row r="9308">
          <cell r="B9308" t="str">
            <v>5PK1590</v>
          </cell>
          <cell r="C9308" t="str">
            <v>5PK1590 Ремень поликлиновый LYNXauto</v>
          </cell>
          <cell r="D9308" t="str">
            <v>LYNXauto</v>
          </cell>
          <cell r="E9308">
            <v>619</v>
          </cell>
        </row>
        <row r="9309">
          <cell r="B9309" t="str">
            <v>5PK1640</v>
          </cell>
          <cell r="C9309" t="str">
            <v>5PK1640 Ремень поликлиновый LYNXauto</v>
          </cell>
          <cell r="D9309" t="str">
            <v>LYNXauto</v>
          </cell>
          <cell r="E9309">
            <v>507</v>
          </cell>
        </row>
        <row r="9310">
          <cell r="B9310" t="str">
            <v>5PK1645</v>
          </cell>
          <cell r="C9310" t="str">
            <v>5PK1645 Ремень поликлиновый LYNXauto</v>
          </cell>
          <cell r="D9310" t="str">
            <v>LYNXauto</v>
          </cell>
          <cell r="E9310">
            <v>641</v>
          </cell>
        </row>
        <row r="9311">
          <cell r="B9311" t="str">
            <v>5PK1650</v>
          </cell>
          <cell r="C9311" t="str">
            <v>5PK1650 Ремень поликлиновой LYNXauto</v>
          </cell>
          <cell r="D9311" t="str">
            <v>LYNXauto</v>
          </cell>
          <cell r="E9311">
            <v>731</v>
          </cell>
        </row>
        <row r="9312">
          <cell r="B9312" t="str">
            <v>5PK1665</v>
          </cell>
          <cell r="C9312" t="str">
            <v>5PK1665 Ремень поликлиновой LYNXauto</v>
          </cell>
          <cell r="D9312" t="str">
            <v>LYNXauto</v>
          </cell>
          <cell r="E9312">
            <v>759</v>
          </cell>
        </row>
        <row r="9313">
          <cell r="B9313" t="str">
            <v>5PK1683</v>
          </cell>
          <cell r="C9313" t="str">
            <v>5PK1683 Ремень поликлиновый LYNXauto</v>
          </cell>
          <cell r="D9313" t="str">
            <v>LYNXauto</v>
          </cell>
          <cell r="E9313">
            <v>619</v>
          </cell>
        </row>
        <row r="9314">
          <cell r="B9314" t="str">
            <v>5PK1745</v>
          </cell>
          <cell r="C9314" t="str">
            <v>5PK1745 Ремень поликлиновой LYNXauto</v>
          </cell>
          <cell r="D9314" t="str">
            <v>LYNXauto</v>
          </cell>
          <cell r="E9314">
            <v>725</v>
          </cell>
        </row>
        <row r="9315">
          <cell r="B9315" t="str">
            <v>5PK1750</v>
          </cell>
          <cell r="C9315" t="str">
            <v>5PK1750 Ремень поликлиновый LYNXauto</v>
          </cell>
          <cell r="D9315" t="str">
            <v>LYNXauto</v>
          </cell>
          <cell r="E9315">
            <v>720</v>
          </cell>
        </row>
        <row r="9316">
          <cell r="B9316" t="str">
            <v>5PK1765</v>
          </cell>
          <cell r="C9316" t="str">
            <v>5PK1765 Ремень поликлиновый LYNXauto</v>
          </cell>
          <cell r="D9316" t="str">
            <v>LYNXauto</v>
          </cell>
          <cell r="E9316">
            <v>736</v>
          </cell>
        </row>
        <row r="9317">
          <cell r="B9317" t="str">
            <v>5PK1800</v>
          </cell>
          <cell r="C9317" t="str">
            <v>5PK1800 Ремень поликлиновый LYNXauto</v>
          </cell>
          <cell r="D9317" t="str">
            <v>LYNXauto</v>
          </cell>
          <cell r="E9317">
            <v>658</v>
          </cell>
        </row>
        <row r="9318">
          <cell r="B9318" t="str">
            <v>5PK1815</v>
          </cell>
          <cell r="C9318" t="str">
            <v>5PK1815 Ремень поликлиновый LYNXauto</v>
          </cell>
          <cell r="D9318" t="str">
            <v>LYNXauto</v>
          </cell>
          <cell r="E9318">
            <v>676</v>
          </cell>
        </row>
        <row r="9319">
          <cell r="B9319" t="str">
            <v>5PK1840</v>
          </cell>
          <cell r="C9319" t="str">
            <v>5PK1840 Ремень поликлиновый LYNXauto</v>
          </cell>
          <cell r="D9319" t="str">
            <v>LYNXauto</v>
          </cell>
          <cell r="E9319">
            <v>857</v>
          </cell>
        </row>
        <row r="9320">
          <cell r="B9320" t="str">
            <v>5PK1885</v>
          </cell>
          <cell r="C9320" t="str">
            <v>5PK1885 Ремень поликлиновый LYNXauto</v>
          </cell>
          <cell r="D9320" t="str">
            <v>LYNXauto</v>
          </cell>
          <cell r="E9320">
            <v>588</v>
          </cell>
        </row>
        <row r="9321">
          <cell r="B9321" t="str">
            <v>5PK2020</v>
          </cell>
          <cell r="C9321" t="str">
            <v>5PK2020 Ремень поликлиновый LYNXauto</v>
          </cell>
          <cell r="D9321" t="str">
            <v>LYNXauto</v>
          </cell>
          <cell r="E9321">
            <v>848</v>
          </cell>
        </row>
        <row r="9322">
          <cell r="B9322" t="str">
            <v>5PK2030</v>
          </cell>
          <cell r="C9322" t="str">
            <v>5PK2030 Ремень поликлиновой LYNXauto</v>
          </cell>
          <cell r="D9322" t="str">
            <v>LYNXauto</v>
          </cell>
          <cell r="E9322">
            <v>742</v>
          </cell>
        </row>
        <row r="9323">
          <cell r="B9323" t="str">
            <v>5PK2063</v>
          </cell>
          <cell r="C9323" t="str">
            <v>5PK2063 Ремень поликлиновый LYNXauto</v>
          </cell>
          <cell r="D9323" t="str">
            <v>LYNXauto</v>
          </cell>
          <cell r="E9323">
            <v>939</v>
          </cell>
        </row>
        <row r="9324">
          <cell r="B9324" t="str">
            <v>600L</v>
          </cell>
          <cell r="C9324" t="str">
            <v>600L Щетка стеклоочистителя летняя 600мм LYNXauto</v>
          </cell>
          <cell r="D9324" t="str">
            <v>LYNXauto</v>
          </cell>
          <cell r="E9324">
            <v>284</v>
          </cell>
        </row>
        <row r="9325">
          <cell r="B9325" t="str">
            <v>600LS</v>
          </cell>
          <cell r="C9325" t="str">
            <v>600LS Щетка стеклоочистителя летняя+спойлер 600мм LYNXauto</v>
          </cell>
          <cell r="D9325" t="str">
            <v>LYNXauto</v>
          </cell>
          <cell r="E9325">
            <v>395</v>
          </cell>
        </row>
        <row r="9326">
          <cell r="B9326" t="str">
            <v>6040LR</v>
          </cell>
          <cell r="C9326" t="str">
            <v>6040LR Комплект летних щеток стеклоочистителя 600мм/400мм LYNXauto</v>
          </cell>
          <cell r="D9326" t="str">
            <v>LYNXauto</v>
          </cell>
          <cell r="E9326">
            <v>283</v>
          </cell>
        </row>
        <row r="9327">
          <cell r="B9327" t="str">
            <v>6045LR</v>
          </cell>
          <cell r="C9327" t="str">
            <v>6045LR Комплект летних щеток стеклоочистителя 600мм/24+450мм/18 LYNXauto</v>
          </cell>
          <cell r="D9327" t="str">
            <v>LYNXauto</v>
          </cell>
          <cell r="E9327">
            <v>388</v>
          </cell>
        </row>
        <row r="9328">
          <cell r="B9328" t="str">
            <v>6048LR</v>
          </cell>
          <cell r="C9328" t="str">
            <v>6048LR Комплект летних щеток стеклоочистителя 600мм/24+480мм/19 LYNXauto</v>
          </cell>
          <cell r="D9328" t="str">
            <v>LYNXauto</v>
          </cell>
          <cell r="E9328">
            <v>308</v>
          </cell>
        </row>
        <row r="9329">
          <cell r="B9329" t="str">
            <v>6053LR</v>
          </cell>
          <cell r="C9329" t="str">
            <v>6053LR Щетка стеклоочистителя стандартная (2шт.) 600мм/24+530мм/21 LYNXauto</v>
          </cell>
          <cell r="D9329" t="str">
            <v>LYNXauto</v>
          </cell>
          <cell r="E9329">
            <v>325</v>
          </cell>
        </row>
        <row r="9330">
          <cell r="B9330" t="str">
            <v>630L</v>
          </cell>
          <cell r="C9330" t="str">
            <v>630L Щетка стеклоочистителя летняя 630мм LYNXauto</v>
          </cell>
          <cell r="D9330" t="str">
            <v>LYNXauto</v>
          </cell>
          <cell r="E9330">
            <v>189</v>
          </cell>
        </row>
        <row r="9331">
          <cell r="B9331" t="str">
            <v>630LF</v>
          </cell>
          <cell r="C9331" t="str">
            <v>630LF Снят с производства Щетка стеклоочистителя монолитная 630мм LYNXauto</v>
          </cell>
          <cell r="D9331" t="str">
            <v>LYNXauto</v>
          </cell>
          <cell r="E9331">
            <v>367</v>
          </cell>
        </row>
        <row r="9332">
          <cell r="B9332" t="str">
            <v>650L</v>
          </cell>
          <cell r="C9332" t="str">
            <v>650L Щетка стеклоочистителя летняя 650мм LYNXauto</v>
          </cell>
          <cell r="D9332" t="str">
            <v>LYNXauto</v>
          </cell>
          <cell r="E9332">
            <v>370</v>
          </cell>
        </row>
        <row r="9333">
          <cell r="B9333" t="str">
            <v>650LS</v>
          </cell>
          <cell r="C9333" t="str">
            <v>650LS Щетка стеклоочистителя летняя+спойлер 650мм LYNXauto</v>
          </cell>
          <cell r="D9333" t="str">
            <v>LYNXauto</v>
          </cell>
          <cell r="E9333">
            <v>504</v>
          </cell>
        </row>
        <row r="9334">
          <cell r="B9334" t="str">
            <v>6535LR</v>
          </cell>
          <cell r="C9334" t="str">
            <v>6535LR Комплект летних щеток стеклоочистителя 650мм/26+350мм/14  LYNXauto</v>
          </cell>
          <cell r="D9334" t="str">
            <v>LYNXauto</v>
          </cell>
          <cell r="E9334">
            <v>585</v>
          </cell>
        </row>
        <row r="9335">
          <cell r="B9335" t="str">
            <v>6540LR</v>
          </cell>
          <cell r="C9335" t="str">
            <v>6540LR Комплект летних щеток стеклоочистителя 650мм/26+400мм/16  LYNXauto</v>
          </cell>
          <cell r="D9335" t="str">
            <v>LYNXauto</v>
          </cell>
          <cell r="E9335">
            <v>442</v>
          </cell>
        </row>
        <row r="9336">
          <cell r="B9336" t="str">
            <v>65BL12.7</v>
          </cell>
          <cell r="C9336" t="str">
            <v>65BL12.7 Ремень ГРМ LYNXauto</v>
          </cell>
          <cell r="D9336" t="str">
            <v>LYNXauto</v>
          </cell>
          <cell r="E9336">
            <v>417</v>
          </cell>
        </row>
        <row r="9337">
          <cell r="B9337" t="str">
            <v>65CL12.7</v>
          </cell>
          <cell r="C9337" t="str">
            <v>65CL12.7 Ремень ГРМ LYNXauto</v>
          </cell>
          <cell r="D9337" t="str">
            <v>LYNXauto</v>
          </cell>
          <cell r="E9337">
            <v>566</v>
          </cell>
        </row>
        <row r="9338">
          <cell r="B9338" t="str">
            <v>680L</v>
          </cell>
          <cell r="C9338" t="str">
            <v>680L Щетка стеклоочистителя летняя 680мм LYNXauto</v>
          </cell>
          <cell r="D9338" t="str">
            <v>LYNXauto</v>
          </cell>
          <cell r="E9338">
            <v>274</v>
          </cell>
        </row>
        <row r="9339">
          <cell r="B9339" t="str">
            <v>680LS</v>
          </cell>
          <cell r="C9339" t="str">
            <v>680LS Щетка стеклоочистителя летняя+спойлер 680мм LYNXauto</v>
          </cell>
          <cell r="D9339" t="str">
            <v>LYNXauto</v>
          </cell>
          <cell r="E9339">
            <v>323</v>
          </cell>
        </row>
        <row r="9340">
          <cell r="B9340" t="str">
            <v>6DPK1195</v>
          </cell>
          <cell r="C9340" t="str">
            <v>6DPK1195 Ремень поликлиновый  LYNXauto</v>
          </cell>
          <cell r="D9340" t="str">
            <v>LYNXauto</v>
          </cell>
          <cell r="E9340">
            <v>1061</v>
          </cell>
        </row>
        <row r="9341">
          <cell r="B9341" t="str">
            <v>6DPK1215</v>
          </cell>
          <cell r="C9341" t="str">
            <v>6DPK1215 Ремень поликлиновый LYNXauto</v>
          </cell>
          <cell r="D9341" t="str">
            <v>LYNXauto</v>
          </cell>
          <cell r="E9341">
            <v>743</v>
          </cell>
        </row>
        <row r="9342">
          <cell r="B9342" t="str">
            <v>6DPK1817</v>
          </cell>
          <cell r="C9342" t="str">
            <v>6DPK1817 Ремень поликлиновой LYNXauto</v>
          </cell>
          <cell r="D9342" t="str">
            <v>LYNXauto</v>
          </cell>
          <cell r="E9342">
            <v>1270</v>
          </cell>
        </row>
        <row r="9343">
          <cell r="B9343" t="str">
            <v>6DPK1825</v>
          </cell>
          <cell r="C9343" t="str">
            <v>6DPK1825 Ремень поликлиновой LYNXauto</v>
          </cell>
          <cell r="D9343" t="str">
            <v>LYNXauto</v>
          </cell>
          <cell r="E9343">
            <v>1273</v>
          </cell>
        </row>
        <row r="9344">
          <cell r="B9344" t="str">
            <v>6DPK1838</v>
          </cell>
          <cell r="C9344" t="str">
            <v>6DPK1838 Ремень поликлиновой LYNXauto</v>
          </cell>
          <cell r="D9344" t="str">
            <v>LYNXauto</v>
          </cell>
          <cell r="E9344">
            <v>1448</v>
          </cell>
        </row>
        <row r="9345">
          <cell r="B9345" t="str">
            <v>6DPK2280</v>
          </cell>
          <cell r="C9345" t="str">
            <v>6DPK2280 Ремень поликлиновой LYNXauto</v>
          </cell>
          <cell r="D9345" t="str">
            <v>LYNXauto</v>
          </cell>
          <cell r="E9345">
            <v>1884</v>
          </cell>
        </row>
        <row r="9346">
          <cell r="B9346" t="str">
            <v>6PK0678</v>
          </cell>
          <cell r="C9346" t="str">
            <v>6PK0678 Ремень поликлиновый LYNXauto</v>
          </cell>
          <cell r="D9346" t="str">
            <v>LYNXauto</v>
          </cell>
          <cell r="E9346">
            <v>333</v>
          </cell>
        </row>
        <row r="9347">
          <cell r="B9347" t="str">
            <v>6PK0684EL</v>
          </cell>
          <cell r="C9347" t="str">
            <v>6PK0684EL Ремень поликлиновый LYNXauto</v>
          </cell>
          <cell r="D9347" t="str">
            <v>LYNXauto</v>
          </cell>
          <cell r="E9347">
            <v>658</v>
          </cell>
        </row>
        <row r="9348">
          <cell r="B9348" t="str">
            <v>6PK0700</v>
          </cell>
          <cell r="C9348" t="str">
            <v>6PK0700 Ремень поликлиновый LYNXauto</v>
          </cell>
          <cell r="D9348" t="str">
            <v>LYNXauto</v>
          </cell>
          <cell r="E9348">
            <v>330</v>
          </cell>
        </row>
        <row r="9349">
          <cell r="B9349" t="str">
            <v>6PK0730</v>
          </cell>
          <cell r="C9349" t="str">
            <v>6PK0730 Ремень поликлиновый LYNXauto</v>
          </cell>
          <cell r="D9349" t="str">
            <v>LYNXauto</v>
          </cell>
          <cell r="E9349">
            <v>426</v>
          </cell>
        </row>
        <row r="9350">
          <cell r="B9350" t="str">
            <v>6PK0738</v>
          </cell>
          <cell r="C9350" t="str">
            <v>6PK0738 Ремень поликлиновый LYNXauto</v>
          </cell>
          <cell r="D9350" t="str">
            <v>LYNXauto</v>
          </cell>
          <cell r="E9350">
            <v>322</v>
          </cell>
        </row>
        <row r="9351">
          <cell r="B9351" t="str">
            <v>6PK0745</v>
          </cell>
          <cell r="C9351" t="str">
            <v>6PK0745 Ремень поликлиновый LYNXauto</v>
          </cell>
          <cell r="D9351" t="str">
            <v>LYNXauto</v>
          </cell>
          <cell r="E9351">
            <v>334</v>
          </cell>
        </row>
        <row r="9352">
          <cell r="B9352" t="str">
            <v>6PK0778EL</v>
          </cell>
          <cell r="C9352" t="str">
            <v>6PK0778EL Ремень поликлиновой эластичный LYNXauto</v>
          </cell>
          <cell r="D9352" t="str">
            <v>LYNXauto</v>
          </cell>
          <cell r="E9352">
            <v>507</v>
          </cell>
        </row>
        <row r="9353">
          <cell r="B9353" t="str">
            <v>6PK0780</v>
          </cell>
          <cell r="C9353" t="str">
            <v>6PK0780 Ремень поликлиновый LYNXauto</v>
          </cell>
          <cell r="D9353" t="str">
            <v>LYNXauto</v>
          </cell>
          <cell r="E9353">
            <v>378</v>
          </cell>
        </row>
        <row r="9354">
          <cell r="B9354" t="str">
            <v>6PK0799EL</v>
          </cell>
          <cell r="C9354" t="str">
            <v>6PK0799EL Ремень поликлиновый LYNXauto</v>
          </cell>
          <cell r="D9354" t="str">
            <v>LYNXauto</v>
          </cell>
          <cell r="E9354">
            <v>582</v>
          </cell>
        </row>
        <row r="9355">
          <cell r="B9355" t="str">
            <v>6PK0803</v>
          </cell>
          <cell r="C9355" t="str">
            <v>6PK0803 Ремень поликлиновый LYNXauto</v>
          </cell>
          <cell r="D9355" t="str">
            <v>LYNXauto</v>
          </cell>
          <cell r="E9355">
            <v>462</v>
          </cell>
        </row>
        <row r="9356">
          <cell r="B9356" t="str">
            <v>6PK0818</v>
          </cell>
          <cell r="C9356" t="str">
            <v>6PK0818 Ремень поликлиновый LYNXauto</v>
          </cell>
          <cell r="D9356" t="str">
            <v>LYNXauto</v>
          </cell>
          <cell r="E9356">
            <v>370</v>
          </cell>
        </row>
        <row r="9357">
          <cell r="B9357" t="str">
            <v>6PK0823EL</v>
          </cell>
          <cell r="C9357" t="str">
            <v>6PK0823EL Ремень поликлиновый LYNXauto</v>
          </cell>
          <cell r="D9357" t="str">
            <v>LYNXauto</v>
          </cell>
          <cell r="E9357">
            <v>634</v>
          </cell>
        </row>
        <row r="9358">
          <cell r="B9358" t="str">
            <v>6PK0825</v>
          </cell>
          <cell r="C9358" t="str">
            <v>6PK0825 Ремень поликлиновый LYNXauto</v>
          </cell>
          <cell r="D9358" t="str">
            <v>LYNXauto</v>
          </cell>
          <cell r="E9358">
            <v>434</v>
          </cell>
        </row>
        <row r="9359">
          <cell r="B9359" t="str">
            <v>6PK0831EL</v>
          </cell>
          <cell r="C9359" t="str">
            <v>6PK0831EL Ремень поликлиновый LYNXauto</v>
          </cell>
          <cell r="D9359" t="str">
            <v>LYNXauto</v>
          </cell>
          <cell r="E9359">
            <v>624</v>
          </cell>
        </row>
        <row r="9360">
          <cell r="B9360" t="str">
            <v>6PK0842EL</v>
          </cell>
          <cell r="C9360" t="str">
            <v>6PK0842EL Ремень поликлиновый LYNXauto</v>
          </cell>
          <cell r="D9360" t="str">
            <v>LYNXauto</v>
          </cell>
          <cell r="E9360">
            <v>608</v>
          </cell>
        </row>
        <row r="9361">
          <cell r="B9361" t="str">
            <v>6PK0843</v>
          </cell>
          <cell r="C9361" t="str">
            <v>6PK0843 Ремень поликлиновый LYNXauto</v>
          </cell>
          <cell r="D9361" t="str">
            <v>LYNXauto</v>
          </cell>
          <cell r="E9361">
            <v>410</v>
          </cell>
        </row>
        <row r="9362">
          <cell r="B9362" t="str">
            <v>6PK0853</v>
          </cell>
          <cell r="C9362" t="str">
            <v>6PK0853 Ремень поликлиновый LYNXauto</v>
          </cell>
          <cell r="D9362" t="str">
            <v>LYNXauto</v>
          </cell>
          <cell r="E9362">
            <v>448</v>
          </cell>
        </row>
        <row r="9363">
          <cell r="B9363" t="str">
            <v>6PK0860</v>
          </cell>
          <cell r="C9363" t="str">
            <v>6PK0860 Ремень поликлиновый LYNXauto</v>
          </cell>
          <cell r="D9363" t="str">
            <v>LYNXauto</v>
          </cell>
          <cell r="E9363">
            <v>490</v>
          </cell>
        </row>
        <row r="9364">
          <cell r="B9364" t="str">
            <v>6PK0870</v>
          </cell>
          <cell r="C9364" t="str">
            <v>6PK0870 Ремень поликлиновый LYNXauto</v>
          </cell>
          <cell r="D9364" t="str">
            <v>LYNXauto</v>
          </cell>
          <cell r="E9364">
            <v>385</v>
          </cell>
        </row>
        <row r="9365">
          <cell r="B9365" t="str">
            <v>6PK0873EL</v>
          </cell>
          <cell r="C9365" t="str">
            <v>6PK0873EL Ремень поликлиновой эластичный LYNXauto</v>
          </cell>
          <cell r="D9365" t="str">
            <v>LYNXauto</v>
          </cell>
          <cell r="E9365">
            <v>636</v>
          </cell>
        </row>
        <row r="9366">
          <cell r="B9366" t="str">
            <v>6PK0883</v>
          </cell>
          <cell r="C9366" t="str">
            <v>6PK0883 Ремень поликлиновый LYNXauto</v>
          </cell>
          <cell r="D9366" t="str">
            <v>LYNXauto</v>
          </cell>
          <cell r="E9366">
            <v>356</v>
          </cell>
        </row>
        <row r="9367">
          <cell r="B9367" t="str">
            <v>6PK0893</v>
          </cell>
          <cell r="C9367" t="str">
            <v>6PK0893 Ремень поликлиновый LYNXauto</v>
          </cell>
          <cell r="D9367" t="str">
            <v>LYNXauto</v>
          </cell>
          <cell r="E9367">
            <v>384</v>
          </cell>
        </row>
        <row r="9368">
          <cell r="B9368" t="str">
            <v>6PK0900</v>
          </cell>
          <cell r="C9368" t="str">
            <v>6PK0900 Ремень поликлиновый LYNXauto</v>
          </cell>
          <cell r="D9368" t="str">
            <v>LYNXauto</v>
          </cell>
          <cell r="E9368">
            <v>399</v>
          </cell>
        </row>
        <row r="9369">
          <cell r="B9369" t="str">
            <v>6PK0905</v>
          </cell>
          <cell r="C9369" t="str">
            <v>6PK0905 Ремень поликлиновый LYNXauto</v>
          </cell>
          <cell r="D9369" t="str">
            <v>LYNXauto</v>
          </cell>
          <cell r="E9369">
            <v>484</v>
          </cell>
        </row>
        <row r="9370">
          <cell r="B9370" t="str">
            <v>6PK0913</v>
          </cell>
          <cell r="C9370" t="str">
            <v>6PK0913 Ремень поликлиновый LYNXauto</v>
          </cell>
          <cell r="D9370" t="str">
            <v>LYNXauto</v>
          </cell>
          <cell r="E9370">
            <v>385</v>
          </cell>
        </row>
        <row r="9371">
          <cell r="B9371" t="str">
            <v>6PK0923</v>
          </cell>
          <cell r="C9371" t="str">
            <v>6PK0923 Ремень поликлиновый LYNXauto</v>
          </cell>
          <cell r="D9371" t="str">
            <v>LYNXauto</v>
          </cell>
          <cell r="E9371">
            <v>419</v>
          </cell>
        </row>
        <row r="9372">
          <cell r="B9372" t="str">
            <v>6PK0938</v>
          </cell>
          <cell r="C9372" t="str">
            <v>6PK0938 Ремень поликлиновый LYNXauto</v>
          </cell>
          <cell r="D9372" t="str">
            <v>LYNXauto</v>
          </cell>
          <cell r="E9372">
            <v>146</v>
          </cell>
        </row>
        <row r="9373">
          <cell r="B9373" t="str">
            <v>6PK0948</v>
          </cell>
          <cell r="C9373" t="str">
            <v>6PK0948 Ремень поликлиновый LYNXauto</v>
          </cell>
          <cell r="D9373" t="str">
            <v>LYNXauto</v>
          </cell>
          <cell r="E9373">
            <v>563</v>
          </cell>
        </row>
        <row r="9374">
          <cell r="B9374" t="str">
            <v>6PK0955</v>
          </cell>
          <cell r="C9374" t="str">
            <v>6PK0955 Ремень поликлиновый LYNXauto</v>
          </cell>
          <cell r="D9374" t="str">
            <v>LYNXauto</v>
          </cell>
          <cell r="E9374">
            <v>609</v>
          </cell>
        </row>
        <row r="9375">
          <cell r="B9375" t="str">
            <v>6PK0965</v>
          </cell>
          <cell r="C9375" t="str">
            <v>6PK0965 Ремень поликлиновый LYNXauto</v>
          </cell>
          <cell r="D9375" t="str">
            <v>LYNXauto</v>
          </cell>
          <cell r="E9375">
            <v>482</v>
          </cell>
        </row>
        <row r="9376">
          <cell r="B9376" t="str">
            <v>6PK0970</v>
          </cell>
          <cell r="C9376" t="str">
            <v>6PK0970 Ремень поликлиновой LYNXauto</v>
          </cell>
          <cell r="D9376" t="str">
            <v>LYNXauto</v>
          </cell>
          <cell r="E9376">
            <v>708</v>
          </cell>
        </row>
        <row r="9377">
          <cell r="B9377" t="str">
            <v>6PK0975</v>
          </cell>
          <cell r="C9377" t="str">
            <v>6PK0975 Ремень поликлиновый LYNXauto</v>
          </cell>
          <cell r="D9377" t="str">
            <v>LYNXauto</v>
          </cell>
          <cell r="E9377">
            <v>479</v>
          </cell>
        </row>
        <row r="9378">
          <cell r="B9378" t="str">
            <v>6PK0985</v>
          </cell>
          <cell r="C9378" t="str">
            <v>6PK0985 Ремень поликлиновый LYNXauto</v>
          </cell>
          <cell r="D9378" t="str">
            <v>LYNXauto</v>
          </cell>
          <cell r="E9378">
            <v>528</v>
          </cell>
        </row>
        <row r="9379">
          <cell r="B9379" t="str">
            <v>6PK0995</v>
          </cell>
          <cell r="C9379" t="str">
            <v>6PK0995 Ремень поликлиновый LYNXauto</v>
          </cell>
          <cell r="D9379" t="str">
            <v>LYNXauto</v>
          </cell>
          <cell r="E9379">
            <v>543</v>
          </cell>
        </row>
        <row r="9380">
          <cell r="B9380" t="str">
            <v>6PK1000</v>
          </cell>
          <cell r="C9380" t="str">
            <v>6PK1000 Ремень поликлиновый LYNXauto</v>
          </cell>
          <cell r="D9380" t="str">
            <v>LYNXauto</v>
          </cell>
          <cell r="E9380">
            <v>441</v>
          </cell>
        </row>
        <row r="9381">
          <cell r="B9381" t="str">
            <v>6PK1003</v>
          </cell>
          <cell r="C9381" t="str">
            <v>6PK1003 Ремень поликлиновой LYNXauto</v>
          </cell>
          <cell r="D9381" t="str">
            <v>LYNXauto</v>
          </cell>
          <cell r="E9381">
            <v>608</v>
          </cell>
        </row>
        <row r="9382">
          <cell r="B9382" t="str">
            <v>6PK1018</v>
          </cell>
          <cell r="C9382" t="str">
            <v>6PK1018 Ремень поликлиновый LYNXauto</v>
          </cell>
          <cell r="D9382" t="str">
            <v>LYNXauto</v>
          </cell>
          <cell r="E9382">
            <v>348</v>
          </cell>
        </row>
        <row r="9383">
          <cell r="B9383" t="str">
            <v>6PK1019EL</v>
          </cell>
          <cell r="C9383" t="str">
            <v>6PK1019EL Ремень поликлиновый LYNXauto</v>
          </cell>
          <cell r="D9383" t="str">
            <v>LYNXauto</v>
          </cell>
          <cell r="E9383">
            <v>710</v>
          </cell>
        </row>
        <row r="9384">
          <cell r="B9384" t="str">
            <v>6PK1020EL</v>
          </cell>
          <cell r="C9384" t="str">
            <v>6PK1020EL Ремень поликлиновой эластичный LYNXauto</v>
          </cell>
          <cell r="D9384" t="str">
            <v>LYNXauto</v>
          </cell>
          <cell r="E9384">
            <v>580</v>
          </cell>
        </row>
        <row r="9385">
          <cell r="B9385" t="str">
            <v>6PK1025</v>
          </cell>
          <cell r="C9385" t="str">
            <v>6PK1025 Ремень поликлиновой LYNXauto</v>
          </cell>
          <cell r="D9385" t="str">
            <v>LYNXauto</v>
          </cell>
          <cell r="E9385">
            <v>525</v>
          </cell>
        </row>
        <row r="9386">
          <cell r="B9386" t="str">
            <v>6PK1028</v>
          </cell>
          <cell r="C9386" t="str">
            <v>6PK1028 Ремень поликлиновый LYNXauto</v>
          </cell>
          <cell r="D9386" t="str">
            <v>LYNXauto</v>
          </cell>
          <cell r="E9386">
            <v>477</v>
          </cell>
        </row>
        <row r="9387">
          <cell r="B9387" t="str">
            <v>6PK1030EL</v>
          </cell>
          <cell r="C9387" t="str">
            <v>6PK1030EL Ремень поликлиновый LYNXauto</v>
          </cell>
          <cell r="D9387" t="str">
            <v>LYNXauto</v>
          </cell>
          <cell r="E9387">
            <v>844</v>
          </cell>
        </row>
        <row r="9388">
          <cell r="B9388" t="str">
            <v>6PK1033</v>
          </cell>
          <cell r="C9388" t="str">
            <v>6PK1033 Ремень поликлиновый LYNXauto</v>
          </cell>
          <cell r="D9388" t="str">
            <v>LYNXauto</v>
          </cell>
          <cell r="E9388">
            <v>462</v>
          </cell>
        </row>
        <row r="9389">
          <cell r="B9389" t="str">
            <v>6PK1038</v>
          </cell>
          <cell r="C9389" t="str">
            <v>6PK1038 Ремень поликлиновый LYNXauto</v>
          </cell>
          <cell r="D9389" t="str">
            <v>LYNXauto</v>
          </cell>
          <cell r="E9389">
            <v>494</v>
          </cell>
        </row>
        <row r="9390">
          <cell r="B9390" t="str">
            <v>6PK1039EL</v>
          </cell>
          <cell r="C9390" t="str">
            <v>6PK1039EL Ремень поликлиновой эластичный LYNXauto</v>
          </cell>
          <cell r="D9390" t="str">
            <v>LYNXauto</v>
          </cell>
          <cell r="E9390">
            <v>597</v>
          </cell>
        </row>
        <row r="9391">
          <cell r="B9391" t="str">
            <v>6PK1042</v>
          </cell>
          <cell r="C9391" t="str">
            <v>6PK1042 Снят, замена 6PK1038 Ремень поликлиновый LYNXauto</v>
          </cell>
          <cell r="D9391" t="str">
            <v>LYNXauto</v>
          </cell>
          <cell r="E9391">
            <v>403</v>
          </cell>
        </row>
        <row r="9392">
          <cell r="B9392" t="str">
            <v>6PK1042EL</v>
          </cell>
          <cell r="C9392" t="str">
            <v>6PK1042EL Ремень поликлиновый LYNXauto</v>
          </cell>
          <cell r="D9392" t="str">
            <v>LYNXauto</v>
          </cell>
          <cell r="E9392">
            <v>759</v>
          </cell>
        </row>
        <row r="9393">
          <cell r="B9393" t="str">
            <v>6PK1043</v>
          </cell>
          <cell r="C9393" t="str">
            <v>6PK1043 Ремень поликлиновый  LYNXauto</v>
          </cell>
          <cell r="D9393" t="str">
            <v>LYNXauto</v>
          </cell>
          <cell r="E9393">
            <v>519</v>
          </cell>
        </row>
        <row r="9394">
          <cell r="B9394" t="str">
            <v>6PK1053</v>
          </cell>
          <cell r="C9394" t="str">
            <v>6PK1053 Ремень поликлиновый LYNXauto</v>
          </cell>
          <cell r="D9394" t="str">
            <v>LYNXauto</v>
          </cell>
          <cell r="E9394">
            <v>563</v>
          </cell>
        </row>
        <row r="9395">
          <cell r="B9395" t="str">
            <v>6PK1060</v>
          </cell>
          <cell r="C9395" t="str">
            <v>6PK1060 Ремень поликлиновый LYNXauto</v>
          </cell>
          <cell r="D9395" t="str">
            <v>LYNXauto</v>
          </cell>
          <cell r="E9395">
            <v>535</v>
          </cell>
        </row>
        <row r="9396">
          <cell r="B9396" t="str">
            <v>6PK1070</v>
          </cell>
          <cell r="C9396" t="str">
            <v>6PK1070 Ремень поликлиновый LYNXauto</v>
          </cell>
          <cell r="D9396" t="str">
            <v>LYNXauto</v>
          </cell>
          <cell r="E9396">
            <v>563</v>
          </cell>
        </row>
        <row r="9397">
          <cell r="B9397" t="str">
            <v>6PK1078</v>
          </cell>
          <cell r="C9397" t="str">
            <v>6PK1078 Ремень поликлиновый LYNXauto</v>
          </cell>
          <cell r="D9397" t="str">
            <v>LYNXauto</v>
          </cell>
          <cell r="E9397">
            <v>575</v>
          </cell>
        </row>
        <row r="9398">
          <cell r="B9398" t="str">
            <v>6PK1088</v>
          </cell>
          <cell r="C9398" t="str">
            <v>6PK1088 Ремень поликлиновый LYNXauto</v>
          </cell>
          <cell r="D9398" t="str">
            <v>LYNXauto</v>
          </cell>
          <cell r="E9398">
            <v>528</v>
          </cell>
        </row>
        <row r="9399">
          <cell r="B9399" t="str">
            <v>6PK1098</v>
          </cell>
          <cell r="C9399" t="str">
            <v>6PK1098 Ремень поликлиновый LYNXauto</v>
          </cell>
          <cell r="D9399" t="str">
            <v>LYNXauto</v>
          </cell>
          <cell r="E9399">
            <v>538</v>
          </cell>
        </row>
        <row r="9400">
          <cell r="B9400" t="str">
            <v>6PK1103</v>
          </cell>
          <cell r="C9400" t="str">
            <v>6PK1103 Ремень поликлиновый LYNXauto</v>
          </cell>
          <cell r="D9400" t="str">
            <v>LYNXauto</v>
          </cell>
          <cell r="E9400">
            <v>552</v>
          </cell>
        </row>
        <row r="9401">
          <cell r="B9401" t="str">
            <v>6PK1113</v>
          </cell>
          <cell r="C9401" t="str">
            <v>6PK1113 Ремень поликлиновый LYNXauto</v>
          </cell>
          <cell r="D9401" t="str">
            <v>LYNXauto</v>
          </cell>
          <cell r="E9401">
            <v>430</v>
          </cell>
        </row>
        <row r="9402">
          <cell r="B9402" t="str">
            <v>6PK1123</v>
          </cell>
          <cell r="C9402" t="str">
            <v>6PK1123 Ремень поликлиновый LYNXauto</v>
          </cell>
          <cell r="D9402" t="str">
            <v>LYNXauto</v>
          </cell>
          <cell r="E9402">
            <v>372</v>
          </cell>
        </row>
        <row r="9403">
          <cell r="B9403" t="str">
            <v>6PK1124EL</v>
          </cell>
          <cell r="C9403" t="str">
            <v>6PK1124EL Ремень поликлиновый LYNXauto</v>
          </cell>
          <cell r="D9403" t="str">
            <v>LYNXauto</v>
          </cell>
          <cell r="E9403">
            <v>1404</v>
          </cell>
        </row>
        <row r="9404">
          <cell r="B9404" t="str">
            <v>6PK1130</v>
          </cell>
          <cell r="C9404" t="str">
            <v>6PK1130 Ремень поликлиновый LYNXauto</v>
          </cell>
          <cell r="D9404" t="str">
            <v>LYNXauto</v>
          </cell>
          <cell r="E9404">
            <v>557</v>
          </cell>
        </row>
        <row r="9405">
          <cell r="B9405" t="str">
            <v>6PK1138</v>
          </cell>
          <cell r="C9405" t="str">
            <v>6PK1138 Ремень поликлиновый LYNXauto</v>
          </cell>
          <cell r="D9405" t="str">
            <v>LYNXauto</v>
          </cell>
          <cell r="E9405">
            <v>557</v>
          </cell>
        </row>
        <row r="9406">
          <cell r="B9406" t="str">
            <v>6PK1148</v>
          </cell>
          <cell r="C9406" t="str">
            <v>6PK1148 Ремень поликлиновый LYNXauto</v>
          </cell>
          <cell r="D9406" t="str">
            <v>LYNXauto</v>
          </cell>
          <cell r="E9406">
            <v>538</v>
          </cell>
        </row>
        <row r="9407">
          <cell r="B9407" t="str">
            <v>6PK1153</v>
          </cell>
          <cell r="C9407" t="str">
            <v>6PK1153 Ремень поликлиновый LYNXauto</v>
          </cell>
          <cell r="D9407" t="str">
            <v>LYNXauto</v>
          </cell>
          <cell r="E9407">
            <v>526</v>
          </cell>
        </row>
        <row r="9408">
          <cell r="B9408" t="str">
            <v>6PK1163</v>
          </cell>
          <cell r="C9408" t="str">
            <v>6PK1163 Ремень поликлиновый LYNXauto</v>
          </cell>
          <cell r="D9408" t="str">
            <v>LYNXauto</v>
          </cell>
          <cell r="E9408">
            <v>512</v>
          </cell>
        </row>
        <row r="9409">
          <cell r="B9409" t="str">
            <v>6PK1173</v>
          </cell>
          <cell r="C9409" t="str">
            <v>6PK1173 Ремень поликлиновый LYNXauto</v>
          </cell>
          <cell r="D9409" t="str">
            <v>LYNXauto</v>
          </cell>
          <cell r="E9409">
            <v>665</v>
          </cell>
        </row>
        <row r="9410">
          <cell r="B9410" t="str">
            <v>6PK1183</v>
          </cell>
          <cell r="C9410" t="str">
            <v>6PK1183 Ремень поликлиновый  LYNXauto</v>
          </cell>
          <cell r="D9410" t="str">
            <v>LYNXauto</v>
          </cell>
          <cell r="E9410">
            <v>546</v>
          </cell>
        </row>
        <row r="9411">
          <cell r="B9411" t="str">
            <v>6PK1190</v>
          </cell>
          <cell r="C9411" t="str">
            <v>6PK1190 Ремень поликлиновый   LYNXauto</v>
          </cell>
          <cell r="D9411" t="str">
            <v>LYNXauto</v>
          </cell>
          <cell r="E9411">
            <v>585</v>
          </cell>
        </row>
        <row r="9412">
          <cell r="B9412" t="str">
            <v>6PK1195</v>
          </cell>
          <cell r="C9412" t="str">
            <v>6PK1195 Ремень поликлиновый LYNXauto</v>
          </cell>
          <cell r="D9412" t="str">
            <v>LYNXauto</v>
          </cell>
          <cell r="E9412">
            <v>652</v>
          </cell>
        </row>
        <row r="9413">
          <cell r="B9413" t="str">
            <v>6PK1203</v>
          </cell>
          <cell r="C9413" t="str">
            <v>6PK1203 Ремень поликлиновый LYNXauto</v>
          </cell>
          <cell r="D9413" t="str">
            <v>LYNXauto</v>
          </cell>
          <cell r="E9413">
            <v>557</v>
          </cell>
        </row>
        <row r="9414">
          <cell r="B9414" t="str">
            <v>6PK1210</v>
          </cell>
          <cell r="C9414" t="str">
            <v>6PK1210 Ремень поликлиновый LYNXauto</v>
          </cell>
          <cell r="D9414" t="str">
            <v>LYNXauto</v>
          </cell>
          <cell r="E9414">
            <v>676</v>
          </cell>
        </row>
        <row r="9415">
          <cell r="B9415" t="str">
            <v>6PK1218</v>
          </cell>
          <cell r="C9415" t="str">
            <v>6PK1218 Ремень поликлиновый LYNXauto</v>
          </cell>
          <cell r="D9415" t="str">
            <v>LYNXauto</v>
          </cell>
          <cell r="E9415">
            <v>376</v>
          </cell>
        </row>
        <row r="9416">
          <cell r="B9416" t="str">
            <v>6PK1228</v>
          </cell>
          <cell r="C9416" t="str">
            <v>6PK1228 Ремень поликлиновый LYNXauto</v>
          </cell>
          <cell r="D9416" t="str">
            <v>LYNXauto</v>
          </cell>
          <cell r="E9416">
            <v>686</v>
          </cell>
        </row>
        <row r="9417">
          <cell r="B9417" t="str">
            <v>6PK1238</v>
          </cell>
          <cell r="C9417" t="str">
            <v>6PK1238 Ремень поликлиновый LYNXauto</v>
          </cell>
          <cell r="D9417" t="str">
            <v>LYNXauto</v>
          </cell>
          <cell r="E9417">
            <v>522</v>
          </cell>
        </row>
        <row r="9418">
          <cell r="B9418" t="str">
            <v>6PK1245</v>
          </cell>
          <cell r="C9418" t="str">
            <v>6PK1245 Ремень поликлиновой LYNXauto</v>
          </cell>
          <cell r="D9418" t="str">
            <v>LYNXauto</v>
          </cell>
          <cell r="E9418">
            <v>955</v>
          </cell>
        </row>
        <row r="9419">
          <cell r="B9419" t="str">
            <v>6PK1249EL</v>
          </cell>
          <cell r="C9419" t="str">
            <v>6PK1249EL Ремень поликлиновой эластичный LYNXauto</v>
          </cell>
          <cell r="D9419" t="str">
            <v>LYNXauto</v>
          </cell>
          <cell r="E9419">
            <v>1036</v>
          </cell>
        </row>
        <row r="9420">
          <cell r="B9420" t="str">
            <v>6PK1250</v>
          </cell>
          <cell r="C9420" t="str">
            <v>6PK1250 Ремень поликлиновый LYNXauto</v>
          </cell>
          <cell r="D9420" t="str">
            <v>LYNXauto</v>
          </cell>
          <cell r="E9420">
            <v>624</v>
          </cell>
        </row>
        <row r="9421">
          <cell r="B9421" t="str">
            <v>6PK1255</v>
          </cell>
          <cell r="C9421" t="str">
            <v>6PK1255 Ремень поликлиновый LYNXauto</v>
          </cell>
          <cell r="D9421" t="str">
            <v>LYNXauto</v>
          </cell>
          <cell r="E9421">
            <v>769</v>
          </cell>
        </row>
        <row r="9422">
          <cell r="B9422" t="str">
            <v>6PK1263</v>
          </cell>
          <cell r="C9422" t="str">
            <v>6PK1263 Ремень поликлиновый LYNXauto</v>
          </cell>
          <cell r="D9422" t="str">
            <v>LYNXauto</v>
          </cell>
          <cell r="E9422">
            <v>554</v>
          </cell>
        </row>
        <row r="9423">
          <cell r="B9423" t="str">
            <v>6PK1270</v>
          </cell>
          <cell r="C9423" t="str">
            <v>6PK1270 Ремень поликлиновый LYNXauto</v>
          </cell>
          <cell r="D9423" t="str">
            <v>LYNXauto</v>
          </cell>
          <cell r="E9423">
            <v>630</v>
          </cell>
        </row>
        <row r="9424">
          <cell r="B9424" t="str">
            <v>6PK1275</v>
          </cell>
          <cell r="C9424" t="str">
            <v>6PK1275 Ремень поликлиновый LYNXauto</v>
          </cell>
          <cell r="D9424" t="str">
            <v>LYNXauto</v>
          </cell>
          <cell r="E9424">
            <v>444</v>
          </cell>
        </row>
        <row r="9425">
          <cell r="B9425" t="str">
            <v>6PK1285</v>
          </cell>
          <cell r="C9425" t="str">
            <v>6PK1285 Ремень поликлиновый LYNXauto</v>
          </cell>
          <cell r="D9425" t="str">
            <v>LYNXauto</v>
          </cell>
          <cell r="E9425">
            <v>582</v>
          </cell>
        </row>
        <row r="9426">
          <cell r="B9426" t="str">
            <v>6PK1290</v>
          </cell>
          <cell r="C9426" t="str">
            <v>6PK1290 Ремень поликлиновый LYNXauto</v>
          </cell>
          <cell r="D9426" t="str">
            <v>LYNXauto</v>
          </cell>
          <cell r="E9426">
            <v>624</v>
          </cell>
        </row>
        <row r="9427">
          <cell r="B9427" t="str">
            <v>6PK1305</v>
          </cell>
          <cell r="C9427" t="str">
            <v>6PK1305 Ремень поликлиновый LYNXauto</v>
          </cell>
          <cell r="D9427" t="str">
            <v>LYNXauto</v>
          </cell>
          <cell r="E9427">
            <v>759</v>
          </cell>
        </row>
        <row r="9428">
          <cell r="B9428" t="str">
            <v>6PK1310</v>
          </cell>
          <cell r="C9428" t="str">
            <v>6PK1310 Ремень поликлиновый LYNXauto</v>
          </cell>
          <cell r="D9428" t="str">
            <v>LYNXauto</v>
          </cell>
          <cell r="E9428">
            <v>687</v>
          </cell>
        </row>
        <row r="9429">
          <cell r="B9429" t="str">
            <v>6PK1320</v>
          </cell>
          <cell r="C9429" t="str">
            <v>6PK1320 Ремень поликлиновый LYNXauto</v>
          </cell>
          <cell r="D9429" t="str">
            <v>LYNXauto</v>
          </cell>
          <cell r="E9429">
            <v>533</v>
          </cell>
        </row>
        <row r="9430">
          <cell r="B9430" t="str">
            <v>6PK1328</v>
          </cell>
          <cell r="C9430" t="str">
            <v>6PK1328 Ремень поликлиновый LYNXauto</v>
          </cell>
          <cell r="D9430" t="str">
            <v>LYNXauto</v>
          </cell>
          <cell r="E9430">
            <v>564</v>
          </cell>
        </row>
        <row r="9431">
          <cell r="B9431" t="str">
            <v>6PK1340</v>
          </cell>
          <cell r="C9431" t="str">
            <v>6PK1340 Ремень поликлиновый LYNXauto</v>
          </cell>
          <cell r="D9431" t="str">
            <v>LYNXauto</v>
          </cell>
          <cell r="E9431">
            <v>638</v>
          </cell>
        </row>
        <row r="9432">
          <cell r="B9432" t="str">
            <v>6PK1353</v>
          </cell>
          <cell r="C9432" t="str">
            <v>6PK1353 Ремень поликлиновый LYNXauto</v>
          </cell>
          <cell r="D9432" t="str">
            <v>LYNXauto</v>
          </cell>
          <cell r="E9432">
            <v>686</v>
          </cell>
        </row>
        <row r="9433">
          <cell r="B9433" t="str">
            <v>6PK1360</v>
          </cell>
          <cell r="C9433" t="str">
            <v>6PK1360 Ремень поликлиновый LYNXauto</v>
          </cell>
          <cell r="D9433" t="str">
            <v>LYNXauto</v>
          </cell>
          <cell r="E9433">
            <v>547</v>
          </cell>
        </row>
        <row r="9434">
          <cell r="B9434" t="str">
            <v>6PK1368</v>
          </cell>
          <cell r="C9434" t="str">
            <v>6PK1368 Ремень поликлиновый LYNXauto</v>
          </cell>
          <cell r="D9434" t="str">
            <v>LYNXauto</v>
          </cell>
          <cell r="E9434">
            <v>434</v>
          </cell>
        </row>
        <row r="9435">
          <cell r="B9435" t="str">
            <v>6PK1380</v>
          </cell>
          <cell r="C9435" t="str">
            <v>6PK1380 Ремень поликлиновой LYNXauto</v>
          </cell>
          <cell r="D9435" t="str">
            <v>LYNXauto</v>
          </cell>
          <cell r="E9435">
            <v>708</v>
          </cell>
        </row>
        <row r="9436">
          <cell r="B9436" t="str">
            <v>6PK1390</v>
          </cell>
          <cell r="C9436" t="str">
            <v>6PK1390 Ремень поликлиновой LYNXauto</v>
          </cell>
          <cell r="D9436" t="str">
            <v>LYNXauto</v>
          </cell>
          <cell r="E9436">
            <v>708</v>
          </cell>
        </row>
        <row r="9437">
          <cell r="B9437" t="str">
            <v>6PK1400</v>
          </cell>
          <cell r="C9437" t="str">
            <v>6PK1400 Ремень поликлиновый LYNXauto</v>
          </cell>
          <cell r="D9437" t="str">
            <v>LYNXauto</v>
          </cell>
          <cell r="E9437">
            <v>636</v>
          </cell>
        </row>
        <row r="9438">
          <cell r="B9438" t="str">
            <v>6PK1405</v>
          </cell>
          <cell r="C9438" t="str">
            <v>6PK1405 Ремень поликлиновый LYNXauto</v>
          </cell>
          <cell r="D9438" t="str">
            <v>LYNXauto</v>
          </cell>
          <cell r="E9438">
            <v>1036</v>
          </cell>
        </row>
        <row r="9439">
          <cell r="B9439" t="str">
            <v>6PK1413</v>
          </cell>
          <cell r="C9439" t="str">
            <v>6PK1413 Ремень поликлиновый LYNXauto</v>
          </cell>
          <cell r="D9439" t="str">
            <v>LYNXauto</v>
          </cell>
          <cell r="E9439">
            <v>546</v>
          </cell>
        </row>
        <row r="9440">
          <cell r="B9440" t="str">
            <v>6PK1420</v>
          </cell>
          <cell r="C9440" t="str">
            <v>6PK1420 Ремень поликлиновый LYNXauto</v>
          </cell>
          <cell r="D9440" t="str">
            <v>LYNXauto</v>
          </cell>
          <cell r="E9440">
            <v>735</v>
          </cell>
        </row>
        <row r="9441">
          <cell r="B9441" t="str">
            <v>6PK1428</v>
          </cell>
          <cell r="C9441" t="str">
            <v>6PK1428 Ремень поликлиновый LYNXauto</v>
          </cell>
          <cell r="D9441" t="str">
            <v>LYNXauto</v>
          </cell>
          <cell r="E9441">
            <v>657</v>
          </cell>
        </row>
        <row r="9442">
          <cell r="B9442" t="str">
            <v>6PK1438</v>
          </cell>
          <cell r="C9442" t="str">
            <v>6PK1438 Ремень поликлиновый LYNXauto</v>
          </cell>
          <cell r="D9442" t="str">
            <v>LYNXauto</v>
          </cell>
          <cell r="E9442">
            <v>696</v>
          </cell>
        </row>
        <row r="9443">
          <cell r="B9443" t="str">
            <v>6PK1453</v>
          </cell>
          <cell r="C9443" t="str">
            <v>6PK1453 Ремень поликлиновый LYNXauto</v>
          </cell>
          <cell r="D9443" t="str">
            <v>LYNXauto</v>
          </cell>
          <cell r="E9443">
            <v>619</v>
          </cell>
        </row>
        <row r="9444">
          <cell r="B9444" t="str">
            <v>6PK1463</v>
          </cell>
          <cell r="C9444" t="str">
            <v>6PK1463 Ремень поликлиновый LYNXauto</v>
          </cell>
          <cell r="D9444" t="str">
            <v>LYNXauto</v>
          </cell>
          <cell r="E9444">
            <v>721</v>
          </cell>
        </row>
        <row r="9445">
          <cell r="B9445" t="str">
            <v>6PK1470</v>
          </cell>
          <cell r="C9445" t="str">
            <v>6PK1470 Ремень поликлиновый LYNXauto</v>
          </cell>
          <cell r="D9445" t="str">
            <v>LYNXauto</v>
          </cell>
          <cell r="E9445">
            <v>819</v>
          </cell>
        </row>
        <row r="9446">
          <cell r="B9446" t="str">
            <v>6PK1488</v>
          </cell>
          <cell r="C9446" t="str">
            <v>6PK1488 Ремень поликлиновый LYNXauto</v>
          </cell>
          <cell r="D9446" t="str">
            <v>LYNXauto</v>
          </cell>
          <cell r="E9446">
            <v>644</v>
          </cell>
        </row>
        <row r="9447">
          <cell r="B9447" t="str">
            <v>6PK1495</v>
          </cell>
          <cell r="C9447" t="str">
            <v>6PK1495 Ремень поликлиновый LYNXauto</v>
          </cell>
          <cell r="D9447" t="str">
            <v>LYNXauto</v>
          </cell>
          <cell r="E9447">
            <v>680</v>
          </cell>
        </row>
        <row r="9448">
          <cell r="B9448" t="str">
            <v>6PK1513</v>
          </cell>
          <cell r="C9448" t="str">
            <v>6PK1513 Ремень поликлиновый LYNXauto</v>
          </cell>
          <cell r="D9448" t="str">
            <v>LYNXauto</v>
          </cell>
          <cell r="E9448">
            <v>696</v>
          </cell>
        </row>
        <row r="9449">
          <cell r="B9449" t="str">
            <v>6PK1520</v>
          </cell>
          <cell r="C9449" t="str">
            <v>6PK1520 Ремень поликлиновый LYNXauto</v>
          </cell>
          <cell r="D9449" t="str">
            <v>LYNXauto</v>
          </cell>
          <cell r="E9449">
            <v>731</v>
          </cell>
        </row>
        <row r="9450">
          <cell r="B9450" t="str">
            <v>6PK1530</v>
          </cell>
          <cell r="C9450" t="str">
            <v>6PK1530 Ремень поликлиновый LYNXauto</v>
          </cell>
          <cell r="D9450" t="str">
            <v>LYNXauto</v>
          </cell>
          <cell r="E9450">
            <v>743</v>
          </cell>
        </row>
        <row r="9451">
          <cell r="B9451" t="str">
            <v>6PK1540</v>
          </cell>
          <cell r="C9451" t="str">
            <v>6PK1540 Ремень поликлиновый LYNXauto</v>
          </cell>
          <cell r="D9451" t="str">
            <v>LYNXauto</v>
          </cell>
          <cell r="E9451">
            <v>736</v>
          </cell>
        </row>
        <row r="9452">
          <cell r="B9452" t="str">
            <v>6PK1548</v>
          </cell>
          <cell r="C9452" t="str">
            <v>6PK1548 Ремень поликлиновый LYNXauto</v>
          </cell>
          <cell r="D9452" t="str">
            <v>LYNXauto</v>
          </cell>
          <cell r="E9452">
            <v>843</v>
          </cell>
        </row>
        <row r="9453">
          <cell r="B9453" t="str">
            <v>6PK1550</v>
          </cell>
          <cell r="C9453" t="str">
            <v>6PK1550 Ремень поликлиновой LYNXauto</v>
          </cell>
          <cell r="D9453" t="str">
            <v>LYNXauto</v>
          </cell>
          <cell r="E9453">
            <v>837</v>
          </cell>
        </row>
        <row r="9454">
          <cell r="B9454" t="str">
            <v>6PK1555</v>
          </cell>
          <cell r="C9454" t="str">
            <v>6PK1555 Ремень поликлиновый LYNXauto</v>
          </cell>
          <cell r="D9454" t="str">
            <v>LYNXauto</v>
          </cell>
          <cell r="E9454">
            <v>671</v>
          </cell>
        </row>
        <row r="9455">
          <cell r="B9455" t="str">
            <v>6PK1560</v>
          </cell>
          <cell r="C9455" t="str">
            <v>6PK1560 Ремень поликлиновый LYNXauto</v>
          </cell>
          <cell r="D9455" t="str">
            <v>LYNXauto</v>
          </cell>
          <cell r="E9455">
            <v>774</v>
          </cell>
        </row>
        <row r="9456">
          <cell r="B9456" t="str">
            <v>6PK1565</v>
          </cell>
          <cell r="C9456" t="str">
            <v>6PK1565 Ремень поликлиновый LYNXauto</v>
          </cell>
          <cell r="D9456" t="str">
            <v>LYNXauto</v>
          </cell>
          <cell r="E9456">
            <v>794</v>
          </cell>
        </row>
        <row r="9457">
          <cell r="B9457" t="str">
            <v>6PK1573</v>
          </cell>
          <cell r="C9457" t="str">
            <v>6PK1573 Ремень поликлиновый LYNXauto</v>
          </cell>
          <cell r="D9457" t="str">
            <v>LYNXauto</v>
          </cell>
          <cell r="E9457">
            <v>811</v>
          </cell>
        </row>
        <row r="9458">
          <cell r="B9458" t="str">
            <v>6PK1583</v>
          </cell>
          <cell r="C9458" t="str">
            <v>6PK1583 Ремень поликлиновый LYNXauto</v>
          </cell>
          <cell r="D9458" t="str">
            <v>LYNXauto</v>
          </cell>
          <cell r="E9458">
            <v>834</v>
          </cell>
        </row>
        <row r="9459">
          <cell r="B9459" t="str">
            <v>6PK1590</v>
          </cell>
          <cell r="C9459" t="str">
            <v>6PK1590 Ремень поликлиновый LYNXauto</v>
          </cell>
          <cell r="D9459" t="str">
            <v>LYNXauto</v>
          </cell>
          <cell r="E9459">
            <v>736</v>
          </cell>
        </row>
        <row r="9460">
          <cell r="B9460" t="str">
            <v>6PK1600</v>
          </cell>
          <cell r="C9460" t="str">
            <v>6PK1600 Ремень поликлиновый LYNXauto</v>
          </cell>
          <cell r="D9460" t="str">
            <v>LYNXauto</v>
          </cell>
          <cell r="E9460">
            <v>671</v>
          </cell>
        </row>
        <row r="9461">
          <cell r="B9461" t="str">
            <v>6PK1605</v>
          </cell>
          <cell r="C9461" t="str">
            <v>6PK1605 Ремень поликлиновый LYNXauto</v>
          </cell>
          <cell r="D9461" t="str">
            <v>LYNXauto</v>
          </cell>
          <cell r="E9461">
            <v>701</v>
          </cell>
        </row>
        <row r="9462">
          <cell r="B9462" t="str">
            <v>6PK1613</v>
          </cell>
          <cell r="C9462" t="str">
            <v>6PK1613 Ремень поликлиновый  LYNXauto</v>
          </cell>
          <cell r="D9462" t="str">
            <v>LYNXauto</v>
          </cell>
          <cell r="E9462">
            <v>731</v>
          </cell>
        </row>
        <row r="9463">
          <cell r="B9463" t="str">
            <v>6PK1623</v>
          </cell>
          <cell r="C9463" t="str">
            <v>6PK1623 Ремень поликлиновый LYNXauto</v>
          </cell>
          <cell r="D9463" t="str">
            <v>LYNXauto</v>
          </cell>
          <cell r="E9463">
            <v>725</v>
          </cell>
        </row>
        <row r="9464">
          <cell r="B9464" t="str">
            <v>6PK1633</v>
          </cell>
          <cell r="C9464" t="str">
            <v>6PK1633 Ремень поликлиновый LYNXauto</v>
          </cell>
          <cell r="D9464" t="str">
            <v>LYNXauto</v>
          </cell>
          <cell r="E9464">
            <v>822</v>
          </cell>
        </row>
        <row r="9465">
          <cell r="B9465" t="str">
            <v>6PK1640</v>
          </cell>
          <cell r="C9465" t="str">
            <v>6PK1640 Ремень поликлиновый LYNXauto</v>
          </cell>
          <cell r="D9465" t="str">
            <v>LYNXauto</v>
          </cell>
          <cell r="E9465">
            <v>773</v>
          </cell>
        </row>
        <row r="9466">
          <cell r="B9466" t="str">
            <v>6PK1650</v>
          </cell>
          <cell r="C9466" t="str">
            <v>6PK1650 Ремень поликлиновый LYNXauto</v>
          </cell>
          <cell r="D9466" t="str">
            <v>LYNXauto</v>
          </cell>
          <cell r="E9466">
            <v>725</v>
          </cell>
        </row>
        <row r="9467">
          <cell r="B9467" t="str">
            <v>6PK1655</v>
          </cell>
          <cell r="C9467" t="str">
            <v>6PK1655 Ремень поликлиновый LYNXauto</v>
          </cell>
          <cell r="D9467" t="str">
            <v>LYNXauto</v>
          </cell>
          <cell r="E9467">
            <v>686</v>
          </cell>
        </row>
        <row r="9468">
          <cell r="B9468" t="str">
            <v>6PK1660</v>
          </cell>
          <cell r="C9468" t="str">
            <v>6PK1660 Ремень поликлиновый LYNXauto</v>
          </cell>
          <cell r="D9468" t="str">
            <v>LYNXauto</v>
          </cell>
          <cell r="E9468">
            <v>720</v>
          </cell>
        </row>
        <row r="9469">
          <cell r="B9469" t="str">
            <v>6PK1670</v>
          </cell>
          <cell r="C9469" t="str">
            <v>6PK1670 Ремень поликлиновый LYNXauto</v>
          </cell>
          <cell r="D9469" t="str">
            <v>LYNXauto</v>
          </cell>
          <cell r="E9469">
            <v>1032</v>
          </cell>
        </row>
        <row r="9470">
          <cell r="B9470" t="str">
            <v>6PK1678</v>
          </cell>
          <cell r="C9470" t="str">
            <v>6PK1678 Ремень поликлиновый LYNXauto</v>
          </cell>
          <cell r="D9470" t="str">
            <v>LYNXauto</v>
          </cell>
          <cell r="E9470">
            <v>826</v>
          </cell>
        </row>
        <row r="9471">
          <cell r="B9471" t="str">
            <v>6PK1685</v>
          </cell>
          <cell r="C9471" t="str">
            <v>6PK1685 Ремень поликлиновый LYNXauto</v>
          </cell>
          <cell r="D9471" t="str">
            <v>LYNXauto</v>
          </cell>
          <cell r="E9471">
            <v>871</v>
          </cell>
        </row>
        <row r="9472">
          <cell r="B9472" t="str">
            <v>6PK1693</v>
          </cell>
          <cell r="C9472" t="str">
            <v>6PK1693 Ремень поликлиновый LYNXauto</v>
          </cell>
          <cell r="D9472" t="str">
            <v>LYNXauto</v>
          </cell>
          <cell r="E9472">
            <v>826</v>
          </cell>
        </row>
        <row r="9473">
          <cell r="B9473" t="str">
            <v>6PK1700</v>
          </cell>
          <cell r="C9473" t="str">
            <v>6PK1700 Ремень поликлиновый LYNXauto</v>
          </cell>
          <cell r="D9473" t="str">
            <v>LYNXauto</v>
          </cell>
          <cell r="E9473">
            <v>966</v>
          </cell>
        </row>
        <row r="9474">
          <cell r="B9474" t="str">
            <v>6PK1708</v>
          </cell>
          <cell r="C9474" t="str">
            <v>6PK1708 Ремень поликлиновый LYNXauto</v>
          </cell>
          <cell r="D9474" t="str">
            <v>LYNXauto</v>
          </cell>
          <cell r="E9474">
            <v>774</v>
          </cell>
        </row>
        <row r="9475">
          <cell r="B9475" t="str">
            <v>6PK1718</v>
          </cell>
          <cell r="C9475" t="str">
            <v>6PK1718 Ремень поликлиновый LYNXauto</v>
          </cell>
          <cell r="D9475" t="str">
            <v>LYNXauto</v>
          </cell>
          <cell r="E9475">
            <v>757</v>
          </cell>
        </row>
        <row r="9476">
          <cell r="B9476" t="str">
            <v>6PK1725</v>
          </cell>
          <cell r="C9476" t="str">
            <v>6PK1725 Ремень поликлиновый LYNXauto</v>
          </cell>
          <cell r="D9476" t="str">
            <v>LYNXauto</v>
          </cell>
          <cell r="E9476">
            <v>746</v>
          </cell>
        </row>
        <row r="9477">
          <cell r="B9477" t="str">
            <v>6PK1730</v>
          </cell>
          <cell r="C9477" t="str">
            <v>6PK1730 Ремень поликлиновый LYNXauto</v>
          </cell>
          <cell r="D9477" t="str">
            <v>LYNXauto</v>
          </cell>
          <cell r="E9477">
            <v>825</v>
          </cell>
        </row>
        <row r="9478">
          <cell r="B9478" t="str">
            <v>6PK1735</v>
          </cell>
          <cell r="C9478" t="str">
            <v>6PK1735 Ремень поликлиновый LYNXauto</v>
          </cell>
          <cell r="D9478" t="str">
            <v>LYNXauto</v>
          </cell>
          <cell r="E9478">
            <v>767</v>
          </cell>
        </row>
        <row r="9479">
          <cell r="B9479" t="str">
            <v>6PK1740</v>
          </cell>
          <cell r="C9479" t="str">
            <v>6PK1740 Ремень поликлиновый LYNXauto</v>
          </cell>
          <cell r="D9479" t="str">
            <v>LYNXauto</v>
          </cell>
          <cell r="E9479">
            <v>846</v>
          </cell>
        </row>
        <row r="9480">
          <cell r="B9480" t="str">
            <v>6PK1745</v>
          </cell>
          <cell r="C9480" t="str">
            <v>6PK1745 Ремень поликлиновый LYNXauto</v>
          </cell>
          <cell r="D9480" t="str">
            <v>LYNXauto</v>
          </cell>
          <cell r="E9480">
            <v>903</v>
          </cell>
        </row>
        <row r="9481">
          <cell r="B9481" t="str">
            <v>6PK1750</v>
          </cell>
          <cell r="C9481" t="str">
            <v>6PK1750 Ремень поликлиновой LYNXauto</v>
          </cell>
          <cell r="D9481" t="str">
            <v>LYNXauto</v>
          </cell>
          <cell r="E9481">
            <v>741</v>
          </cell>
        </row>
        <row r="9482">
          <cell r="B9482" t="str">
            <v>6PK1753</v>
          </cell>
          <cell r="C9482" t="str">
            <v>6PK1753 Ремень поликлиновый LYNXauto</v>
          </cell>
          <cell r="D9482" t="str">
            <v>LYNXauto</v>
          </cell>
          <cell r="E9482">
            <v>795</v>
          </cell>
        </row>
        <row r="9483">
          <cell r="B9483" t="str">
            <v>6PK1763</v>
          </cell>
          <cell r="C9483" t="str">
            <v>6PK1763 Ремень поликлиновый LYNXauto</v>
          </cell>
          <cell r="D9483" t="str">
            <v>LYNXauto</v>
          </cell>
          <cell r="E9483">
            <v>871</v>
          </cell>
        </row>
        <row r="9484">
          <cell r="B9484" t="str">
            <v>6PK1768</v>
          </cell>
          <cell r="C9484" t="str">
            <v>6PK1768 Ремень поликлиновый LYNXauto</v>
          </cell>
          <cell r="D9484" t="str">
            <v>LYNXauto</v>
          </cell>
          <cell r="E9484">
            <v>774</v>
          </cell>
        </row>
        <row r="9485">
          <cell r="B9485" t="str">
            <v>6PK1778</v>
          </cell>
          <cell r="C9485" t="str">
            <v>6PK1778 Ремень поликлиновый LYNXauto</v>
          </cell>
          <cell r="D9485" t="str">
            <v>LYNXauto</v>
          </cell>
          <cell r="E9485">
            <v>802</v>
          </cell>
        </row>
        <row r="9486">
          <cell r="B9486" t="str">
            <v>6PK1795</v>
          </cell>
          <cell r="C9486" t="str">
            <v>6PK1795 Ремень поликлиновый  LYNXauto</v>
          </cell>
          <cell r="D9486" t="str">
            <v>LYNXauto</v>
          </cell>
          <cell r="E9486">
            <v>759</v>
          </cell>
        </row>
        <row r="9487">
          <cell r="B9487" t="str">
            <v>6PK1803</v>
          </cell>
          <cell r="C9487" t="str">
            <v>6PK1803 Ремень поликлиновый  LYNXauto</v>
          </cell>
          <cell r="D9487" t="str">
            <v>LYNXauto</v>
          </cell>
          <cell r="E9487">
            <v>876</v>
          </cell>
        </row>
        <row r="9488">
          <cell r="B9488" t="str">
            <v>6PK1818</v>
          </cell>
          <cell r="C9488" t="str">
            <v>6PK1818 Ремень поликлиновый LYNXauto</v>
          </cell>
          <cell r="D9488" t="str">
            <v>LYNXauto</v>
          </cell>
          <cell r="E9488">
            <v>785</v>
          </cell>
        </row>
        <row r="9489">
          <cell r="B9489" t="str">
            <v>6PK1823</v>
          </cell>
          <cell r="C9489" t="str">
            <v>6PK1823 Ремень поликлиновый LYNXauto</v>
          </cell>
          <cell r="D9489" t="str">
            <v>LYNXauto</v>
          </cell>
          <cell r="E9489">
            <v>1096</v>
          </cell>
        </row>
        <row r="9490">
          <cell r="B9490" t="str">
            <v>6PK1830</v>
          </cell>
          <cell r="C9490" t="str">
            <v>6PK1830 Ремень поликлиновый LYNXauto</v>
          </cell>
          <cell r="D9490" t="str">
            <v>LYNXauto</v>
          </cell>
          <cell r="E9490">
            <v>832</v>
          </cell>
        </row>
        <row r="9491">
          <cell r="B9491" t="str">
            <v>6PK1835</v>
          </cell>
          <cell r="C9491" t="str">
            <v>6PK1835 Ремень поликлиновый LYNXauto</v>
          </cell>
          <cell r="D9491" t="str">
            <v>LYNXauto</v>
          </cell>
          <cell r="E9491">
            <v>840</v>
          </cell>
        </row>
        <row r="9492">
          <cell r="B9492" t="str">
            <v>6PK1840</v>
          </cell>
          <cell r="C9492" t="str">
            <v>6PK1840 Ремень поликлиновый LYNXauto</v>
          </cell>
          <cell r="D9492" t="str">
            <v>LYNXauto</v>
          </cell>
          <cell r="E9492">
            <v>916</v>
          </cell>
        </row>
        <row r="9493">
          <cell r="B9493" t="str">
            <v>6PK1845</v>
          </cell>
          <cell r="C9493" t="str">
            <v>6PK1845 Ремень поликлиновый LYNXauto</v>
          </cell>
          <cell r="D9493" t="str">
            <v>LYNXauto</v>
          </cell>
          <cell r="E9493">
            <v>829</v>
          </cell>
        </row>
        <row r="9494">
          <cell r="B9494" t="str">
            <v>6PK1853</v>
          </cell>
          <cell r="C9494" t="str">
            <v>6PK1853 Ремень поликлиновый LYNXauto</v>
          </cell>
          <cell r="D9494" t="str">
            <v>LYNXauto</v>
          </cell>
          <cell r="E9494">
            <v>948</v>
          </cell>
        </row>
        <row r="9495">
          <cell r="B9495" t="str">
            <v>6PK1863</v>
          </cell>
          <cell r="C9495" t="str">
            <v>6PK1863 Ремень поликлиновый LYNXauto</v>
          </cell>
          <cell r="D9495" t="str">
            <v>LYNXauto</v>
          </cell>
          <cell r="E9495">
            <v>836</v>
          </cell>
        </row>
        <row r="9496">
          <cell r="B9496" t="str">
            <v>6PK1873</v>
          </cell>
          <cell r="C9496" t="str">
            <v>6PK1873 Ремень поликлиновый LYNXauto</v>
          </cell>
          <cell r="D9496" t="str">
            <v>LYNXauto</v>
          </cell>
          <cell r="E9496">
            <v>749</v>
          </cell>
        </row>
        <row r="9497">
          <cell r="B9497" t="str">
            <v>6PK1880</v>
          </cell>
          <cell r="C9497" t="str">
            <v>6PK1880 Ремень поликлиновый LYNXauto</v>
          </cell>
          <cell r="D9497" t="str">
            <v>LYNXauto</v>
          </cell>
          <cell r="E9497">
            <v>720</v>
          </cell>
        </row>
        <row r="9498">
          <cell r="B9498" t="str">
            <v>6PK1888</v>
          </cell>
          <cell r="C9498" t="str">
            <v>6PK1888 Ремень поликлиновый LYNXauto</v>
          </cell>
          <cell r="D9498" t="str">
            <v>LYNXauto</v>
          </cell>
          <cell r="E9498">
            <v>742</v>
          </cell>
        </row>
        <row r="9499">
          <cell r="B9499" t="str">
            <v>6PK1893</v>
          </cell>
          <cell r="C9499" t="str">
            <v>6PK1893 Ремень поликлиновый LYNXauto</v>
          </cell>
          <cell r="D9499" t="str">
            <v>LYNXauto</v>
          </cell>
          <cell r="E9499">
            <v>840</v>
          </cell>
        </row>
        <row r="9500">
          <cell r="B9500" t="str">
            <v>6PK1903</v>
          </cell>
          <cell r="C9500" t="str">
            <v>6PK1903 Ремень поликлиновый LYNXauto</v>
          </cell>
          <cell r="D9500" t="str">
            <v>LYNXauto</v>
          </cell>
          <cell r="E9500">
            <v>867</v>
          </cell>
        </row>
        <row r="9501">
          <cell r="B9501" t="str">
            <v>6PK1910</v>
          </cell>
          <cell r="C9501" t="str">
            <v>6PK1910 Ремень поликлиновый LYNXauto</v>
          </cell>
          <cell r="D9501" t="str">
            <v>LYNXauto</v>
          </cell>
          <cell r="E9501">
            <v>799</v>
          </cell>
        </row>
        <row r="9502">
          <cell r="B9502" t="str">
            <v>6PK1915</v>
          </cell>
          <cell r="C9502" t="str">
            <v>6PK1915 Ремень поликлиновой LYNXauto</v>
          </cell>
          <cell r="D9502" t="str">
            <v>LYNXauto</v>
          </cell>
          <cell r="E9502">
            <v>813</v>
          </cell>
        </row>
        <row r="9503">
          <cell r="B9503" t="str">
            <v>6PK1920</v>
          </cell>
          <cell r="C9503" t="str">
            <v>6PK1920 Ремень поликлиновый LYNXauto</v>
          </cell>
          <cell r="D9503" t="str">
            <v>LYNXauto</v>
          </cell>
          <cell r="E9503">
            <v>809</v>
          </cell>
        </row>
        <row r="9504">
          <cell r="B9504" t="str">
            <v>6PK1928</v>
          </cell>
          <cell r="C9504" t="str">
            <v>6PK1928 Ремень поликлиновый LYNXauto</v>
          </cell>
          <cell r="D9504" t="str">
            <v>LYNXauto</v>
          </cell>
          <cell r="E9504">
            <v>886</v>
          </cell>
        </row>
        <row r="9505">
          <cell r="B9505" t="str">
            <v>6PK1938</v>
          </cell>
          <cell r="C9505" t="str">
            <v>6PK1938 Ремень поликлиновый LYNXauto</v>
          </cell>
          <cell r="D9505" t="str">
            <v>LYNXauto</v>
          </cell>
          <cell r="E9505">
            <v>984</v>
          </cell>
        </row>
        <row r="9506">
          <cell r="B9506" t="str">
            <v>6PK1950</v>
          </cell>
          <cell r="C9506" t="str">
            <v>6PK1950 Ремень поликлиновый LYNXauto</v>
          </cell>
          <cell r="D9506" t="str">
            <v>LYNXauto</v>
          </cell>
          <cell r="E9506">
            <v>916</v>
          </cell>
        </row>
        <row r="9507">
          <cell r="B9507" t="str">
            <v>6PK1955</v>
          </cell>
          <cell r="C9507" t="str">
            <v>6PK1955 Ремень поликлиновый LYNXauto</v>
          </cell>
          <cell r="D9507" t="str">
            <v>LYNXauto</v>
          </cell>
          <cell r="E9507">
            <v>844</v>
          </cell>
        </row>
        <row r="9508">
          <cell r="B9508" t="str">
            <v>6PK1973</v>
          </cell>
          <cell r="C9508" t="str">
            <v>6PK1973 Ремень поликлиновый  LYNXauto</v>
          </cell>
          <cell r="D9508" t="str">
            <v>LYNXauto</v>
          </cell>
          <cell r="E9508">
            <v>762</v>
          </cell>
        </row>
        <row r="9509">
          <cell r="B9509" t="str">
            <v>6PK1980</v>
          </cell>
          <cell r="C9509" t="str">
            <v>6PK1980 Ремень поликлиновый LYNXauto</v>
          </cell>
          <cell r="D9509" t="str">
            <v>LYNXauto</v>
          </cell>
          <cell r="E9509">
            <v>839</v>
          </cell>
        </row>
        <row r="9510">
          <cell r="B9510" t="str">
            <v>6PK1990</v>
          </cell>
          <cell r="C9510" t="str">
            <v>6PK1990 Ремень поликлиновый LYNXauto</v>
          </cell>
          <cell r="D9510" t="str">
            <v>LYNXauto</v>
          </cell>
          <cell r="E9510">
            <v>854</v>
          </cell>
        </row>
        <row r="9511">
          <cell r="B9511" t="str">
            <v>6PK2000</v>
          </cell>
          <cell r="C9511" t="str">
            <v>6PK2000 Ремень поликлиновый LYNXauto</v>
          </cell>
          <cell r="D9511" t="str">
            <v>LYNXauto</v>
          </cell>
          <cell r="E9511">
            <v>925</v>
          </cell>
        </row>
        <row r="9512">
          <cell r="B9512" t="str">
            <v>6PK2005</v>
          </cell>
          <cell r="C9512" t="str">
            <v>6PK2005 Ремень поликлиновый LYNXauto</v>
          </cell>
          <cell r="D9512" t="str">
            <v>LYNXauto</v>
          </cell>
          <cell r="E9512">
            <v>1162</v>
          </cell>
        </row>
        <row r="9513">
          <cell r="B9513" t="str">
            <v>6PK2013</v>
          </cell>
          <cell r="C9513" t="str">
            <v>6PK2013 Ремень поликлиновый LYNXauto</v>
          </cell>
          <cell r="D9513" t="str">
            <v>LYNXauto</v>
          </cell>
          <cell r="E9513">
            <v>983</v>
          </cell>
        </row>
        <row r="9514">
          <cell r="B9514" t="str">
            <v>6PK2020</v>
          </cell>
          <cell r="C9514" t="str">
            <v>6PK2020 Ремень поликлиновый LYNXauto</v>
          </cell>
          <cell r="D9514" t="str">
            <v>LYNXauto</v>
          </cell>
          <cell r="E9514">
            <v>902</v>
          </cell>
        </row>
        <row r="9515">
          <cell r="B9515" t="str">
            <v>6PK2033</v>
          </cell>
          <cell r="C9515" t="str">
            <v>6PK2033 Ремень поликлиновый LYNXauto</v>
          </cell>
          <cell r="D9515" t="str">
            <v>LYNXauto</v>
          </cell>
          <cell r="E9515">
            <v>865</v>
          </cell>
        </row>
        <row r="9516">
          <cell r="B9516" t="str">
            <v>6PK2040</v>
          </cell>
          <cell r="C9516" t="str">
            <v>6PK2040 Ремень поликлиновый LYNXauto</v>
          </cell>
          <cell r="D9516" t="str">
            <v>LYNXauto</v>
          </cell>
          <cell r="E9516">
            <v>837</v>
          </cell>
        </row>
        <row r="9517">
          <cell r="B9517" t="str">
            <v>6PK2053</v>
          </cell>
          <cell r="C9517" t="str">
            <v>6PK2053 Ремень поликлиновый LYNXauto</v>
          </cell>
          <cell r="D9517" t="str">
            <v>LYNXauto</v>
          </cell>
          <cell r="E9517">
            <v>946</v>
          </cell>
        </row>
        <row r="9518">
          <cell r="B9518" t="str">
            <v>6PK2063</v>
          </cell>
          <cell r="C9518" t="str">
            <v>6PK2063 Ремень поликлиновый LYNXauto</v>
          </cell>
          <cell r="D9518" t="str">
            <v>LYNXauto</v>
          </cell>
          <cell r="E9518">
            <v>1001</v>
          </cell>
        </row>
        <row r="9519">
          <cell r="B9519" t="str">
            <v>6PK2075</v>
          </cell>
          <cell r="C9519" t="str">
            <v>6PK2075 Ремень поликлиновый LYNXauto</v>
          </cell>
          <cell r="D9519" t="str">
            <v>LYNXauto</v>
          </cell>
          <cell r="E9519">
            <v>1032</v>
          </cell>
        </row>
        <row r="9520">
          <cell r="B9520" t="str">
            <v>6PK2083</v>
          </cell>
          <cell r="C9520" t="str">
            <v>6PK2083 Ремень поликлиновый LYNXauto</v>
          </cell>
          <cell r="D9520" t="str">
            <v>LYNXauto</v>
          </cell>
          <cell r="E9520">
            <v>826</v>
          </cell>
        </row>
        <row r="9521">
          <cell r="B9521" t="str">
            <v>6PK2090</v>
          </cell>
          <cell r="C9521" t="str">
            <v>6PK2090 Ремень поликлиновый LYNXauto</v>
          </cell>
          <cell r="D9521" t="str">
            <v>LYNXauto</v>
          </cell>
          <cell r="E9521">
            <v>959</v>
          </cell>
        </row>
        <row r="9522">
          <cell r="B9522" t="str">
            <v>6PK2100</v>
          </cell>
          <cell r="C9522" t="str">
            <v>6PK2100 Ремень поликлиновый LYNXauto</v>
          </cell>
          <cell r="D9522" t="str">
            <v>LYNXauto</v>
          </cell>
          <cell r="E9522">
            <v>876</v>
          </cell>
        </row>
        <row r="9523">
          <cell r="B9523" t="str">
            <v>6PK2103</v>
          </cell>
          <cell r="C9523" t="str">
            <v>6PK2103 Ремень поликлиновой LYNXauto</v>
          </cell>
          <cell r="D9523" t="str">
            <v>LYNXauto</v>
          </cell>
          <cell r="E9523">
            <v>984</v>
          </cell>
        </row>
        <row r="9524">
          <cell r="B9524" t="str">
            <v>6PK2115</v>
          </cell>
          <cell r="C9524" t="str">
            <v>6PK2115 Ремень поликлиновый LYNXauto</v>
          </cell>
          <cell r="D9524" t="str">
            <v>LYNXauto</v>
          </cell>
          <cell r="E9524">
            <v>1026</v>
          </cell>
        </row>
        <row r="9525">
          <cell r="B9525" t="str">
            <v>6PK2120</v>
          </cell>
          <cell r="C9525" t="str">
            <v>6PK2120 Ремень поликлиновый LYNXauto</v>
          </cell>
          <cell r="D9525" t="str">
            <v>LYNXauto</v>
          </cell>
          <cell r="E9525">
            <v>871</v>
          </cell>
        </row>
        <row r="9526">
          <cell r="B9526" t="str">
            <v>6PK2128</v>
          </cell>
          <cell r="C9526" t="str">
            <v>6PK2128 Ремень поликлиновый LYNXauto</v>
          </cell>
          <cell r="D9526" t="str">
            <v>LYNXauto</v>
          </cell>
          <cell r="E9526">
            <v>1106</v>
          </cell>
        </row>
        <row r="9527">
          <cell r="B9527" t="str">
            <v>6PK2138</v>
          </cell>
          <cell r="C9527" t="str">
            <v>6PK2138 Ремень поликлиновый LYNXauto</v>
          </cell>
          <cell r="D9527" t="str">
            <v>LYNXauto</v>
          </cell>
          <cell r="E9527">
            <v>924</v>
          </cell>
        </row>
        <row r="9528">
          <cell r="B9528" t="str">
            <v>6PK2145</v>
          </cell>
          <cell r="C9528" t="str">
            <v>6PK2145 Ремень поликлиновой LYNXauto</v>
          </cell>
          <cell r="D9528" t="str">
            <v>LYNXauto</v>
          </cell>
          <cell r="E9528">
            <v>896</v>
          </cell>
        </row>
        <row r="9529">
          <cell r="B9529" t="str">
            <v>6PK2153</v>
          </cell>
          <cell r="C9529" t="str">
            <v>6PK2153 Ремень поликлиновый LYNXauto</v>
          </cell>
          <cell r="D9529" t="str">
            <v>LYNXauto</v>
          </cell>
          <cell r="E9529">
            <v>948</v>
          </cell>
        </row>
        <row r="9530">
          <cell r="B9530" t="str">
            <v>6PK2160</v>
          </cell>
          <cell r="C9530" t="str">
            <v>6PK2160 Ремень поликлиновый LYNXauto</v>
          </cell>
          <cell r="D9530" t="str">
            <v>LYNXauto</v>
          </cell>
          <cell r="E9530">
            <v>916</v>
          </cell>
        </row>
        <row r="9531">
          <cell r="B9531" t="str">
            <v>6PK2168</v>
          </cell>
          <cell r="C9531" t="str">
            <v>6PK2168 Ремень поликлиновый LYNXauto</v>
          </cell>
          <cell r="D9531" t="str">
            <v>LYNXauto</v>
          </cell>
          <cell r="E9531">
            <v>956</v>
          </cell>
        </row>
        <row r="9532">
          <cell r="B9532" t="str">
            <v>6PK2175</v>
          </cell>
          <cell r="C9532" t="str">
            <v>6PK2175 Ремень поликлиновый LYNXauto</v>
          </cell>
          <cell r="D9532" t="str">
            <v>LYNXauto</v>
          </cell>
          <cell r="E9532">
            <v>925</v>
          </cell>
        </row>
        <row r="9533">
          <cell r="B9533" t="str">
            <v>6PK2193</v>
          </cell>
          <cell r="C9533" t="str">
            <v>6PK2193 Ремень поликлиновый LYNXauto</v>
          </cell>
          <cell r="D9533" t="str">
            <v>LYNXauto</v>
          </cell>
          <cell r="E9533">
            <v>1035</v>
          </cell>
        </row>
        <row r="9534">
          <cell r="B9534" t="str">
            <v>6PK2198</v>
          </cell>
          <cell r="C9534" t="str">
            <v>6PK2198 Ремень поликлиновый LYNXauto</v>
          </cell>
          <cell r="D9534" t="str">
            <v>LYNXauto</v>
          </cell>
          <cell r="E9534">
            <v>1259</v>
          </cell>
        </row>
        <row r="9535">
          <cell r="B9535" t="str">
            <v>6PK2203</v>
          </cell>
          <cell r="C9535" t="str">
            <v>6PK2203 Ремень поликлиновый LYNXauto</v>
          </cell>
          <cell r="D9535" t="str">
            <v>LYNXauto</v>
          </cell>
          <cell r="E9535">
            <v>1100</v>
          </cell>
        </row>
        <row r="9536">
          <cell r="B9536" t="str">
            <v>6PK2213</v>
          </cell>
          <cell r="C9536" t="str">
            <v>6PK2213 Ремень поликлиновый LYNXauto</v>
          </cell>
          <cell r="D9536" t="str">
            <v>LYNXauto</v>
          </cell>
          <cell r="E9536">
            <v>1028</v>
          </cell>
        </row>
        <row r="9537">
          <cell r="B9537" t="str">
            <v>6PK2220</v>
          </cell>
          <cell r="C9537" t="str">
            <v>6PK2220 Ремень поликлиновой LYNXauto</v>
          </cell>
          <cell r="D9537" t="str">
            <v>LYNXauto</v>
          </cell>
          <cell r="E9537">
            <v>1156</v>
          </cell>
        </row>
        <row r="9538">
          <cell r="B9538" t="str">
            <v>6PK2223</v>
          </cell>
          <cell r="C9538" t="str">
            <v>6PK2223 Ремень поликлиновый LYNXauto</v>
          </cell>
          <cell r="D9538" t="str">
            <v>LYNXauto</v>
          </cell>
          <cell r="E9538">
            <v>1019</v>
          </cell>
        </row>
        <row r="9539">
          <cell r="B9539" t="str">
            <v>6PK2228</v>
          </cell>
          <cell r="C9539" t="str">
            <v>6PK2228 Ремень поликлиновый LYNXauto</v>
          </cell>
          <cell r="D9539" t="str">
            <v>LYNXauto</v>
          </cell>
          <cell r="E9539">
            <v>1082</v>
          </cell>
        </row>
        <row r="9540">
          <cell r="B9540" t="str">
            <v>6PK2238</v>
          </cell>
          <cell r="C9540" t="str">
            <v>6PK2238 Ремень поликлиновый LYNXauto</v>
          </cell>
          <cell r="D9540" t="str">
            <v>LYNXauto</v>
          </cell>
          <cell r="E9540">
            <v>1061</v>
          </cell>
        </row>
        <row r="9541">
          <cell r="B9541" t="str">
            <v>6PK2245</v>
          </cell>
          <cell r="C9541" t="str">
            <v>6PK2245 Ремень поликлиновый LYNXauto</v>
          </cell>
          <cell r="D9541" t="str">
            <v>LYNXauto</v>
          </cell>
          <cell r="E9541">
            <v>934</v>
          </cell>
        </row>
        <row r="9542">
          <cell r="B9542" t="str">
            <v>6PK2253</v>
          </cell>
          <cell r="C9542" t="str">
            <v>6PK2253 Ремень поликлиновый LYNXauto</v>
          </cell>
          <cell r="D9542" t="str">
            <v>LYNXauto</v>
          </cell>
          <cell r="E9542">
            <v>1028</v>
          </cell>
        </row>
        <row r="9543">
          <cell r="B9543" t="str">
            <v>6PK2260</v>
          </cell>
          <cell r="C9543" t="str">
            <v>6PK2260 Ремень поликлиновый LYNXauto</v>
          </cell>
          <cell r="D9543" t="str">
            <v>LYNXauto</v>
          </cell>
          <cell r="E9543">
            <v>1098</v>
          </cell>
        </row>
        <row r="9544">
          <cell r="B9544" t="str">
            <v>6PK2270</v>
          </cell>
          <cell r="C9544" t="str">
            <v>6PK2270 Ремень поликлиновый LYNXauto</v>
          </cell>
          <cell r="D9544" t="str">
            <v>LYNXauto</v>
          </cell>
          <cell r="E9544">
            <v>1067</v>
          </cell>
        </row>
        <row r="9545">
          <cell r="B9545" t="str">
            <v>6PK2275</v>
          </cell>
          <cell r="C9545" t="str">
            <v>6PK2275 Ремень поликлиновой LYNXauto</v>
          </cell>
          <cell r="D9545" t="str">
            <v>LYNXauto</v>
          </cell>
          <cell r="E9545">
            <v>939</v>
          </cell>
        </row>
        <row r="9546">
          <cell r="B9546" t="str">
            <v>6PK2285</v>
          </cell>
          <cell r="C9546" t="str">
            <v>6PK2285 Ремень поликлиновый LYNXauto</v>
          </cell>
          <cell r="D9546" t="str">
            <v>LYNXauto</v>
          </cell>
          <cell r="E9546">
            <v>1117</v>
          </cell>
        </row>
        <row r="9547">
          <cell r="B9547" t="str">
            <v>6PK2305</v>
          </cell>
          <cell r="C9547" t="str">
            <v>6PK2305 Ремень поликлиновый LYNXauto</v>
          </cell>
          <cell r="D9547" t="str">
            <v>LYNXauto</v>
          </cell>
          <cell r="E9547">
            <v>1106</v>
          </cell>
        </row>
        <row r="9548">
          <cell r="B9548" t="str">
            <v>6PK2315</v>
          </cell>
          <cell r="C9548" t="str">
            <v>6PK2315 Ремень поликлиновый LYNXauto</v>
          </cell>
          <cell r="D9548" t="str">
            <v>LYNXauto</v>
          </cell>
          <cell r="E9548">
            <v>1077</v>
          </cell>
        </row>
        <row r="9549">
          <cell r="B9549" t="str">
            <v>6PK2330</v>
          </cell>
          <cell r="C9549" t="str">
            <v>6PK2330 Ремень поликлиновый LYNXauto</v>
          </cell>
          <cell r="D9549" t="str">
            <v>LYNXauto</v>
          </cell>
          <cell r="E9549">
            <v>1036</v>
          </cell>
        </row>
        <row r="9550">
          <cell r="B9550" t="str">
            <v>6PK2358</v>
          </cell>
          <cell r="C9550" t="str">
            <v>6PK2358 Ремень поликлиновый LYNXauto</v>
          </cell>
          <cell r="D9550" t="str">
            <v>LYNXauto</v>
          </cell>
          <cell r="E9550">
            <v>1095</v>
          </cell>
        </row>
        <row r="9551">
          <cell r="B9551" t="str">
            <v>6PK2373</v>
          </cell>
          <cell r="C9551" t="str">
            <v>6PK2373 Ремень поликлиновый LYNXauto</v>
          </cell>
          <cell r="D9551" t="str">
            <v>LYNXauto</v>
          </cell>
          <cell r="E9551">
            <v>1078</v>
          </cell>
        </row>
        <row r="9552">
          <cell r="B9552" t="str">
            <v>6PK2380</v>
          </cell>
          <cell r="C9552" t="str">
            <v>6PK2380 Ремень поликлиновый LYNXauto</v>
          </cell>
          <cell r="D9552" t="str">
            <v>LYNXauto</v>
          </cell>
          <cell r="E9552">
            <v>1133</v>
          </cell>
        </row>
        <row r="9553">
          <cell r="B9553" t="str">
            <v>6PK2390</v>
          </cell>
          <cell r="C9553" t="str">
            <v>6PK2390 Ремень поликлиновый LYNXauto</v>
          </cell>
          <cell r="D9553" t="str">
            <v>LYNXauto</v>
          </cell>
          <cell r="E9553">
            <v>1100</v>
          </cell>
        </row>
        <row r="9554">
          <cell r="B9554" t="str">
            <v>6PK2403</v>
          </cell>
          <cell r="C9554" t="str">
            <v>6PK2403 Ремень поликлиновый LYNXauto</v>
          </cell>
          <cell r="D9554" t="str">
            <v>LYNXauto</v>
          </cell>
          <cell r="E9554">
            <v>1100</v>
          </cell>
        </row>
        <row r="9555">
          <cell r="B9555" t="str">
            <v>6PK2413</v>
          </cell>
          <cell r="C9555" t="str">
            <v>6PK2413 Ремень поликлиновый LYNXauto</v>
          </cell>
          <cell r="D9555" t="str">
            <v>LYNXauto</v>
          </cell>
          <cell r="E9555">
            <v>1158</v>
          </cell>
        </row>
        <row r="9556">
          <cell r="B9556" t="str">
            <v>6PK2425</v>
          </cell>
          <cell r="C9556" t="str">
            <v>6PK2425 Ремень поликлиновой LYNXauto</v>
          </cell>
          <cell r="D9556" t="str">
            <v>LYNXauto</v>
          </cell>
          <cell r="E9556">
            <v>1092</v>
          </cell>
        </row>
        <row r="9557">
          <cell r="B9557" t="str">
            <v>6PK2448</v>
          </cell>
          <cell r="C9557" t="str">
            <v>6PK2448 Ремень поликлиновый LYNXauto</v>
          </cell>
          <cell r="D9557" t="str">
            <v>LYNXauto</v>
          </cell>
          <cell r="E9557">
            <v>566.4</v>
          </cell>
        </row>
        <row r="9558">
          <cell r="B9558" t="str">
            <v>6PK2460</v>
          </cell>
          <cell r="C9558" t="str">
            <v>6PK2460 Ремень поликлиновый LYNXauto</v>
          </cell>
          <cell r="D9558" t="str">
            <v>LYNXauto</v>
          </cell>
          <cell r="E9558">
            <v>1158</v>
          </cell>
        </row>
        <row r="9559">
          <cell r="B9559" t="str">
            <v>6PK2478</v>
          </cell>
          <cell r="C9559" t="str">
            <v>6PK2478 Ремень поликлиновый LYNXauto</v>
          </cell>
          <cell r="D9559" t="str">
            <v>LYNXauto</v>
          </cell>
          <cell r="E9559">
            <v>1114</v>
          </cell>
        </row>
        <row r="9560">
          <cell r="B9560" t="str">
            <v>6PK2490</v>
          </cell>
          <cell r="C9560" t="str">
            <v>6PK2490 Ремень поликлиновый LYNXauto</v>
          </cell>
          <cell r="D9560" t="str">
            <v>LYNXauto</v>
          </cell>
          <cell r="E9560">
            <v>1224</v>
          </cell>
        </row>
        <row r="9561">
          <cell r="B9561" t="str">
            <v>6PK2500</v>
          </cell>
          <cell r="C9561" t="str">
            <v>6PK2500 Ремень поликлиновый LYNXauto</v>
          </cell>
          <cell r="D9561" t="str">
            <v>LYNXauto</v>
          </cell>
          <cell r="E9561">
            <v>1165</v>
          </cell>
        </row>
        <row r="9562">
          <cell r="B9562" t="str">
            <v>6PK2513</v>
          </cell>
          <cell r="C9562" t="str">
            <v>6PK2513 Ремень поликлиновый LYNXauto</v>
          </cell>
          <cell r="D9562" t="str">
            <v>LYNXauto</v>
          </cell>
          <cell r="E9562">
            <v>1114</v>
          </cell>
        </row>
        <row r="9563">
          <cell r="B9563" t="str">
            <v>6PK2520</v>
          </cell>
          <cell r="C9563" t="str">
            <v>6PK2520 Ремень поликлиновой LYNXauto</v>
          </cell>
          <cell r="D9563" t="str">
            <v>LYNXauto</v>
          </cell>
          <cell r="E9563">
            <v>1275</v>
          </cell>
        </row>
        <row r="9564">
          <cell r="B9564" t="str">
            <v>6PK2550</v>
          </cell>
          <cell r="C9564" t="str">
            <v>6PK2550 Ремень поликлиновый LYNXauto</v>
          </cell>
          <cell r="D9564" t="str">
            <v>LYNXauto</v>
          </cell>
          <cell r="E9564">
            <v>1281</v>
          </cell>
        </row>
        <row r="9565">
          <cell r="B9565" t="str">
            <v>6PK2563</v>
          </cell>
          <cell r="C9565" t="str">
            <v>6PK2563 Ремень поликлиновый LYNXauto</v>
          </cell>
          <cell r="D9565" t="str">
            <v>LYNXauto</v>
          </cell>
          <cell r="E9565">
            <v>1267</v>
          </cell>
        </row>
        <row r="9566">
          <cell r="B9566" t="str">
            <v>6PK2580</v>
          </cell>
          <cell r="C9566" t="str">
            <v>6PK2580 Ремень поликлиновый LYNXauto</v>
          </cell>
          <cell r="D9566" t="str">
            <v>LYNXauto</v>
          </cell>
          <cell r="E9566">
            <v>1285</v>
          </cell>
        </row>
        <row r="9567">
          <cell r="B9567" t="str">
            <v>6PK2585</v>
          </cell>
          <cell r="C9567" t="str">
            <v>6PK2585 Ремень поликлиновый LYNXauto</v>
          </cell>
          <cell r="D9567" t="str">
            <v>LYNXauto</v>
          </cell>
          <cell r="E9567">
            <v>1357</v>
          </cell>
        </row>
        <row r="9568">
          <cell r="B9568" t="str">
            <v>6PK2613</v>
          </cell>
          <cell r="C9568" t="str">
            <v>6PK2613 Ремень поликлиновый LYNXauto</v>
          </cell>
          <cell r="D9568" t="str">
            <v>LYNXauto</v>
          </cell>
          <cell r="E9568">
            <v>1133</v>
          </cell>
        </row>
        <row r="9569">
          <cell r="B9569" t="str">
            <v>6PK2625</v>
          </cell>
          <cell r="C9569" t="str">
            <v>6PK2625 Ремень поликлиновой LYNXauto</v>
          </cell>
          <cell r="D9569" t="str">
            <v>LYNXauto</v>
          </cell>
          <cell r="E9569">
            <v>1372</v>
          </cell>
        </row>
        <row r="9570">
          <cell r="B9570" t="str">
            <v>6PK2650</v>
          </cell>
          <cell r="C9570" t="str">
            <v>6PK2650 Ремень поликлиновый LYNXauto</v>
          </cell>
          <cell r="D9570" t="str">
            <v>LYNXauto</v>
          </cell>
          <cell r="E9570">
            <v>930</v>
          </cell>
        </row>
        <row r="9571">
          <cell r="B9571" t="str">
            <v>6PK2680</v>
          </cell>
          <cell r="C9571" t="str">
            <v>6PK2680 Ремень поликлиновый LYNXauto</v>
          </cell>
          <cell r="D9571" t="str">
            <v>LYNXauto</v>
          </cell>
          <cell r="E9571">
            <v>1196</v>
          </cell>
        </row>
        <row r="9572">
          <cell r="B9572" t="str">
            <v>700L</v>
          </cell>
          <cell r="C9572" t="str">
            <v>700L Щетка стеклоочистителя летняя 700мм LYNXauto</v>
          </cell>
          <cell r="D9572" t="str">
            <v>LYNXauto</v>
          </cell>
          <cell r="E9572">
            <v>421</v>
          </cell>
        </row>
        <row r="9573">
          <cell r="B9573" t="str">
            <v>700LS</v>
          </cell>
          <cell r="C9573" t="str">
            <v>700LS Щетка стеклоочистителя летняя+спойлер  700мм LYNXauto</v>
          </cell>
          <cell r="D9573" t="str">
            <v>LYNXauto</v>
          </cell>
          <cell r="E9573">
            <v>665</v>
          </cell>
        </row>
        <row r="9574">
          <cell r="B9574" t="str">
            <v>70FL16</v>
          </cell>
          <cell r="C9574" t="str">
            <v>70FL16 Ремень ГРМ LYNXauto</v>
          </cell>
          <cell r="D9574" t="str">
            <v>LYNXauto</v>
          </cell>
          <cell r="E9574">
            <v>384</v>
          </cell>
        </row>
        <row r="9575">
          <cell r="B9575" t="str">
            <v>77KL21</v>
          </cell>
          <cell r="C9575" t="str">
            <v>77KL21 Ремень ГРМ LYNXauto</v>
          </cell>
          <cell r="D9575" t="str">
            <v>LYNXauto</v>
          </cell>
          <cell r="E9575">
            <v>591</v>
          </cell>
        </row>
        <row r="9576">
          <cell r="B9576" t="str">
            <v>7DPK1360</v>
          </cell>
          <cell r="C9576" t="str">
            <v>7DPK1360 Ремень поликлиновый LYNXauto</v>
          </cell>
          <cell r="D9576" t="str">
            <v>LYNXauto</v>
          </cell>
          <cell r="E9576">
            <v>1165</v>
          </cell>
        </row>
        <row r="9577">
          <cell r="B9577" t="str">
            <v>7DPK1880</v>
          </cell>
          <cell r="C9577" t="str">
            <v>7DPK1880 Ремень поликлиновой LYNXauto</v>
          </cell>
          <cell r="D9577" t="str">
            <v>LYNXauto</v>
          </cell>
          <cell r="E9577">
            <v>1390</v>
          </cell>
        </row>
        <row r="9578">
          <cell r="B9578" t="str">
            <v>7DPK2074</v>
          </cell>
          <cell r="C9578" t="str">
            <v>7DPK2074 Ремень поликлиновой LYNXauto</v>
          </cell>
          <cell r="D9578" t="str">
            <v>LYNXauto</v>
          </cell>
          <cell r="E9578">
            <v>1879</v>
          </cell>
        </row>
        <row r="9579">
          <cell r="B9579" t="str">
            <v>7PK0810</v>
          </cell>
          <cell r="C9579" t="str">
            <v>7PK0810 Ремень поликлиновой LYNXauto</v>
          </cell>
          <cell r="D9579" t="str">
            <v>LYNXauto</v>
          </cell>
          <cell r="E9579">
            <v>419</v>
          </cell>
        </row>
        <row r="9580">
          <cell r="B9580" t="str">
            <v>7PK1035</v>
          </cell>
          <cell r="C9580" t="str">
            <v>7PK1035 Ремень поликлиновый LYNXauto</v>
          </cell>
          <cell r="D9580" t="str">
            <v>LYNXauto</v>
          </cell>
          <cell r="E9580">
            <v>620</v>
          </cell>
        </row>
        <row r="9581">
          <cell r="B9581" t="str">
            <v>7PK1043</v>
          </cell>
          <cell r="C9581" t="str">
            <v>7PK1043 Ремень поликлиновый LYNXauto</v>
          </cell>
          <cell r="D9581" t="str">
            <v>LYNXauto</v>
          </cell>
          <cell r="E9581">
            <v>484</v>
          </cell>
        </row>
        <row r="9582">
          <cell r="B9582" t="str">
            <v>7PK1051EL</v>
          </cell>
          <cell r="C9582" t="str">
            <v>7PK1051EL Ремень поликлиновой эластичный LYNXauto</v>
          </cell>
          <cell r="D9582" t="str">
            <v>LYNXauto</v>
          </cell>
          <cell r="E9582">
            <v>699</v>
          </cell>
        </row>
        <row r="9583">
          <cell r="B9583" t="str">
            <v>7PK1055</v>
          </cell>
          <cell r="C9583" t="str">
            <v>7PK1055 Ремень поликлиновый LYNXauto</v>
          </cell>
          <cell r="D9583" t="str">
            <v>LYNXauto</v>
          </cell>
          <cell r="E9583">
            <v>489</v>
          </cell>
        </row>
        <row r="9584">
          <cell r="B9584" t="str">
            <v>7PK1078</v>
          </cell>
          <cell r="C9584" t="str">
            <v>7PK1078 Ремень поликлиновый LYNXauto</v>
          </cell>
          <cell r="D9584" t="str">
            <v>LYNXauto</v>
          </cell>
          <cell r="E9584">
            <v>648</v>
          </cell>
        </row>
        <row r="9585">
          <cell r="B9585" t="str">
            <v>7PK1095</v>
          </cell>
          <cell r="C9585" t="str">
            <v>7PK1095 Ремень поликлиновый LYNXauto</v>
          </cell>
          <cell r="D9585" t="str">
            <v>LYNXauto</v>
          </cell>
          <cell r="E9585">
            <v>721</v>
          </cell>
        </row>
        <row r="9586">
          <cell r="B9586" t="str">
            <v>7PK1103</v>
          </cell>
          <cell r="C9586" t="str">
            <v>7PK1103 Ремень поликлиновой LYNXauto</v>
          </cell>
          <cell r="D9586" t="str">
            <v>LYNXauto</v>
          </cell>
          <cell r="E9586">
            <v>512</v>
          </cell>
        </row>
        <row r="9587">
          <cell r="B9587" t="str">
            <v>7PK1125</v>
          </cell>
          <cell r="C9587" t="str">
            <v>7PK1125 Ремень поликлиновый LYNXauto</v>
          </cell>
          <cell r="D9587" t="str">
            <v>LYNXauto</v>
          </cell>
          <cell r="E9587">
            <v>766</v>
          </cell>
        </row>
        <row r="9588">
          <cell r="B9588" t="str">
            <v>7PK1140</v>
          </cell>
          <cell r="C9588" t="str">
            <v>7PK1140 Ремень поликлиновый LYNXauto</v>
          </cell>
          <cell r="D9588" t="str">
            <v>LYNXauto</v>
          </cell>
          <cell r="E9588">
            <v>812</v>
          </cell>
        </row>
        <row r="9589">
          <cell r="B9589" t="str">
            <v>7PK1153</v>
          </cell>
          <cell r="C9589" t="str">
            <v>7PK1153 Ремень поликлиновый LYNXauto</v>
          </cell>
          <cell r="D9589" t="str">
            <v>LYNXauto</v>
          </cell>
          <cell r="E9589">
            <v>662</v>
          </cell>
        </row>
        <row r="9590">
          <cell r="B9590" t="str">
            <v>7PK1236</v>
          </cell>
          <cell r="C9590" t="str">
            <v>7PK1236 Ремень поликлиновый LYNXauto</v>
          </cell>
          <cell r="D9590" t="str">
            <v>LYNXauto</v>
          </cell>
          <cell r="E9590">
            <v>946</v>
          </cell>
        </row>
        <row r="9591">
          <cell r="B9591" t="str">
            <v>7PK1260</v>
          </cell>
          <cell r="C9591" t="str">
            <v>7PK1260 Ремень поликлиновой LYNXauto</v>
          </cell>
          <cell r="D9591" t="str">
            <v>LYNXauto</v>
          </cell>
          <cell r="E9591">
            <v>661</v>
          </cell>
        </row>
        <row r="9592">
          <cell r="B9592" t="str">
            <v>7PK1275</v>
          </cell>
          <cell r="C9592" t="str">
            <v>7PK1275 Ремень поликлиновый LYNXauto</v>
          </cell>
          <cell r="D9592" t="str">
            <v>LYNXauto</v>
          </cell>
          <cell r="E9592">
            <v>762</v>
          </cell>
        </row>
        <row r="9593">
          <cell r="B9593" t="str">
            <v>7PK1283</v>
          </cell>
          <cell r="C9593" t="str">
            <v>7PK1283 Ремень поликлиновый LYNXauto</v>
          </cell>
          <cell r="D9593" t="str">
            <v>LYNXauto</v>
          </cell>
          <cell r="E9593">
            <v>661</v>
          </cell>
        </row>
        <row r="9594">
          <cell r="B9594" t="str">
            <v>7PK1325</v>
          </cell>
          <cell r="C9594" t="str">
            <v>7PK1325 Ремень поликлиновый LYNXauto</v>
          </cell>
          <cell r="D9594" t="str">
            <v>LYNXauto</v>
          </cell>
          <cell r="E9594">
            <v>837</v>
          </cell>
        </row>
        <row r="9595">
          <cell r="B9595" t="str">
            <v>7PK1370</v>
          </cell>
          <cell r="C9595" t="str">
            <v>7PK1370 Ремень поликлиновый LYNXauto</v>
          </cell>
          <cell r="D9595" t="str">
            <v>LYNXauto</v>
          </cell>
          <cell r="E9595">
            <v>769</v>
          </cell>
        </row>
        <row r="9596">
          <cell r="B9596" t="str">
            <v>7PK1388</v>
          </cell>
          <cell r="C9596" t="str">
            <v>7PK1388 Ремень поликлиновый LYNXauto</v>
          </cell>
          <cell r="D9596" t="str">
            <v>LYNXauto</v>
          </cell>
          <cell r="E9596">
            <v>609</v>
          </cell>
        </row>
        <row r="9597">
          <cell r="B9597" t="str">
            <v>7PK1475</v>
          </cell>
          <cell r="C9597" t="str">
            <v>7PK1475 Ремень поликлиновый LYNXauto</v>
          </cell>
          <cell r="D9597" t="str">
            <v>LYNXauto</v>
          </cell>
          <cell r="E9597">
            <v>857</v>
          </cell>
        </row>
        <row r="9598">
          <cell r="B9598" t="str">
            <v>7PK1515</v>
          </cell>
          <cell r="C9598" t="str">
            <v>7PK1515 Ремень поликлиновой LYNXauto</v>
          </cell>
          <cell r="D9598" t="str">
            <v>LYNXauto</v>
          </cell>
          <cell r="E9598">
            <v>769</v>
          </cell>
        </row>
        <row r="9599">
          <cell r="B9599" t="str">
            <v>7PK1550</v>
          </cell>
          <cell r="C9599" t="str">
            <v>7PK1550 Ремень поликлиновый LYNXauto</v>
          </cell>
          <cell r="D9599" t="str">
            <v>LYNXauto</v>
          </cell>
          <cell r="E9599">
            <v>1054</v>
          </cell>
        </row>
        <row r="9600">
          <cell r="B9600" t="str">
            <v>7PK1580</v>
          </cell>
          <cell r="C9600" t="str">
            <v>7PK1580 Ремень поликлиновый LYNXauto</v>
          </cell>
          <cell r="D9600" t="str">
            <v>LYNXauto</v>
          </cell>
          <cell r="E9600">
            <v>815</v>
          </cell>
        </row>
        <row r="9601">
          <cell r="B9601" t="str">
            <v>7PK1593</v>
          </cell>
          <cell r="C9601" t="str">
            <v>7PK1593 Ремень поликлиновый LYNXauto</v>
          </cell>
          <cell r="D9601" t="str">
            <v>LYNXauto</v>
          </cell>
          <cell r="E9601">
            <v>934</v>
          </cell>
        </row>
        <row r="9602">
          <cell r="B9602" t="str">
            <v>7PK1600</v>
          </cell>
          <cell r="C9602" t="str">
            <v>7PK1600 Ремень поликлиновый LYNXauto</v>
          </cell>
          <cell r="D9602" t="str">
            <v>LYNXauto</v>
          </cell>
          <cell r="E9602">
            <v>573</v>
          </cell>
        </row>
        <row r="9603">
          <cell r="B9603" t="str">
            <v>7PK1605</v>
          </cell>
          <cell r="C9603" t="str">
            <v>7PK1605 Ремень поликлиновый LYNXauto</v>
          </cell>
          <cell r="D9603" t="str">
            <v>LYNXauto</v>
          </cell>
          <cell r="E9603">
            <v>815</v>
          </cell>
        </row>
        <row r="9604">
          <cell r="B9604" t="str">
            <v>7PK1620</v>
          </cell>
          <cell r="C9604" t="str">
            <v>7PK1620 Ремень поликлиновый LYNXauto</v>
          </cell>
          <cell r="D9604" t="str">
            <v>LYNXauto</v>
          </cell>
          <cell r="E9604">
            <v>627</v>
          </cell>
        </row>
        <row r="9605">
          <cell r="B9605" t="str">
            <v>7PK1633</v>
          </cell>
          <cell r="C9605" t="str">
            <v>7PK1633 Ремень поликлиновый LYNXauto</v>
          </cell>
          <cell r="D9605" t="str">
            <v>LYNXauto</v>
          </cell>
          <cell r="E9605">
            <v>854</v>
          </cell>
        </row>
        <row r="9606">
          <cell r="B9606" t="str">
            <v>7PK1640</v>
          </cell>
          <cell r="C9606" t="str">
            <v>7PK1640 Ремень поликлиновый LYNXauto</v>
          </cell>
          <cell r="D9606" t="str">
            <v>LYNXauto</v>
          </cell>
          <cell r="E9606">
            <v>941</v>
          </cell>
        </row>
        <row r="9607">
          <cell r="B9607" t="str">
            <v>7PK1678</v>
          </cell>
          <cell r="C9607" t="str">
            <v>7PK1678 Ремень поликлиновый LYNXauto</v>
          </cell>
          <cell r="D9607" t="str">
            <v>LYNXauto</v>
          </cell>
          <cell r="E9607">
            <v>1124</v>
          </cell>
        </row>
        <row r="9608">
          <cell r="B9608" t="str">
            <v>7PK1685</v>
          </cell>
          <cell r="C9608" t="str">
            <v>7PK1685 Ремень поликлиновый LYNXauto</v>
          </cell>
          <cell r="D9608" t="str">
            <v>LYNXauto</v>
          </cell>
          <cell r="E9608">
            <v>924</v>
          </cell>
        </row>
        <row r="9609">
          <cell r="B9609" t="str">
            <v>7PK1690</v>
          </cell>
          <cell r="C9609" t="str">
            <v>7PK1690 Ремень поликлиновой LYNXauto</v>
          </cell>
          <cell r="D9609" t="str">
            <v>LYNXauto</v>
          </cell>
          <cell r="E9609">
            <v>869</v>
          </cell>
        </row>
        <row r="9610">
          <cell r="B9610" t="str">
            <v>7PK1701</v>
          </cell>
          <cell r="C9610" t="str">
            <v>7PK1701 Ремень поликлиновый LYNXauto</v>
          </cell>
          <cell r="D9610" t="str">
            <v>LYNXauto</v>
          </cell>
          <cell r="E9610">
            <v>1270</v>
          </cell>
        </row>
        <row r="9611">
          <cell r="B9611" t="str">
            <v>7PK1705</v>
          </cell>
          <cell r="C9611" t="str">
            <v>7PK1705 Ремень поликлиновый LYNXauto</v>
          </cell>
          <cell r="D9611" t="str">
            <v>LYNXauto</v>
          </cell>
          <cell r="E9611">
            <v>916</v>
          </cell>
        </row>
        <row r="9612">
          <cell r="B9612" t="str">
            <v>7PK1715</v>
          </cell>
          <cell r="C9612" t="str">
            <v>7PK1715 Ремень поликлиновый LYNXauto</v>
          </cell>
          <cell r="D9612" t="str">
            <v>LYNXauto</v>
          </cell>
          <cell r="E9612">
            <v>941</v>
          </cell>
        </row>
        <row r="9613">
          <cell r="B9613" t="str">
            <v>7PK1730</v>
          </cell>
          <cell r="C9613" t="str">
            <v>7PK1730 Ремень поликлиновый LYNXauto</v>
          </cell>
          <cell r="D9613" t="str">
            <v>LYNXauto</v>
          </cell>
          <cell r="E9613">
            <v>867</v>
          </cell>
        </row>
        <row r="9614">
          <cell r="B9614" t="str">
            <v>7PK1735</v>
          </cell>
          <cell r="C9614" t="str">
            <v>7PK1735 Ремень поликлиновой LYNXauto</v>
          </cell>
          <cell r="D9614" t="str">
            <v>LYNXauto</v>
          </cell>
          <cell r="E9614">
            <v>1095</v>
          </cell>
        </row>
        <row r="9615">
          <cell r="B9615" t="str">
            <v>7PK1750</v>
          </cell>
          <cell r="C9615" t="str">
            <v>7PK1750 Ремень поликлиновый LYNXauto</v>
          </cell>
          <cell r="D9615" t="str">
            <v>LYNXauto</v>
          </cell>
          <cell r="E9615">
            <v>1086</v>
          </cell>
        </row>
        <row r="9616">
          <cell r="B9616" t="str">
            <v>7PK1760</v>
          </cell>
          <cell r="C9616" t="str">
            <v>7PK1760 Ремень поликлиновый LYNXauto</v>
          </cell>
          <cell r="D9616" t="str">
            <v>LYNXauto</v>
          </cell>
          <cell r="E9616">
            <v>1064</v>
          </cell>
        </row>
        <row r="9617">
          <cell r="B9617" t="str">
            <v>7PK1770</v>
          </cell>
          <cell r="C9617" t="str">
            <v>7PK1770 Ремень поликлиновый LYNXauto</v>
          </cell>
          <cell r="D9617" t="str">
            <v>LYNXauto</v>
          </cell>
          <cell r="E9617">
            <v>1078</v>
          </cell>
        </row>
        <row r="9618">
          <cell r="B9618" t="str">
            <v>7PK1785</v>
          </cell>
          <cell r="C9618" t="str">
            <v>7PK1785 Ремень поликлиновой LYNXauto</v>
          </cell>
          <cell r="D9618" t="str">
            <v>LYNXauto</v>
          </cell>
          <cell r="E9618">
            <v>1078</v>
          </cell>
        </row>
        <row r="9619">
          <cell r="B9619" t="str">
            <v>7PK1793</v>
          </cell>
          <cell r="C9619" t="str">
            <v>7PK1793 Ремень поликлиновой LYNXauto</v>
          </cell>
          <cell r="D9619" t="str">
            <v>LYNXauto</v>
          </cell>
          <cell r="E9619">
            <v>1117</v>
          </cell>
        </row>
        <row r="9620">
          <cell r="B9620" t="str">
            <v>7PK1810</v>
          </cell>
          <cell r="C9620" t="str">
            <v>7PK1810 Ремень поликлиновый LYNXauto</v>
          </cell>
          <cell r="D9620" t="str">
            <v>LYNXauto</v>
          </cell>
          <cell r="E9620">
            <v>914</v>
          </cell>
        </row>
        <row r="9621">
          <cell r="B9621" t="str">
            <v>7PK1815</v>
          </cell>
          <cell r="C9621" t="str">
            <v>7PK1815 Ремень поликлиновый LYNXauto</v>
          </cell>
          <cell r="D9621" t="str">
            <v>LYNXauto</v>
          </cell>
          <cell r="E9621">
            <v>1147</v>
          </cell>
        </row>
        <row r="9622">
          <cell r="B9622" t="str">
            <v>7PK1870</v>
          </cell>
          <cell r="C9622" t="str">
            <v>7PK1870 Ремень поликлиновый LYNXauto</v>
          </cell>
          <cell r="D9622" t="str">
            <v>LYNXauto</v>
          </cell>
          <cell r="E9622">
            <v>1000</v>
          </cell>
        </row>
        <row r="9623">
          <cell r="B9623" t="str">
            <v>7PK1905</v>
          </cell>
          <cell r="C9623" t="str">
            <v>7PK1905 Ремень поликлиновый LYNXauto</v>
          </cell>
          <cell r="D9623" t="str">
            <v>LYNXauto</v>
          </cell>
          <cell r="E9623">
            <v>988</v>
          </cell>
        </row>
        <row r="9624">
          <cell r="B9624" t="str">
            <v>7PK1910</v>
          </cell>
          <cell r="C9624" t="str">
            <v>7PK1910 Ремень поликлиновый LYNXauto</v>
          </cell>
          <cell r="D9624" t="str">
            <v>LYNXauto</v>
          </cell>
          <cell r="E9624">
            <v>1135</v>
          </cell>
        </row>
        <row r="9625">
          <cell r="B9625" t="str">
            <v>7PK1915</v>
          </cell>
          <cell r="C9625" t="str">
            <v>7PK1915 Ремень поликлиновой LYNXauto</v>
          </cell>
          <cell r="D9625" t="str">
            <v>LYNXauto</v>
          </cell>
          <cell r="E9625">
            <v>844</v>
          </cell>
        </row>
        <row r="9626">
          <cell r="B9626" t="str">
            <v>7PK1920</v>
          </cell>
          <cell r="C9626" t="str">
            <v>7PK1920 Ремень поликлиновый LYNXauto</v>
          </cell>
          <cell r="D9626" t="str">
            <v>LYNXauto</v>
          </cell>
          <cell r="E9626">
            <v>1212</v>
          </cell>
        </row>
        <row r="9627">
          <cell r="B9627" t="str">
            <v>7PK1933</v>
          </cell>
          <cell r="C9627" t="str">
            <v>7PK1933 Ремень поликлиновый LYNXauto</v>
          </cell>
          <cell r="D9627" t="str">
            <v>LYNXauto</v>
          </cell>
          <cell r="E9627">
            <v>1044</v>
          </cell>
        </row>
        <row r="9628">
          <cell r="B9628" t="str">
            <v>7PK1940</v>
          </cell>
          <cell r="C9628" t="str">
            <v>7PK1940 Ремень поликлиновой LYNXauto</v>
          </cell>
          <cell r="D9628" t="str">
            <v>LYNXauto</v>
          </cell>
          <cell r="E9628">
            <v>1098</v>
          </cell>
        </row>
        <row r="9629">
          <cell r="B9629" t="str">
            <v>7PK1960</v>
          </cell>
          <cell r="C9629" t="str">
            <v>7PK1960 Ремень поликлиновой LYNXauto</v>
          </cell>
          <cell r="D9629" t="str">
            <v>LYNXauto</v>
          </cell>
          <cell r="E9629">
            <v>1082</v>
          </cell>
        </row>
        <row r="9630">
          <cell r="B9630" t="str">
            <v>7PK1973</v>
          </cell>
          <cell r="C9630" t="str">
            <v>7PK1973 Ремень поликлиновый LYNXauto</v>
          </cell>
          <cell r="D9630" t="str">
            <v>LYNXauto</v>
          </cell>
          <cell r="E9630">
            <v>1005</v>
          </cell>
        </row>
        <row r="9631">
          <cell r="B9631" t="str">
            <v>7PK2000</v>
          </cell>
          <cell r="C9631" t="str">
            <v>7PK2000 Ремень поликлиновый LYNXauto</v>
          </cell>
          <cell r="D9631" t="str">
            <v>LYNXauto</v>
          </cell>
          <cell r="E9631">
            <v>1165</v>
          </cell>
        </row>
        <row r="9632">
          <cell r="B9632" t="str">
            <v>7PK2005</v>
          </cell>
          <cell r="C9632" t="str">
            <v>7PK2005 Ремень поликлиновый LYNXauto</v>
          </cell>
          <cell r="D9632" t="str">
            <v>LYNXauto</v>
          </cell>
          <cell r="E9632">
            <v>1075</v>
          </cell>
        </row>
        <row r="9633">
          <cell r="B9633" t="str">
            <v>7PK2035</v>
          </cell>
          <cell r="C9633" t="str">
            <v>7PK2035 Ремень поликлиновый LYNXauto</v>
          </cell>
          <cell r="D9633" t="str">
            <v>LYNXauto</v>
          </cell>
          <cell r="E9633">
            <v>1193</v>
          </cell>
        </row>
        <row r="9634">
          <cell r="B9634" t="str">
            <v>7PK2045</v>
          </cell>
          <cell r="C9634" t="str">
            <v>7PK2045 Ремень поликлиновой LYNXauto</v>
          </cell>
          <cell r="D9634" t="str">
            <v>LYNXauto</v>
          </cell>
          <cell r="E9634">
            <v>1236</v>
          </cell>
        </row>
        <row r="9635">
          <cell r="B9635" t="str">
            <v>7PK2060</v>
          </cell>
          <cell r="C9635" t="str">
            <v>7PK2060 Ремень поликлиновый LYNXauto</v>
          </cell>
          <cell r="D9635" t="str">
            <v>LYNXauto</v>
          </cell>
          <cell r="E9635">
            <v>1193</v>
          </cell>
        </row>
        <row r="9636">
          <cell r="B9636" t="str">
            <v>7PK2080</v>
          </cell>
          <cell r="C9636" t="str">
            <v>7PK2080 Ремень поликлиновый LYNXauto</v>
          </cell>
          <cell r="D9636" t="str">
            <v>LYNXauto</v>
          </cell>
          <cell r="E9636">
            <v>1505</v>
          </cell>
        </row>
        <row r="9637">
          <cell r="B9637" t="str">
            <v>7PK2090</v>
          </cell>
          <cell r="C9637" t="str">
            <v>7PK2090 Ремень поликлиновый LYNXauto</v>
          </cell>
          <cell r="D9637" t="str">
            <v>LYNXauto</v>
          </cell>
          <cell r="E9637">
            <v>1198</v>
          </cell>
        </row>
        <row r="9638">
          <cell r="B9638" t="str">
            <v>7PK2120</v>
          </cell>
          <cell r="C9638" t="str">
            <v>7PK2120 Ремень поликлиновый LYNXauto</v>
          </cell>
          <cell r="D9638" t="str">
            <v>LYNXauto</v>
          </cell>
          <cell r="E9638">
            <v>1170</v>
          </cell>
        </row>
        <row r="9639">
          <cell r="B9639" t="str">
            <v>7PK2150</v>
          </cell>
          <cell r="C9639" t="str">
            <v>7PK2150 Ремень поликлиновой LYNXauto</v>
          </cell>
          <cell r="D9639" t="str">
            <v>LYNXauto</v>
          </cell>
          <cell r="E9639">
            <v>1176</v>
          </cell>
        </row>
        <row r="9640">
          <cell r="B9640" t="str">
            <v>7PK2215</v>
          </cell>
          <cell r="C9640" t="str">
            <v>7PK2215 Ремень поликлиновой LYNXauto</v>
          </cell>
          <cell r="D9640" t="str">
            <v>LYNXauto</v>
          </cell>
          <cell r="E9640">
            <v>1252</v>
          </cell>
        </row>
        <row r="9641">
          <cell r="B9641" t="str">
            <v>7PK2255</v>
          </cell>
          <cell r="C9641" t="str">
            <v>7PK2255 Ремень поликлиновый LYNXauto</v>
          </cell>
          <cell r="D9641" t="str">
            <v>LYNXauto</v>
          </cell>
          <cell r="E9641">
            <v>1254</v>
          </cell>
        </row>
        <row r="9642">
          <cell r="B9642" t="str">
            <v>7PK2265</v>
          </cell>
          <cell r="C9642" t="str">
            <v>7PK2265 Ремень поликлиновый LYNXauto</v>
          </cell>
          <cell r="D9642" t="str">
            <v>LYNXauto</v>
          </cell>
          <cell r="E9642">
            <v>1228</v>
          </cell>
        </row>
        <row r="9643">
          <cell r="B9643" t="str">
            <v>7PK2275</v>
          </cell>
          <cell r="C9643" t="str">
            <v>7PK2275 Ремень поликлиновый LYNXauto</v>
          </cell>
          <cell r="D9643" t="str">
            <v>LYNXauto</v>
          </cell>
          <cell r="E9643">
            <v>1081</v>
          </cell>
        </row>
        <row r="9644">
          <cell r="B9644" t="str">
            <v>7PK2280</v>
          </cell>
          <cell r="C9644" t="str">
            <v>7PK2280 Ремень поликлиновый LYNXauto</v>
          </cell>
          <cell r="D9644" t="str">
            <v>LYNXauto</v>
          </cell>
          <cell r="E9644">
            <v>1476</v>
          </cell>
        </row>
        <row r="9645">
          <cell r="B9645" t="str">
            <v>7PK2285</v>
          </cell>
          <cell r="C9645" t="str">
            <v>7PK2285 Ремень поликлиновый LYNXauto</v>
          </cell>
          <cell r="D9645" t="str">
            <v>LYNXauto</v>
          </cell>
          <cell r="E9645">
            <v>1296</v>
          </cell>
        </row>
        <row r="9646">
          <cell r="B9646" t="str">
            <v>7PK2300</v>
          </cell>
          <cell r="C9646" t="str">
            <v>7PK2300 Ремень поликлиновый LYNXauto</v>
          </cell>
          <cell r="D9646" t="str">
            <v>LYNXauto</v>
          </cell>
          <cell r="E9646">
            <v>1333</v>
          </cell>
        </row>
        <row r="9647">
          <cell r="B9647" t="str">
            <v>7PK2335</v>
          </cell>
          <cell r="C9647" t="str">
            <v>7PK2335 Ремень поликлиновый LYNXauto</v>
          </cell>
          <cell r="D9647" t="str">
            <v>LYNXauto</v>
          </cell>
          <cell r="E9647">
            <v>578</v>
          </cell>
        </row>
        <row r="9648">
          <cell r="B9648" t="str">
            <v>7PK2345</v>
          </cell>
          <cell r="C9648" t="str">
            <v>7PK2345 Ремень поликлиновый LYNXauto</v>
          </cell>
          <cell r="D9648" t="str">
            <v>LYNXauto</v>
          </cell>
          <cell r="E9648">
            <v>988</v>
          </cell>
        </row>
        <row r="9649">
          <cell r="B9649" t="str">
            <v>7PK2365</v>
          </cell>
          <cell r="C9649" t="str">
            <v>7PK2365 Ремень поликлиновый LYNXauto</v>
          </cell>
          <cell r="D9649" t="str">
            <v>LYNXauto</v>
          </cell>
          <cell r="E9649">
            <v>1148</v>
          </cell>
        </row>
        <row r="9650">
          <cell r="B9650" t="str">
            <v>7PK2418</v>
          </cell>
          <cell r="C9650" t="str">
            <v>7PK2418 Ремень поликлиновый LYNXauto</v>
          </cell>
          <cell r="D9650" t="str">
            <v>LYNXauto</v>
          </cell>
          <cell r="E9650">
            <v>1467</v>
          </cell>
        </row>
        <row r="9651">
          <cell r="B9651" t="str">
            <v>7PK2468</v>
          </cell>
          <cell r="C9651" t="str">
            <v>7PK2468 Ремень поликлиновый LYNXauto</v>
          </cell>
          <cell r="D9651" t="str">
            <v>LYNXauto</v>
          </cell>
          <cell r="E9651">
            <v>1606</v>
          </cell>
        </row>
        <row r="9652">
          <cell r="B9652" t="str">
            <v>7PK2535</v>
          </cell>
          <cell r="C9652" t="str">
            <v>7PK2535 Ремень поликлиновый LYNXauto</v>
          </cell>
          <cell r="D9652" t="str">
            <v>LYNXauto</v>
          </cell>
          <cell r="E9652">
            <v>1215</v>
          </cell>
        </row>
        <row r="9653">
          <cell r="B9653" t="str">
            <v>7PK2635</v>
          </cell>
          <cell r="C9653" t="str">
            <v>7PK2635 Ремень поликлиновый LYNXauto</v>
          </cell>
          <cell r="D9653" t="str">
            <v>LYNXauto</v>
          </cell>
          <cell r="E9653">
            <v>1506</v>
          </cell>
        </row>
        <row r="9654">
          <cell r="B9654" t="str">
            <v>7PK2682</v>
          </cell>
          <cell r="C9654" t="str">
            <v>7PK2682 Ремень поликлиновый LYNXauto</v>
          </cell>
          <cell r="D9654" t="str">
            <v>LYNXauto</v>
          </cell>
          <cell r="E9654">
            <v>1526</v>
          </cell>
        </row>
        <row r="9655">
          <cell r="B9655" t="str">
            <v>7PK2710</v>
          </cell>
          <cell r="C9655" t="str">
            <v>7PK2710 Ремень поликлиновый LYNXauto</v>
          </cell>
          <cell r="D9655" t="str">
            <v>LYNXauto</v>
          </cell>
          <cell r="E9655">
            <v>1457</v>
          </cell>
        </row>
        <row r="9656">
          <cell r="B9656" t="str">
            <v>7PK2765</v>
          </cell>
          <cell r="C9656" t="str">
            <v>7PK2765 Ремень поликлиновый LYNXauto</v>
          </cell>
          <cell r="D9656" t="str">
            <v>LYNXauto</v>
          </cell>
          <cell r="E9656">
            <v>767</v>
          </cell>
        </row>
        <row r="9657">
          <cell r="B9657" t="str">
            <v>7PK2843</v>
          </cell>
          <cell r="C9657" t="str">
            <v>7PK2843 Ремень поликлиновый LYNXauto</v>
          </cell>
          <cell r="D9657" t="str">
            <v>LYNXauto</v>
          </cell>
          <cell r="E9657">
            <v>1505</v>
          </cell>
        </row>
        <row r="9658">
          <cell r="B9658" t="str">
            <v>7PK2875</v>
          </cell>
          <cell r="C9658" t="str">
            <v>7PK2875 Ремень поликлиновый LYNXauto</v>
          </cell>
          <cell r="D9658" t="str">
            <v>LYNXauto</v>
          </cell>
          <cell r="E9658">
            <v>1383</v>
          </cell>
        </row>
        <row r="9659">
          <cell r="B9659" t="str">
            <v>7PK2968</v>
          </cell>
          <cell r="C9659" t="str">
            <v>7PK2968 Ремень поликлиновый LYNXauto</v>
          </cell>
          <cell r="D9659" t="str">
            <v>LYNXauto</v>
          </cell>
          <cell r="E9659">
            <v>1751</v>
          </cell>
        </row>
        <row r="9660">
          <cell r="B9660" t="str">
            <v>7PK3120</v>
          </cell>
          <cell r="C9660" t="str">
            <v>7PK3120 Ремень поликлиновой LYNXauto</v>
          </cell>
          <cell r="D9660" t="str">
            <v>LYNXauto</v>
          </cell>
          <cell r="E9660">
            <v>1588</v>
          </cell>
        </row>
        <row r="9661">
          <cell r="B9661" t="str">
            <v>81KL21</v>
          </cell>
          <cell r="C9661" t="str">
            <v>81KL21 Ремень ГРМ LYNXauto</v>
          </cell>
          <cell r="D9661" t="str">
            <v>LYNXauto</v>
          </cell>
          <cell r="E9661">
            <v>924</v>
          </cell>
        </row>
        <row r="9662">
          <cell r="B9662" t="str">
            <v>82EL24</v>
          </cell>
          <cell r="C9662" t="str">
            <v>82EL24 Ремень ГРМ LYNXauto</v>
          </cell>
          <cell r="D9662" t="str">
            <v>LYNXauto</v>
          </cell>
          <cell r="E9662">
            <v>1581</v>
          </cell>
        </row>
        <row r="9663">
          <cell r="B9663" t="str">
            <v>83IL19</v>
          </cell>
          <cell r="C9663" t="str">
            <v>83IL19 Ремень ГРМ LYNXauto</v>
          </cell>
          <cell r="D9663" t="str">
            <v>LYNXauto</v>
          </cell>
          <cell r="E9663">
            <v>414</v>
          </cell>
        </row>
        <row r="9664">
          <cell r="B9664" t="str">
            <v>85CL22</v>
          </cell>
          <cell r="C9664" t="str">
            <v>85CL22 Ремень ГРМ LYNXauto</v>
          </cell>
          <cell r="D9664" t="str">
            <v>LYNXauto</v>
          </cell>
          <cell r="E9664">
            <v>837</v>
          </cell>
        </row>
        <row r="9665">
          <cell r="B9665" t="str">
            <v>87KL24</v>
          </cell>
          <cell r="C9665" t="str">
            <v>87KL24 Ремень ГРМ LYNXauto</v>
          </cell>
          <cell r="D9665" t="str">
            <v>LYNXauto</v>
          </cell>
          <cell r="E9665">
            <v>813</v>
          </cell>
        </row>
        <row r="9666">
          <cell r="B9666" t="str">
            <v>88GL19.1</v>
          </cell>
          <cell r="C9666" t="str">
            <v>88GL19.1 Ремень ГРМ LYNXauto</v>
          </cell>
          <cell r="D9666" t="str">
            <v>LYNXauto</v>
          </cell>
          <cell r="E9666">
            <v>378</v>
          </cell>
        </row>
        <row r="9667">
          <cell r="B9667" t="str">
            <v>89GL19.1</v>
          </cell>
          <cell r="C9667" t="str">
            <v>89GL19.1 Ремень ГРМ LYNXauto</v>
          </cell>
          <cell r="D9667" t="str">
            <v>LYNXauto</v>
          </cell>
          <cell r="E9667">
            <v>160</v>
          </cell>
        </row>
        <row r="9668">
          <cell r="B9668" t="str">
            <v>8PK1225</v>
          </cell>
          <cell r="C9668" t="str">
            <v>8PK1225 Ремень поликлиновый LYNXauto</v>
          </cell>
          <cell r="D9668" t="str">
            <v>LYNXauto</v>
          </cell>
          <cell r="E9668">
            <v>1039</v>
          </cell>
        </row>
        <row r="9669">
          <cell r="B9669" t="str">
            <v>8PK1786</v>
          </cell>
          <cell r="C9669" t="str">
            <v>8PK1786 Ремень поликлиновой LYNXauto</v>
          </cell>
          <cell r="D9669" t="str">
            <v>LYNXauto</v>
          </cell>
          <cell r="E9669">
            <v>1036</v>
          </cell>
        </row>
        <row r="9670">
          <cell r="B9670" t="str">
            <v>8PK2035</v>
          </cell>
          <cell r="C9670" t="str">
            <v>8PK2035 Ремень поликлиновой LYNXauto</v>
          </cell>
          <cell r="D9670" t="str">
            <v>LYNXauto</v>
          </cell>
          <cell r="E9670">
            <v>1323</v>
          </cell>
        </row>
        <row r="9671">
          <cell r="B9671" t="str">
            <v>8PK2093</v>
          </cell>
          <cell r="C9671" t="str">
            <v>8PK2093 Ремень поликлиновой LYNXauto</v>
          </cell>
          <cell r="D9671" t="str">
            <v>LYNXauto</v>
          </cell>
          <cell r="E9671">
            <v>1134</v>
          </cell>
        </row>
        <row r="9672">
          <cell r="B9672" t="str">
            <v>8PK2155</v>
          </cell>
          <cell r="C9672" t="str">
            <v>8PK2155 Ремень поликлиновый LYNXauto</v>
          </cell>
          <cell r="D9672" t="str">
            <v>LYNXauto</v>
          </cell>
          <cell r="E9672">
            <v>1130</v>
          </cell>
        </row>
        <row r="9673">
          <cell r="B9673" t="str">
            <v>8PK2166</v>
          </cell>
          <cell r="C9673" t="str">
            <v>8PK2166 Ремень поликлиновой LYNXauto</v>
          </cell>
          <cell r="D9673" t="str">
            <v>LYNXauto</v>
          </cell>
          <cell r="E9673">
            <v>861</v>
          </cell>
        </row>
        <row r="9674">
          <cell r="B9674" t="str">
            <v>8PK2188</v>
          </cell>
          <cell r="C9674" t="str">
            <v>8PK2188 Ремень поликлиновый LYNXauto</v>
          </cell>
          <cell r="D9674" t="str">
            <v>LYNXauto</v>
          </cell>
          <cell r="E9674">
            <v>1359</v>
          </cell>
        </row>
        <row r="9675">
          <cell r="B9675" t="str">
            <v>8PK2200</v>
          </cell>
          <cell r="C9675" t="str">
            <v>8PK2200 Ремень поликлиновый LYNXauto</v>
          </cell>
          <cell r="D9675" t="str">
            <v>LYNXauto</v>
          </cell>
          <cell r="E9675">
            <v>1541</v>
          </cell>
        </row>
        <row r="9676">
          <cell r="B9676" t="str">
            <v>8PK2410</v>
          </cell>
          <cell r="C9676" t="str">
            <v>8PK2410 Ремень поликлиновый LYNXauto</v>
          </cell>
          <cell r="D9676" t="str">
            <v>LYNXauto</v>
          </cell>
          <cell r="E9676">
            <v>2036</v>
          </cell>
        </row>
        <row r="9677">
          <cell r="B9677" t="str">
            <v>8PK2485</v>
          </cell>
          <cell r="C9677" t="str">
            <v>8PK2485 Ремень поликлиновый LYNXauto</v>
          </cell>
          <cell r="D9677" t="str">
            <v>LYNXauto</v>
          </cell>
          <cell r="E9677">
            <v>1652</v>
          </cell>
        </row>
        <row r="9678">
          <cell r="B9678" t="str">
            <v>91CL20</v>
          </cell>
          <cell r="C9678" t="str">
            <v>91CL20 Ремень ГРМ LYNXauto</v>
          </cell>
          <cell r="D9678" t="str">
            <v>LYNXauto</v>
          </cell>
          <cell r="E9678">
            <v>962</v>
          </cell>
        </row>
        <row r="9679">
          <cell r="B9679" t="str">
            <v>92CL19.1</v>
          </cell>
          <cell r="C9679" t="str">
            <v>92CL19.1 Ремень ГРМ LYNXauto</v>
          </cell>
          <cell r="D9679" t="str">
            <v>LYNXauto</v>
          </cell>
          <cell r="E9679">
            <v>473</v>
          </cell>
        </row>
        <row r="9680">
          <cell r="B9680" t="str">
            <v>92CL25</v>
          </cell>
          <cell r="C9680" t="str">
            <v>92CL25 Ремень ГРМ LYNXauto</v>
          </cell>
          <cell r="D9680" t="str">
            <v>LYNXauto</v>
          </cell>
          <cell r="E9680">
            <v>608.4</v>
          </cell>
        </row>
        <row r="9681">
          <cell r="B9681" t="str">
            <v>94EL25</v>
          </cell>
          <cell r="C9681" t="str">
            <v>94EL25 Ремень ГРМ LYNXauto</v>
          </cell>
          <cell r="D9681" t="str">
            <v>LYNXauto</v>
          </cell>
          <cell r="E9681">
            <v>825</v>
          </cell>
        </row>
        <row r="9682">
          <cell r="B9682" t="str">
            <v>94GL19</v>
          </cell>
          <cell r="C9682" t="str">
            <v>94GL19 Ремень ГРМ LYNXauto</v>
          </cell>
          <cell r="D9682" t="str">
            <v>LYNXauto</v>
          </cell>
          <cell r="E9682">
            <v>403</v>
          </cell>
        </row>
        <row r="9683">
          <cell r="B9683" t="str">
            <v>96CL17.3</v>
          </cell>
          <cell r="C9683" t="str">
            <v>96CL17.3 Ремень ГРМ  LYNXauto</v>
          </cell>
          <cell r="D9683" t="str">
            <v>LYNXauto</v>
          </cell>
          <cell r="E9683">
            <v>412</v>
          </cell>
        </row>
        <row r="9684">
          <cell r="B9684" t="str">
            <v>96EL17</v>
          </cell>
          <cell r="C9684" t="str">
            <v>96EL17 Ремень ГРМ  LYNXauto</v>
          </cell>
          <cell r="D9684" t="str">
            <v>LYNXauto</v>
          </cell>
          <cell r="E9684">
            <v>546</v>
          </cell>
        </row>
        <row r="9685">
          <cell r="B9685" t="str">
            <v>97CL25</v>
          </cell>
          <cell r="C9685" t="str">
            <v>97CL25 Ремень ГРМ LYNXauto</v>
          </cell>
          <cell r="D9685" t="str">
            <v>LYNXauto</v>
          </cell>
          <cell r="E9685">
            <v>955</v>
          </cell>
        </row>
        <row r="9686">
          <cell r="B9686" t="str">
            <v>97EL21.6</v>
          </cell>
          <cell r="C9686" t="str">
            <v>97EL21.6 Ремень ГРМ LYNXauto</v>
          </cell>
          <cell r="D9686" t="str">
            <v>LYNXauto</v>
          </cell>
          <cell r="E9686">
            <v>710</v>
          </cell>
        </row>
        <row r="9687">
          <cell r="B9687" t="str">
            <v>98GL19.1</v>
          </cell>
          <cell r="C9687" t="str">
            <v>98GL19.1 Ремень ГРМ LYNXauto</v>
          </cell>
          <cell r="D9687" t="str">
            <v>LYNXauto</v>
          </cell>
          <cell r="E9687">
            <v>412</v>
          </cell>
        </row>
        <row r="9688">
          <cell r="B9688" t="str">
            <v>99BL19.1</v>
          </cell>
          <cell r="C9688" t="str">
            <v>99BL19.1 Ремень ГРМ LYNXauto</v>
          </cell>
          <cell r="D9688" t="str">
            <v>LYNXauto</v>
          </cell>
          <cell r="E9688">
            <v>839</v>
          </cell>
        </row>
        <row r="9689">
          <cell r="B9689" t="str">
            <v>99FL25.4</v>
          </cell>
          <cell r="C9689" t="str">
            <v>99FL25.4 Ремень ГРМ LYNXauto</v>
          </cell>
          <cell r="D9689" t="str">
            <v>LYNXauto</v>
          </cell>
          <cell r="E9689">
            <v>1964</v>
          </cell>
        </row>
        <row r="9690">
          <cell r="B9690" t="str">
            <v>9PK2250</v>
          </cell>
          <cell r="C9690" t="str">
            <v>9PK2250 Ремень поликлиновый LYNXauto</v>
          </cell>
          <cell r="D9690" t="str">
            <v>LYNXauto</v>
          </cell>
          <cell r="E9690">
            <v>2124</v>
          </cell>
        </row>
        <row r="9691">
          <cell r="B9691" t="str">
            <v>B5001L</v>
          </cell>
          <cell r="C9691" t="str">
            <v>B5001L Рычаг подвески | зад лев | LYNXauto</v>
          </cell>
          <cell r="D9691" t="str">
            <v>LYNXauto</v>
          </cell>
          <cell r="E9691">
            <v>2528</v>
          </cell>
        </row>
        <row r="9692">
          <cell r="B9692" t="str">
            <v>B5001R</v>
          </cell>
          <cell r="C9692" t="str">
            <v>B5001R Рычаг подвески | зад прав | LYNXauto</v>
          </cell>
          <cell r="D9692" t="str">
            <v>LYNXauto</v>
          </cell>
          <cell r="E9692">
            <v>2528</v>
          </cell>
        </row>
        <row r="9693">
          <cell r="B9693" t="str">
            <v>B5002LR</v>
          </cell>
          <cell r="C9693" t="str">
            <v>B5002LR Рычаг подвески | зад прав/лев | LYNXauto</v>
          </cell>
          <cell r="D9693" t="str">
            <v>LYNXauto</v>
          </cell>
          <cell r="E9693">
            <v>1492</v>
          </cell>
        </row>
        <row r="9694">
          <cell r="B9694" t="str">
            <v>B5003L</v>
          </cell>
          <cell r="C9694" t="str">
            <v>B5003L Рычаг подвески | зад лев | LYNXauto</v>
          </cell>
          <cell r="D9694" t="str">
            <v>LYNXauto</v>
          </cell>
          <cell r="E9694">
            <v>3192</v>
          </cell>
        </row>
        <row r="9695">
          <cell r="B9695" t="str">
            <v>B5003R</v>
          </cell>
          <cell r="C9695" t="str">
            <v>B5003R Рычаг подвески | зад прав | LYNXauto</v>
          </cell>
          <cell r="D9695" t="str">
            <v>LYNXauto</v>
          </cell>
          <cell r="E9695">
            <v>3192</v>
          </cell>
        </row>
        <row r="9696">
          <cell r="B9696" t="str">
            <v>B5004LR</v>
          </cell>
          <cell r="C9696" t="str">
            <v>B5004LR Рычаг подвески | зад прав/лев | LYNXauto</v>
          </cell>
          <cell r="D9696" t="str">
            <v>LYNXauto</v>
          </cell>
          <cell r="E9696">
            <v>1708</v>
          </cell>
        </row>
        <row r="9697">
          <cell r="B9697" t="str">
            <v>B5006LR</v>
          </cell>
          <cell r="C9697" t="str">
            <v>B5006LR Рычаг подвески | зад прав/лев | LYNXauto</v>
          </cell>
          <cell r="D9697" t="str">
            <v>LYNXauto</v>
          </cell>
          <cell r="E9697">
            <v>2278</v>
          </cell>
        </row>
        <row r="9698">
          <cell r="B9698" t="str">
            <v>B5007L</v>
          </cell>
          <cell r="C9698" t="str">
            <v>B5007L Рычаг подвески | зад лев | LYNXauto</v>
          </cell>
          <cell r="D9698" t="str">
            <v>LYNXauto</v>
          </cell>
          <cell r="E9698">
            <v>3259</v>
          </cell>
        </row>
        <row r="9699">
          <cell r="B9699" t="str">
            <v>B5007R</v>
          </cell>
          <cell r="C9699" t="str">
            <v>B5007R Рычаг подвески | зад прав | LYNXauto</v>
          </cell>
          <cell r="D9699" t="str">
            <v>LYNXauto</v>
          </cell>
          <cell r="E9699">
            <v>3259</v>
          </cell>
        </row>
        <row r="9700">
          <cell r="B9700" t="str">
            <v>B5008LR</v>
          </cell>
          <cell r="C9700" t="str">
            <v>B5008LR Рычаг подвески | зад прав/лев | LYNXauto</v>
          </cell>
          <cell r="D9700" t="str">
            <v>LYNXauto</v>
          </cell>
          <cell r="E9700">
            <v>2268</v>
          </cell>
        </row>
        <row r="9701">
          <cell r="B9701" t="str">
            <v>B5009LR</v>
          </cell>
          <cell r="C9701" t="str">
            <v>B5009LR Рычаг подвески | зад прав/лев | LYNXauto</v>
          </cell>
          <cell r="D9701" t="str">
            <v>LYNXauto</v>
          </cell>
          <cell r="E9701">
            <v>1191</v>
          </cell>
        </row>
        <row r="9702">
          <cell r="B9702" t="str">
            <v>B5010LR</v>
          </cell>
          <cell r="C9702" t="str">
            <v>B5010LR Рычаг подвески | зад прав/лев | LYNXauto</v>
          </cell>
          <cell r="D9702" t="str">
            <v>LYNXauto</v>
          </cell>
          <cell r="E9702">
            <v>2289</v>
          </cell>
        </row>
        <row r="9703">
          <cell r="B9703" t="str">
            <v>B5014LR</v>
          </cell>
          <cell r="C9703" t="str">
            <v>B5014LR Рычаг подвески | зад прав/лев | LYNXauto</v>
          </cell>
          <cell r="D9703" t="str">
            <v>LYNXauto</v>
          </cell>
          <cell r="E9703">
            <v>2538</v>
          </cell>
        </row>
        <row r="9704">
          <cell r="B9704" t="str">
            <v>B5016LR</v>
          </cell>
          <cell r="C9704" t="str">
            <v>B5016LR Рычаг подвески | зад прав/лев | LYNXauto</v>
          </cell>
          <cell r="D9704" t="str">
            <v>LYNXauto</v>
          </cell>
          <cell r="E9704">
            <v>1568</v>
          </cell>
        </row>
        <row r="9705">
          <cell r="B9705" t="str">
            <v>B5018LR</v>
          </cell>
          <cell r="C9705" t="str">
            <v>B5018LR Рычаг подвески | зад прав/лев | LYNXauto</v>
          </cell>
          <cell r="D9705" t="str">
            <v>LYNXauto</v>
          </cell>
          <cell r="E9705">
            <v>1508</v>
          </cell>
        </row>
        <row r="9706">
          <cell r="B9706" t="str">
            <v>B5020LR</v>
          </cell>
          <cell r="C9706" t="str">
            <v>B5020LR Рычаг подвески | зад прав/лев | LYNXauto</v>
          </cell>
          <cell r="D9706" t="str">
            <v>LYNXauto</v>
          </cell>
          <cell r="E9706">
            <v>1352</v>
          </cell>
        </row>
        <row r="9707">
          <cell r="B9707" t="str">
            <v>B5022LR</v>
          </cell>
          <cell r="C9707" t="str">
            <v>B5022LR Рычаг подвески | зад прав/лев | LYNXauto</v>
          </cell>
          <cell r="D9707" t="str">
            <v>LYNXauto</v>
          </cell>
          <cell r="E9707">
            <v>1953</v>
          </cell>
        </row>
        <row r="9708">
          <cell r="B9708" t="str">
            <v>B5024LR</v>
          </cell>
          <cell r="C9708" t="str">
            <v>B5024LR Рычаг подвески | зад прав/лев | LYNXauto</v>
          </cell>
          <cell r="D9708" t="str">
            <v>LYNXauto</v>
          </cell>
          <cell r="E9708">
            <v>1418</v>
          </cell>
        </row>
        <row r="9709">
          <cell r="B9709" t="str">
            <v>B5026LR</v>
          </cell>
          <cell r="C9709" t="str">
            <v>B5026LR Рычаг подвески | зад прав/лев | LYNXauto</v>
          </cell>
          <cell r="D9709" t="str">
            <v>LYNXauto</v>
          </cell>
          <cell r="E9709">
            <v>1620</v>
          </cell>
        </row>
        <row r="9710">
          <cell r="B9710" t="str">
            <v>B5028LR</v>
          </cell>
          <cell r="C9710" t="str">
            <v>B5028LR Рычаг подвески | зад прав/лев | LYNXauto</v>
          </cell>
          <cell r="D9710" t="str">
            <v>LYNXauto</v>
          </cell>
          <cell r="E9710">
            <v>1033</v>
          </cell>
        </row>
        <row r="9711">
          <cell r="B9711" t="str">
            <v>B5029LR</v>
          </cell>
          <cell r="C9711" t="str">
            <v>B5029LR Рычаг подвески | зад прав/лев | LYNXauto</v>
          </cell>
          <cell r="D9711" t="str">
            <v>LYNXauto</v>
          </cell>
          <cell r="E9711">
            <v>7032</v>
          </cell>
        </row>
        <row r="9712">
          <cell r="B9712" t="str">
            <v>B5030LR</v>
          </cell>
          <cell r="C9712" t="str">
            <v>B5030LR Рычаг подвески | зад прав/лев | LYNXauto</v>
          </cell>
          <cell r="D9712" t="str">
            <v>LYNXauto</v>
          </cell>
          <cell r="E9712">
            <v>2775</v>
          </cell>
        </row>
        <row r="9713">
          <cell r="B9713" t="str">
            <v>B5031LR</v>
          </cell>
          <cell r="C9713" t="str">
            <v>B5031LR Рычаг подвески | зад прав/лев | LYNXauto</v>
          </cell>
          <cell r="D9713" t="str">
            <v>LYNXauto</v>
          </cell>
          <cell r="E9713">
            <v>5172</v>
          </cell>
        </row>
        <row r="9714">
          <cell r="B9714" t="str">
            <v>B5032LR</v>
          </cell>
          <cell r="C9714" t="str">
            <v>B5032LR Рычаг подвески | зад прав/лев | LYNXauto</v>
          </cell>
          <cell r="D9714" t="str">
            <v>LYNXauto</v>
          </cell>
          <cell r="E9714">
            <v>6544</v>
          </cell>
        </row>
        <row r="9715">
          <cell r="B9715" t="str">
            <v>B5033LR</v>
          </cell>
          <cell r="C9715" t="str">
            <v>B5033LR Тяга подвески | зад прав/лев | LYNXauto</v>
          </cell>
          <cell r="D9715" t="str">
            <v>LYNXauto</v>
          </cell>
          <cell r="E9715">
            <v>1820</v>
          </cell>
        </row>
        <row r="9716">
          <cell r="B9716" t="str">
            <v>B5034LR</v>
          </cell>
          <cell r="C9716" t="str">
            <v>B5034LR Рычаг подвески | зад прав/лев | LYNXauto</v>
          </cell>
          <cell r="D9716" t="str">
            <v>LYNXauto</v>
          </cell>
          <cell r="E9716">
            <v>2001</v>
          </cell>
        </row>
        <row r="9717">
          <cell r="B9717" t="str">
            <v>B5035LR</v>
          </cell>
          <cell r="C9717" t="str">
            <v>B5035LR Рычаг подвески | зад прав/лев | LYNXauto</v>
          </cell>
          <cell r="D9717" t="str">
            <v>LYNXauto</v>
          </cell>
          <cell r="E9717">
            <v>8274</v>
          </cell>
        </row>
        <row r="9718">
          <cell r="B9718" t="str">
            <v>B5036LR</v>
          </cell>
          <cell r="C9718" t="str">
            <v>B5036LR Рычаг подвески | зад прав/лев | LYNXauto</v>
          </cell>
          <cell r="D9718" t="str">
            <v>LYNXauto</v>
          </cell>
          <cell r="E9718">
            <v>1092</v>
          </cell>
        </row>
        <row r="9719">
          <cell r="B9719" t="str">
            <v>B5037LR</v>
          </cell>
          <cell r="C9719" t="str">
            <v>B5037LR Рычаг подвески | зад прав/лев | LYNXauto</v>
          </cell>
          <cell r="D9719" t="str">
            <v>LYNXauto</v>
          </cell>
          <cell r="E9719">
            <v>2132</v>
          </cell>
        </row>
        <row r="9720">
          <cell r="B9720" t="str">
            <v>B5040LR</v>
          </cell>
          <cell r="C9720" t="str">
            <v>B5040LR Рычаг подвески | зад прав/лев | LYNXauto</v>
          </cell>
          <cell r="D9720" t="str">
            <v>LYNXauto</v>
          </cell>
          <cell r="E9720">
            <v>12081</v>
          </cell>
        </row>
        <row r="9721">
          <cell r="B9721" t="str">
            <v>B5041LR</v>
          </cell>
          <cell r="C9721" t="str">
            <v>B5041LR Рычаг подвески | зад прав/лев | LYNXauto</v>
          </cell>
          <cell r="D9721" t="str">
            <v>LYNXauto</v>
          </cell>
          <cell r="E9721">
            <v>2941</v>
          </cell>
        </row>
        <row r="9722">
          <cell r="B9722" t="str">
            <v>B5043LR</v>
          </cell>
          <cell r="C9722" t="str">
            <v>B5043LR Тяга подвески | зад прав/лев | LYNXauto</v>
          </cell>
          <cell r="D9722" t="str">
            <v>LYNXauto</v>
          </cell>
          <cell r="E9722">
            <v>970</v>
          </cell>
        </row>
        <row r="9723">
          <cell r="B9723" t="str">
            <v>B5046LR</v>
          </cell>
          <cell r="C9723" t="str">
            <v>B5046LR Тяга подвески | зад прав/лев | LYNXauto</v>
          </cell>
          <cell r="D9723" t="str">
            <v>LYNXauto</v>
          </cell>
          <cell r="E9723">
            <v>1662</v>
          </cell>
        </row>
        <row r="9724">
          <cell r="B9724" t="str">
            <v>B5047LR</v>
          </cell>
          <cell r="C9724" t="str">
            <v>B5047LR Тяга подвески | зад прав/лев | LYNXauto</v>
          </cell>
          <cell r="D9724" t="str">
            <v>LYNXauto</v>
          </cell>
          <cell r="E9724">
            <v>1274</v>
          </cell>
        </row>
        <row r="9725">
          <cell r="B9725" t="str">
            <v>B5048LR</v>
          </cell>
          <cell r="C9725" t="str">
            <v>B5048LR Тяга подвески | зад прав/лев | LYNXauto</v>
          </cell>
          <cell r="D9725" t="str">
            <v>LYNXauto</v>
          </cell>
          <cell r="E9725">
            <v>1103</v>
          </cell>
        </row>
        <row r="9726">
          <cell r="B9726" t="str">
            <v>B5054LR</v>
          </cell>
          <cell r="C9726" t="str">
            <v>B5054LR Рычаг подвески | зад | LYNXauto</v>
          </cell>
          <cell r="D9726" t="str">
            <v>LYNXauto</v>
          </cell>
          <cell r="E9726">
            <v>1128</v>
          </cell>
        </row>
        <row r="9727">
          <cell r="B9727" t="str">
            <v>B5056LR</v>
          </cell>
          <cell r="C9727" t="str">
            <v>B5056LR Рычаг подвески | зад прав/лев | LYNXauto</v>
          </cell>
          <cell r="D9727" t="str">
            <v>LYNXauto</v>
          </cell>
          <cell r="E9727">
            <v>2940</v>
          </cell>
        </row>
        <row r="9728">
          <cell r="B9728" t="str">
            <v>B5057LR</v>
          </cell>
          <cell r="C9728" t="str">
            <v>B5057LR Рычаг подвески | зад прав/лев | LYNXauto</v>
          </cell>
          <cell r="D9728" t="str">
            <v>LYNXauto</v>
          </cell>
          <cell r="E9728">
            <v>2730</v>
          </cell>
        </row>
        <row r="9729">
          <cell r="B9729" t="str">
            <v>B5142L</v>
          </cell>
          <cell r="C9729" t="str">
            <v>B5142L Рычаг подвески | перед лев | LYNXauto</v>
          </cell>
          <cell r="D9729" t="str">
            <v>LYNXauto</v>
          </cell>
          <cell r="E9729">
            <v>8410</v>
          </cell>
        </row>
        <row r="9730">
          <cell r="B9730" t="str">
            <v>B5142R</v>
          </cell>
          <cell r="C9730" t="str">
            <v>B5142R Рычаг подвески | перед прав | LYNXauto</v>
          </cell>
          <cell r="D9730" t="str">
            <v>LYNXauto</v>
          </cell>
          <cell r="E9730">
            <v>8410</v>
          </cell>
        </row>
        <row r="9731">
          <cell r="B9731" t="str">
            <v>B5143LR</v>
          </cell>
          <cell r="C9731" t="str">
            <v>B5143LR Рычаг подвески | перед прав/лев | LYNXauto</v>
          </cell>
          <cell r="D9731" t="str">
            <v>LYNXauto</v>
          </cell>
          <cell r="E9731">
            <v>9489</v>
          </cell>
        </row>
        <row r="9732">
          <cell r="B9732" t="str">
            <v>B5147L</v>
          </cell>
          <cell r="C9732" t="str">
            <v>B5147L Рычаг подвески | перед лев | LYNXauto</v>
          </cell>
          <cell r="D9732" t="str">
            <v>LYNXauto</v>
          </cell>
          <cell r="E9732">
            <v>7615</v>
          </cell>
        </row>
        <row r="9733">
          <cell r="B9733" t="str">
            <v>B5147R</v>
          </cell>
          <cell r="C9733" t="str">
            <v>B5147R Рычаг подвески | перед прав | LYNXauto</v>
          </cell>
          <cell r="D9733" t="str">
            <v>LYNXauto</v>
          </cell>
          <cell r="E9733">
            <v>7615</v>
          </cell>
        </row>
        <row r="9734">
          <cell r="B9734" t="str">
            <v>B5148LR</v>
          </cell>
          <cell r="C9734" t="str">
            <v>B5148LR Рычаг подвески | перед прав/лев | LYNXauto</v>
          </cell>
          <cell r="D9734" t="str">
            <v>LYNXauto</v>
          </cell>
          <cell r="E9734">
            <v>15291</v>
          </cell>
        </row>
        <row r="9735">
          <cell r="B9735" t="str">
            <v>B5150L</v>
          </cell>
          <cell r="C9735" t="str">
            <v>B5150L Рычаг подвески | перед лев | LYNXauto</v>
          </cell>
          <cell r="D9735" t="str">
            <v>LYNXauto</v>
          </cell>
          <cell r="E9735">
            <v>2558</v>
          </cell>
        </row>
        <row r="9736">
          <cell r="B9736" t="str">
            <v>B5150R</v>
          </cell>
          <cell r="C9736" t="str">
            <v>B5150R Рычаг подвески | перед прав | LYNXauto</v>
          </cell>
          <cell r="D9736" t="str">
            <v>LYNXauto</v>
          </cell>
          <cell r="E9736">
            <v>2558</v>
          </cell>
        </row>
        <row r="9737">
          <cell r="B9737" t="str">
            <v>B5151L</v>
          </cell>
          <cell r="C9737" t="str">
            <v>B5151L Рычаг подвески | перед лев | LYNXauto</v>
          </cell>
          <cell r="D9737" t="str">
            <v>LYNXauto</v>
          </cell>
          <cell r="E9737">
            <v>5004</v>
          </cell>
        </row>
        <row r="9738">
          <cell r="B9738" t="str">
            <v>B5151R</v>
          </cell>
          <cell r="C9738" t="str">
            <v>B5151R Рычаг подвески | перед прав | LYNXauto</v>
          </cell>
          <cell r="D9738" t="str">
            <v>LYNXauto</v>
          </cell>
          <cell r="E9738">
            <v>5004</v>
          </cell>
        </row>
        <row r="9739">
          <cell r="B9739" t="str">
            <v>B5152L</v>
          </cell>
          <cell r="C9739" t="str">
            <v>B5152L Рычаг подвески | перед лев | LYNXauto</v>
          </cell>
          <cell r="D9739" t="str">
            <v>LYNXauto</v>
          </cell>
          <cell r="E9739">
            <v>3619</v>
          </cell>
        </row>
        <row r="9740">
          <cell r="B9740" t="str">
            <v>B5152R</v>
          </cell>
          <cell r="C9740" t="str">
            <v>B5152R Рычаг подвески | перед прав | LYNXauto</v>
          </cell>
          <cell r="D9740" t="str">
            <v>LYNXauto</v>
          </cell>
          <cell r="E9740">
            <v>3619</v>
          </cell>
        </row>
        <row r="9741">
          <cell r="B9741" t="str">
            <v>B5154L</v>
          </cell>
          <cell r="C9741" t="str">
            <v>B5154L Рычаг подвески | перед лев | LYNXauto</v>
          </cell>
          <cell r="D9741" t="str">
            <v>LYNXauto</v>
          </cell>
          <cell r="E9741">
            <v>3979</v>
          </cell>
        </row>
        <row r="9742">
          <cell r="B9742" t="str">
            <v>B5154R</v>
          </cell>
          <cell r="C9742" t="str">
            <v>B5154R Рычаг подвески | перед прав | LYNXauto</v>
          </cell>
          <cell r="D9742" t="str">
            <v>LYNXauto</v>
          </cell>
          <cell r="E9742">
            <v>3979</v>
          </cell>
        </row>
        <row r="9743">
          <cell r="B9743" t="str">
            <v>B5155L</v>
          </cell>
          <cell r="C9743" t="str">
            <v>B5155L Рычаг подвески | перед лев | LYNXauto</v>
          </cell>
          <cell r="D9743" t="str">
            <v>LYNXauto</v>
          </cell>
          <cell r="E9743">
            <v>6094</v>
          </cell>
        </row>
        <row r="9744">
          <cell r="B9744" t="str">
            <v>B5155R</v>
          </cell>
          <cell r="C9744" t="str">
            <v>B5155R Рычаг подвески | перед прав | LYNXauto</v>
          </cell>
          <cell r="D9744" t="str">
            <v>LYNXauto</v>
          </cell>
          <cell r="E9744">
            <v>6094</v>
          </cell>
        </row>
        <row r="9745">
          <cell r="B9745" t="str">
            <v>B5158L</v>
          </cell>
          <cell r="C9745" t="str">
            <v>B5158L Рычаг подвески | перед лев | LYNXauto</v>
          </cell>
          <cell r="D9745" t="str">
            <v>LYNXauto</v>
          </cell>
          <cell r="E9745">
            <v>7043</v>
          </cell>
        </row>
        <row r="9746">
          <cell r="B9746" t="str">
            <v>B5158R</v>
          </cell>
          <cell r="C9746" t="str">
            <v>B5158R Рычаг подвески | перед прав | LYNXauto</v>
          </cell>
          <cell r="D9746" t="str">
            <v>LYNXauto</v>
          </cell>
          <cell r="E9746">
            <v>7043</v>
          </cell>
        </row>
        <row r="9747">
          <cell r="B9747" t="str">
            <v>B5159L</v>
          </cell>
          <cell r="C9747" t="str">
            <v>B5159L Рычаг подвески | перед лев | LYNXauto</v>
          </cell>
          <cell r="D9747" t="str">
            <v>LYNXauto</v>
          </cell>
          <cell r="E9747">
            <v>7043</v>
          </cell>
        </row>
        <row r="9748">
          <cell r="B9748" t="str">
            <v>B5159R</v>
          </cell>
          <cell r="C9748" t="str">
            <v>B5159R Рычаг подвески | перед прав | LYNXauto</v>
          </cell>
          <cell r="D9748" t="str">
            <v>LYNXauto</v>
          </cell>
          <cell r="E9748">
            <v>7043</v>
          </cell>
        </row>
        <row r="9749">
          <cell r="B9749" t="str">
            <v>B5160L</v>
          </cell>
          <cell r="C9749" t="str">
            <v>B5160L Рычаг подвески | перед лев | LYNXauto</v>
          </cell>
          <cell r="D9749" t="str">
            <v>LYNXauto</v>
          </cell>
          <cell r="E9749">
            <v>3898</v>
          </cell>
        </row>
        <row r="9750">
          <cell r="B9750" t="str">
            <v>B5160R</v>
          </cell>
          <cell r="C9750" t="str">
            <v>B5160R Рычаг подвески | перед прав | LYNXauto</v>
          </cell>
          <cell r="D9750" t="str">
            <v>LYNXauto</v>
          </cell>
          <cell r="E9750">
            <v>3898</v>
          </cell>
        </row>
        <row r="9751">
          <cell r="B9751" t="str">
            <v>B5161L</v>
          </cell>
          <cell r="C9751" t="str">
            <v>B5161L Рычаг подвески | перед лев | LYNXauto</v>
          </cell>
          <cell r="D9751" t="str">
            <v>LYNXauto</v>
          </cell>
          <cell r="E9751">
            <v>2323</v>
          </cell>
        </row>
        <row r="9752">
          <cell r="B9752" t="str">
            <v>B5161R</v>
          </cell>
          <cell r="C9752" t="str">
            <v>B5161R Рычаг подвески | перед прав | LYNXauto</v>
          </cell>
          <cell r="D9752" t="str">
            <v>LYNXauto</v>
          </cell>
          <cell r="E9752">
            <v>2323</v>
          </cell>
        </row>
        <row r="9753">
          <cell r="B9753" t="str">
            <v>B5162L</v>
          </cell>
          <cell r="C9753" t="str">
            <v>B5162L Рычаг подвески | перед лев | LYNXauto</v>
          </cell>
          <cell r="D9753" t="str">
            <v>LYNXauto</v>
          </cell>
          <cell r="E9753">
            <v>4381</v>
          </cell>
        </row>
        <row r="9754">
          <cell r="B9754" t="str">
            <v>B5162R</v>
          </cell>
          <cell r="C9754" t="str">
            <v>B5162R Рычаг подвески | перед прав | LYNXauto</v>
          </cell>
          <cell r="D9754" t="str">
            <v>LYNXauto</v>
          </cell>
          <cell r="E9754">
            <v>4381</v>
          </cell>
        </row>
        <row r="9755">
          <cell r="B9755" t="str">
            <v>B8002</v>
          </cell>
          <cell r="C9755" t="str">
            <v>B8002 Сайлентблок рычага подвески | зад прав/лев | LYNXauto</v>
          </cell>
          <cell r="D9755" t="str">
            <v>LYNXauto</v>
          </cell>
          <cell r="E9755">
            <v>659</v>
          </cell>
        </row>
        <row r="9756">
          <cell r="B9756" t="str">
            <v>B8003</v>
          </cell>
          <cell r="C9756" t="str">
            <v>B8003 Сайлентблок рычага подвески | зад прав/лев | LYNXauto</v>
          </cell>
          <cell r="D9756" t="str">
            <v>LYNXauto</v>
          </cell>
          <cell r="E9756">
            <v>1033</v>
          </cell>
        </row>
        <row r="9757">
          <cell r="B9757" t="str">
            <v>B8004</v>
          </cell>
          <cell r="C9757" t="str">
            <v>B8004 Сайлентблок рычага подвески | зад прав/лев | LYNXauto</v>
          </cell>
          <cell r="D9757" t="str">
            <v>LYNXauto</v>
          </cell>
          <cell r="E9757">
            <v>650</v>
          </cell>
        </row>
        <row r="9758">
          <cell r="B9758" t="str">
            <v>B8005</v>
          </cell>
          <cell r="C9758" t="str">
            <v>B8005 Сайлентблок подвески | перед прав/лев | LYNXauto</v>
          </cell>
          <cell r="D9758" t="str">
            <v>LYNXauto</v>
          </cell>
          <cell r="E9758">
            <v>585</v>
          </cell>
        </row>
        <row r="9759">
          <cell r="B9759" t="str">
            <v>B8007</v>
          </cell>
          <cell r="C9759" t="str">
            <v>B8007 Сайлентблок балки моста  LYNXauto</v>
          </cell>
          <cell r="D9759" t="str">
            <v>LYNXauto</v>
          </cell>
          <cell r="E9759">
            <v>431</v>
          </cell>
        </row>
        <row r="9760">
          <cell r="B9760" t="str">
            <v>B8008</v>
          </cell>
          <cell r="C9760" t="str">
            <v>B8008 Сайлентблок балки моста  LYNXauto</v>
          </cell>
          <cell r="D9760" t="str">
            <v>LYNXauto</v>
          </cell>
          <cell r="E9760">
            <v>535</v>
          </cell>
        </row>
        <row r="9761">
          <cell r="B9761" t="str">
            <v>B8009</v>
          </cell>
          <cell r="C9761" t="str">
            <v>B8009 Сайлентблок цапфы | зад прав/лев | LYNXauto</v>
          </cell>
          <cell r="D9761" t="str">
            <v>LYNXauto</v>
          </cell>
          <cell r="E9761">
            <v>339</v>
          </cell>
        </row>
        <row r="9762">
          <cell r="B9762" t="str">
            <v>B8011</v>
          </cell>
          <cell r="C9762" t="str">
            <v>B8011 Сайлентблок нижней продольной тяги | зад прав/лев | LYNXauto</v>
          </cell>
          <cell r="D9762" t="str">
            <v>LYNXauto</v>
          </cell>
          <cell r="E9762">
            <v>540</v>
          </cell>
        </row>
        <row r="9763">
          <cell r="B9763" t="str">
            <v>B8012</v>
          </cell>
          <cell r="C9763" t="str">
            <v>B8012 Сайлентблок нижней продольной тяги | зад прав/лев | LYNXauto</v>
          </cell>
          <cell r="D9763" t="str">
            <v>LYNXauto</v>
          </cell>
          <cell r="E9763">
            <v>585</v>
          </cell>
        </row>
        <row r="9764">
          <cell r="B9764" t="str">
            <v>B8014</v>
          </cell>
          <cell r="C9764" t="str">
            <v>B8014 Сайлентблок верхней продольной тяги | зад прав/лев | LYNXauto</v>
          </cell>
          <cell r="D9764" t="str">
            <v>LYNXauto</v>
          </cell>
          <cell r="E9764">
            <v>357</v>
          </cell>
        </row>
        <row r="9765">
          <cell r="B9765" t="str">
            <v>B8017</v>
          </cell>
          <cell r="C9765" t="str">
            <v>B8017 Сайлентблок подвески | зад прав/лев | LYNXauto</v>
          </cell>
          <cell r="D9765" t="str">
            <v>LYNXauto</v>
          </cell>
          <cell r="E9765">
            <v>382</v>
          </cell>
        </row>
        <row r="9766">
          <cell r="B9766" t="str">
            <v>B8020</v>
          </cell>
          <cell r="C9766" t="str">
            <v>B8020 Сайлентблок рычага подвески | перед прав/лев | LYNXauto</v>
          </cell>
          <cell r="D9766" t="str">
            <v>LYNXauto</v>
          </cell>
          <cell r="E9766">
            <v>412</v>
          </cell>
        </row>
        <row r="9767">
          <cell r="B9767" t="str">
            <v>B8022</v>
          </cell>
          <cell r="C9767" t="str">
            <v>B8022 Сайлентблок поперечного рычага подвески | перед/зад прав/лев | LYNXauto</v>
          </cell>
          <cell r="D9767" t="str">
            <v>LYNXauto</v>
          </cell>
          <cell r="E9767">
            <v>1879</v>
          </cell>
        </row>
        <row r="9768">
          <cell r="B9768" t="str">
            <v>B8023</v>
          </cell>
          <cell r="C9768" t="str">
            <v>B8023 Сайлентблок поперечного рычага подвески | перед/зад прав/лев | LYNXauto</v>
          </cell>
          <cell r="D9768" t="str">
            <v>LYNXauto</v>
          </cell>
          <cell r="E9768">
            <v>426</v>
          </cell>
        </row>
        <row r="9769">
          <cell r="B9769" t="str">
            <v>B8026</v>
          </cell>
          <cell r="C9769" t="str">
            <v>B8026 Сайлентблок цапфы | зад прав/лев | LYNXauto</v>
          </cell>
          <cell r="D9769" t="str">
            <v>LYNXauto</v>
          </cell>
          <cell r="E9769">
            <v>263</v>
          </cell>
        </row>
        <row r="9770">
          <cell r="B9770" t="str">
            <v>B8028</v>
          </cell>
          <cell r="C9770" t="str">
            <v>B8028 Сайлентблок рычага подвески | зад прав/лев | LYNXauto</v>
          </cell>
          <cell r="D9770" t="str">
            <v>LYNXauto</v>
          </cell>
          <cell r="E9770">
            <v>210</v>
          </cell>
        </row>
        <row r="9771">
          <cell r="B9771" t="str">
            <v>B8029</v>
          </cell>
          <cell r="C9771" t="str">
            <v>B8029 Сайлентблок рычага подвески | зад прав/лев | LYNXauto</v>
          </cell>
          <cell r="D9771" t="str">
            <v>LYNXauto</v>
          </cell>
          <cell r="E9771">
            <v>276</v>
          </cell>
        </row>
        <row r="9772">
          <cell r="B9772" t="str">
            <v>B8030</v>
          </cell>
          <cell r="C9772" t="str">
            <v>B8030 Сайлентблок рычага подвески | перед прав/лев | LYNXauto</v>
          </cell>
          <cell r="D9772" t="str">
            <v>LYNXauto</v>
          </cell>
          <cell r="E9772">
            <v>557</v>
          </cell>
        </row>
        <row r="9773">
          <cell r="B9773" t="str">
            <v>B8031</v>
          </cell>
          <cell r="C9773" t="str">
            <v>B8031 Сайлентблок рычага подвески | перед прав/лев | LYNXauto</v>
          </cell>
          <cell r="D9773" t="str">
            <v>LYNXauto</v>
          </cell>
          <cell r="E9773">
            <v>463</v>
          </cell>
        </row>
        <row r="9774">
          <cell r="B9774" t="str">
            <v>B8032</v>
          </cell>
          <cell r="C9774" t="str">
            <v>B8032 Сайлентблок рычага подвески | перед прав/лев | LYNXauto</v>
          </cell>
          <cell r="D9774" t="str">
            <v>LYNXauto</v>
          </cell>
          <cell r="E9774">
            <v>769</v>
          </cell>
        </row>
        <row r="9775">
          <cell r="B9775" t="str">
            <v>B8033</v>
          </cell>
          <cell r="C9775" t="str">
            <v>B8033 Сайлентблок подрамника | зад прав/лев | LYNXauto</v>
          </cell>
          <cell r="D9775" t="str">
            <v>LYNXauto</v>
          </cell>
          <cell r="E9775">
            <v>592</v>
          </cell>
        </row>
        <row r="9776">
          <cell r="B9776" t="str">
            <v>B8035</v>
          </cell>
          <cell r="C9776" t="str">
            <v>B8035 Сайлентблок цапфы плавающий | зад прав/лев | LYNXauto</v>
          </cell>
          <cell r="D9776" t="str">
            <v>LYNXauto</v>
          </cell>
          <cell r="E9776">
            <v>598</v>
          </cell>
        </row>
        <row r="9777">
          <cell r="B9777" t="str">
            <v>B8038</v>
          </cell>
          <cell r="C9777" t="str">
            <v>B8038 Сайлентблок дифференциала  LYNXauto</v>
          </cell>
          <cell r="D9777" t="str">
            <v>LYNXauto</v>
          </cell>
          <cell r="E9777">
            <v>592</v>
          </cell>
        </row>
        <row r="9778">
          <cell r="B9778" t="str">
            <v>B8040</v>
          </cell>
          <cell r="C9778" t="str">
            <v>B8040 Сайлентблок рычага подвески | зад прав/лев | LYNXauto</v>
          </cell>
          <cell r="D9778" t="str">
            <v>LYNXauto</v>
          </cell>
          <cell r="E9778">
            <v>710</v>
          </cell>
        </row>
        <row r="9779">
          <cell r="B9779" t="str">
            <v>B8041</v>
          </cell>
          <cell r="C9779" t="str">
            <v>B8041 Сайлентблок рычага подвески | зад прав/лев | LYNXauto</v>
          </cell>
          <cell r="D9779" t="str">
            <v>LYNXauto</v>
          </cell>
          <cell r="E9779">
            <v>540</v>
          </cell>
        </row>
        <row r="9780">
          <cell r="B9780" t="str">
            <v>B8042</v>
          </cell>
          <cell r="C9780" t="str">
            <v>B8042 Сайлентблок подвески | зад прав/лев | LYNXauto</v>
          </cell>
          <cell r="D9780" t="str">
            <v>LYNXauto</v>
          </cell>
          <cell r="E9780">
            <v>308</v>
          </cell>
        </row>
        <row r="9781">
          <cell r="B9781" t="str">
            <v>B8043</v>
          </cell>
          <cell r="C9781" t="str">
            <v>B8043 Сайлентблок стабилизатора | перед прав/лев | LYNXauto</v>
          </cell>
          <cell r="D9781" t="str">
            <v>LYNXauto</v>
          </cell>
          <cell r="E9781">
            <v>193</v>
          </cell>
        </row>
        <row r="9782">
          <cell r="B9782" t="str">
            <v>B8044</v>
          </cell>
          <cell r="C9782" t="str">
            <v>B8044 Сайлентблок рычага подвески | зад прав/лев | LYNXauto</v>
          </cell>
          <cell r="D9782" t="str">
            <v>LYNXauto</v>
          </cell>
          <cell r="E9782">
            <v>204</v>
          </cell>
        </row>
        <row r="9783">
          <cell r="B9783" t="str">
            <v>B8046</v>
          </cell>
          <cell r="C9783" t="str">
            <v>B8046 Сайлентблок рычага подвески | зад прав/лев | LYNXauto</v>
          </cell>
          <cell r="D9783" t="str">
            <v>LYNXauto</v>
          </cell>
          <cell r="E9783">
            <v>546</v>
          </cell>
        </row>
        <row r="9784">
          <cell r="B9784" t="str">
            <v>B8049</v>
          </cell>
          <cell r="C9784" t="str">
            <v>B8049 Сайлентблок рычага подвески | перед прав/лев | LYNXauto</v>
          </cell>
          <cell r="D9784" t="str">
            <v>LYNXauto</v>
          </cell>
          <cell r="E9784">
            <v>843</v>
          </cell>
        </row>
        <row r="9785">
          <cell r="B9785" t="str">
            <v>B8051</v>
          </cell>
          <cell r="C9785" t="str">
            <v>B8051 Сайлентблок рычага подвески | перед прав/лев | LYNXauto</v>
          </cell>
          <cell r="D9785" t="str">
            <v>LYNXauto</v>
          </cell>
          <cell r="E9785">
            <v>1345</v>
          </cell>
        </row>
        <row r="9786">
          <cell r="B9786" t="str">
            <v>B8058</v>
          </cell>
          <cell r="C9786" t="str">
            <v>B8058 Сайлентблок рычага подвески | перед прав/лев | LYNXauto</v>
          </cell>
          <cell r="D9786" t="str">
            <v>LYNXauto</v>
          </cell>
          <cell r="E9786">
            <v>491</v>
          </cell>
        </row>
        <row r="9787">
          <cell r="B9787" t="str">
            <v>B8059</v>
          </cell>
          <cell r="C9787" t="str">
            <v>B8059 Сайлентблок амортизатора | зад | LYNXauto</v>
          </cell>
          <cell r="D9787" t="str">
            <v>LYNXauto</v>
          </cell>
          <cell r="E9787">
            <v>288</v>
          </cell>
        </row>
        <row r="9788">
          <cell r="B9788" t="str">
            <v>B8060</v>
          </cell>
          <cell r="C9788" t="str">
            <v>B8060 Сайлентблок амортизатора | зад | LYNXauto</v>
          </cell>
          <cell r="D9788" t="str">
            <v>LYNXauto</v>
          </cell>
          <cell r="E9788">
            <v>319</v>
          </cell>
        </row>
        <row r="9789">
          <cell r="B9789" t="str">
            <v>B8061</v>
          </cell>
          <cell r="C9789" t="str">
            <v>B8061 Сайлентблок цапфы | зад прав/лев | LYNXauto</v>
          </cell>
          <cell r="D9789" t="str">
            <v>LYNXauto</v>
          </cell>
          <cell r="E9789">
            <v>638</v>
          </cell>
        </row>
        <row r="9790">
          <cell r="B9790" t="str">
            <v>B8062</v>
          </cell>
          <cell r="C9790" t="str">
            <v>B8062 Сайлентблок цапфы | зад прав/лев | LYNXauto</v>
          </cell>
          <cell r="D9790" t="str">
            <v>LYNXauto</v>
          </cell>
          <cell r="E9790">
            <v>508</v>
          </cell>
        </row>
        <row r="9791">
          <cell r="B9791" t="str">
            <v>B8064</v>
          </cell>
          <cell r="C9791" t="str">
            <v>B8064 Сайлентблок продольной тяги | зад прав/лев | LYNXauto</v>
          </cell>
          <cell r="D9791" t="str">
            <v>LYNXauto</v>
          </cell>
          <cell r="E9791">
            <v>685</v>
          </cell>
        </row>
        <row r="9792">
          <cell r="B9792" t="str">
            <v>B8065</v>
          </cell>
          <cell r="C9792" t="str">
            <v>B8065 Сайлентблок продольной тяги | зад прав/лев | LYNXauto</v>
          </cell>
          <cell r="D9792" t="str">
            <v>LYNXauto</v>
          </cell>
          <cell r="E9792">
            <v>522</v>
          </cell>
        </row>
        <row r="9793">
          <cell r="B9793" t="str">
            <v>B8066</v>
          </cell>
          <cell r="C9793" t="str">
            <v>B8066 Сайлентблок продольной тяги | зад прав/лев | LYNXauto</v>
          </cell>
          <cell r="D9793" t="str">
            <v>LYNXauto</v>
          </cell>
          <cell r="E9793">
            <v>591</v>
          </cell>
        </row>
        <row r="9794">
          <cell r="B9794" t="str">
            <v>B8067</v>
          </cell>
          <cell r="C9794" t="str">
            <v>B8067 Сайлентблок верхнего рычага подвески | зад прав/лев | LYNXauto</v>
          </cell>
          <cell r="D9794" t="str">
            <v>LYNXauto</v>
          </cell>
          <cell r="E9794">
            <v>1039</v>
          </cell>
        </row>
        <row r="9795">
          <cell r="B9795" t="str">
            <v>B8068</v>
          </cell>
          <cell r="C9795" t="str">
            <v>B8068 Сайлентблок подвески | зад прав/лев | LYNXauto</v>
          </cell>
          <cell r="D9795" t="str">
            <v>LYNXauto</v>
          </cell>
          <cell r="E9795">
            <v>575</v>
          </cell>
        </row>
        <row r="9796">
          <cell r="B9796" t="str">
            <v>B8069</v>
          </cell>
          <cell r="C9796" t="str">
            <v>B8069 Сайлентблок подвески | зад прав/лев | LYNXauto</v>
          </cell>
          <cell r="D9796" t="str">
            <v>LYNXauto</v>
          </cell>
          <cell r="E9796">
            <v>382</v>
          </cell>
        </row>
        <row r="9797">
          <cell r="B9797" t="str">
            <v>B8070</v>
          </cell>
          <cell r="C9797" t="str">
            <v>B8070 Сайлентблок подвески | зад прав/лев | LYNXauto</v>
          </cell>
          <cell r="D9797" t="str">
            <v>LYNXauto</v>
          </cell>
          <cell r="E9797">
            <v>382</v>
          </cell>
        </row>
        <row r="9798">
          <cell r="B9798" t="str">
            <v>B8071</v>
          </cell>
          <cell r="C9798" t="str">
            <v>B8071 Сайлентблок подвески | зад прав/лев | LYNXauto</v>
          </cell>
          <cell r="D9798" t="str">
            <v>LYNXauto</v>
          </cell>
          <cell r="E9798">
            <v>881</v>
          </cell>
        </row>
        <row r="9799">
          <cell r="B9799" t="str">
            <v>B8072</v>
          </cell>
          <cell r="C9799" t="str">
            <v>B8072 Сайлентблок рычага подвески | зад прав/лев | LYNXauto</v>
          </cell>
          <cell r="D9799" t="str">
            <v>LYNXauto</v>
          </cell>
          <cell r="E9799">
            <v>395</v>
          </cell>
        </row>
        <row r="9800">
          <cell r="B9800" t="str">
            <v>B8075</v>
          </cell>
          <cell r="C9800" t="str">
            <v>B8075 Сайлентблок балки моста  LYNXauto</v>
          </cell>
          <cell r="D9800" t="str">
            <v>LYNXauto</v>
          </cell>
          <cell r="E9800">
            <v>1575</v>
          </cell>
        </row>
        <row r="9801">
          <cell r="B9801" t="str">
            <v>B8076</v>
          </cell>
          <cell r="C9801" t="str">
            <v>B8076 Сайлентблок рычага подвески | зад прав/лев | LYNXauto</v>
          </cell>
          <cell r="D9801" t="str">
            <v>LYNXauto</v>
          </cell>
          <cell r="E9801">
            <v>1428</v>
          </cell>
        </row>
        <row r="9802">
          <cell r="B9802" t="str">
            <v>B8077</v>
          </cell>
          <cell r="C9802" t="str">
            <v>B8077 Сайлентблок рычага подвески | зад прав/лев | LYNXauto</v>
          </cell>
          <cell r="D9802" t="str">
            <v>LYNXauto</v>
          </cell>
          <cell r="E9802">
            <v>385</v>
          </cell>
        </row>
        <row r="9803">
          <cell r="B9803" t="str">
            <v>B8078</v>
          </cell>
          <cell r="C9803" t="str">
            <v>B8078 Сайлентблок рычага подвески | зад прав/лев | LYNXauto</v>
          </cell>
          <cell r="D9803" t="str">
            <v>LYNXauto</v>
          </cell>
          <cell r="E9803">
            <v>361</v>
          </cell>
        </row>
        <row r="9804">
          <cell r="B9804" t="str">
            <v>B8079</v>
          </cell>
          <cell r="C9804" t="str">
            <v>B8079 Сайлентблок рычага подвески | зад прав/лев | LYNXauto</v>
          </cell>
          <cell r="D9804" t="str">
            <v>LYNXauto</v>
          </cell>
          <cell r="E9804">
            <v>274</v>
          </cell>
        </row>
        <row r="9805">
          <cell r="B9805" t="str">
            <v>B8081</v>
          </cell>
          <cell r="C9805" t="str">
            <v>B8081 Сайлентблок рычага подвески | зад прав/лев | LYNXauto</v>
          </cell>
          <cell r="D9805" t="str">
            <v>LYNXauto</v>
          </cell>
          <cell r="E9805">
            <v>259</v>
          </cell>
        </row>
        <row r="9806">
          <cell r="B9806" t="str">
            <v>B8082</v>
          </cell>
          <cell r="C9806" t="str">
            <v>B8082 Сайлентблок рычага подвески | зад прав/лев | LYNXauto</v>
          </cell>
          <cell r="D9806" t="str">
            <v>LYNXauto</v>
          </cell>
          <cell r="E9806">
            <v>339</v>
          </cell>
        </row>
        <row r="9807">
          <cell r="B9807" t="str">
            <v>B8083</v>
          </cell>
          <cell r="C9807" t="str">
            <v>B8083 Сайлентблок рычага подвески | зад прав/лев | LYNXauto</v>
          </cell>
          <cell r="D9807" t="str">
            <v>LYNXauto</v>
          </cell>
          <cell r="E9807">
            <v>242</v>
          </cell>
        </row>
        <row r="9808">
          <cell r="B9808" t="str">
            <v>B8090</v>
          </cell>
          <cell r="C9808" t="str">
            <v>B8090 Сайлентблок рычага подвески | перед прав/лев | LYNXauto</v>
          </cell>
          <cell r="D9808" t="str">
            <v>LYNXauto</v>
          </cell>
          <cell r="E9808">
            <v>517</v>
          </cell>
        </row>
        <row r="9809">
          <cell r="B9809" t="str">
            <v>B8097</v>
          </cell>
          <cell r="C9809" t="str">
            <v>B8097 Сайлентблок рычага подвески | зад прав/лев | LYNXauto</v>
          </cell>
          <cell r="D9809" t="str">
            <v>LYNXauto</v>
          </cell>
          <cell r="E9809">
            <v>344</v>
          </cell>
        </row>
        <row r="9810">
          <cell r="B9810" t="str">
            <v>B8098</v>
          </cell>
          <cell r="C9810" t="str">
            <v>B8098 Сайлентблок рычага подвески | зад прав/лев | LYNXauto</v>
          </cell>
          <cell r="D9810" t="str">
            <v>LYNXauto</v>
          </cell>
          <cell r="E9810">
            <v>337</v>
          </cell>
        </row>
        <row r="9811">
          <cell r="B9811" t="str">
            <v>B8103</v>
          </cell>
          <cell r="C9811" t="str">
            <v>B8103 Сайлентблок балки моста  LYNXauto</v>
          </cell>
          <cell r="D9811" t="str">
            <v>LYNXauto</v>
          </cell>
          <cell r="E9811">
            <v>1329</v>
          </cell>
        </row>
        <row r="9812">
          <cell r="B9812" t="str">
            <v>B8114</v>
          </cell>
          <cell r="C9812" t="str">
            <v>B8114 Втулка стабилизатора | зад | LYNXauto</v>
          </cell>
          <cell r="D9812" t="str">
            <v>LYNXauto</v>
          </cell>
          <cell r="E9812">
            <v>123</v>
          </cell>
        </row>
        <row r="9813">
          <cell r="B9813" t="str">
            <v>B8115</v>
          </cell>
          <cell r="C9813" t="str">
            <v>B8115 Втулка стабилизатора | зад | LYNXauto</v>
          </cell>
          <cell r="D9813" t="str">
            <v>LYNXauto</v>
          </cell>
          <cell r="E9813">
            <v>189</v>
          </cell>
        </row>
        <row r="9814">
          <cell r="B9814" t="str">
            <v>B8116</v>
          </cell>
          <cell r="C9814" t="str">
            <v>B8116 Втулка стабилизатора | перед прав/лев | LYNXauto</v>
          </cell>
          <cell r="D9814" t="str">
            <v>LYNXauto</v>
          </cell>
          <cell r="E9814">
            <v>132</v>
          </cell>
        </row>
        <row r="9815">
          <cell r="B9815" t="str">
            <v>B8117</v>
          </cell>
          <cell r="C9815" t="str">
            <v>B8117 Втулка стабилизатора | перед | LYNXauto</v>
          </cell>
          <cell r="D9815" t="str">
            <v>LYNXauto</v>
          </cell>
          <cell r="E9815">
            <v>161</v>
          </cell>
        </row>
        <row r="9816">
          <cell r="B9816" t="str">
            <v>B8118</v>
          </cell>
          <cell r="C9816" t="str">
            <v>B8118 Втулка стабилизатора | перед прав/лев | LYNXauto</v>
          </cell>
          <cell r="D9816" t="str">
            <v>LYNXauto</v>
          </cell>
          <cell r="E9816">
            <v>109</v>
          </cell>
        </row>
        <row r="9817">
          <cell r="B9817" t="str">
            <v>B8121</v>
          </cell>
          <cell r="C9817" t="str">
            <v>B8121 Втулка стабилизатора | зад прав/лев | LYNXauto</v>
          </cell>
          <cell r="D9817" t="str">
            <v>LYNXauto</v>
          </cell>
          <cell r="E9817">
            <v>111</v>
          </cell>
        </row>
        <row r="9818">
          <cell r="B9818" t="str">
            <v>B8122</v>
          </cell>
          <cell r="C9818" t="str">
            <v>B8122 Втулка стабилизатора | перед прав/лев | LYNXauto</v>
          </cell>
          <cell r="D9818" t="str">
            <v>LYNXauto</v>
          </cell>
          <cell r="E9818">
            <v>126</v>
          </cell>
        </row>
        <row r="9819">
          <cell r="B9819" t="str">
            <v>B8123</v>
          </cell>
          <cell r="C9819" t="str">
            <v>B8123 Втулка стабилизатора | перед | LYNXauto</v>
          </cell>
          <cell r="D9819" t="str">
            <v>LYNXauto</v>
          </cell>
          <cell r="E9819">
            <v>221</v>
          </cell>
        </row>
        <row r="9820">
          <cell r="B9820" t="str">
            <v>B8124</v>
          </cell>
          <cell r="C9820" t="str">
            <v>B8124 Втулка стабилизатора | перед | LYNXauto</v>
          </cell>
          <cell r="D9820" t="str">
            <v>LYNXauto</v>
          </cell>
          <cell r="E9820">
            <v>61.6</v>
          </cell>
        </row>
        <row r="9821">
          <cell r="B9821" t="str">
            <v>B8130</v>
          </cell>
          <cell r="C9821" t="str">
            <v>B8130 Втулка стабилизатора | перед | LYNXauto</v>
          </cell>
          <cell r="D9821" t="str">
            <v>LYNXauto</v>
          </cell>
          <cell r="E9821">
            <v>178</v>
          </cell>
        </row>
        <row r="9822">
          <cell r="B9822" t="str">
            <v>B8131</v>
          </cell>
          <cell r="C9822" t="str">
            <v>B8131 Втулка стабилизатора | перед | LYNXauto</v>
          </cell>
          <cell r="D9822" t="str">
            <v>LYNXauto</v>
          </cell>
          <cell r="E9822">
            <v>174</v>
          </cell>
        </row>
        <row r="9823">
          <cell r="B9823" t="str">
            <v>B8138</v>
          </cell>
          <cell r="C9823" t="str">
            <v>B8138 Втулка стабилизатора | перед | LYNXauto</v>
          </cell>
          <cell r="D9823" t="str">
            <v>LYNXauto</v>
          </cell>
          <cell r="E9823">
            <v>211</v>
          </cell>
        </row>
        <row r="9824">
          <cell r="B9824" t="str">
            <v>B8145</v>
          </cell>
          <cell r="C9824" t="str">
            <v>B8145 Втулка стойки стабилизатора | перед | LYNXauto</v>
          </cell>
          <cell r="D9824" t="str">
            <v>LYNXauto</v>
          </cell>
          <cell r="E9824">
            <v>47</v>
          </cell>
        </row>
        <row r="9825">
          <cell r="B9825" t="str">
            <v>B8146</v>
          </cell>
          <cell r="C9825" t="str">
            <v>B8146 Втулка стабилизатора | перед | LYNXauto</v>
          </cell>
          <cell r="D9825" t="str">
            <v>LYNXauto</v>
          </cell>
          <cell r="E9825">
            <v>108</v>
          </cell>
        </row>
        <row r="9826">
          <cell r="B9826" t="str">
            <v>B8147</v>
          </cell>
          <cell r="C9826" t="str">
            <v>B8147 Втулка стабилизатора | зад | LYNXauto</v>
          </cell>
          <cell r="D9826" t="str">
            <v>LYNXauto</v>
          </cell>
          <cell r="E9826">
            <v>140</v>
          </cell>
        </row>
        <row r="9827">
          <cell r="B9827" t="str">
            <v>B8148</v>
          </cell>
          <cell r="C9827" t="str">
            <v>B8148 Втулка стабилизатора | перед прав/лев | LYNXauto</v>
          </cell>
          <cell r="D9827" t="str">
            <v>LYNXauto</v>
          </cell>
          <cell r="E9827">
            <v>168</v>
          </cell>
        </row>
        <row r="9828">
          <cell r="B9828" t="str">
            <v>B8149</v>
          </cell>
          <cell r="C9828" t="str">
            <v>B8149 Втулка стабилизатора | зад | LYNXauto</v>
          </cell>
          <cell r="D9828" t="str">
            <v>LYNXauto</v>
          </cell>
          <cell r="E9828">
            <v>148</v>
          </cell>
        </row>
        <row r="9829">
          <cell r="B9829" t="str">
            <v>B8150</v>
          </cell>
          <cell r="C9829" t="str">
            <v>B8150 Втулка стабилизатора | зад | LYNXauto</v>
          </cell>
          <cell r="D9829" t="str">
            <v>LYNXauto</v>
          </cell>
          <cell r="E9829">
            <v>139</v>
          </cell>
        </row>
        <row r="9830">
          <cell r="B9830" t="str">
            <v>B8152</v>
          </cell>
          <cell r="C9830" t="str">
            <v>B8152 Втулка стабилизатора | перед | LYNXauto</v>
          </cell>
          <cell r="D9830" t="str">
            <v>LYNXauto</v>
          </cell>
          <cell r="E9830">
            <v>153</v>
          </cell>
        </row>
        <row r="9831">
          <cell r="B9831" t="str">
            <v>B8156</v>
          </cell>
          <cell r="C9831" t="str">
            <v>B8156 Втулка стабилизатора | перед | LYNXauto</v>
          </cell>
          <cell r="D9831" t="str">
            <v>LYNXauto</v>
          </cell>
          <cell r="E9831">
            <v>129</v>
          </cell>
        </row>
        <row r="9832">
          <cell r="B9832" t="str">
            <v>B8157</v>
          </cell>
          <cell r="C9832" t="str">
            <v>B8157 Втулка стабилизатора | перед прав/лев | LYNXauto</v>
          </cell>
          <cell r="D9832" t="str">
            <v>LYNXauto</v>
          </cell>
          <cell r="E9832">
            <v>143</v>
          </cell>
        </row>
        <row r="9833">
          <cell r="B9833" t="str">
            <v>B8159</v>
          </cell>
          <cell r="C9833" t="str">
            <v>B8159 Втулка стабилизатора | перед | LYNXauto</v>
          </cell>
          <cell r="D9833" t="str">
            <v>LYNXauto</v>
          </cell>
          <cell r="E9833">
            <v>172</v>
          </cell>
        </row>
        <row r="9834">
          <cell r="B9834" t="str">
            <v>B8163</v>
          </cell>
          <cell r="C9834" t="str">
            <v>B8163 Втулка стабилизатора | зад | LYNXauto</v>
          </cell>
          <cell r="D9834" t="str">
            <v>LYNXauto</v>
          </cell>
          <cell r="E9834">
            <v>153</v>
          </cell>
        </row>
        <row r="9835">
          <cell r="B9835" t="str">
            <v>B8165</v>
          </cell>
          <cell r="C9835" t="str">
            <v>B8165 Втулка стабилизатора | перед прав/лев | LYNXauto</v>
          </cell>
          <cell r="D9835" t="str">
            <v>LYNXauto</v>
          </cell>
          <cell r="E9835">
            <v>169</v>
          </cell>
        </row>
        <row r="9836">
          <cell r="B9836" t="str">
            <v>B8167</v>
          </cell>
          <cell r="C9836" t="str">
            <v>B8167 Втулка стабилизатора | перед | LYNXauto</v>
          </cell>
          <cell r="D9836" t="str">
            <v>LYNXauto</v>
          </cell>
          <cell r="E9836">
            <v>113</v>
          </cell>
        </row>
        <row r="9837">
          <cell r="B9837" t="str">
            <v>B8173</v>
          </cell>
          <cell r="C9837" t="str">
            <v>B8173 Втулка стабилизатора | перед прав/лев | LYNXauto</v>
          </cell>
          <cell r="D9837" t="str">
            <v>LYNXauto</v>
          </cell>
          <cell r="E9837">
            <v>120</v>
          </cell>
        </row>
        <row r="9838">
          <cell r="B9838" t="str">
            <v>B8179</v>
          </cell>
          <cell r="C9838" t="str">
            <v>B8179 Втулка стойки стабилизатора | перед | LYNXauto</v>
          </cell>
          <cell r="D9838" t="str">
            <v>LYNXauto</v>
          </cell>
          <cell r="E9838">
            <v>168</v>
          </cell>
        </row>
        <row r="9839">
          <cell r="B9839" t="str">
            <v>B8184</v>
          </cell>
          <cell r="C9839" t="str">
            <v>B8184 Втулка рулевой рейки LYNXauto</v>
          </cell>
          <cell r="D9839" t="str">
            <v>LYNXauto</v>
          </cell>
          <cell r="E9839">
            <v>528</v>
          </cell>
        </row>
        <row r="9840">
          <cell r="B9840" t="str">
            <v>B8190</v>
          </cell>
          <cell r="C9840" t="str">
            <v>B8190 Сайлентблок рычага подвески | зад прав/лев | LYNXauto</v>
          </cell>
          <cell r="D9840" t="str">
            <v>LYNXauto</v>
          </cell>
          <cell r="E9840">
            <v>112</v>
          </cell>
        </row>
        <row r="9841">
          <cell r="B9841" t="str">
            <v>B8192</v>
          </cell>
          <cell r="C9841" t="str">
            <v>B8192 Сайлентблок поперечной тяги | зад прав/лев | LYNXauto</v>
          </cell>
          <cell r="D9841" t="str">
            <v>LYNXauto</v>
          </cell>
          <cell r="E9841">
            <v>540</v>
          </cell>
        </row>
        <row r="9842">
          <cell r="B9842" t="str">
            <v>B8193</v>
          </cell>
          <cell r="C9842" t="str">
            <v>B8193 Втулка стабилизатора | перед прав/лев | LYNXauto</v>
          </cell>
          <cell r="D9842" t="str">
            <v>LYNXauto</v>
          </cell>
          <cell r="E9842">
            <v>65.8</v>
          </cell>
        </row>
        <row r="9843">
          <cell r="B9843" t="str">
            <v>B8195</v>
          </cell>
          <cell r="C9843" t="str">
            <v>B8195 Втулка стабилизатора | зад | LYNXauto</v>
          </cell>
          <cell r="D9843" t="str">
            <v>LYNXauto</v>
          </cell>
          <cell r="E9843">
            <v>351</v>
          </cell>
        </row>
        <row r="9844">
          <cell r="B9844" t="str">
            <v>B8197</v>
          </cell>
          <cell r="C9844" t="str">
            <v>B8197 Сайлентблок балки моста  LYNXauto</v>
          </cell>
          <cell r="D9844" t="str">
            <v>LYNXauto</v>
          </cell>
          <cell r="E9844">
            <v>1779</v>
          </cell>
        </row>
        <row r="9845">
          <cell r="B9845" t="str">
            <v>B8199</v>
          </cell>
          <cell r="C9845" t="str">
            <v>B8199 Втулка торсиона | перед | LYNXauto</v>
          </cell>
          <cell r="D9845" t="str">
            <v>LYNXauto</v>
          </cell>
          <cell r="E9845">
            <v>266</v>
          </cell>
        </row>
        <row r="9846">
          <cell r="B9846" t="str">
            <v>B8201</v>
          </cell>
          <cell r="C9846" t="str">
            <v>B8201 Сайлентблок рычага подвески | перед прав/лев | LYNXauto</v>
          </cell>
          <cell r="D9846" t="str">
            <v>LYNXauto</v>
          </cell>
          <cell r="E9846">
            <v>812</v>
          </cell>
        </row>
        <row r="9847">
          <cell r="B9847" t="str">
            <v>B8203</v>
          </cell>
          <cell r="C9847" t="str">
            <v>B8203 Сайлентблок рычага подвески | перед прав/лев | LYNXauto</v>
          </cell>
          <cell r="D9847" t="str">
            <v>LYNXauto</v>
          </cell>
          <cell r="E9847">
            <v>512</v>
          </cell>
        </row>
        <row r="9848">
          <cell r="B9848" t="str">
            <v>B8204</v>
          </cell>
          <cell r="C9848" t="str">
            <v>B8204 Сайлентблок балки моста  LYNXauto</v>
          </cell>
          <cell r="D9848" t="str">
            <v>LYNXauto</v>
          </cell>
          <cell r="E9848">
            <v>1071</v>
          </cell>
        </row>
        <row r="9849">
          <cell r="B9849" t="str">
            <v>B8205</v>
          </cell>
          <cell r="C9849" t="str">
            <v>B8205 Сайлентблок подрамника | зад | LYNXauto</v>
          </cell>
          <cell r="D9849" t="str">
            <v>LYNXauto</v>
          </cell>
          <cell r="E9849">
            <v>721</v>
          </cell>
        </row>
        <row r="9850">
          <cell r="B9850" t="str">
            <v>B8206</v>
          </cell>
          <cell r="C9850" t="str">
            <v>B8206 Сайлентблок рычага подвески | перед прав/лев | LYNXauto</v>
          </cell>
          <cell r="D9850" t="str">
            <v>LYNXauto</v>
          </cell>
          <cell r="E9850">
            <v>455</v>
          </cell>
        </row>
        <row r="9851">
          <cell r="B9851" t="str">
            <v>B8209</v>
          </cell>
          <cell r="C9851" t="str">
            <v>B8209 Сайлентблок балки моста  LYNXauto</v>
          </cell>
          <cell r="D9851" t="str">
            <v>LYNXauto</v>
          </cell>
          <cell r="E9851">
            <v>428</v>
          </cell>
        </row>
        <row r="9852">
          <cell r="B9852" t="str">
            <v>B8210</v>
          </cell>
          <cell r="C9852" t="str">
            <v>B8210 Сайлентблок подрамника | зад | LYNXauto</v>
          </cell>
          <cell r="D9852" t="str">
            <v>LYNXauto</v>
          </cell>
          <cell r="E9852">
            <v>270</v>
          </cell>
        </row>
        <row r="9853">
          <cell r="B9853" t="str">
            <v>B8211</v>
          </cell>
          <cell r="C9853" t="str">
            <v>B8211 Сайлентблок подрамника | зад | LYNXauto</v>
          </cell>
          <cell r="D9853" t="str">
            <v>LYNXauto</v>
          </cell>
          <cell r="E9853">
            <v>419</v>
          </cell>
        </row>
        <row r="9854">
          <cell r="B9854" t="str">
            <v>B8212</v>
          </cell>
          <cell r="C9854" t="str">
            <v>B8212 Сайлентблок подрамника | зад | LYNXauto</v>
          </cell>
          <cell r="D9854" t="str">
            <v>LYNXauto</v>
          </cell>
          <cell r="E9854">
            <v>403</v>
          </cell>
        </row>
        <row r="9855">
          <cell r="B9855" t="str">
            <v>B8213</v>
          </cell>
          <cell r="C9855" t="str">
            <v>B8213 Сайлентблок подрамника | зад | LYNXauto</v>
          </cell>
          <cell r="D9855" t="str">
            <v>LYNXauto</v>
          </cell>
          <cell r="E9855">
            <v>361</v>
          </cell>
        </row>
        <row r="9856">
          <cell r="B9856" t="str">
            <v>B8214</v>
          </cell>
          <cell r="C9856" t="str">
            <v>B8214 Сайлентблок поперечного рычага подвески | зад прав/лев | LYNXauto</v>
          </cell>
          <cell r="D9856" t="str">
            <v>LYNXauto</v>
          </cell>
          <cell r="E9856">
            <v>174</v>
          </cell>
        </row>
        <row r="9857">
          <cell r="B9857" t="str">
            <v>B8217</v>
          </cell>
          <cell r="C9857" t="str">
            <v>B8217 Сайлентблок передний рычага подвески | перед прав/лев | LYNXauto</v>
          </cell>
          <cell r="D9857" t="str">
            <v>LYNXauto</v>
          </cell>
          <cell r="E9857">
            <v>414</v>
          </cell>
        </row>
        <row r="9858">
          <cell r="B9858" t="str">
            <v>B8218</v>
          </cell>
          <cell r="C9858" t="str">
            <v>B8218 Сайлентблок рычага подвески | перед прав/лев | LYNXauto</v>
          </cell>
          <cell r="D9858" t="str">
            <v>LYNXauto</v>
          </cell>
          <cell r="E9858">
            <v>1011</v>
          </cell>
        </row>
        <row r="9859">
          <cell r="B9859" t="str">
            <v>B8219</v>
          </cell>
          <cell r="C9859" t="str">
            <v>B8219 Сайлентблок рычага подвески | перед прав/лев | LYNXauto</v>
          </cell>
          <cell r="D9859" t="str">
            <v>LYNXauto</v>
          </cell>
          <cell r="E9859">
            <v>983</v>
          </cell>
        </row>
        <row r="9860">
          <cell r="B9860" t="str">
            <v>B8220</v>
          </cell>
          <cell r="C9860" t="str">
            <v>B8220 Сайлентблок рычага подвески | перед прав/лев | LYNXauto</v>
          </cell>
          <cell r="D9860" t="str">
            <v>LYNXauto</v>
          </cell>
          <cell r="E9860">
            <v>549</v>
          </cell>
        </row>
        <row r="9861">
          <cell r="B9861" t="str">
            <v>B8232</v>
          </cell>
          <cell r="C9861" t="str">
            <v>B8232 Втулка стойки стабилизатора LYNXauto</v>
          </cell>
          <cell r="D9861" t="str">
            <v>LYNXauto</v>
          </cell>
          <cell r="E9861">
            <v>25.8</v>
          </cell>
        </row>
        <row r="9862">
          <cell r="B9862" t="str">
            <v>B8233</v>
          </cell>
          <cell r="C9862" t="str">
            <v>B8233 Втулка стабилизатора | перед | LYNXauto</v>
          </cell>
          <cell r="D9862" t="str">
            <v>LYNXauto</v>
          </cell>
          <cell r="E9862">
            <v>41.4</v>
          </cell>
        </row>
        <row r="9863">
          <cell r="B9863" t="str">
            <v>B8234</v>
          </cell>
          <cell r="C9863" t="str">
            <v>B8234 Сайлентблок рычага подвески | перед лев | LYNXauto</v>
          </cell>
          <cell r="D9863" t="str">
            <v>LYNXauto</v>
          </cell>
          <cell r="E9863">
            <v>1945</v>
          </cell>
        </row>
        <row r="9864">
          <cell r="B9864" t="str">
            <v>B8235</v>
          </cell>
          <cell r="C9864" t="str">
            <v>B8235 Сайлентблок рычага подвески | перед прав | LYNXauto</v>
          </cell>
          <cell r="D9864" t="str">
            <v>LYNXauto</v>
          </cell>
          <cell r="E9864">
            <v>1988</v>
          </cell>
        </row>
        <row r="9865">
          <cell r="B9865" t="str">
            <v>B8237</v>
          </cell>
          <cell r="C9865" t="str">
            <v>B8237 Втулка стабилизатора | зад прав/лев | LYNXauto</v>
          </cell>
          <cell r="D9865" t="str">
            <v>LYNXauto</v>
          </cell>
          <cell r="E9865">
            <v>105</v>
          </cell>
        </row>
        <row r="9866">
          <cell r="B9866" t="str">
            <v>B8241</v>
          </cell>
          <cell r="C9866" t="str">
            <v>B8241 Втулка стабилизатора | зад прав/лев | LYNXauto</v>
          </cell>
          <cell r="D9866" t="str">
            <v>LYNXauto</v>
          </cell>
          <cell r="E9866">
            <v>133</v>
          </cell>
        </row>
        <row r="9867">
          <cell r="B9867" t="str">
            <v>B8248</v>
          </cell>
          <cell r="C9867" t="str">
            <v>B8248 Втулка стойки стабилизатора | перед | LYNXauto</v>
          </cell>
          <cell r="D9867" t="str">
            <v>LYNXauto</v>
          </cell>
          <cell r="E9867">
            <v>115</v>
          </cell>
        </row>
        <row r="9868">
          <cell r="B9868" t="str">
            <v>B8249</v>
          </cell>
          <cell r="C9868" t="str">
            <v>B8249 Подушка дифференциала верхняя  LYNXauto</v>
          </cell>
          <cell r="D9868" t="str">
            <v>LYNXauto</v>
          </cell>
          <cell r="E9868">
            <v>1172</v>
          </cell>
        </row>
        <row r="9869">
          <cell r="B9869" t="str">
            <v>B8250</v>
          </cell>
          <cell r="C9869" t="str">
            <v>B8250 Сайлентблок дифференциала  LYNXauto</v>
          </cell>
          <cell r="D9869" t="str">
            <v>LYNXauto</v>
          </cell>
          <cell r="E9869">
            <v>759</v>
          </cell>
        </row>
        <row r="9870">
          <cell r="B9870" t="str">
            <v>B8251</v>
          </cell>
          <cell r="C9870" t="str">
            <v>B8251 Сайлентблок подрамника | зад прав/лев | LYNXauto</v>
          </cell>
          <cell r="D9870" t="str">
            <v>LYNXauto</v>
          </cell>
          <cell r="E9870">
            <v>255</v>
          </cell>
        </row>
        <row r="9871">
          <cell r="B9871" t="str">
            <v>B8255</v>
          </cell>
          <cell r="C9871" t="str">
            <v>B8255 Сайлентблок балки моста | зад прав/лев | LYNXauto</v>
          </cell>
          <cell r="D9871" t="str">
            <v>LYNXauto</v>
          </cell>
          <cell r="E9871">
            <v>2003</v>
          </cell>
        </row>
        <row r="9872">
          <cell r="B9872" t="str">
            <v>B8260</v>
          </cell>
          <cell r="C9872" t="str">
            <v>B8260 Сайлентблок подрамника | перед | LYNXauto</v>
          </cell>
          <cell r="D9872" t="str">
            <v>LYNXauto</v>
          </cell>
          <cell r="E9872">
            <v>988</v>
          </cell>
        </row>
        <row r="9873">
          <cell r="B9873" t="str">
            <v>B8261</v>
          </cell>
          <cell r="C9873" t="str">
            <v>B8261 Сайлентблок балки моста | зад | LYNXauto</v>
          </cell>
          <cell r="D9873" t="str">
            <v>LYNXauto</v>
          </cell>
          <cell r="E9873">
            <v>773</v>
          </cell>
        </row>
        <row r="9874">
          <cell r="B9874" t="str">
            <v>B8262</v>
          </cell>
          <cell r="C9874" t="str">
            <v>B8262 Сайлентблок подрамника | перед | LYNXauto</v>
          </cell>
          <cell r="D9874" t="str">
            <v>LYNXauto</v>
          </cell>
          <cell r="E9874">
            <v>591</v>
          </cell>
        </row>
        <row r="9875">
          <cell r="B9875" t="str">
            <v>B8263</v>
          </cell>
          <cell r="C9875" t="str">
            <v>B8263 Сайлентблок подрамника | перед | LYNXauto</v>
          </cell>
          <cell r="D9875" t="str">
            <v>LYNXauto</v>
          </cell>
          <cell r="E9875">
            <v>846</v>
          </cell>
        </row>
        <row r="9876">
          <cell r="B9876" t="str">
            <v>B8266</v>
          </cell>
          <cell r="C9876" t="str">
            <v>B8266 Сайлентблок подвески | зад прав/лев | LYNXauto</v>
          </cell>
          <cell r="D9876" t="str">
            <v>LYNXauto</v>
          </cell>
          <cell r="E9876">
            <v>434</v>
          </cell>
        </row>
        <row r="9877">
          <cell r="B9877" t="str">
            <v>B8267</v>
          </cell>
          <cell r="C9877" t="str">
            <v>B8267 Сайлентблок рычага подвески | перед прав/лев | LYNXauto</v>
          </cell>
          <cell r="D9877" t="str">
            <v>LYNXauto</v>
          </cell>
          <cell r="E9877">
            <v>591</v>
          </cell>
        </row>
        <row r="9878">
          <cell r="B9878" t="str">
            <v>B8268</v>
          </cell>
          <cell r="C9878" t="str">
            <v>B8268 Сайлентблок дифференциала | перед | LYNXauto</v>
          </cell>
          <cell r="D9878" t="str">
            <v>LYNXauto</v>
          </cell>
          <cell r="E9878">
            <v>381</v>
          </cell>
        </row>
        <row r="9879">
          <cell r="B9879" t="str">
            <v>B8269</v>
          </cell>
          <cell r="C9879" t="str">
            <v>B8269 Сайлентблок рычага подвески | перед прав/лев | LYNXauto</v>
          </cell>
          <cell r="D9879" t="str">
            <v>LYNXauto</v>
          </cell>
          <cell r="E9879">
            <v>546</v>
          </cell>
        </row>
        <row r="9880">
          <cell r="B9880" t="str">
            <v>B8270</v>
          </cell>
          <cell r="C9880" t="str">
            <v>B8270 Сайлентблок верхнего рычага подвески | перед прав/лев | LYNXauto</v>
          </cell>
          <cell r="D9880" t="str">
            <v>LYNXauto</v>
          </cell>
          <cell r="E9880">
            <v>224</v>
          </cell>
        </row>
        <row r="9881">
          <cell r="B9881" t="str">
            <v>B8272</v>
          </cell>
          <cell r="C9881" t="str">
            <v>B8272 Сайлентблок верхнего рычага подвески | перед прав/лев | LYNXauto</v>
          </cell>
          <cell r="D9881" t="str">
            <v>LYNXauto</v>
          </cell>
          <cell r="E9881">
            <v>311</v>
          </cell>
        </row>
        <row r="9882">
          <cell r="B9882" t="str">
            <v>B8273</v>
          </cell>
          <cell r="C9882" t="str">
            <v>B8273 Сайлентблок рычага подвески | перед прав/лев | LYNXauto</v>
          </cell>
          <cell r="D9882" t="str">
            <v>LYNXauto</v>
          </cell>
          <cell r="E9882">
            <v>430</v>
          </cell>
        </row>
        <row r="9883">
          <cell r="B9883" t="str">
            <v>B8275</v>
          </cell>
          <cell r="C9883" t="str">
            <v>B8275 Сайлентблок рычага подвески | перед прав/лев | LYNXauto</v>
          </cell>
          <cell r="D9883" t="str">
            <v>LYNXauto</v>
          </cell>
          <cell r="E9883">
            <v>347</v>
          </cell>
        </row>
        <row r="9884">
          <cell r="B9884" t="str">
            <v>B8276</v>
          </cell>
          <cell r="C9884" t="str">
            <v>B8276 Сайлентблок дифференциала | перед | LYNXauto</v>
          </cell>
          <cell r="D9884" t="str">
            <v>LYNXauto</v>
          </cell>
          <cell r="E9884">
            <v>395</v>
          </cell>
        </row>
        <row r="9885">
          <cell r="B9885" t="str">
            <v>B8279</v>
          </cell>
          <cell r="C9885" t="str">
            <v>B8279 Сайлентблок рычага подвески | зад прав/лев | LYNXauto</v>
          </cell>
          <cell r="D9885" t="str">
            <v>LYNXauto</v>
          </cell>
          <cell r="E9885">
            <v>504</v>
          </cell>
        </row>
        <row r="9886">
          <cell r="B9886" t="str">
            <v>B8281</v>
          </cell>
          <cell r="C9886" t="str">
            <v>B8281 Сайлентблок амортизационной стойки | зад | LYNXauto</v>
          </cell>
          <cell r="D9886" t="str">
            <v>LYNXauto</v>
          </cell>
          <cell r="E9886">
            <v>328</v>
          </cell>
        </row>
        <row r="9887">
          <cell r="B9887" t="str">
            <v>B8282</v>
          </cell>
          <cell r="C9887" t="str">
            <v>B8282 Втулка амортизатора | зад | LYNXauto</v>
          </cell>
          <cell r="D9887" t="str">
            <v>LYNXauto</v>
          </cell>
          <cell r="E9887">
            <v>111</v>
          </cell>
        </row>
        <row r="9888">
          <cell r="B9888" t="str">
            <v>B8284</v>
          </cell>
          <cell r="C9888" t="str">
            <v>B8284 Втулка стабилизатора | перед | LYNXauto</v>
          </cell>
          <cell r="D9888" t="str">
            <v>LYNXauto</v>
          </cell>
          <cell r="E9888">
            <v>255</v>
          </cell>
        </row>
        <row r="9889">
          <cell r="B9889" t="str">
            <v>B8285</v>
          </cell>
          <cell r="C9889" t="str">
            <v>B8285 Втулка стабилизатора | зад | LYNXauto</v>
          </cell>
          <cell r="D9889" t="str">
            <v>LYNXauto</v>
          </cell>
          <cell r="E9889">
            <v>160</v>
          </cell>
        </row>
        <row r="9890">
          <cell r="B9890" t="str">
            <v>B8286</v>
          </cell>
          <cell r="C9890" t="str">
            <v>B8286 Втулка стабилизатора | перед | LYNXauto</v>
          </cell>
          <cell r="D9890" t="str">
            <v>LYNXauto</v>
          </cell>
          <cell r="E9890">
            <v>39.200000000000003</v>
          </cell>
        </row>
        <row r="9891">
          <cell r="B9891" t="str">
            <v>B8287</v>
          </cell>
          <cell r="C9891" t="str">
            <v>B8287 Сайлентблок стабилизатора | зад | LYNXauto</v>
          </cell>
          <cell r="D9891" t="str">
            <v>LYNXauto</v>
          </cell>
          <cell r="E9891">
            <v>206</v>
          </cell>
        </row>
        <row r="9892">
          <cell r="B9892" t="str">
            <v>B8288</v>
          </cell>
          <cell r="C9892" t="str">
            <v>B8288 Втулка стабилизатора | зад | LYNXauto</v>
          </cell>
          <cell r="D9892" t="str">
            <v>LYNXauto</v>
          </cell>
          <cell r="E9892">
            <v>140</v>
          </cell>
        </row>
        <row r="9893">
          <cell r="B9893" t="str">
            <v>B8289</v>
          </cell>
          <cell r="C9893" t="str">
            <v>B8289 Втулка стабилизатора | зад | LYNXauto</v>
          </cell>
          <cell r="D9893" t="str">
            <v>LYNXauto</v>
          </cell>
          <cell r="E9893">
            <v>147</v>
          </cell>
        </row>
        <row r="9894">
          <cell r="B9894" t="str">
            <v>B8290</v>
          </cell>
          <cell r="C9894" t="str">
            <v>B8290 Сайлентблок подрамника | перед | LYNXauto</v>
          </cell>
          <cell r="D9894" t="str">
            <v>LYNXauto</v>
          </cell>
          <cell r="E9894">
            <v>322</v>
          </cell>
        </row>
        <row r="9895">
          <cell r="B9895" t="str">
            <v>B8291</v>
          </cell>
          <cell r="C9895" t="str">
            <v>B8291 Сайлентблок рулевой рейки | прав/лев | LYNXauto</v>
          </cell>
          <cell r="D9895" t="str">
            <v>LYNXauto</v>
          </cell>
          <cell r="E9895">
            <v>144</v>
          </cell>
        </row>
        <row r="9896">
          <cell r="B9896" t="str">
            <v>B8292</v>
          </cell>
          <cell r="C9896" t="str">
            <v>B8292 Втулка стабилизатора | зад | LYNXauto</v>
          </cell>
          <cell r="D9896" t="str">
            <v>LYNXauto</v>
          </cell>
          <cell r="E9896">
            <v>99.4</v>
          </cell>
        </row>
        <row r="9897">
          <cell r="B9897" t="str">
            <v>B8293</v>
          </cell>
          <cell r="C9897" t="str">
            <v>B8293 Сайлентблок рулевой рейки | перед/зад | LYNXauto</v>
          </cell>
          <cell r="D9897" t="str">
            <v>LYNXauto</v>
          </cell>
          <cell r="E9897">
            <v>535</v>
          </cell>
        </row>
        <row r="9898">
          <cell r="B9898" t="str">
            <v>B8296</v>
          </cell>
          <cell r="C9898" t="str">
            <v>B8296 Втулка стабилизатора | перед | LYNXauto</v>
          </cell>
          <cell r="D9898" t="str">
            <v>LYNXauto</v>
          </cell>
          <cell r="E9898">
            <v>323</v>
          </cell>
        </row>
        <row r="9899">
          <cell r="B9899" t="str">
            <v>B8297</v>
          </cell>
          <cell r="C9899" t="str">
            <v>B8297 Сайлентблок цапфы | зад прав/лев | LYNXauto</v>
          </cell>
          <cell r="D9899" t="str">
            <v>LYNXauto</v>
          </cell>
          <cell r="E9899">
            <v>340</v>
          </cell>
        </row>
        <row r="9900">
          <cell r="B9900" t="str">
            <v>B8298</v>
          </cell>
          <cell r="C9900" t="str">
            <v>B8298 Сайлентблок рычага подвески | перед прав/лев | LYNXauto</v>
          </cell>
          <cell r="D9900" t="str">
            <v>LYNXauto</v>
          </cell>
          <cell r="E9900">
            <v>2054</v>
          </cell>
        </row>
        <row r="9901">
          <cell r="B9901" t="str">
            <v>B8301</v>
          </cell>
          <cell r="C9901" t="str">
            <v>B8301 Сайлентблок рычага подвески | зад прав/лев | LYNXauto</v>
          </cell>
          <cell r="D9901" t="str">
            <v>LYNXauto</v>
          </cell>
          <cell r="E9901">
            <v>623</v>
          </cell>
        </row>
        <row r="9902">
          <cell r="B9902" t="str">
            <v>B8306</v>
          </cell>
          <cell r="C9902" t="str">
            <v>B8306 Снят, замена C9185 Втулка стойки стабилизатора | перед | LYNXauto</v>
          </cell>
          <cell r="D9902" t="str">
            <v>LYNXauto</v>
          </cell>
          <cell r="E9902">
            <v>86.2</v>
          </cell>
        </row>
        <row r="9903">
          <cell r="B9903" t="str">
            <v>B8307</v>
          </cell>
          <cell r="C9903" t="str">
            <v>B8307 Сайлентблок рычага подвески |перед прав/лев| LYNXauto</v>
          </cell>
          <cell r="D9903" t="str">
            <v>LYNXauto</v>
          </cell>
          <cell r="E9903">
            <v>349</v>
          </cell>
        </row>
        <row r="9904">
          <cell r="B9904" t="str">
            <v>B8308</v>
          </cell>
          <cell r="C9904" t="str">
            <v>B8308 Сайлентблок рычага подвески | перед прав/лев | LYNXauto</v>
          </cell>
          <cell r="D9904" t="str">
            <v>LYNXauto</v>
          </cell>
          <cell r="E9904">
            <v>543</v>
          </cell>
        </row>
        <row r="9905">
          <cell r="B9905" t="str">
            <v>B8309</v>
          </cell>
          <cell r="C9905" t="str">
            <v>B8309 Сайлентблок рычага подвески | перед прав/лев | LYNXauto</v>
          </cell>
          <cell r="D9905" t="str">
            <v>LYNXauto</v>
          </cell>
          <cell r="E9905">
            <v>512</v>
          </cell>
        </row>
        <row r="9906">
          <cell r="B9906" t="str">
            <v>B8311</v>
          </cell>
          <cell r="C9906" t="str">
            <v>B8311 Сайлентблок рычага подвески | перед прав/лев | LYNXauto</v>
          </cell>
          <cell r="D9906" t="str">
            <v>LYNXauto</v>
          </cell>
          <cell r="E9906">
            <v>531</v>
          </cell>
        </row>
        <row r="9907">
          <cell r="B9907" t="str">
            <v>B8314</v>
          </cell>
          <cell r="C9907" t="str">
            <v>B8314 Сайлентблок рычага подвески | перед прав/лев | LYNXauto</v>
          </cell>
          <cell r="D9907" t="str">
            <v>LYNXauto</v>
          </cell>
          <cell r="E9907">
            <v>512</v>
          </cell>
        </row>
        <row r="9908">
          <cell r="B9908" t="str">
            <v>B8315</v>
          </cell>
          <cell r="C9908" t="str">
            <v>B8315 Сайлентблок рычага подвески | перед прав/лев | LYNXauto</v>
          </cell>
          <cell r="D9908" t="str">
            <v>LYNXauto</v>
          </cell>
          <cell r="E9908">
            <v>370</v>
          </cell>
        </row>
        <row r="9909">
          <cell r="B9909" t="str">
            <v>B8316</v>
          </cell>
          <cell r="C9909" t="str">
            <v>B8316 Сайлентблок верхнего рычага подвески (комплект) | зад прав/лев | LYNXauto</v>
          </cell>
          <cell r="D9909" t="str">
            <v>LYNXauto</v>
          </cell>
          <cell r="E9909">
            <v>2603</v>
          </cell>
        </row>
        <row r="9910">
          <cell r="B9910" t="str">
            <v>B8317</v>
          </cell>
          <cell r="C9910" t="str">
            <v>B8317 Сайлентблок рычага подвески | перед лев | LYNXauto</v>
          </cell>
          <cell r="D9910" t="str">
            <v>LYNXauto</v>
          </cell>
          <cell r="E9910">
            <v>2797</v>
          </cell>
        </row>
        <row r="9911">
          <cell r="B9911" t="str">
            <v>B8318</v>
          </cell>
          <cell r="C9911" t="str">
            <v>B8318 Сайлентблок рычага подвески | перед прав | LYNXauto</v>
          </cell>
          <cell r="D9911" t="str">
            <v>LYNXauto</v>
          </cell>
          <cell r="E9911">
            <v>2797</v>
          </cell>
        </row>
        <row r="9912">
          <cell r="B9912" t="str">
            <v>B8319</v>
          </cell>
          <cell r="C9912" t="str">
            <v>B8319 Сайлентблок рычага подвески | перед прав/лев | LYNXauto</v>
          </cell>
          <cell r="D9912" t="str">
            <v>LYNXauto</v>
          </cell>
          <cell r="E9912">
            <v>1296</v>
          </cell>
        </row>
        <row r="9913">
          <cell r="B9913" t="str">
            <v>B8321</v>
          </cell>
          <cell r="C9913" t="str">
            <v>B8321 Сайлентблок рычага подвески | перед прав/лев | LYNXauto</v>
          </cell>
          <cell r="D9913" t="str">
            <v>LYNXauto</v>
          </cell>
          <cell r="E9913">
            <v>601</v>
          </cell>
        </row>
        <row r="9914">
          <cell r="B9914" t="str">
            <v>B8324</v>
          </cell>
          <cell r="C9914" t="str">
            <v>B8324 Сайлентблок подвески | перед прав/лев | LYNXauto</v>
          </cell>
          <cell r="D9914" t="str">
            <v>LYNXauto</v>
          </cell>
          <cell r="E9914">
            <v>186</v>
          </cell>
        </row>
        <row r="9915">
          <cell r="B9915" t="str">
            <v>B8325</v>
          </cell>
          <cell r="C9915" t="str">
            <v>B8325 Сайлентблок подвески | перед прав/лев | LYNXauto</v>
          </cell>
          <cell r="D9915" t="str">
            <v>LYNXauto</v>
          </cell>
          <cell r="E9915">
            <v>303</v>
          </cell>
        </row>
        <row r="9916">
          <cell r="B9916" t="str">
            <v>B8326</v>
          </cell>
          <cell r="C9916" t="str">
            <v>B8326 Втулка рессоры  LYNXauto</v>
          </cell>
          <cell r="D9916" t="str">
            <v>LYNXauto</v>
          </cell>
          <cell r="E9916">
            <v>151</v>
          </cell>
        </row>
        <row r="9917">
          <cell r="B9917" t="str">
            <v>B8327</v>
          </cell>
          <cell r="C9917" t="str">
            <v>B8327 Сайлентблок рессоры  LYNXauto</v>
          </cell>
          <cell r="D9917" t="str">
            <v>LYNXauto</v>
          </cell>
          <cell r="E9917">
            <v>335</v>
          </cell>
        </row>
        <row r="9918">
          <cell r="B9918" t="str">
            <v>B8330</v>
          </cell>
          <cell r="C9918" t="str">
            <v>B8330 Втулка рессоры  LYNXauto</v>
          </cell>
          <cell r="D9918" t="str">
            <v>LYNXauto</v>
          </cell>
          <cell r="E9918">
            <v>102</v>
          </cell>
        </row>
        <row r="9919">
          <cell r="B9919" t="str">
            <v>B8332</v>
          </cell>
          <cell r="C9919" t="str">
            <v>B8332 Сайлентблок рычага подвески | перед прав/лев | LYNXauto</v>
          </cell>
          <cell r="D9919" t="str">
            <v>LYNXauto</v>
          </cell>
          <cell r="E9919">
            <v>700</v>
          </cell>
        </row>
        <row r="9920">
          <cell r="B9920" t="str">
            <v>B8333</v>
          </cell>
          <cell r="C9920" t="str">
            <v>B8333 Втулка стабилизатора | перед | LYNXauto</v>
          </cell>
          <cell r="D9920" t="str">
            <v>LYNXauto</v>
          </cell>
          <cell r="E9920">
            <v>287</v>
          </cell>
        </row>
        <row r="9921">
          <cell r="B9921" t="str">
            <v>B8334</v>
          </cell>
          <cell r="C9921" t="str">
            <v>B8334 Сайлентблок рычага подвески | перед прав/лев | LYNXauto</v>
          </cell>
          <cell r="D9921" t="str">
            <v>LYNXauto</v>
          </cell>
          <cell r="E9921">
            <v>508</v>
          </cell>
        </row>
        <row r="9922">
          <cell r="B9922" t="str">
            <v>B8335</v>
          </cell>
          <cell r="C9922" t="str">
            <v>B8335 Втулка рессоры  LYNXauto</v>
          </cell>
          <cell r="D9922" t="str">
            <v>LYNXauto</v>
          </cell>
          <cell r="E9922">
            <v>165</v>
          </cell>
        </row>
        <row r="9923">
          <cell r="B9923" t="str">
            <v>B8336</v>
          </cell>
          <cell r="C9923" t="str">
            <v>B8336 Втулка рессоры  LYNXauto</v>
          </cell>
          <cell r="D9923" t="str">
            <v>LYNXauto</v>
          </cell>
          <cell r="E9923">
            <v>139</v>
          </cell>
        </row>
        <row r="9924">
          <cell r="B9924" t="str">
            <v>B8337</v>
          </cell>
          <cell r="C9924" t="str">
            <v>B8337 Втулка рессоры  LYNXauto</v>
          </cell>
          <cell r="D9924" t="str">
            <v>LYNXauto</v>
          </cell>
          <cell r="E9924">
            <v>80.400000000000006</v>
          </cell>
        </row>
        <row r="9925">
          <cell r="B9925" t="str">
            <v>B8338</v>
          </cell>
          <cell r="C9925" t="str">
            <v>B8338 Втулка подвески | перед | LYNXauto</v>
          </cell>
          <cell r="D9925" t="str">
            <v>LYNXauto</v>
          </cell>
          <cell r="E9925">
            <v>399</v>
          </cell>
        </row>
        <row r="9926">
          <cell r="B9926" t="str">
            <v>B8339</v>
          </cell>
          <cell r="C9926" t="str">
            <v>B8339 Сайлентблок рычага подвески | перед прав/лев | LYNXauto</v>
          </cell>
          <cell r="D9926" t="str">
            <v>LYNXauto</v>
          </cell>
          <cell r="E9926">
            <v>225</v>
          </cell>
        </row>
        <row r="9927">
          <cell r="B9927" t="str">
            <v>B8340</v>
          </cell>
          <cell r="C9927" t="str">
            <v>B8340 Втулка амортизатора | зад | LYNXauto</v>
          </cell>
          <cell r="D9927" t="str">
            <v>LYNXauto</v>
          </cell>
          <cell r="E9927">
            <v>200</v>
          </cell>
        </row>
        <row r="9928">
          <cell r="B9928" t="str">
            <v>B8343</v>
          </cell>
          <cell r="C9928" t="str">
            <v>B8343 Сайлентблок рычага подвески | перед прав/лев | LYNXauto</v>
          </cell>
          <cell r="D9928" t="str">
            <v>LYNXauto</v>
          </cell>
          <cell r="E9928">
            <v>1240</v>
          </cell>
        </row>
        <row r="9929">
          <cell r="B9929" t="str">
            <v>B8344</v>
          </cell>
          <cell r="C9929" t="str">
            <v>B8344 Сайлентблок рычага подвески | перед прав/лев | LYNXauto</v>
          </cell>
          <cell r="D9929" t="str">
            <v>LYNXauto</v>
          </cell>
          <cell r="E9929">
            <v>1285</v>
          </cell>
        </row>
        <row r="9930">
          <cell r="B9930" t="str">
            <v>B8345</v>
          </cell>
          <cell r="C9930" t="str">
            <v>B8345 Сайлентблок рычага подвески | перед прав/лев | LYNXauto</v>
          </cell>
          <cell r="D9930" t="str">
            <v>LYNXauto</v>
          </cell>
          <cell r="E9930">
            <v>1117</v>
          </cell>
        </row>
        <row r="9931">
          <cell r="B9931" t="str">
            <v>B8346</v>
          </cell>
          <cell r="C9931" t="str">
            <v>B8346 Сайлентблок рычага подвески | перед прав/лев | LYNXauto</v>
          </cell>
          <cell r="D9931" t="str">
            <v>LYNXauto</v>
          </cell>
          <cell r="E9931">
            <v>725</v>
          </cell>
        </row>
        <row r="9932">
          <cell r="B9932" t="str">
            <v>B8347</v>
          </cell>
          <cell r="C9932" t="str">
            <v>B8347 Сайлентблок рычага подвески | перед прав/лев | LYNXauto</v>
          </cell>
          <cell r="D9932" t="str">
            <v>LYNXauto</v>
          </cell>
          <cell r="E9932">
            <v>676</v>
          </cell>
        </row>
        <row r="9933">
          <cell r="B9933" t="str">
            <v>B8348</v>
          </cell>
          <cell r="C9933" t="str">
            <v>B8348 Сайлентблок подвески | перед прав/лев | LYNXauto</v>
          </cell>
          <cell r="D9933" t="str">
            <v>LYNXauto</v>
          </cell>
          <cell r="E9933">
            <v>445</v>
          </cell>
        </row>
        <row r="9934">
          <cell r="B9934" t="str">
            <v>B8349</v>
          </cell>
          <cell r="C9934" t="str">
            <v>B8349 Сайлентблок подвески | перед прав/лев | LYNXauto</v>
          </cell>
          <cell r="D9934" t="str">
            <v>LYNXauto</v>
          </cell>
          <cell r="E9934">
            <v>531</v>
          </cell>
        </row>
        <row r="9935">
          <cell r="B9935" t="str">
            <v>B8350</v>
          </cell>
          <cell r="C9935" t="str">
            <v>B8350 Сайлентблок подвески | перед прав/лев | LYNXauto</v>
          </cell>
          <cell r="D9935" t="str">
            <v>LYNXauto</v>
          </cell>
          <cell r="E9935">
            <v>664</v>
          </cell>
        </row>
        <row r="9936">
          <cell r="B9936" t="str">
            <v>B8352</v>
          </cell>
          <cell r="C9936" t="str">
            <v>B8352 Сайлентблок рычага подвески | перед прав/лев | LYNXauto</v>
          </cell>
          <cell r="D9936" t="str">
            <v>LYNXauto</v>
          </cell>
          <cell r="E9936">
            <v>522</v>
          </cell>
        </row>
        <row r="9937">
          <cell r="B9937" t="str">
            <v>B8353</v>
          </cell>
          <cell r="C9937" t="str">
            <v>B8353 Сайлентблок рычага подвески | перед прав/лев | LYNXauto</v>
          </cell>
          <cell r="D9937" t="str">
            <v>LYNXauto</v>
          </cell>
          <cell r="E9937">
            <v>1053</v>
          </cell>
        </row>
        <row r="9938">
          <cell r="B9938" t="str">
            <v>B8357</v>
          </cell>
          <cell r="C9938" t="str">
            <v>B8357 Сайлентблок рычага подвески | перед прав/лев | LYNXauto</v>
          </cell>
          <cell r="D9938" t="str">
            <v>LYNXauto</v>
          </cell>
          <cell r="E9938">
            <v>952</v>
          </cell>
        </row>
        <row r="9939">
          <cell r="B9939" t="str">
            <v>B8358</v>
          </cell>
          <cell r="C9939" t="str">
            <v>B8358 Сайлентблок подвески | зад прав/лев | LYNXauto</v>
          </cell>
          <cell r="D9939" t="str">
            <v>LYNXauto</v>
          </cell>
          <cell r="E9939">
            <v>361</v>
          </cell>
        </row>
        <row r="9940">
          <cell r="B9940" t="str">
            <v>B8360</v>
          </cell>
          <cell r="C9940" t="str">
            <v>B8360 Сайлентблок подвески | зад прав/лев | LYNXauto</v>
          </cell>
          <cell r="D9940" t="str">
            <v>LYNXauto</v>
          </cell>
          <cell r="E9940">
            <v>522</v>
          </cell>
        </row>
        <row r="9941">
          <cell r="B9941" t="str">
            <v>B8361</v>
          </cell>
          <cell r="C9941" t="str">
            <v>B8361 Сайлентблок подвески | зад прав/лев | LYNXauto</v>
          </cell>
          <cell r="D9941" t="str">
            <v>LYNXauto</v>
          </cell>
          <cell r="E9941">
            <v>305</v>
          </cell>
        </row>
        <row r="9942">
          <cell r="B9942" t="str">
            <v>B8362</v>
          </cell>
          <cell r="C9942" t="str">
            <v>B8362 Сайлентблок подвески | перед прав/лев | LYNXauto</v>
          </cell>
          <cell r="D9942" t="str">
            <v>LYNXauto</v>
          </cell>
          <cell r="E9942">
            <v>552</v>
          </cell>
        </row>
        <row r="9943">
          <cell r="B9943" t="str">
            <v>B8363</v>
          </cell>
          <cell r="C9943" t="str">
            <v>B8363 Сайлентблок подвески | зад прав/лев | LYNXauto</v>
          </cell>
          <cell r="D9943" t="str">
            <v>LYNXauto</v>
          </cell>
          <cell r="E9943">
            <v>230</v>
          </cell>
        </row>
        <row r="9944">
          <cell r="B9944" t="str">
            <v>B8364</v>
          </cell>
          <cell r="C9944" t="str">
            <v>B8364 Сайлентблок подвески | зад прав/лев | LYNXauto</v>
          </cell>
          <cell r="D9944" t="str">
            <v>LYNXauto</v>
          </cell>
          <cell r="E9944">
            <v>472</v>
          </cell>
        </row>
        <row r="9945">
          <cell r="B9945" t="str">
            <v>B8365</v>
          </cell>
          <cell r="C9945" t="str">
            <v>B8365 Сайлентблок подвески | перед прав/лев | LYNXauto</v>
          </cell>
          <cell r="D9945" t="str">
            <v>LYNXauto</v>
          </cell>
          <cell r="E9945">
            <v>412</v>
          </cell>
        </row>
        <row r="9946">
          <cell r="B9946" t="str">
            <v>B8366</v>
          </cell>
          <cell r="C9946" t="str">
            <v>B8366 Сайлентблок подвески | зад прав/лев | LYNXauto</v>
          </cell>
          <cell r="D9946" t="str">
            <v>LYNXauto</v>
          </cell>
          <cell r="E9946">
            <v>494</v>
          </cell>
        </row>
        <row r="9947">
          <cell r="B9947" t="str">
            <v>B8367</v>
          </cell>
          <cell r="C9947" t="str">
            <v>B8367 Сайлентблок подвески | зад прав/лев | LYNXauto</v>
          </cell>
          <cell r="D9947" t="str">
            <v>LYNXauto</v>
          </cell>
          <cell r="E9947">
            <v>910</v>
          </cell>
        </row>
        <row r="9948">
          <cell r="B9948" t="str">
            <v>B8368</v>
          </cell>
          <cell r="C9948" t="str">
            <v>B8368 Сайлентблок подвески | перед прав/лев | LYNXauto</v>
          </cell>
          <cell r="D9948" t="str">
            <v>LYNXauto</v>
          </cell>
          <cell r="E9948">
            <v>445</v>
          </cell>
        </row>
        <row r="9949">
          <cell r="B9949" t="str">
            <v>B8369</v>
          </cell>
          <cell r="C9949" t="str">
            <v>B8369 Сайлентблок подвески | зад прав/лев | LYNXauto</v>
          </cell>
          <cell r="D9949" t="str">
            <v>LYNXauto</v>
          </cell>
          <cell r="E9949">
            <v>361</v>
          </cell>
        </row>
        <row r="9950">
          <cell r="B9950" t="str">
            <v>B8370</v>
          </cell>
          <cell r="C9950" t="str">
            <v>B8370 Сайлентблок подвески | перед лев | LYNXauto</v>
          </cell>
          <cell r="D9950" t="str">
            <v>LYNXauto</v>
          </cell>
          <cell r="E9950">
            <v>1026</v>
          </cell>
        </row>
        <row r="9951">
          <cell r="B9951" t="str">
            <v>B8371</v>
          </cell>
          <cell r="C9951" t="str">
            <v>B8371 Сайлентблок подвески | перед прав | LYNXauto</v>
          </cell>
          <cell r="D9951" t="str">
            <v>LYNXauto</v>
          </cell>
          <cell r="E9951">
            <v>1026</v>
          </cell>
        </row>
        <row r="9952">
          <cell r="B9952" t="str">
            <v>B8372</v>
          </cell>
          <cell r="C9952" t="str">
            <v>B8372 Сайлентблок рычага подвески | зад прав/лев | LYNXauto</v>
          </cell>
          <cell r="D9952" t="str">
            <v>LYNXauto</v>
          </cell>
          <cell r="E9952">
            <v>442</v>
          </cell>
        </row>
        <row r="9953">
          <cell r="B9953" t="str">
            <v>B8373</v>
          </cell>
          <cell r="C9953" t="str">
            <v>B8373 Сайлентблок подвески | перед прав/лев | LYNXauto</v>
          </cell>
          <cell r="D9953" t="str">
            <v>LYNXauto</v>
          </cell>
          <cell r="E9953">
            <v>391</v>
          </cell>
        </row>
        <row r="9954">
          <cell r="B9954" t="str">
            <v>B8374</v>
          </cell>
          <cell r="C9954" t="str">
            <v>B8374 Сайлентблок подвески | зад прав/лев | LYNXauto</v>
          </cell>
          <cell r="D9954" t="str">
            <v>LYNXauto</v>
          </cell>
          <cell r="E9954">
            <v>281</v>
          </cell>
        </row>
        <row r="9955">
          <cell r="B9955" t="str">
            <v>B8375</v>
          </cell>
          <cell r="C9955" t="str">
            <v>B8375 Сайлентблок подвески | перед прав/лев | LYNXauto</v>
          </cell>
          <cell r="D9955" t="str">
            <v>LYNXauto</v>
          </cell>
          <cell r="E9955">
            <v>423</v>
          </cell>
        </row>
        <row r="9956">
          <cell r="B9956" t="str">
            <v>B8376</v>
          </cell>
          <cell r="C9956" t="str">
            <v>B8376 Сайлентблок подвески | зад прав/лев | LYNXauto</v>
          </cell>
          <cell r="D9956" t="str">
            <v>LYNXauto</v>
          </cell>
          <cell r="E9956">
            <v>440</v>
          </cell>
        </row>
        <row r="9957">
          <cell r="B9957" t="str">
            <v>B8377</v>
          </cell>
          <cell r="C9957" t="str">
            <v>B8377 Сайлентблок подвески | перед прав/лев | LYNXauto</v>
          </cell>
          <cell r="D9957" t="str">
            <v>LYNXauto</v>
          </cell>
          <cell r="E9957">
            <v>816</v>
          </cell>
        </row>
        <row r="9958">
          <cell r="B9958" t="str">
            <v>B8378</v>
          </cell>
          <cell r="C9958" t="str">
            <v>B8378 Сайлентблок подвески | перед прав/лев | LYNXauto</v>
          </cell>
          <cell r="D9958" t="str">
            <v>LYNXauto</v>
          </cell>
          <cell r="E9958">
            <v>423</v>
          </cell>
        </row>
        <row r="9959">
          <cell r="B9959" t="str">
            <v>B8379</v>
          </cell>
          <cell r="C9959" t="str">
            <v>B8379 Сайлентблок подрамника | зад прав/лев | LYNXauto</v>
          </cell>
          <cell r="D9959" t="str">
            <v>LYNXauto</v>
          </cell>
          <cell r="E9959">
            <v>347</v>
          </cell>
        </row>
        <row r="9960">
          <cell r="B9960" t="str">
            <v>B8383</v>
          </cell>
          <cell r="C9960" t="str">
            <v>B8383 Сайлентблок подвески | перед прав/лев | LYNXauto</v>
          </cell>
          <cell r="D9960" t="str">
            <v>LYNXauto</v>
          </cell>
          <cell r="E9960">
            <v>406</v>
          </cell>
        </row>
        <row r="9961">
          <cell r="B9961" t="str">
            <v>B8384</v>
          </cell>
          <cell r="C9961" t="str">
            <v>B8384 Сайлентблок подвески | перед прав/лев | LYNXauto</v>
          </cell>
          <cell r="D9961" t="str">
            <v>LYNXauto</v>
          </cell>
          <cell r="E9961">
            <v>381</v>
          </cell>
        </row>
        <row r="9962">
          <cell r="B9962" t="str">
            <v>B8386</v>
          </cell>
          <cell r="C9962" t="str">
            <v>B8386 Сайлентблок подвески | зад прав/лев | LYNXauto</v>
          </cell>
          <cell r="D9962" t="str">
            <v>LYNXauto</v>
          </cell>
          <cell r="E9962">
            <v>378</v>
          </cell>
        </row>
        <row r="9963">
          <cell r="B9963" t="str">
            <v>B8387</v>
          </cell>
          <cell r="C9963" t="str">
            <v>B8387 Сайлентблок балки моста | зад прав/лев | LYNXauto</v>
          </cell>
          <cell r="D9963" t="str">
            <v>LYNXauto</v>
          </cell>
          <cell r="E9963">
            <v>1414</v>
          </cell>
        </row>
        <row r="9964">
          <cell r="B9964" t="str">
            <v>B8388</v>
          </cell>
          <cell r="C9964" t="str">
            <v>B8388 Сайлентблок подвески | зад прав/лев | LYNXauto</v>
          </cell>
          <cell r="D9964" t="str">
            <v>LYNXauto</v>
          </cell>
          <cell r="E9964">
            <v>479</v>
          </cell>
        </row>
        <row r="9965">
          <cell r="B9965" t="str">
            <v>B8389</v>
          </cell>
          <cell r="C9965" t="str">
            <v>B8389 Сайлентблок подвески | зад прав/лев | LYNXauto</v>
          </cell>
          <cell r="D9965" t="str">
            <v>LYNXauto</v>
          </cell>
          <cell r="E9965">
            <v>1165</v>
          </cell>
        </row>
        <row r="9966">
          <cell r="B9966" t="str">
            <v>B8390</v>
          </cell>
          <cell r="C9966" t="str">
            <v>B8390 Сайлентблок подвески | зад прав/лев | LYNXauto</v>
          </cell>
          <cell r="D9966" t="str">
            <v>LYNXauto</v>
          </cell>
          <cell r="E9966">
            <v>528</v>
          </cell>
        </row>
        <row r="9967">
          <cell r="B9967" t="str">
            <v>B8391</v>
          </cell>
          <cell r="C9967" t="str">
            <v>B8391 Сайлентблок подвески | перед прав/лев | LYNXauto</v>
          </cell>
          <cell r="D9967" t="str">
            <v>LYNXauto</v>
          </cell>
          <cell r="E9967">
            <v>270</v>
          </cell>
        </row>
        <row r="9968">
          <cell r="B9968" t="str">
            <v>B8392</v>
          </cell>
          <cell r="C9968" t="str">
            <v>B8392 Сайлентблок подвески | перед прав/лев | LYNXauto</v>
          </cell>
          <cell r="D9968" t="str">
            <v>LYNXauto</v>
          </cell>
          <cell r="E9968">
            <v>479</v>
          </cell>
        </row>
        <row r="9969">
          <cell r="B9969" t="str">
            <v>B8393</v>
          </cell>
          <cell r="C9969" t="str">
            <v>B8393 Сайлентблок подвески | перед прав | LYNXauto</v>
          </cell>
          <cell r="D9969" t="str">
            <v>LYNXauto</v>
          </cell>
          <cell r="E9969">
            <v>580</v>
          </cell>
        </row>
        <row r="9970">
          <cell r="B9970" t="str">
            <v>B8394</v>
          </cell>
          <cell r="C9970" t="str">
            <v>B8394 Сайлентблок подвески | перед прав | LYNXauto</v>
          </cell>
          <cell r="D9970" t="str">
            <v>LYNXauto</v>
          </cell>
          <cell r="E9970">
            <v>580</v>
          </cell>
        </row>
        <row r="9971">
          <cell r="B9971" t="str">
            <v>B8395</v>
          </cell>
          <cell r="C9971" t="str">
            <v>B8395 Сайлентблок подвески | перед лев | LYNXauto</v>
          </cell>
          <cell r="D9971" t="str">
            <v>LYNXauto</v>
          </cell>
          <cell r="E9971">
            <v>1996</v>
          </cell>
        </row>
        <row r="9972">
          <cell r="B9972" t="str">
            <v>B8396</v>
          </cell>
          <cell r="C9972" t="str">
            <v>B8396 Сайлентблок подвески | перед прав | LYNXauto</v>
          </cell>
          <cell r="D9972" t="str">
            <v>LYNXauto</v>
          </cell>
          <cell r="E9972">
            <v>1996</v>
          </cell>
        </row>
        <row r="9973">
          <cell r="B9973" t="str">
            <v>B8397</v>
          </cell>
          <cell r="C9973" t="str">
            <v>B8397 Сайлентблок подвески | перед прав/лев | LYNXauto</v>
          </cell>
          <cell r="D9973" t="str">
            <v>LYNXauto</v>
          </cell>
          <cell r="E9973">
            <v>860</v>
          </cell>
        </row>
        <row r="9974">
          <cell r="B9974" t="str">
            <v>B8398</v>
          </cell>
          <cell r="C9974" t="str">
            <v>B8398 Сайлентблок подвески | перед прав/лев | LYNXauto</v>
          </cell>
          <cell r="D9974" t="str">
            <v>LYNXauto</v>
          </cell>
          <cell r="E9974">
            <v>966</v>
          </cell>
        </row>
        <row r="9975">
          <cell r="B9975" t="str">
            <v>B8399</v>
          </cell>
          <cell r="C9975" t="str">
            <v>B8399 Сайлентблок подвески | перед прав/лев | LYNXauto</v>
          </cell>
          <cell r="D9975" t="str">
            <v>LYNXauto</v>
          </cell>
          <cell r="E9975">
            <v>2022</v>
          </cell>
        </row>
        <row r="9976">
          <cell r="B9976" t="str">
            <v>B8400</v>
          </cell>
          <cell r="C9976" t="str">
            <v>B8400 Сайлентблок подвески | перед прав/лев | LYNXauto</v>
          </cell>
          <cell r="D9976" t="str">
            <v>LYNXauto</v>
          </cell>
          <cell r="E9976">
            <v>860</v>
          </cell>
        </row>
        <row r="9977">
          <cell r="B9977" t="str">
            <v>B8401</v>
          </cell>
          <cell r="C9977" t="str">
            <v>B8401 Сайлентблок подвески | зад прав/лев | LYNXauto</v>
          </cell>
          <cell r="D9977" t="str">
            <v>LYNXauto</v>
          </cell>
          <cell r="E9977">
            <v>860</v>
          </cell>
        </row>
        <row r="9978">
          <cell r="B9978" t="str">
            <v>B8402</v>
          </cell>
          <cell r="C9978" t="str">
            <v>B8402 Сайлентблок подвески | зад прав/лев | LYNXauto</v>
          </cell>
          <cell r="D9978" t="str">
            <v>LYNXauto</v>
          </cell>
          <cell r="E9978">
            <v>860</v>
          </cell>
        </row>
        <row r="9979">
          <cell r="B9979" t="str">
            <v>B8403</v>
          </cell>
          <cell r="C9979" t="str">
            <v>B8403 Сайлентблок рычага подвески | перед прав/лев | LYNXauto</v>
          </cell>
          <cell r="D9979" t="str">
            <v>LYNXauto</v>
          </cell>
          <cell r="E9979">
            <v>658</v>
          </cell>
        </row>
        <row r="9980">
          <cell r="B9980" t="str">
            <v>B8408</v>
          </cell>
          <cell r="C9980" t="str">
            <v>B8408 Сайлентблок подрамника | зад прав/лев | LYNXauto</v>
          </cell>
          <cell r="D9980" t="str">
            <v>LYNXauto</v>
          </cell>
          <cell r="E9980">
            <v>459</v>
          </cell>
        </row>
        <row r="9981">
          <cell r="B9981" t="str">
            <v>B8409</v>
          </cell>
          <cell r="C9981" t="str">
            <v>B8409 Сайлентблок рычага подвески | зад прав/лев | LYNXauto</v>
          </cell>
          <cell r="D9981" t="str">
            <v>LYNXauto</v>
          </cell>
          <cell r="E9981">
            <v>616</v>
          </cell>
        </row>
        <row r="9982">
          <cell r="B9982" t="str">
            <v>B8413</v>
          </cell>
          <cell r="C9982" t="str">
            <v>B8413 Сайлентблок рычага подвески | зад прав/лев | LYNXauto</v>
          </cell>
          <cell r="D9982" t="str">
            <v>LYNXauto</v>
          </cell>
          <cell r="E9982">
            <v>546</v>
          </cell>
        </row>
        <row r="9983">
          <cell r="B9983" t="str">
            <v>B8414</v>
          </cell>
          <cell r="C9983" t="str">
            <v>B8414 Сайлентблок рычага подвески | перед прав/лев | LYNXauto</v>
          </cell>
          <cell r="D9983" t="str">
            <v>LYNXauto</v>
          </cell>
          <cell r="E9983">
            <v>367</v>
          </cell>
        </row>
        <row r="9984">
          <cell r="B9984" t="str">
            <v>B8415</v>
          </cell>
          <cell r="C9984" t="str">
            <v>B8415 Сайлентблок рычага подвески | перед прав/лев | LYNXauto</v>
          </cell>
          <cell r="D9984" t="str">
            <v>LYNXauto</v>
          </cell>
          <cell r="E9984">
            <v>314</v>
          </cell>
        </row>
        <row r="9985">
          <cell r="B9985" t="str">
            <v>B8423</v>
          </cell>
          <cell r="C9985" t="str">
            <v>B8423 Сайлентблок рычага подвески | перед прав/лев | LYNXauto</v>
          </cell>
          <cell r="D9985" t="str">
            <v>LYNXauto</v>
          </cell>
          <cell r="E9985">
            <v>360</v>
          </cell>
        </row>
        <row r="9986">
          <cell r="B9986" t="str">
            <v>B8424</v>
          </cell>
          <cell r="C9986" t="str">
            <v>B8424 Сайлентблок рычага подвески | перед прав/лев | LYNXauto</v>
          </cell>
          <cell r="D9986" t="str">
            <v>LYNXauto</v>
          </cell>
          <cell r="E9986">
            <v>395</v>
          </cell>
        </row>
        <row r="9987">
          <cell r="B9987" t="str">
            <v>B8425</v>
          </cell>
          <cell r="C9987" t="str">
            <v>B8425 Сайлентблок рычага подвески | перед прав/лев | LYNXauto</v>
          </cell>
          <cell r="D9987" t="str">
            <v>LYNXauto</v>
          </cell>
          <cell r="E9987">
            <v>444</v>
          </cell>
        </row>
        <row r="9988">
          <cell r="B9988" t="str">
            <v>B8426</v>
          </cell>
          <cell r="C9988" t="str">
            <v>B8426 Сайлентблок рычага подвески | перед прав/лев | LYNXauto</v>
          </cell>
          <cell r="D9988" t="str">
            <v>LYNXauto</v>
          </cell>
          <cell r="E9988">
            <v>468</v>
          </cell>
        </row>
        <row r="9989">
          <cell r="B9989" t="str">
            <v>B8427</v>
          </cell>
          <cell r="C9989" t="str">
            <v>B8427 Сайлентблок балки моста | зад прав/лев | LYNXauto</v>
          </cell>
          <cell r="D9989" t="str">
            <v>LYNXauto</v>
          </cell>
          <cell r="E9989">
            <v>638</v>
          </cell>
        </row>
        <row r="9990">
          <cell r="B9990" t="str">
            <v>B8430</v>
          </cell>
          <cell r="C9990" t="str">
            <v>B8430 Сайлентблок рычага подвески | зад прав/лев | LYNXauto</v>
          </cell>
          <cell r="D9990" t="str">
            <v>LYNXauto</v>
          </cell>
          <cell r="E9990">
            <v>308</v>
          </cell>
        </row>
        <row r="9991">
          <cell r="B9991" t="str">
            <v>B8431</v>
          </cell>
          <cell r="C9991" t="str">
            <v>B8431 Сайлентблок рычага подвески | зад прав/лев | LYNXauto</v>
          </cell>
          <cell r="D9991" t="str">
            <v>LYNXauto</v>
          </cell>
          <cell r="E9991">
            <v>344</v>
          </cell>
        </row>
        <row r="9992">
          <cell r="B9992" t="str">
            <v>B8432</v>
          </cell>
          <cell r="C9992" t="str">
            <v>B8432 Сайлентблок рычага подвески | зад прав/лев | LYNXauto</v>
          </cell>
          <cell r="D9992" t="str">
            <v>LYNXauto</v>
          </cell>
          <cell r="E9992">
            <v>809</v>
          </cell>
        </row>
        <row r="9993">
          <cell r="B9993" t="str">
            <v>B8433</v>
          </cell>
          <cell r="C9993" t="str">
            <v>B8433 Сайлентблок рычага подвески | зад прав/лев | LYNXauto</v>
          </cell>
          <cell r="D9993" t="str">
            <v>LYNXauto</v>
          </cell>
          <cell r="E9993">
            <v>379</v>
          </cell>
        </row>
        <row r="9994">
          <cell r="B9994" t="str">
            <v>B8440</v>
          </cell>
          <cell r="C9994" t="str">
            <v>B8440 Сайлентблок балки моста | зад прав/лев | LYNXauto</v>
          </cell>
          <cell r="D9994" t="str">
            <v>LYNXauto</v>
          </cell>
          <cell r="E9994">
            <v>571</v>
          </cell>
        </row>
        <row r="9995">
          <cell r="B9995" t="str">
            <v>B8441</v>
          </cell>
          <cell r="C9995" t="str">
            <v>B8441 Сайлентблок рычага подвески | зад прав/лев | LYNXauto</v>
          </cell>
          <cell r="D9995" t="str">
            <v>LYNXauto</v>
          </cell>
          <cell r="E9995">
            <v>255</v>
          </cell>
        </row>
        <row r="9996">
          <cell r="B9996" t="str">
            <v>B8442</v>
          </cell>
          <cell r="C9996" t="str">
            <v>B8442 Сайлентблок рычага подвески | перед прав/лев | LYNXauto</v>
          </cell>
          <cell r="D9996" t="str">
            <v>LYNXauto</v>
          </cell>
          <cell r="E9996">
            <v>559</v>
          </cell>
        </row>
        <row r="9997">
          <cell r="B9997" t="str">
            <v>B8443</v>
          </cell>
          <cell r="C9997" t="str">
            <v>B8443 Сайлентблок рычага подвески | перед прав/лев | LYNXauto</v>
          </cell>
          <cell r="D9997" t="str">
            <v>LYNXauto</v>
          </cell>
          <cell r="E9997">
            <v>322</v>
          </cell>
        </row>
        <row r="9998">
          <cell r="B9998" t="str">
            <v>B8444</v>
          </cell>
          <cell r="C9998" t="str">
            <v>B8444 Сайлентблок рычага подвески | зад прав/лев | LYNXauto</v>
          </cell>
          <cell r="D9998" t="str">
            <v>LYNXauto</v>
          </cell>
          <cell r="E9998">
            <v>382</v>
          </cell>
        </row>
        <row r="9999">
          <cell r="B9999" t="str">
            <v>B8446</v>
          </cell>
          <cell r="C9999" t="str">
            <v>B8446 Сайлентблок балки моста | зад прав/лев | LYNXauto</v>
          </cell>
          <cell r="D9999" t="str">
            <v>LYNXauto</v>
          </cell>
          <cell r="E9999">
            <v>504</v>
          </cell>
        </row>
        <row r="10000">
          <cell r="B10000" t="str">
            <v>B8448</v>
          </cell>
          <cell r="C10000" t="str">
            <v>B8448 Сайлентблок рычага подвески | зад прав/лев | LYNXauto</v>
          </cell>
          <cell r="D10000" t="str">
            <v>LYNXauto</v>
          </cell>
          <cell r="E10000">
            <v>910</v>
          </cell>
        </row>
        <row r="10001">
          <cell r="B10001" t="str">
            <v>B8450</v>
          </cell>
          <cell r="C10001" t="str">
            <v>B8450 Сайлентблок рычага подвески | зад прав/лев | LYNXauto</v>
          </cell>
          <cell r="D10001" t="str">
            <v>LYNXauto</v>
          </cell>
          <cell r="E10001">
            <v>486</v>
          </cell>
        </row>
        <row r="10002">
          <cell r="B10002" t="str">
            <v>B8451</v>
          </cell>
          <cell r="C10002" t="str">
            <v>B8451 Сайлентблок рычага подвески | зад прав/лев | LYNXauto</v>
          </cell>
          <cell r="D10002" t="str">
            <v>LYNXauto</v>
          </cell>
          <cell r="E10002">
            <v>323</v>
          </cell>
        </row>
        <row r="10003">
          <cell r="B10003" t="str">
            <v>B8452</v>
          </cell>
          <cell r="C10003" t="str">
            <v>B8452 Сайлентблок рычага подвески | зад прав/лев | LYNXauto</v>
          </cell>
          <cell r="D10003" t="str">
            <v>LYNXauto</v>
          </cell>
          <cell r="E10003">
            <v>199</v>
          </cell>
        </row>
        <row r="10004">
          <cell r="B10004" t="str">
            <v>B8453</v>
          </cell>
          <cell r="C10004" t="str">
            <v>B8453 Сайлентблок рычага подвески | зад прав/лев | LYNXauto</v>
          </cell>
          <cell r="D10004" t="str">
            <v>LYNXauto</v>
          </cell>
          <cell r="E10004">
            <v>595</v>
          </cell>
        </row>
        <row r="10005">
          <cell r="B10005" t="str">
            <v>B8457</v>
          </cell>
          <cell r="C10005" t="str">
            <v>B8457 Сайлентблок рычага подвески | зад прав/лев | LYNXauto</v>
          </cell>
          <cell r="D10005" t="str">
            <v>LYNXauto</v>
          </cell>
          <cell r="E10005">
            <v>258</v>
          </cell>
        </row>
        <row r="10006">
          <cell r="B10006" t="str">
            <v>B8459</v>
          </cell>
          <cell r="C10006" t="str">
            <v>B8459 Сайлентблок рычага подвески | зад прав/лев | LYNXauto</v>
          </cell>
          <cell r="D10006" t="str">
            <v>LYNXauto</v>
          </cell>
          <cell r="E10006">
            <v>358</v>
          </cell>
        </row>
        <row r="10007">
          <cell r="B10007" t="str">
            <v>B8464</v>
          </cell>
          <cell r="C10007" t="str">
            <v>B8464 Сайлентблок рычага подвески | перед прав/лев | LYNXauto</v>
          </cell>
          <cell r="D10007" t="str">
            <v>LYNXauto</v>
          </cell>
          <cell r="E10007">
            <v>211</v>
          </cell>
        </row>
        <row r="10008">
          <cell r="B10008" t="str">
            <v>B8465</v>
          </cell>
          <cell r="C10008" t="str">
            <v>B8465 Сайлентблок рычага подвески | перед прав/лев | LYNXauto</v>
          </cell>
          <cell r="D10008" t="str">
            <v>LYNXauto</v>
          </cell>
          <cell r="E10008">
            <v>398</v>
          </cell>
        </row>
        <row r="10009">
          <cell r="B10009" t="str">
            <v>B8466</v>
          </cell>
          <cell r="C10009" t="str">
            <v>B8466 Сайлентблок рычага подвески | перед прав/лев | LYNXauto</v>
          </cell>
          <cell r="D10009" t="str">
            <v>LYNXauto</v>
          </cell>
          <cell r="E10009">
            <v>216</v>
          </cell>
        </row>
        <row r="10010">
          <cell r="B10010" t="str">
            <v>B8467</v>
          </cell>
          <cell r="C10010" t="str">
            <v>B8467 Сайлентблок рычага подвески | зад прав/лев | LYNXauto</v>
          </cell>
          <cell r="D10010" t="str">
            <v>LYNXauto</v>
          </cell>
          <cell r="E10010">
            <v>211</v>
          </cell>
        </row>
        <row r="10011">
          <cell r="B10011" t="str">
            <v>B8469</v>
          </cell>
          <cell r="C10011" t="str">
            <v>B8469 Сайлентблок рычага подвески | зад прав/лев | LYNXauto</v>
          </cell>
          <cell r="D10011" t="str">
            <v>LYNXauto</v>
          </cell>
          <cell r="E10011">
            <v>280</v>
          </cell>
        </row>
        <row r="10012">
          <cell r="B10012" t="str">
            <v>B8470</v>
          </cell>
          <cell r="C10012" t="str">
            <v>B8470 Сайлентблок рычага подвески | перед прав/лев | LYNXauto</v>
          </cell>
          <cell r="D10012" t="str">
            <v>LYNXauto</v>
          </cell>
          <cell r="E10012">
            <v>224</v>
          </cell>
        </row>
        <row r="10013">
          <cell r="B10013" t="str">
            <v>B8472</v>
          </cell>
          <cell r="C10013" t="str">
            <v>B8472 Сайлентблок рычага подвески | перед прав/лев | LYNXauto</v>
          </cell>
          <cell r="D10013" t="str">
            <v>LYNXauto</v>
          </cell>
          <cell r="E10013">
            <v>409</v>
          </cell>
        </row>
        <row r="10014">
          <cell r="B10014" t="str">
            <v>B8474</v>
          </cell>
          <cell r="C10014" t="str">
            <v>B8474 Сайлентблок рычага подвески | зад прав/лев | LYNXauto</v>
          </cell>
          <cell r="D10014" t="str">
            <v>LYNXauto</v>
          </cell>
          <cell r="E10014">
            <v>277</v>
          </cell>
        </row>
        <row r="10015">
          <cell r="B10015" t="str">
            <v>B8476</v>
          </cell>
          <cell r="C10015" t="str">
            <v>B8476 Сайлентблок рычага подвески | перед прав/лев | LYNXauto</v>
          </cell>
          <cell r="D10015" t="str">
            <v>LYNXauto</v>
          </cell>
          <cell r="E10015">
            <v>249</v>
          </cell>
        </row>
        <row r="10016">
          <cell r="B10016" t="str">
            <v>B8477</v>
          </cell>
          <cell r="C10016" t="str">
            <v>B8477 Сайлентблок рычага подвески | перед прав/лев | LYNXauto</v>
          </cell>
          <cell r="D10016" t="str">
            <v>LYNXauto</v>
          </cell>
          <cell r="E10016">
            <v>346</v>
          </cell>
        </row>
        <row r="10017">
          <cell r="B10017" t="str">
            <v>B8478</v>
          </cell>
          <cell r="C10017" t="str">
            <v>B8478 Сайлентблок рычага подвески | перед прав/лев | LYNXauto</v>
          </cell>
          <cell r="D10017" t="str">
            <v>LYNXauto</v>
          </cell>
          <cell r="E10017">
            <v>357</v>
          </cell>
        </row>
        <row r="10018">
          <cell r="B10018" t="str">
            <v>B8479</v>
          </cell>
          <cell r="C10018" t="str">
            <v>B8479 Сайлентблок рычага подвески | зад прав/лев | LYNXauto</v>
          </cell>
          <cell r="D10018" t="str">
            <v>LYNXauto</v>
          </cell>
          <cell r="E10018">
            <v>284</v>
          </cell>
        </row>
        <row r="10019">
          <cell r="B10019" t="str">
            <v>B8480</v>
          </cell>
          <cell r="C10019" t="str">
            <v>B8480 Сайлентблок рычага подвески | перед прав/лев | LYNXauto</v>
          </cell>
          <cell r="D10019" t="str">
            <v>LYNXauto</v>
          </cell>
          <cell r="E10019">
            <v>907</v>
          </cell>
        </row>
        <row r="10020">
          <cell r="B10020" t="str">
            <v>B8481</v>
          </cell>
          <cell r="C10020" t="str">
            <v>B8481 Сайлентблок рычага подвески | перед прав/лев | LYNXauto</v>
          </cell>
          <cell r="D10020" t="str">
            <v>LYNXauto</v>
          </cell>
          <cell r="E10020">
            <v>664</v>
          </cell>
        </row>
        <row r="10021">
          <cell r="B10021" t="str">
            <v>B8488</v>
          </cell>
          <cell r="C10021" t="str">
            <v>B8488 Сайлентблок рычага подвески | перед прав/лев | LYNXauto</v>
          </cell>
          <cell r="D10021" t="str">
            <v>LYNXauto</v>
          </cell>
          <cell r="E10021">
            <v>258</v>
          </cell>
        </row>
        <row r="10022">
          <cell r="B10022" t="str">
            <v>B8494</v>
          </cell>
          <cell r="C10022" t="str">
            <v>B8494 Сайлентблок рычага подвески | перед прав/лев | LYNXauto</v>
          </cell>
          <cell r="D10022" t="str">
            <v>LYNXauto</v>
          </cell>
          <cell r="E10022">
            <v>456</v>
          </cell>
        </row>
        <row r="10023">
          <cell r="B10023" t="str">
            <v>B8499</v>
          </cell>
          <cell r="C10023" t="str">
            <v>B8499 Сайлентблок рычага подвески | перед прав/лев | LYNXauto</v>
          </cell>
          <cell r="D10023" t="str">
            <v>LYNXauto</v>
          </cell>
          <cell r="E10023">
            <v>693</v>
          </cell>
        </row>
        <row r="10024">
          <cell r="B10024" t="str">
            <v>B8500</v>
          </cell>
          <cell r="C10024" t="str">
            <v>B8500 Сайлентблок рычага подвески | перед прав/лев | LYNXauto</v>
          </cell>
          <cell r="D10024" t="str">
            <v>LYNXauto</v>
          </cell>
          <cell r="E10024">
            <v>679</v>
          </cell>
        </row>
        <row r="10025">
          <cell r="B10025" t="str">
            <v>B8502</v>
          </cell>
          <cell r="C10025" t="str">
            <v>B8502 Сайлентблок рессоры | зад прав/лев | LYNXauto</v>
          </cell>
          <cell r="D10025" t="str">
            <v>LYNXauto</v>
          </cell>
          <cell r="E10025">
            <v>311</v>
          </cell>
        </row>
        <row r="10026">
          <cell r="B10026" t="str">
            <v>B8503</v>
          </cell>
          <cell r="C10026" t="str">
            <v>B8503 Сайлентблок рессоры | зад прав/лев | LYNXauto</v>
          </cell>
          <cell r="D10026" t="str">
            <v>LYNXauto</v>
          </cell>
          <cell r="E10026">
            <v>521</v>
          </cell>
        </row>
        <row r="10027">
          <cell r="B10027" t="str">
            <v>B8504</v>
          </cell>
          <cell r="C10027" t="str">
            <v>B8504 Сайлентблок рессоры | зад прав/лев | LYNXauto</v>
          </cell>
          <cell r="D10027" t="str">
            <v>LYNXauto</v>
          </cell>
          <cell r="E10027">
            <v>224</v>
          </cell>
        </row>
        <row r="10028">
          <cell r="B10028" t="str">
            <v>B8505</v>
          </cell>
          <cell r="C10028" t="str">
            <v>B8505 Сайлентблок рычага подвески | перед прав/лев | LYNXauto</v>
          </cell>
          <cell r="D10028" t="str">
            <v>LYNXauto</v>
          </cell>
          <cell r="E10028">
            <v>882</v>
          </cell>
        </row>
        <row r="10029">
          <cell r="B10029" t="str">
            <v>B8700K</v>
          </cell>
          <cell r="C10029" t="str">
            <v>B8700K Комплект сайлентблоков рычагов подвески | перед | LYNXauto</v>
          </cell>
          <cell r="D10029" t="str">
            <v>LYNXauto</v>
          </cell>
          <cell r="E10029">
            <v>1147</v>
          </cell>
        </row>
        <row r="10030">
          <cell r="B10030" t="str">
            <v>B8701K</v>
          </cell>
          <cell r="C10030" t="str">
            <v>B8701K Комплект сайлентблоков рычагов подвески | зад | LYNXauto</v>
          </cell>
          <cell r="D10030" t="str">
            <v>LYNXauto</v>
          </cell>
          <cell r="E10030">
            <v>5690</v>
          </cell>
        </row>
        <row r="10031">
          <cell r="B10031" t="str">
            <v>B8702K</v>
          </cell>
          <cell r="C10031" t="str">
            <v>B8702K Комплект сайлентблоков рычагов подвески | перед | LYNXauto</v>
          </cell>
          <cell r="D10031" t="str">
            <v>LYNXauto</v>
          </cell>
          <cell r="E10031">
            <v>3644</v>
          </cell>
        </row>
        <row r="10032">
          <cell r="B10032" t="str">
            <v>B8703K</v>
          </cell>
          <cell r="C10032" t="str">
            <v>B8703K Комплект сайлентблоков рычагов подвески | перед | LYNXauto</v>
          </cell>
          <cell r="D10032" t="str">
            <v>LYNXauto</v>
          </cell>
          <cell r="E10032">
            <v>5372</v>
          </cell>
        </row>
        <row r="10033">
          <cell r="B10033" t="str">
            <v>B8704K</v>
          </cell>
          <cell r="C10033" t="str">
            <v>B8704K Комплект сайлентблоков рычагов подвески | перед | LYNXauto</v>
          </cell>
          <cell r="D10033" t="str">
            <v>LYNXauto</v>
          </cell>
          <cell r="E10033">
            <v>3256</v>
          </cell>
        </row>
        <row r="10034">
          <cell r="B10034" t="str">
            <v>B8705K</v>
          </cell>
          <cell r="C10034" t="str">
            <v>B8705K Комплект сайлентблоков рычагов подвески | зад | LYNXauto</v>
          </cell>
          <cell r="D10034" t="str">
            <v>LYNXauto</v>
          </cell>
          <cell r="E10034">
            <v>4703</v>
          </cell>
        </row>
        <row r="10035">
          <cell r="B10035" t="str">
            <v>B8706K</v>
          </cell>
          <cell r="C10035" t="str">
            <v>B8706K Комплект сайлентблоков рычагов подвески | зад | LYNXauto</v>
          </cell>
          <cell r="D10035" t="str">
            <v>LYNXauto</v>
          </cell>
          <cell r="E10035">
            <v>5653</v>
          </cell>
        </row>
        <row r="10036">
          <cell r="B10036" t="str">
            <v>B8707K</v>
          </cell>
          <cell r="C10036" t="str">
            <v>B8707K Комплект сайлентблоков рычагов подвески | зад | LYNXauto</v>
          </cell>
          <cell r="D10036" t="str">
            <v>LYNXauto</v>
          </cell>
          <cell r="E10036">
            <v>5645</v>
          </cell>
        </row>
        <row r="10037">
          <cell r="B10037" t="str">
            <v>B8708K</v>
          </cell>
          <cell r="C10037" t="str">
            <v>B8708K Комплект сайлентблоков рычагов подвески | перед | LYNXauto</v>
          </cell>
          <cell r="D10037" t="str">
            <v>LYNXauto</v>
          </cell>
          <cell r="E10037">
            <v>1463</v>
          </cell>
        </row>
        <row r="10038">
          <cell r="B10038" t="str">
            <v>B8709K</v>
          </cell>
          <cell r="C10038" t="str">
            <v>B8709K Комплект сайлентблоков рычагов подвески | зад | LYNXauto</v>
          </cell>
          <cell r="D10038" t="str">
            <v>LYNXauto</v>
          </cell>
          <cell r="E10038">
            <v>5083</v>
          </cell>
        </row>
        <row r="10039">
          <cell r="B10039" t="str">
            <v>B8710K</v>
          </cell>
          <cell r="C10039" t="str">
            <v>B8710K Комплект сайлентблоков рычагов подвески | перед | LYNXauto</v>
          </cell>
          <cell r="D10039" t="str">
            <v>LYNXauto</v>
          </cell>
          <cell r="E10039">
            <v>1676</v>
          </cell>
        </row>
        <row r="10040">
          <cell r="B10040" t="str">
            <v>B8711K</v>
          </cell>
          <cell r="C10040" t="str">
            <v>B8711K Комплект сайлентблоков рычагов подвески | перед | LYNXauto</v>
          </cell>
          <cell r="D10040" t="str">
            <v>LYNXauto</v>
          </cell>
          <cell r="E10040">
            <v>5480</v>
          </cell>
        </row>
        <row r="10041">
          <cell r="B10041" t="str">
            <v>B8712K</v>
          </cell>
          <cell r="C10041" t="str">
            <v>B8712K Комплект сайлентблоков рычагов подвески | перед | LYNXauto</v>
          </cell>
          <cell r="D10041" t="str">
            <v>LYNXauto</v>
          </cell>
          <cell r="E10041">
            <v>5071</v>
          </cell>
        </row>
        <row r="10042">
          <cell r="B10042" t="str">
            <v>B8713K</v>
          </cell>
          <cell r="C10042" t="str">
            <v>B8713K Комплект сайлентблоков рычагов подвески | перед | LYNXauto</v>
          </cell>
          <cell r="D10042" t="str">
            <v>LYNXauto</v>
          </cell>
          <cell r="E10042">
            <v>1436</v>
          </cell>
        </row>
        <row r="10043">
          <cell r="B10043" t="str">
            <v>B8714K</v>
          </cell>
          <cell r="C10043" t="str">
            <v>B8714K Комплект сайлентблоков рычагов подвески | перед | LYNXauto</v>
          </cell>
          <cell r="D10043" t="str">
            <v>LYNXauto</v>
          </cell>
          <cell r="E10043">
            <v>5831</v>
          </cell>
        </row>
        <row r="10044">
          <cell r="B10044" t="str">
            <v>B8715K</v>
          </cell>
          <cell r="C10044" t="str">
            <v>B8715K Комплект сайлентблоков рычагов подвески | зад | LYNXauto</v>
          </cell>
          <cell r="D10044" t="str">
            <v>LYNXauto</v>
          </cell>
          <cell r="E10044">
            <v>4549</v>
          </cell>
        </row>
        <row r="10045">
          <cell r="B10045" t="str">
            <v>B8716K</v>
          </cell>
          <cell r="C10045" t="str">
            <v>B8716K Комплект сайлентблоков рычагов подвески | перед | LYNXauto</v>
          </cell>
          <cell r="D10045" t="str">
            <v>LYNXauto</v>
          </cell>
          <cell r="E10045">
            <v>1324</v>
          </cell>
        </row>
        <row r="10046">
          <cell r="B10046" t="str">
            <v>B8717K</v>
          </cell>
          <cell r="C10046" t="str">
            <v>B8717K Комплект сайлентблоков рычагов подвески | зад | LYNXauto</v>
          </cell>
          <cell r="D10046" t="str">
            <v>LYNXauto</v>
          </cell>
          <cell r="E10046">
            <v>6238</v>
          </cell>
        </row>
        <row r="10047">
          <cell r="B10047" t="str">
            <v>B8718K</v>
          </cell>
          <cell r="C10047" t="str">
            <v>B8718K Комплект сайлентблоков рычагов подвески | зад | LYNXauto</v>
          </cell>
          <cell r="D10047" t="str">
            <v>LYNXauto</v>
          </cell>
          <cell r="E10047">
            <v>7137</v>
          </cell>
        </row>
        <row r="10048">
          <cell r="B10048" t="str">
            <v>B8719K</v>
          </cell>
          <cell r="C10048" t="str">
            <v>B8719K Комплект сайлентблоков рычагов подвески | перед | LYNXauto</v>
          </cell>
          <cell r="D10048" t="str">
            <v>LYNXauto</v>
          </cell>
          <cell r="E10048">
            <v>2096</v>
          </cell>
        </row>
        <row r="10049">
          <cell r="B10049" t="str">
            <v>B8720K</v>
          </cell>
          <cell r="C10049" t="str">
            <v>B8720K Комплект сайлентблоков рычагов подвески | перед | LYNXauto</v>
          </cell>
          <cell r="D10049" t="str">
            <v>LYNXauto</v>
          </cell>
          <cell r="E10049">
            <v>1543</v>
          </cell>
        </row>
        <row r="10050">
          <cell r="B10050" t="str">
            <v>B8721K</v>
          </cell>
          <cell r="C10050" t="str">
            <v>B8721K Комплект сайлентблоков рычагов подвески | перед лев | LYNXauto</v>
          </cell>
          <cell r="D10050" t="str">
            <v>LYNXauto</v>
          </cell>
          <cell r="E10050">
            <v>2436</v>
          </cell>
        </row>
        <row r="10051">
          <cell r="B10051" t="str">
            <v>B8722K</v>
          </cell>
          <cell r="C10051" t="str">
            <v>B8722K Комплект сайлентблоков рычагов подвески | перед | LYNXauto</v>
          </cell>
          <cell r="D10051" t="str">
            <v>LYNXauto</v>
          </cell>
          <cell r="E10051">
            <v>3833</v>
          </cell>
        </row>
        <row r="10052">
          <cell r="B10052" t="str">
            <v>B8723K</v>
          </cell>
          <cell r="C10052" t="str">
            <v>B8723K Комплект сайлентблоков рычагов подвески | перед | LYNXauto</v>
          </cell>
          <cell r="D10052" t="str">
            <v>LYNXauto</v>
          </cell>
          <cell r="E10052">
            <v>1197</v>
          </cell>
        </row>
        <row r="10053">
          <cell r="B10053" t="str">
            <v>B8724K</v>
          </cell>
          <cell r="C10053" t="str">
            <v>B8724K Комплект сайлентблоков рычагов подвески | перед | LYNXauto</v>
          </cell>
          <cell r="D10053" t="str">
            <v>LYNXauto</v>
          </cell>
          <cell r="E10053">
            <v>2745</v>
          </cell>
        </row>
        <row r="10054">
          <cell r="B10054" t="str">
            <v>B8725K</v>
          </cell>
          <cell r="C10054" t="str">
            <v>B8725K Комплект сайлентблоков рычагов подвески | зад | LYNXauto</v>
          </cell>
          <cell r="D10054" t="str">
            <v>LYNXauto</v>
          </cell>
          <cell r="E10054">
            <v>11169</v>
          </cell>
        </row>
        <row r="10055">
          <cell r="B10055" t="str">
            <v>B8726K</v>
          </cell>
          <cell r="C10055" t="str">
            <v>B8726K Комплект сайлентблоков рычагов подвески | перед | LYNXauto</v>
          </cell>
          <cell r="D10055" t="str">
            <v>LYNXauto</v>
          </cell>
          <cell r="E10055">
            <v>6429</v>
          </cell>
        </row>
        <row r="10056">
          <cell r="B10056" t="str">
            <v>B8727K</v>
          </cell>
          <cell r="C10056" t="str">
            <v>B8727K Комплект сайлентблоков рычагов подвески | зад | LYNXauto</v>
          </cell>
          <cell r="D10056" t="str">
            <v>LYNXauto</v>
          </cell>
          <cell r="E10056">
            <v>2173</v>
          </cell>
        </row>
        <row r="10057">
          <cell r="B10057" t="str">
            <v>B8728K</v>
          </cell>
          <cell r="C10057" t="str">
            <v>B8728K Комплект сайлентблоков рычагов подвески | перед | LYNXauto</v>
          </cell>
          <cell r="D10057" t="str">
            <v>LYNXauto</v>
          </cell>
          <cell r="E10057">
            <v>4150</v>
          </cell>
        </row>
        <row r="10058">
          <cell r="B10058" t="str">
            <v>B8729K</v>
          </cell>
          <cell r="C10058" t="str">
            <v>B8729K Ремкомплект балки моста | зад  | LYNXauto</v>
          </cell>
          <cell r="D10058" t="str">
            <v>LYNXauto</v>
          </cell>
          <cell r="E10058">
            <v>2524</v>
          </cell>
        </row>
        <row r="10059">
          <cell r="B10059" t="str">
            <v>B8730K</v>
          </cell>
          <cell r="C10059" t="str">
            <v>B8730K Комплект сайлентблоков рычагов подвески | перед | LYNXauto</v>
          </cell>
          <cell r="D10059" t="str">
            <v>LYNXauto</v>
          </cell>
          <cell r="E10059">
            <v>2751</v>
          </cell>
        </row>
        <row r="10060">
          <cell r="B10060" t="str">
            <v>B8731K</v>
          </cell>
          <cell r="C10060" t="str">
            <v>B8731K Комплект сайлентблоков рычагов подвески | зад | LYNXauto</v>
          </cell>
          <cell r="D10060" t="str">
            <v>LYNXauto</v>
          </cell>
          <cell r="E10060">
            <v>4074</v>
          </cell>
        </row>
        <row r="10061">
          <cell r="B10061" t="str">
            <v>B8732K</v>
          </cell>
          <cell r="C10061" t="str">
            <v>B8732K Ремкомплект балки моста | зад  | LYNXauto</v>
          </cell>
          <cell r="D10061" t="str">
            <v>LYNXauto</v>
          </cell>
          <cell r="E10061">
            <v>1537</v>
          </cell>
        </row>
        <row r="10062">
          <cell r="B10062" t="str">
            <v>B8733K</v>
          </cell>
          <cell r="C10062" t="str">
            <v>B8733K Комплект сайлентблоков рычагов подвески | зад | LYNXauto</v>
          </cell>
          <cell r="D10062" t="str">
            <v>LYNXauto</v>
          </cell>
          <cell r="E10062">
            <v>5044</v>
          </cell>
        </row>
        <row r="10063">
          <cell r="B10063" t="str">
            <v>B8734K</v>
          </cell>
          <cell r="C10063" t="str">
            <v>B8734K Комплект сайлентблоков рычагов подвески | перед | LYNXauto</v>
          </cell>
          <cell r="D10063" t="str">
            <v>LYNXauto</v>
          </cell>
          <cell r="E10063">
            <v>1567</v>
          </cell>
        </row>
        <row r="10064">
          <cell r="B10064" t="str">
            <v>B8735K</v>
          </cell>
          <cell r="C10064" t="str">
            <v>B8735K Комплект сайлентблоков рычагов подвески | зад | LYNXauto</v>
          </cell>
          <cell r="D10064" t="str">
            <v>LYNXauto</v>
          </cell>
          <cell r="E10064">
            <v>8095</v>
          </cell>
        </row>
        <row r="10065">
          <cell r="B10065" t="str">
            <v>B8736K</v>
          </cell>
          <cell r="C10065" t="str">
            <v>B8736K Комплект сайлентблоков рычагов подвески | зад | LYNXauto</v>
          </cell>
          <cell r="D10065" t="str">
            <v>LYNXauto</v>
          </cell>
          <cell r="E10065">
            <v>6105</v>
          </cell>
        </row>
        <row r="10066">
          <cell r="B10066" t="str">
            <v>B8737K</v>
          </cell>
          <cell r="C10066" t="str">
            <v>B8737K Комплект сайлентблоков рычагов подвески | перед | LYNXauto</v>
          </cell>
          <cell r="D10066" t="str">
            <v>LYNXauto</v>
          </cell>
          <cell r="E10066">
            <v>2157</v>
          </cell>
        </row>
        <row r="10067">
          <cell r="B10067" t="str">
            <v>B8738K</v>
          </cell>
          <cell r="C10067" t="str">
            <v>B8738K Комплект сайлентблоков рычагов подвески | перед | LYNXauto</v>
          </cell>
          <cell r="D10067" t="str">
            <v>LYNXauto</v>
          </cell>
          <cell r="E10067">
            <v>1771</v>
          </cell>
        </row>
        <row r="10068">
          <cell r="B10068" t="str">
            <v>B8740K</v>
          </cell>
          <cell r="C10068" t="str">
            <v>B8740K Комплект сайлентблоков рычагов подвески | перед | LYNXauto</v>
          </cell>
          <cell r="D10068" t="str">
            <v>LYNXauto</v>
          </cell>
          <cell r="E10068">
            <v>1663</v>
          </cell>
        </row>
        <row r="10069">
          <cell r="B10069" t="str">
            <v>B8741K</v>
          </cell>
          <cell r="C10069" t="str">
            <v>B8741K Комплект сайлентблоков рычагов подвески | зад | LYNXauto</v>
          </cell>
          <cell r="D10069" t="str">
            <v>LYNXauto</v>
          </cell>
          <cell r="E10069">
            <v>2146</v>
          </cell>
        </row>
        <row r="10070">
          <cell r="B10070" t="str">
            <v>B8742K</v>
          </cell>
          <cell r="C10070" t="str">
            <v>B8742K Комплект сайлентблоков рычагов подвески | перед | LYNXauto</v>
          </cell>
          <cell r="D10070" t="str">
            <v>LYNXauto</v>
          </cell>
          <cell r="E10070">
            <v>1782</v>
          </cell>
        </row>
        <row r="10071">
          <cell r="B10071" t="str">
            <v>B8743K</v>
          </cell>
          <cell r="C10071" t="str">
            <v>B8743K Комплект сайлентблоков рычагов подвески | зад | LYNXauto</v>
          </cell>
          <cell r="D10071" t="str">
            <v>LYNXauto</v>
          </cell>
          <cell r="E10071">
            <v>3198</v>
          </cell>
        </row>
        <row r="10072">
          <cell r="B10072" t="str">
            <v>B8744K</v>
          </cell>
          <cell r="C10072" t="str">
            <v>B8744K Комплект сайлентблоков рычагов подвески | зад | LYNXauto</v>
          </cell>
          <cell r="D10072" t="str">
            <v>LYNXauto</v>
          </cell>
          <cell r="E10072">
            <v>6493</v>
          </cell>
        </row>
        <row r="10073">
          <cell r="B10073" t="str">
            <v>B8745K</v>
          </cell>
          <cell r="C10073" t="str">
            <v>B8745K Комплект сайлентблоков рычагов подвески | перед | LYNXauto</v>
          </cell>
          <cell r="D10073" t="str">
            <v>LYNXauto</v>
          </cell>
          <cell r="E10073">
            <v>2155</v>
          </cell>
        </row>
        <row r="10074">
          <cell r="B10074" t="str">
            <v>B8746K</v>
          </cell>
          <cell r="C10074" t="str">
            <v>B8746K Комплект сайлентблоков рычагов подвески | перед прав | LYNXauto</v>
          </cell>
          <cell r="D10074" t="str">
            <v>LYNXauto</v>
          </cell>
          <cell r="E10074">
            <v>1513</v>
          </cell>
        </row>
        <row r="10075">
          <cell r="B10075" t="str">
            <v>B8747K</v>
          </cell>
          <cell r="C10075" t="str">
            <v>B8747K Комплект сайлентблоков рычагов подвески | перед | LYNXauto</v>
          </cell>
          <cell r="D10075" t="str">
            <v>LYNXauto</v>
          </cell>
          <cell r="E10075">
            <v>1242</v>
          </cell>
        </row>
        <row r="10076">
          <cell r="B10076" t="str">
            <v>B8748K</v>
          </cell>
          <cell r="C10076" t="str">
            <v>B8748K Комплект сайлентблоков рычагов подвески | зад | LYNXauto</v>
          </cell>
          <cell r="D10076" t="str">
            <v>LYNXauto</v>
          </cell>
          <cell r="E10076">
            <v>2932</v>
          </cell>
        </row>
        <row r="10077">
          <cell r="B10077" t="str">
            <v>B8749K</v>
          </cell>
          <cell r="C10077" t="str">
            <v>B8749K Комплект сайлентблоков рычагов подвески | перед | LYNXauto</v>
          </cell>
          <cell r="D10077" t="str">
            <v>LYNXauto</v>
          </cell>
          <cell r="E10077">
            <v>1753</v>
          </cell>
        </row>
        <row r="10078">
          <cell r="B10078" t="str">
            <v>B8750K</v>
          </cell>
          <cell r="C10078" t="str">
            <v>B8750K Комплект сайлентблоков рычагов подвески | перед | LYNXauto</v>
          </cell>
          <cell r="D10078" t="str">
            <v>LYNXauto</v>
          </cell>
          <cell r="E10078">
            <v>3618</v>
          </cell>
        </row>
        <row r="10079">
          <cell r="B10079" t="str">
            <v>B8751K</v>
          </cell>
          <cell r="C10079" t="str">
            <v>B8751K Комплект сайлентблоков рычагов подвески | зад | LYNXauto</v>
          </cell>
          <cell r="D10079" t="str">
            <v>LYNXauto</v>
          </cell>
          <cell r="E10079">
            <v>6000</v>
          </cell>
        </row>
        <row r="10080">
          <cell r="B10080" t="str">
            <v>B8752K</v>
          </cell>
          <cell r="C10080" t="str">
            <v>B8752K Комплект сайлентблоков рычагов подвески | перед | LYNXauto</v>
          </cell>
          <cell r="D10080" t="str">
            <v>LYNXauto</v>
          </cell>
          <cell r="E10080">
            <v>3665</v>
          </cell>
        </row>
        <row r="10081">
          <cell r="B10081" t="str">
            <v>B8753K</v>
          </cell>
          <cell r="C10081" t="str">
            <v>B8753K Комплект сайлентблоков рычагов подвески | зад | LYNXauto</v>
          </cell>
          <cell r="D10081" t="str">
            <v>LYNXauto</v>
          </cell>
          <cell r="E10081">
            <v>3052</v>
          </cell>
        </row>
        <row r="10082">
          <cell r="B10082" t="str">
            <v>B8754K</v>
          </cell>
          <cell r="C10082" t="str">
            <v>B8754K Комплект сайлентблоков рычагов подвески | зад | LYNXauto</v>
          </cell>
          <cell r="D10082" t="str">
            <v>LYNXauto</v>
          </cell>
          <cell r="E10082">
            <v>4617</v>
          </cell>
        </row>
        <row r="10083">
          <cell r="B10083" t="str">
            <v>B8755K</v>
          </cell>
          <cell r="C10083" t="str">
            <v>B8755K Комплект сайлентблоков рычагов подвески | перед | LYNXauto</v>
          </cell>
          <cell r="D10083" t="str">
            <v>LYNXauto</v>
          </cell>
          <cell r="E10083">
            <v>2089</v>
          </cell>
        </row>
        <row r="10084">
          <cell r="B10084" t="str">
            <v>B8756K</v>
          </cell>
          <cell r="C10084" t="str">
            <v>B8756K Комплект сайлентблоков рычагов подвески | зад | LYNXauto</v>
          </cell>
          <cell r="D10084" t="str">
            <v>LYNXauto</v>
          </cell>
          <cell r="E10084">
            <v>12925</v>
          </cell>
        </row>
        <row r="10085">
          <cell r="B10085" t="str">
            <v>B8757K</v>
          </cell>
          <cell r="C10085" t="str">
            <v>B8757K Комплект сайлентблоков рычагов подвески | перед | LYNXauto</v>
          </cell>
          <cell r="D10085" t="str">
            <v>LYNXauto</v>
          </cell>
          <cell r="E10085">
            <v>1711</v>
          </cell>
        </row>
        <row r="10086">
          <cell r="B10086" t="str">
            <v>B8758K</v>
          </cell>
          <cell r="C10086" t="str">
            <v>B8758K Комплект сайлентблоков рычагов подвески | перед | LYNXauto</v>
          </cell>
          <cell r="D10086" t="str">
            <v>LYNXauto</v>
          </cell>
          <cell r="E10086">
            <v>1690</v>
          </cell>
        </row>
        <row r="10087">
          <cell r="B10087" t="str">
            <v>B8759K</v>
          </cell>
          <cell r="C10087" t="str">
            <v>B8759K Комплект сайлентблоков рычагов подвески | перед | LYNXauto</v>
          </cell>
          <cell r="D10087" t="str">
            <v>LYNXauto</v>
          </cell>
          <cell r="E10087">
            <v>1665</v>
          </cell>
        </row>
        <row r="10088">
          <cell r="B10088" t="str">
            <v>B8760K</v>
          </cell>
          <cell r="C10088" t="str">
            <v>B8760K Сайлентблок балки моста | зад прав/лев | LYNXauto</v>
          </cell>
          <cell r="D10088" t="str">
            <v>LYNXauto</v>
          </cell>
          <cell r="E10088">
            <v>1326</v>
          </cell>
        </row>
        <row r="10089">
          <cell r="B10089" t="str">
            <v>B9601</v>
          </cell>
          <cell r="C10089" t="str">
            <v>B9601 Втулка стабилизатора | перед прав/лев | LYNXauto</v>
          </cell>
          <cell r="D10089" t="str">
            <v>LYNXauto</v>
          </cell>
          <cell r="E10089">
            <v>186</v>
          </cell>
        </row>
        <row r="10090">
          <cell r="B10090" t="str">
            <v>B9602</v>
          </cell>
          <cell r="C10090" t="str">
            <v>B9602 Втулка стабилизатора | перед | LYNXauto</v>
          </cell>
          <cell r="D10090" t="str">
            <v>LYNXauto</v>
          </cell>
          <cell r="E10090">
            <v>137</v>
          </cell>
        </row>
        <row r="10091">
          <cell r="B10091" t="str">
            <v>B9605</v>
          </cell>
          <cell r="C10091" t="str">
            <v>B9605 Сайлентблок подвески | перед прав/лев | LYNXauto</v>
          </cell>
          <cell r="D10091" t="str">
            <v>LYNXauto</v>
          </cell>
          <cell r="E10091">
            <v>109</v>
          </cell>
        </row>
        <row r="10092">
          <cell r="B10092" t="str">
            <v>B9606</v>
          </cell>
          <cell r="C10092" t="str">
            <v>B9606 Втулка амортизатора | зад | LYNXauto</v>
          </cell>
          <cell r="D10092" t="str">
            <v>LYNXauto</v>
          </cell>
          <cell r="E10092">
            <v>92.4</v>
          </cell>
        </row>
        <row r="10093">
          <cell r="B10093" t="str">
            <v>B9607</v>
          </cell>
          <cell r="C10093" t="str">
            <v>B9607 Втулка рессоры | зад прав/лев | LYNXauto</v>
          </cell>
          <cell r="D10093" t="str">
            <v>LYNXauto</v>
          </cell>
          <cell r="E10093">
            <v>79.8</v>
          </cell>
        </row>
        <row r="10094">
          <cell r="B10094" t="str">
            <v>B9610</v>
          </cell>
          <cell r="C10094" t="str">
            <v>B9610 Втулка стабилизатора | перед | LYNXauto</v>
          </cell>
          <cell r="D10094" t="str">
            <v>LYNXauto</v>
          </cell>
          <cell r="E10094">
            <v>74.2</v>
          </cell>
        </row>
        <row r="10095">
          <cell r="B10095" t="str">
            <v>B9611</v>
          </cell>
          <cell r="C10095" t="str">
            <v>B9611 Втулка стабилизатора | зад | LYNXauto</v>
          </cell>
          <cell r="D10095" t="str">
            <v>LYNXauto</v>
          </cell>
          <cell r="E10095">
            <v>134</v>
          </cell>
        </row>
        <row r="10096">
          <cell r="B10096" t="str">
            <v>B9612</v>
          </cell>
          <cell r="C10096" t="str">
            <v>B9612 Втулка стабилизатора | перед | LYNXauto</v>
          </cell>
          <cell r="D10096" t="str">
            <v>LYNXauto</v>
          </cell>
          <cell r="E10096">
            <v>188</v>
          </cell>
        </row>
        <row r="10097">
          <cell r="B10097" t="str">
            <v>B9613</v>
          </cell>
          <cell r="C10097" t="str">
            <v>B9613 Втулка стабилизатора | зад | LYNXauto</v>
          </cell>
          <cell r="D10097" t="str">
            <v>LYNXauto</v>
          </cell>
          <cell r="E10097">
            <v>120</v>
          </cell>
        </row>
        <row r="10098">
          <cell r="B10098" t="str">
            <v>B9614</v>
          </cell>
          <cell r="C10098" t="str">
            <v>B9614 Втулка стабилизатора | зад | LYNXauto</v>
          </cell>
          <cell r="D10098" t="str">
            <v>LYNXauto</v>
          </cell>
          <cell r="E10098">
            <v>146</v>
          </cell>
        </row>
        <row r="10099">
          <cell r="B10099" t="str">
            <v>B9615</v>
          </cell>
          <cell r="C10099" t="str">
            <v>B9615 Втулка стабилизатора | перед | LYNXauto</v>
          </cell>
          <cell r="D10099" t="str">
            <v>LYNXauto</v>
          </cell>
          <cell r="E10099">
            <v>150</v>
          </cell>
        </row>
        <row r="10100">
          <cell r="B10100" t="str">
            <v>B9616</v>
          </cell>
          <cell r="C10100" t="str">
            <v>B9616 Втулка стабилизатора | перед | LYNXauto</v>
          </cell>
          <cell r="D10100" t="str">
            <v>LYNXauto</v>
          </cell>
          <cell r="E10100">
            <v>150</v>
          </cell>
        </row>
        <row r="10101">
          <cell r="B10101" t="str">
            <v>B9618</v>
          </cell>
          <cell r="C10101" t="str">
            <v>B9618 Втулка стабилизатора | перед | LYNXauto</v>
          </cell>
          <cell r="D10101" t="str">
            <v>LYNXauto</v>
          </cell>
          <cell r="E10101">
            <v>216</v>
          </cell>
        </row>
        <row r="10102">
          <cell r="B10102" t="str">
            <v>B9619</v>
          </cell>
          <cell r="C10102" t="str">
            <v>B9619 Втулка стабилизатора | перед | LYNXauto</v>
          </cell>
          <cell r="D10102" t="str">
            <v>LYNXauto</v>
          </cell>
          <cell r="E10102">
            <v>414</v>
          </cell>
        </row>
        <row r="10103">
          <cell r="B10103" t="str">
            <v>B9622</v>
          </cell>
          <cell r="C10103" t="str">
            <v>B9622 Втулка стабилизатора | зад | LYNXauto</v>
          </cell>
          <cell r="D10103" t="str">
            <v>LYNXauto</v>
          </cell>
          <cell r="E10103">
            <v>93.8</v>
          </cell>
        </row>
        <row r="10104">
          <cell r="B10104" t="str">
            <v>B9623</v>
          </cell>
          <cell r="C10104" t="str">
            <v>B9623 Втулка стабилизатора | перед | LYNXauto</v>
          </cell>
          <cell r="D10104" t="str">
            <v>LYNXauto</v>
          </cell>
          <cell r="E10104">
            <v>211</v>
          </cell>
        </row>
        <row r="10105">
          <cell r="B10105" t="str">
            <v>B9624</v>
          </cell>
          <cell r="C10105" t="str">
            <v>B9624 Втулка стабилизатора | перед | LYNXauto</v>
          </cell>
          <cell r="D10105" t="str">
            <v>LYNXauto</v>
          </cell>
          <cell r="E10105">
            <v>211</v>
          </cell>
        </row>
        <row r="10106">
          <cell r="B10106" t="str">
            <v>B9625</v>
          </cell>
          <cell r="C10106" t="str">
            <v>B9625 Втулка стабилизатора | перед | LYNXauto</v>
          </cell>
          <cell r="D10106" t="str">
            <v>LYNXauto</v>
          </cell>
          <cell r="E10106">
            <v>176</v>
          </cell>
        </row>
        <row r="10107">
          <cell r="B10107" t="str">
            <v>B9626</v>
          </cell>
          <cell r="C10107" t="str">
            <v>B9626 Втулка стабилизатора | перед | LYNXauto</v>
          </cell>
          <cell r="D10107" t="str">
            <v>LYNXauto</v>
          </cell>
          <cell r="E10107">
            <v>189</v>
          </cell>
        </row>
        <row r="10108">
          <cell r="B10108" t="str">
            <v>B9627</v>
          </cell>
          <cell r="C10108" t="str">
            <v>B9627 Втулка стабилизатора | перед | LYNXauto</v>
          </cell>
          <cell r="D10108" t="str">
            <v>LYNXauto</v>
          </cell>
          <cell r="E10108">
            <v>189</v>
          </cell>
        </row>
        <row r="10109">
          <cell r="B10109" t="str">
            <v>B9629</v>
          </cell>
          <cell r="C10109" t="str">
            <v>B9629 Втулка стабилизатора | перед | LYNXauto</v>
          </cell>
          <cell r="D10109" t="str">
            <v>LYNXauto</v>
          </cell>
          <cell r="E10109">
            <v>165</v>
          </cell>
        </row>
        <row r="10110">
          <cell r="B10110" t="str">
            <v>B9630</v>
          </cell>
          <cell r="C10110" t="str">
            <v>B9630 Втулка стабилизатора | перед | LYNXauto</v>
          </cell>
          <cell r="D10110" t="str">
            <v>LYNXauto</v>
          </cell>
          <cell r="E10110">
            <v>119</v>
          </cell>
        </row>
        <row r="10111">
          <cell r="B10111" t="str">
            <v>B9632</v>
          </cell>
          <cell r="C10111" t="str">
            <v>B9632 Втулка стабилизатора | перед прав/лев | LYNXauto</v>
          </cell>
          <cell r="D10111" t="str">
            <v>LYNXauto</v>
          </cell>
          <cell r="E10111">
            <v>311</v>
          </cell>
        </row>
        <row r="10112">
          <cell r="B10112" t="str">
            <v>B9634</v>
          </cell>
          <cell r="C10112" t="str">
            <v>B9634 Втулка стабилизатора | перед | LYNXauto</v>
          </cell>
          <cell r="D10112" t="str">
            <v>LYNXauto</v>
          </cell>
          <cell r="E10112">
            <v>57.4</v>
          </cell>
        </row>
        <row r="10113">
          <cell r="B10113" t="str">
            <v>B9635</v>
          </cell>
          <cell r="C10113" t="str">
            <v>B9635 Втулка стабилизатора | перед | LYNXauto</v>
          </cell>
          <cell r="D10113" t="str">
            <v>LYNXauto</v>
          </cell>
          <cell r="E10113">
            <v>76.2</v>
          </cell>
        </row>
        <row r="10114">
          <cell r="B10114" t="str">
            <v>B9638</v>
          </cell>
          <cell r="C10114" t="str">
            <v>B9638 Втулка стабилизатора | перед | LYNXauto</v>
          </cell>
          <cell r="D10114" t="str">
            <v>LYNXauto</v>
          </cell>
          <cell r="E10114">
            <v>168</v>
          </cell>
        </row>
        <row r="10115">
          <cell r="B10115" t="str">
            <v>B9639</v>
          </cell>
          <cell r="C10115" t="str">
            <v>B9639 Втулка стабилизатора | зад прав/лев | LYNXauto</v>
          </cell>
          <cell r="D10115" t="str">
            <v>LYNXauto</v>
          </cell>
          <cell r="E10115">
            <v>287</v>
          </cell>
        </row>
        <row r="10116">
          <cell r="B10116" t="str">
            <v>B9640</v>
          </cell>
          <cell r="C10116" t="str">
            <v>B9640 Втулка стабилизатора | зад прав/лев | LYNXauto</v>
          </cell>
          <cell r="D10116" t="str">
            <v>LYNXauto</v>
          </cell>
          <cell r="E10116">
            <v>168</v>
          </cell>
        </row>
        <row r="10117">
          <cell r="B10117" t="str">
            <v>B9641</v>
          </cell>
          <cell r="C10117" t="str">
            <v>B9641 Втулка стабилизатора | перед прав/лев | LYNXauto</v>
          </cell>
          <cell r="D10117" t="str">
            <v>LYNXauto</v>
          </cell>
          <cell r="E10117">
            <v>134</v>
          </cell>
        </row>
        <row r="10118">
          <cell r="B10118" t="str">
            <v>B9645</v>
          </cell>
          <cell r="C10118" t="str">
            <v>B9645 Втулка амортизатора | перед прав/лев | LYNXauto</v>
          </cell>
          <cell r="D10118" t="str">
            <v>LYNXauto</v>
          </cell>
          <cell r="E10118">
            <v>344</v>
          </cell>
        </row>
        <row r="10119">
          <cell r="B10119" t="str">
            <v>B9646</v>
          </cell>
          <cell r="C10119" t="str">
            <v>B9646 Втулка стабилизатора | зад прав/лев | LYNXauto</v>
          </cell>
          <cell r="D10119" t="str">
            <v>LYNXauto</v>
          </cell>
          <cell r="E10119">
            <v>84</v>
          </cell>
        </row>
        <row r="10120">
          <cell r="B10120" t="str">
            <v>B9648</v>
          </cell>
          <cell r="C10120" t="str">
            <v>B9648 Втулка стабилизатора | зад прав/лев | LYNXauto</v>
          </cell>
          <cell r="D10120" t="str">
            <v>LYNXauto</v>
          </cell>
          <cell r="E10120">
            <v>132</v>
          </cell>
        </row>
        <row r="10121">
          <cell r="B10121" t="str">
            <v>B9649</v>
          </cell>
          <cell r="C10121" t="str">
            <v>B9649 Втулка стабилизатора | перед прав/лев | LYNXauto</v>
          </cell>
          <cell r="D10121" t="str">
            <v>LYNXauto</v>
          </cell>
          <cell r="E10121">
            <v>123</v>
          </cell>
        </row>
        <row r="10122">
          <cell r="B10122" t="str">
            <v>B9650</v>
          </cell>
          <cell r="C10122" t="str">
            <v>B9650 Втулка стабилизатора | зад прав/лев | LYNXauto</v>
          </cell>
          <cell r="D10122" t="str">
            <v>LYNXauto</v>
          </cell>
          <cell r="E10122">
            <v>76.2</v>
          </cell>
        </row>
        <row r="10123">
          <cell r="B10123" t="str">
            <v>B9652</v>
          </cell>
          <cell r="C10123" t="str">
            <v>B9652 Втулка стабилизатора | перед прав/лев | LYNXauto</v>
          </cell>
          <cell r="D10123" t="str">
            <v>LYNXauto</v>
          </cell>
          <cell r="E10123">
            <v>118</v>
          </cell>
        </row>
        <row r="10124">
          <cell r="B10124" t="str">
            <v>B9653</v>
          </cell>
          <cell r="C10124" t="str">
            <v>B9653 Втулка рессоры | зад прав/лев | LYNXauto</v>
          </cell>
          <cell r="D10124" t="str">
            <v>LYNXauto</v>
          </cell>
          <cell r="E10124">
            <v>98</v>
          </cell>
        </row>
        <row r="10125">
          <cell r="B10125" t="str">
            <v>B9656</v>
          </cell>
          <cell r="C10125" t="str">
            <v>B9656 Втулка стабилизатора | перед прав/лев | LYNXauto</v>
          </cell>
          <cell r="D10125" t="str">
            <v>LYNXauto</v>
          </cell>
          <cell r="E10125">
            <v>143</v>
          </cell>
        </row>
        <row r="10126">
          <cell r="B10126" t="str">
            <v>B9658</v>
          </cell>
          <cell r="C10126" t="str">
            <v>B9658 Втулка стабилизатора | зад прав/лев | LYNXauto</v>
          </cell>
          <cell r="D10126" t="str">
            <v>LYNXauto</v>
          </cell>
          <cell r="E10126">
            <v>92.4</v>
          </cell>
        </row>
        <row r="10127">
          <cell r="B10127" t="str">
            <v>B9659</v>
          </cell>
          <cell r="C10127" t="str">
            <v>B9659 Втулка стабилизатора | перед прав/лев | LYNXauto</v>
          </cell>
          <cell r="D10127" t="str">
            <v>LYNXauto</v>
          </cell>
          <cell r="E10127">
            <v>115</v>
          </cell>
        </row>
        <row r="10128">
          <cell r="B10128" t="str">
            <v>B9661</v>
          </cell>
          <cell r="C10128" t="str">
            <v>B9661 Втулка стабилизатора | зад прав/лев | LYNXauto</v>
          </cell>
          <cell r="D10128" t="str">
            <v>LYNXauto</v>
          </cell>
          <cell r="E10128">
            <v>141</v>
          </cell>
        </row>
        <row r="10129">
          <cell r="B10129" t="str">
            <v>B9663</v>
          </cell>
          <cell r="C10129" t="str">
            <v>B9663 Втулка стабилизатора | перед прав/лев | LYNXauto</v>
          </cell>
          <cell r="D10129" t="str">
            <v>LYNXauto</v>
          </cell>
          <cell r="E10129">
            <v>89.6</v>
          </cell>
        </row>
        <row r="10130">
          <cell r="B10130" t="str">
            <v>B9664</v>
          </cell>
          <cell r="C10130" t="str">
            <v>B9664 Втулка стабилизатора | зад прав/лев | LYNXauto</v>
          </cell>
          <cell r="D10130" t="str">
            <v>LYNXauto</v>
          </cell>
          <cell r="E10130">
            <v>76.2</v>
          </cell>
        </row>
        <row r="10131">
          <cell r="B10131" t="str">
            <v>B9665</v>
          </cell>
          <cell r="C10131" t="str">
            <v>B9665 Втулка стабилизатора | перед прав/лев | LYNXauto</v>
          </cell>
          <cell r="D10131" t="str">
            <v>LYNXauto</v>
          </cell>
          <cell r="E10131">
            <v>154</v>
          </cell>
        </row>
        <row r="10132">
          <cell r="B10132" t="str">
            <v>B9666</v>
          </cell>
          <cell r="C10132" t="str">
            <v>B9666 Втулка стабилизатора | зад прав/лев | LYNXauto</v>
          </cell>
          <cell r="D10132" t="str">
            <v>LYNXauto</v>
          </cell>
          <cell r="E10132">
            <v>168</v>
          </cell>
        </row>
        <row r="10133">
          <cell r="B10133" t="str">
            <v>B9668</v>
          </cell>
          <cell r="C10133" t="str">
            <v>B9668 Втулка стабилизатора | зад прав/лев | LYNXauto</v>
          </cell>
          <cell r="D10133" t="str">
            <v>LYNXauto</v>
          </cell>
          <cell r="E10133">
            <v>133</v>
          </cell>
        </row>
        <row r="10134">
          <cell r="B10134" t="str">
            <v>B9669</v>
          </cell>
          <cell r="C10134" t="str">
            <v>B9669 Втулка стабилизатора | перед прав/лев | LYNXauto</v>
          </cell>
          <cell r="D10134" t="str">
            <v>LYNXauto</v>
          </cell>
          <cell r="E10134">
            <v>185</v>
          </cell>
        </row>
        <row r="10135">
          <cell r="B10135" t="str">
            <v>B9671</v>
          </cell>
          <cell r="C10135" t="str">
            <v>B9671 Втулка стабилизатора | перед прав/лев | LYNXauto</v>
          </cell>
          <cell r="D10135" t="str">
            <v>LYNXauto</v>
          </cell>
          <cell r="E10135">
            <v>262</v>
          </cell>
        </row>
        <row r="10136">
          <cell r="B10136" t="str">
            <v>B9673</v>
          </cell>
          <cell r="C10136" t="str">
            <v>B9673 Втулка стабилизатора | перед прав/лев | LYNXauto</v>
          </cell>
          <cell r="D10136" t="str">
            <v>LYNXauto</v>
          </cell>
          <cell r="E10136">
            <v>269</v>
          </cell>
        </row>
        <row r="10137">
          <cell r="B10137" t="str">
            <v>B9675</v>
          </cell>
          <cell r="C10137" t="str">
            <v>B9675 Втулка стабилизатора | перед прав/лев | LYNXauto</v>
          </cell>
          <cell r="D10137" t="str">
            <v>LYNXauto</v>
          </cell>
          <cell r="E10137">
            <v>218</v>
          </cell>
        </row>
        <row r="10138">
          <cell r="B10138" t="str">
            <v>B9676</v>
          </cell>
          <cell r="C10138" t="str">
            <v>B9676 Втулка стабилизатора | перед прав/лев | LYNXauto</v>
          </cell>
          <cell r="D10138" t="str">
            <v>LYNXauto</v>
          </cell>
          <cell r="E10138">
            <v>323</v>
          </cell>
        </row>
        <row r="10139">
          <cell r="B10139" t="str">
            <v>B9678</v>
          </cell>
          <cell r="C10139" t="str">
            <v>B9678 Втулка стабилизатора | зад прав/лев | LYNXauto</v>
          </cell>
          <cell r="D10139" t="str">
            <v>LYNXauto</v>
          </cell>
          <cell r="E10139">
            <v>154</v>
          </cell>
        </row>
        <row r="10140">
          <cell r="B10140" t="str">
            <v>B9679</v>
          </cell>
          <cell r="C10140" t="str">
            <v>B9679 Втулка стабилизатора | зад прав/лев | LYNXauto</v>
          </cell>
          <cell r="D10140" t="str">
            <v>LYNXauto</v>
          </cell>
          <cell r="E10140">
            <v>136</v>
          </cell>
        </row>
        <row r="10141">
          <cell r="B10141" t="str">
            <v>B9680</v>
          </cell>
          <cell r="C10141" t="str">
            <v>B9680 Втулка стабилизатора | зад прав/лев | LYNXauto</v>
          </cell>
          <cell r="D10141" t="str">
            <v>LYNXauto</v>
          </cell>
          <cell r="E10141">
            <v>140</v>
          </cell>
        </row>
        <row r="10142">
          <cell r="B10142" t="str">
            <v>B9681</v>
          </cell>
          <cell r="C10142" t="str">
            <v>B9681 Втулка стабилизатора | перед прав/лев | LYNXauto</v>
          </cell>
          <cell r="D10142" t="str">
            <v>LYNXauto</v>
          </cell>
          <cell r="E10142">
            <v>81.2</v>
          </cell>
        </row>
        <row r="10143">
          <cell r="B10143" t="str">
            <v>B9682</v>
          </cell>
          <cell r="C10143" t="str">
            <v>B9682 Втулка стабилизатора | зад прав/лев | LYNXauto</v>
          </cell>
          <cell r="D10143" t="str">
            <v>LYNXauto</v>
          </cell>
          <cell r="E10143">
            <v>106</v>
          </cell>
        </row>
        <row r="10144">
          <cell r="B10144" t="str">
            <v>B9683</v>
          </cell>
          <cell r="C10144" t="str">
            <v>B9683 Втулка стабилизатора | зад прав/лев | LYNXauto</v>
          </cell>
          <cell r="D10144" t="str">
            <v>LYNXauto</v>
          </cell>
          <cell r="E10144">
            <v>134</v>
          </cell>
        </row>
        <row r="10145">
          <cell r="B10145" t="str">
            <v>B9684</v>
          </cell>
          <cell r="C10145" t="str">
            <v>B9684 Втулка стабилизатора | зад прав/лев | LYNXauto</v>
          </cell>
          <cell r="D10145" t="str">
            <v>LYNXauto</v>
          </cell>
          <cell r="E10145">
            <v>154</v>
          </cell>
        </row>
        <row r="10146">
          <cell r="B10146" t="str">
            <v>B9685</v>
          </cell>
          <cell r="C10146" t="str">
            <v>B9685 Втулка стабилизатора | зад прав/лев | LYNXauto</v>
          </cell>
          <cell r="D10146" t="str">
            <v>LYNXauto</v>
          </cell>
          <cell r="E10146">
            <v>126</v>
          </cell>
        </row>
        <row r="10147">
          <cell r="B10147" t="str">
            <v>BC-0003</v>
          </cell>
          <cell r="C10147" t="str">
            <v>BC-0003 Ремкомплект тормозного суппорта | зад | LYNXauto</v>
          </cell>
          <cell r="D10147" t="str">
            <v>LYNXauto</v>
          </cell>
          <cell r="E10147">
            <v>447</v>
          </cell>
        </row>
        <row r="10148">
          <cell r="B10148" t="str">
            <v>BC-0004</v>
          </cell>
          <cell r="C10148" t="str">
            <v>BC-0004 Ремкомплект тормозного суппорта | зад | LYNXauto</v>
          </cell>
          <cell r="D10148" t="str">
            <v>LYNXauto</v>
          </cell>
          <cell r="E10148">
            <v>490</v>
          </cell>
        </row>
        <row r="10149">
          <cell r="B10149" t="str">
            <v>BC-0005</v>
          </cell>
          <cell r="C10149" t="str">
            <v>BC-0005 Ремкомплект тормозного суппорта | зад | LYNXauto</v>
          </cell>
          <cell r="D10149" t="str">
            <v>LYNXauto</v>
          </cell>
          <cell r="E10149">
            <v>266</v>
          </cell>
        </row>
        <row r="10150">
          <cell r="B10150" t="str">
            <v>BC-0006</v>
          </cell>
          <cell r="C10150" t="str">
            <v>BC-0006 Ремкомплект тормозного суппорта | зад | LYNXauto</v>
          </cell>
          <cell r="D10150" t="str">
            <v>LYNXauto</v>
          </cell>
          <cell r="E10150">
            <v>284</v>
          </cell>
        </row>
        <row r="10151">
          <cell r="B10151" t="str">
            <v>BC-0008</v>
          </cell>
          <cell r="C10151" t="str">
            <v>BC-0008 Ремкомплект тормозного суппорта | зад | LYNXauto</v>
          </cell>
          <cell r="D10151" t="str">
            <v>LYNXauto</v>
          </cell>
          <cell r="E10151">
            <v>231</v>
          </cell>
        </row>
        <row r="10152">
          <cell r="B10152" t="str">
            <v>BC-0009</v>
          </cell>
          <cell r="C10152" t="str">
            <v>BC-0009 Ремкомплект тормозного суппорта | зад | LYNXauto</v>
          </cell>
          <cell r="D10152" t="str">
            <v>LYNXauto</v>
          </cell>
          <cell r="E10152">
            <v>395</v>
          </cell>
        </row>
        <row r="10153">
          <cell r="B10153" t="str">
            <v>BC-0010</v>
          </cell>
          <cell r="C10153" t="str">
            <v>BC-0010 Ремкомплект тормозного суппорта | зад | LYNXauto</v>
          </cell>
          <cell r="D10153" t="str">
            <v>LYNXauto</v>
          </cell>
          <cell r="E10153">
            <v>256</v>
          </cell>
        </row>
        <row r="10154">
          <cell r="B10154" t="str">
            <v>BC-0012</v>
          </cell>
          <cell r="C10154" t="str">
            <v>BC-0012 Ремкомплект тормозного суппорта | зад | LYNXauto</v>
          </cell>
          <cell r="D10154" t="str">
            <v>LYNXauto</v>
          </cell>
          <cell r="E10154">
            <v>143</v>
          </cell>
        </row>
        <row r="10155">
          <cell r="B10155" t="str">
            <v>BC-0013</v>
          </cell>
          <cell r="C10155" t="str">
            <v>BC-0013 Ремкомплект тормозного суппорта | зад | LYNXauto</v>
          </cell>
          <cell r="D10155" t="str">
            <v>LYNXauto</v>
          </cell>
          <cell r="E10155">
            <v>277</v>
          </cell>
        </row>
        <row r="10156">
          <cell r="B10156" t="str">
            <v>BC-0014</v>
          </cell>
          <cell r="C10156" t="str">
            <v>BC-0014 Ремкомплект тормозного суппорта | зад | LYNXauto</v>
          </cell>
          <cell r="D10156" t="str">
            <v>LYNXauto</v>
          </cell>
          <cell r="E10156">
            <v>210</v>
          </cell>
        </row>
        <row r="10157">
          <cell r="B10157" t="str">
            <v>BC-0017</v>
          </cell>
          <cell r="C10157" t="str">
            <v>BC-0017 Ремкомплект тормозного суппорта | зад | LYNXauto</v>
          </cell>
          <cell r="D10157" t="str">
            <v>LYNXauto</v>
          </cell>
          <cell r="E10157">
            <v>281</v>
          </cell>
        </row>
        <row r="10158">
          <cell r="B10158" t="str">
            <v>BC-0018</v>
          </cell>
          <cell r="C10158" t="str">
            <v>BC-0018 Ремкомплект тормозного суппорта | перед | LYNXauto</v>
          </cell>
          <cell r="D10158" t="str">
            <v>LYNXauto</v>
          </cell>
          <cell r="E10158">
            <v>692</v>
          </cell>
        </row>
        <row r="10159">
          <cell r="B10159" t="str">
            <v>BC-0019</v>
          </cell>
          <cell r="C10159" t="str">
            <v>BC-0019 Ремкомплект тормозного суппорта | зад | LYNXauto</v>
          </cell>
          <cell r="D10159" t="str">
            <v>LYNXauto</v>
          </cell>
          <cell r="E10159">
            <v>144</v>
          </cell>
        </row>
        <row r="10160">
          <cell r="B10160" t="str">
            <v>BC-0021</v>
          </cell>
          <cell r="C10160" t="str">
            <v>BC-0021 Ремкомплект тормозного суппорта | зад | LYNXauto</v>
          </cell>
          <cell r="D10160" t="str">
            <v>LYNXauto</v>
          </cell>
          <cell r="E10160">
            <v>252</v>
          </cell>
        </row>
        <row r="10161">
          <cell r="B10161" t="str">
            <v>BC-0022</v>
          </cell>
          <cell r="C10161" t="str">
            <v>BC-0022 Ремкомплект тормозного суппорта | зад | LYNXauto</v>
          </cell>
          <cell r="D10161" t="str">
            <v>LYNXauto</v>
          </cell>
          <cell r="E10161">
            <v>258</v>
          </cell>
        </row>
        <row r="10162">
          <cell r="B10162" t="str">
            <v>BC-0023</v>
          </cell>
          <cell r="C10162" t="str">
            <v>BC-0023 Ремкомплект тормозного суппорта | зад | LYNXauto</v>
          </cell>
          <cell r="D10162" t="str">
            <v>LYNXauto</v>
          </cell>
          <cell r="E10162">
            <v>86.2</v>
          </cell>
        </row>
        <row r="10163">
          <cell r="B10163" t="str">
            <v>BC-0025</v>
          </cell>
          <cell r="C10163" t="str">
            <v>BC-0025 Ремкомплект тормозного суппорта | зад | LYNXauto</v>
          </cell>
          <cell r="D10163" t="str">
            <v>LYNXauto</v>
          </cell>
          <cell r="E10163">
            <v>185</v>
          </cell>
        </row>
        <row r="10164">
          <cell r="B10164" t="str">
            <v>BC-0026</v>
          </cell>
          <cell r="C10164" t="str">
            <v>BC-0026 Ремкомплект тормозного суппорта | зад | LYNXauto</v>
          </cell>
          <cell r="D10164" t="str">
            <v>LYNXauto</v>
          </cell>
          <cell r="E10164">
            <v>209</v>
          </cell>
        </row>
        <row r="10165">
          <cell r="B10165" t="str">
            <v>BC-0027</v>
          </cell>
          <cell r="C10165" t="str">
            <v>BC-0027 Ремкомплект тормозного суппорта | зад | LYNXauto</v>
          </cell>
          <cell r="D10165" t="str">
            <v>LYNXauto</v>
          </cell>
          <cell r="E10165">
            <v>323</v>
          </cell>
        </row>
        <row r="10166">
          <cell r="B10166" t="str">
            <v>BC-0028</v>
          </cell>
          <cell r="C10166" t="str">
            <v>BC-0028 Ремкомплект тормозного суппорта | зад | LYNXauto</v>
          </cell>
          <cell r="D10166" t="str">
            <v>LYNXauto</v>
          </cell>
          <cell r="E10166">
            <v>192</v>
          </cell>
        </row>
        <row r="10167">
          <cell r="B10167" t="str">
            <v>BC-0030</v>
          </cell>
          <cell r="C10167" t="str">
            <v>BC-0030 Ремкомплект тормозного суппорта | зад | LYNXauto</v>
          </cell>
          <cell r="D10167" t="str">
            <v>LYNXauto</v>
          </cell>
          <cell r="E10167">
            <v>202</v>
          </cell>
        </row>
        <row r="10168">
          <cell r="B10168" t="str">
            <v>BC-0031</v>
          </cell>
          <cell r="C10168" t="str">
            <v>BC-0031 Ремкомплект тормозного суппорта | зад | LYNXauto</v>
          </cell>
          <cell r="D10168" t="str">
            <v>LYNXauto</v>
          </cell>
          <cell r="E10168">
            <v>221</v>
          </cell>
        </row>
        <row r="10169">
          <cell r="B10169" t="str">
            <v>BC-0033</v>
          </cell>
          <cell r="C10169" t="str">
            <v>BC-0033 Ремкомплект тормозного суппорта | зад | LYNXauto</v>
          </cell>
          <cell r="D10169" t="str">
            <v>LYNXauto</v>
          </cell>
          <cell r="E10169">
            <v>256</v>
          </cell>
        </row>
        <row r="10170">
          <cell r="B10170" t="str">
            <v>BC-0035</v>
          </cell>
          <cell r="C10170" t="str">
            <v>BC-0035 Ремкомплект тормозного суппорта | зад | LYNXauto</v>
          </cell>
          <cell r="D10170" t="str">
            <v>LYNXauto</v>
          </cell>
          <cell r="E10170">
            <v>176</v>
          </cell>
        </row>
        <row r="10171">
          <cell r="B10171" t="str">
            <v>BC-0036</v>
          </cell>
          <cell r="C10171" t="str">
            <v>BC-0036 Ремкомплект тормозного суппорта | зад | LYNXauto</v>
          </cell>
          <cell r="D10171" t="str">
            <v>LYNXauto</v>
          </cell>
          <cell r="E10171">
            <v>295</v>
          </cell>
        </row>
        <row r="10172">
          <cell r="B10172" t="str">
            <v>BC-0037</v>
          </cell>
          <cell r="C10172" t="str">
            <v>BC-0037 Ремкомплект тормозного суппорта | зад | LYNXauto</v>
          </cell>
          <cell r="D10172" t="str">
            <v>LYNXauto</v>
          </cell>
          <cell r="E10172">
            <v>280</v>
          </cell>
        </row>
        <row r="10173">
          <cell r="B10173" t="str">
            <v>BC-0038</v>
          </cell>
          <cell r="C10173" t="str">
            <v>BC-0038 Ремкомплект тормозного суппорта | перед | LYNXauto</v>
          </cell>
          <cell r="D10173" t="str">
            <v>LYNXauto</v>
          </cell>
          <cell r="E10173">
            <v>347</v>
          </cell>
        </row>
        <row r="10174">
          <cell r="B10174" t="str">
            <v>BC-0039</v>
          </cell>
          <cell r="C10174" t="str">
            <v>BC-0039 Ремкомплект тормозного суппорта | зад | LYNXauto</v>
          </cell>
          <cell r="D10174" t="str">
            <v>LYNXauto</v>
          </cell>
          <cell r="E10174">
            <v>200</v>
          </cell>
        </row>
        <row r="10175">
          <cell r="B10175" t="str">
            <v>BC-0040</v>
          </cell>
          <cell r="C10175" t="str">
            <v>BC-0040 Ремкомплект тормозного суппорта | зад | LYNXauto</v>
          </cell>
          <cell r="D10175" t="str">
            <v>LYNXauto</v>
          </cell>
          <cell r="E10175">
            <v>522</v>
          </cell>
        </row>
        <row r="10176">
          <cell r="B10176" t="str">
            <v>BC-0042</v>
          </cell>
          <cell r="C10176" t="str">
            <v>BC-0042 Ремкомплект тормозного суппорта | зад | LYNXauto</v>
          </cell>
          <cell r="D10176" t="str">
            <v>LYNXauto</v>
          </cell>
          <cell r="E10176">
            <v>204</v>
          </cell>
        </row>
        <row r="10177">
          <cell r="B10177" t="str">
            <v>BC-0043</v>
          </cell>
          <cell r="C10177" t="str">
            <v>BC-0043 Ремкомплект тормозного суппорта | зад | LYNXauto</v>
          </cell>
          <cell r="D10177" t="str">
            <v>LYNXauto</v>
          </cell>
          <cell r="E10177">
            <v>270</v>
          </cell>
        </row>
        <row r="10178">
          <cell r="B10178" t="str">
            <v>BC-0044</v>
          </cell>
          <cell r="C10178" t="str">
            <v>BC-0044 Ремкомплект тормозного суппорта | зад | LYNXauto</v>
          </cell>
          <cell r="D10178" t="str">
            <v>LYNXauto</v>
          </cell>
          <cell r="E10178">
            <v>144</v>
          </cell>
        </row>
        <row r="10179">
          <cell r="B10179" t="str">
            <v>BC-0045</v>
          </cell>
          <cell r="C10179" t="str">
            <v>BC-0045 Ремкомплект тормозного суппорта | зад | LYNXauto</v>
          </cell>
          <cell r="D10179" t="str">
            <v>LYNXauto</v>
          </cell>
          <cell r="E10179">
            <v>291</v>
          </cell>
        </row>
        <row r="10180">
          <cell r="B10180" t="str">
            <v>BC-0046</v>
          </cell>
          <cell r="C10180" t="str">
            <v>BC-0046 Ремкомплект тормозного суппорта | зад | LYNXauto</v>
          </cell>
          <cell r="D10180" t="str">
            <v>LYNXauto</v>
          </cell>
          <cell r="E10180">
            <v>172</v>
          </cell>
        </row>
        <row r="10181">
          <cell r="B10181" t="str">
            <v>BC-0047</v>
          </cell>
          <cell r="C10181" t="str">
            <v>BC-0047 Ремкомплект тормозного суппорта | зад | LYNXauto</v>
          </cell>
          <cell r="D10181" t="str">
            <v>LYNXauto</v>
          </cell>
          <cell r="E10181">
            <v>232</v>
          </cell>
        </row>
        <row r="10182">
          <cell r="B10182" t="str">
            <v>BC-0048</v>
          </cell>
          <cell r="C10182" t="str">
            <v>BC-0048 Ремкомплект тормозного суппорта | зад | LYNXauto</v>
          </cell>
          <cell r="D10182" t="str">
            <v>LYNXauto</v>
          </cell>
          <cell r="E10182">
            <v>209</v>
          </cell>
        </row>
        <row r="10183">
          <cell r="B10183" t="str">
            <v>BC-0049</v>
          </cell>
          <cell r="C10183" t="str">
            <v>BC-0049 Ремкомплект тормозного суппорта | зад | LYNXauto</v>
          </cell>
          <cell r="D10183" t="str">
            <v>LYNXauto</v>
          </cell>
          <cell r="E10183">
            <v>213</v>
          </cell>
        </row>
        <row r="10184">
          <cell r="B10184" t="str">
            <v>BC-0050</v>
          </cell>
          <cell r="C10184" t="str">
            <v>BC-0050 Ремкомплект тормозного суппорта | зад | LYNXauto</v>
          </cell>
          <cell r="D10184" t="str">
            <v>LYNXauto</v>
          </cell>
          <cell r="E10184">
            <v>255</v>
          </cell>
        </row>
        <row r="10185">
          <cell r="B10185" t="str">
            <v>BC-0053</v>
          </cell>
          <cell r="C10185" t="str">
            <v>BC-0053 Ремкомплект тормозного суппорта | перед | LYNXauto</v>
          </cell>
          <cell r="D10185" t="str">
            <v>LYNXauto</v>
          </cell>
          <cell r="E10185">
            <v>626</v>
          </cell>
        </row>
        <row r="10186">
          <cell r="B10186" t="str">
            <v>BC-0054</v>
          </cell>
          <cell r="C10186" t="str">
            <v>BC-0054 Ремкомплект тормозного суппорта | зад | LYNXauto</v>
          </cell>
          <cell r="D10186" t="str">
            <v>LYNXauto</v>
          </cell>
          <cell r="E10186">
            <v>302</v>
          </cell>
        </row>
        <row r="10187">
          <cell r="B10187" t="str">
            <v>BC-0055</v>
          </cell>
          <cell r="C10187" t="str">
            <v>BC-0055 Ремкомплект тормозного суппорта | зад | LYNXauto</v>
          </cell>
          <cell r="D10187" t="str">
            <v>LYNXauto</v>
          </cell>
          <cell r="E10187">
            <v>280</v>
          </cell>
        </row>
        <row r="10188">
          <cell r="B10188" t="str">
            <v>BC-0057</v>
          </cell>
          <cell r="C10188" t="str">
            <v>BC-0057 Ремкомплект тормозного суппорта | зад | LYNXauto</v>
          </cell>
          <cell r="D10188" t="str">
            <v>LYNXauto</v>
          </cell>
          <cell r="E10188">
            <v>232</v>
          </cell>
        </row>
        <row r="10189">
          <cell r="B10189" t="str">
            <v>BC-0058</v>
          </cell>
          <cell r="C10189" t="str">
            <v>BC-0058 Ремкомплект тормозного суппорта | зад | LYNXauto</v>
          </cell>
          <cell r="D10189" t="str">
            <v>LYNXauto</v>
          </cell>
          <cell r="E10189">
            <v>272</v>
          </cell>
        </row>
        <row r="10190">
          <cell r="B10190" t="str">
            <v>BC-0059</v>
          </cell>
          <cell r="C10190" t="str">
            <v>BC-0059 Ремкомплект тормозного суппорта | зад | LYNXauto</v>
          </cell>
          <cell r="D10190" t="str">
            <v>LYNXauto</v>
          </cell>
          <cell r="E10190">
            <v>253</v>
          </cell>
        </row>
        <row r="10191">
          <cell r="B10191" t="str">
            <v>BC-0060</v>
          </cell>
          <cell r="C10191" t="str">
            <v>BC-0060 Ремкомплект тормозного суппорта | зад | LYNXauto</v>
          </cell>
          <cell r="D10191" t="str">
            <v>LYNXauto</v>
          </cell>
          <cell r="E10191">
            <v>141</v>
          </cell>
        </row>
        <row r="10192">
          <cell r="B10192" t="str">
            <v>BC-0061</v>
          </cell>
          <cell r="C10192" t="str">
            <v>BC-0061 Ремкомплект тормозного суппорта | зад | LYNXauto</v>
          </cell>
          <cell r="D10192" t="str">
            <v>LYNXauto</v>
          </cell>
          <cell r="E10192">
            <v>151</v>
          </cell>
        </row>
        <row r="10193">
          <cell r="B10193" t="str">
            <v>BC-0062</v>
          </cell>
          <cell r="C10193" t="str">
            <v>BC-0062 Ремкомплект тормозного суппорта | зад | LYNXauto</v>
          </cell>
          <cell r="D10193" t="str">
            <v>LYNXauto</v>
          </cell>
          <cell r="E10193">
            <v>175</v>
          </cell>
        </row>
        <row r="10194">
          <cell r="B10194" t="str">
            <v>BC-0063</v>
          </cell>
          <cell r="C10194" t="str">
            <v>BC-0063 Ремкомплект тормозного суппорта | зад | LYNXauto</v>
          </cell>
          <cell r="D10194" t="str">
            <v>LYNXauto</v>
          </cell>
          <cell r="E10194">
            <v>179</v>
          </cell>
        </row>
        <row r="10195">
          <cell r="B10195" t="str">
            <v>BC-0064</v>
          </cell>
          <cell r="C10195" t="str">
            <v>BC-0064 Ремкомплект тормозного суппорта | зад | LYNXauto</v>
          </cell>
          <cell r="D10195" t="str">
            <v>LYNXauto</v>
          </cell>
          <cell r="E10195">
            <v>168</v>
          </cell>
        </row>
        <row r="10196">
          <cell r="B10196" t="str">
            <v>BC-0065</v>
          </cell>
          <cell r="C10196" t="str">
            <v>BC-0065 Ремкомплект тормозного суппорта | зад | LYNXauto</v>
          </cell>
          <cell r="D10196" t="str">
            <v>LYNXauto</v>
          </cell>
          <cell r="E10196">
            <v>234</v>
          </cell>
        </row>
        <row r="10197">
          <cell r="B10197" t="str">
            <v>BC-0067</v>
          </cell>
          <cell r="C10197" t="str">
            <v>BC-0067 Ремкомплект тормозного суппорта | зад | LYNXauto</v>
          </cell>
          <cell r="D10197" t="str">
            <v>LYNXauto</v>
          </cell>
          <cell r="E10197">
            <v>258</v>
          </cell>
        </row>
        <row r="10198">
          <cell r="B10198" t="str">
            <v>BC-0068</v>
          </cell>
          <cell r="C10198" t="str">
            <v>BC-0068 Ремкомплект тормозного суппорта | зад | LYNXauto</v>
          </cell>
          <cell r="D10198" t="str">
            <v>LYNXauto</v>
          </cell>
          <cell r="E10198">
            <v>126</v>
          </cell>
        </row>
        <row r="10199">
          <cell r="B10199" t="str">
            <v>BC-0069</v>
          </cell>
          <cell r="C10199" t="str">
            <v>BC-0069 Ремкомплект тормозного суппорта | зад | LYNXauto</v>
          </cell>
          <cell r="D10199" t="str">
            <v>LYNXauto</v>
          </cell>
          <cell r="E10199">
            <v>239</v>
          </cell>
        </row>
        <row r="10200">
          <cell r="B10200" t="str">
            <v>BC-0070</v>
          </cell>
          <cell r="C10200" t="str">
            <v>BC-0070 Ремкомплект тормозного суппорта | зад | LYNXauto</v>
          </cell>
          <cell r="D10200" t="str">
            <v>LYNXauto</v>
          </cell>
          <cell r="E10200">
            <v>171</v>
          </cell>
        </row>
        <row r="10201">
          <cell r="B10201" t="str">
            <v>BC-0071</v>
          </cell>
          <cell r="C10201" t="str">
            <v>BC-0071 Ремкомплект тормозного суппорта | зад | LYNXauto</v>
          </cell>
          <cell r="D10201" t="str">
            <v>LYNXauto</v>
          </cell>
          <cell r="E10201">
            <v>272</v>
          </cell>
        </row>
        <row r="10202">
          <cell r="B10202" t="str">
            <v>BC-0072</v>
          </cell>
          <cell r="C10202" t="str">
            <v>BC-0072 Ремкомплект тормозного суппорта | зад | LYNXauto</v>
          </cell>
          <cell r="D10202" t="str">
            <v>LYNXauto</v>
          </cell>
          <cell r="E10202">
            <v>231</v>
          </cell>
        </row>
        <row r="10203">
          <cell r="B10203" t="str">
            <v>BC-0073</v>
          </cell>
          <cell r="C10203" t="str">
            <v>BC-0073 Ремкомплект тормозного суппорта | зад | LYNXauto</v>
          </cell>
          <cell r="D10203" t="str">
            <v>LYNXauto</v>
          </cell>
          <cell r="E10203">
            <v>231</v>
          </cell>
        </row>
        <row r="10204">
          <cell r="B10204" t="str">
            <v>BC-0074</v>
          </cell>
          <cell r="C10204" t="str">
            <v>BC-0074 Ремкомплект тормозного суппорта | зад | LYNXauto</v>
          </cell>
          <cell r="D10204" t="str">
            <v>LYNXauto</v>
          </cell>
          <cell r="E10204">
            <v>178</v>
          </cell>
        </row>
        <row r="10205">
          <cell r="B10205" t="str">
            <v>BC-0076</v>
          </cell>
          <cell r="C10205" t="str">
            <v>BC-0076 Ремкомплект тормозного суппорта | зад | LYNXauto</v>
          </cell>
          <cell r="D10205" t="str">
            <v>LYNXauto</v>
          </cell>
          <cell r="E10205">
            <v>286</v>
          </cell>
        </row>
        <row r="10206">
          <cell r="B10206" t="str">
            <v>BC-0078</v>
          </cell>
          <cell r="C10206" t="str">
            <v>BC-0078 Ремкомплект тормозного суппорта | зад | LYNXauto</v>
          </cell>
          <cell r="D10206" t="str">
            <v>LYNXauto</v>
          </cell>
          <cell r="E10206">
            <v>125</v>
          </cell>
        </row>
        <row r="10207">
          <cell r="B10207" t="str">
            <v>BC-0079</v>
          </cell>
          <cell r="C10207" t="str">
            <v>BC-0079 Ремкомплект тормозного суппорта | зад | LYNXauto</v>
          </cell>
          <cell r="D10207" t="str">
            <v>LYNXauto</v>
          </cell>
          <cell r="E10207">
            <v>143</v>
          </cell>
        </row>
        <row r="10208">
          <cell r="B10208" t="str">
            <v>BC-0080</v>
          </cell>
          <cell r="C10208" t="str">
            <v>BC-0080 Ремкомплект тормозного суппорта | зад | LYNXauto</v>
          </cell>
          <cell r="D10208" t="str">
            <v>LYNXauto</v>
          </cell>
          <cell r="E10208">
            <v>218</v>
          </cell>
        </row>
        <row r="10209">
          <cell r="B10209" t="str">
            <v>BC-0082</v>
          </cell>
          <cell r="C10209" t="str">
            <v>BC-0082 Ремкомплект тормозного суппорта | зад | LYNXauto</v>
          </cell>
          <cell r="D10209" t="str">
            <v>LYNXauto</v>
          </cell>
          <cell r="E10209">
            <v>322</v>
          </cell>
        </row>
        <row r="10210">
          <cell r="B10210" t="str">
            <v>BC-0083</v>
          </cell>
          <cell r="C10210" t="str">
            <v>BC-0083 Ремкомплект тормозного суппорта | зад | LYNXauto</v>
          </cell>
          <cell r="D10210" t="str">
            <v>LYNXauto</v>
          </cell>
          <cell r="E10210">
            <v>371</v>
          </cell>
        </row>
        <row r="10211">
          <cell r="B10211" t="str">
            <v>BC-0084</v>
          </cell>
          <cell r="C10211" t="str">
            <v>BC-0084 Ремкомплект тормозного суппорта | зад | LYNXauto</v>
          </cell>
          <cell r="D10211" t="str">
            <v>LYNXauto</v>
          </cell>
          <cell r="E10211">
            <v>231</v>
          </cell>
        </row>
        <row r="10212">
          <cell r="B10212" t="str">
            <v>BC-0085</v>
          </cell>
          <cell r="C10212" t="str">
            <v>BC-0085 Ремкомплект тормозного суппорта | зад | LYNXauto</v>
          </cell>
          <cell r="D10212" t="str">
            <v>LYNXauto</v>
          </cell>
          <cell r="E10212">
            <v>361</v>
          </cell>
        </row>
        <row r="10213">
          <cell r="B10213" t="str">
            <v>BC-0086</v>
          </cell>
          <cell r="C10213" t="str">
            <v>BC-0086 Ремкомплект тормозного суппорта | зад | LYNXauto</v>
          </cell>
          <cell r="D10213" t="str">
            <v>LYNXauto</v>
          </cell>
          <cell r="E10213">
            <v>326</v>
          </cell>
        </row>
        <row r="10214">
          <cell r="B10214" t="str">
            <v>BC-0087</v>
          </cell>
          <cell r="C10214" t="str">
            <v>BC-0087 Ремкомплект тормозного суппорта | зад | LYNXauto</v>
          </cell>
          <cell r="D10214" t="str">
            <v>LYNXauto</v>
          </cell>
          <cell r="E10214">
            <v>421</v>
          </cell>
        </row>
        <row r="10215">
          <cell r="B10215" t="str">
            <v>BC-0088</v>
          </cell>
          <cell r="C10215" t="str">
            <v>BC-0088 Ремкомплект тормозного суппорта | зад | LYNXauto</v>
          </cell>
          <cell r="D10215" t="str">
            <v>LYNXauto</v>
          </cell>
          <cell r="E10215">
            <v>262</v>
          </cell>
        </row>
        <row r="10216">
          <cell r="B10216" t="str">
            <v>BC-0089</v>
          </cell>
          <cell r="C10216" t="str">
            <v>BC-0089 Ремкомплект тормозного суппорта | зад | LYNXauto</v>
          </cell>
          <cell r="D10216" t="str">
            <v>LYNXauto</v>
          </cell>
          <cell r="E10216">
            <v>218</v>
          </cell>
        </row>
        <row r="10217">
          <cell r="B10217" t="str">
            <v>BC-0090</v>
          </cell>
          <cell r="C10217" t="str">
            <v>BC-0090 Ремкомплект тормозного суппорта | зад | LYNXauto</v>
          </cell>
          <cell r="D10217" t="str">
            <v>LYNXauto</v>
          </cell>
          <cell r="E10217">
            <v>164</v>
          </cell>
        </row>
        <row r="10218">
          <cell r="B10218" t="str">
            <v>BC-0092</v>
          </cell>
          <cell r="C10218" t="str">
            <v>BC-0092 Ремкомплект тормозного суппорта | перед | LYNXauto</v>
          </cell>
          <cell r="D10218" t="str">
            <v>LYNXauto</v>
          </cell>
          <cell r="E10218">
            <v>482</v>
          </cell>
        </row>
        <row r="10219">
          <cell r="B10219" t="str">
            <v>BC-0093</v>
          </cell>
          <cell r="C10219" t="str">
            <v>BC-0093 Ремкомплект тормозного суппорта | зад | LYNXauto</v>
          </cell>
          <cell r="D10219" t="str">
            <v>LYNXauto</v>
          </cell>
          <cell r="E10219">
            <v>360</v>
          </cell>
        </row>
        <row r="10220">
          <cell r="B10220" t="str">
            <v>BC-0094</v>
          </cell>
          <cell r="C10220" t="str">
            <v>BC-0094 Ремкомплект тормозного суппорта | зад | LYNXauto</v>
          </cell>
          <cell r="D10220" t="str">
            <v>LYNXauto</v>
          </cell>
          <cell r="E10220">
            <v>533</v>
          </cell>
        </row>
        <row r="10221">
          <cell r="B10221" t="str">
            <v>BC-0095</v>
          </cell>
          <cell r="C10221" t="str">
            <v>BC-0095 Ремкомплект тормозного суппорта | зад | LYNXauto</v>
          </cell>
          <cell r="D10221" t="str">
            <v>LYNXauto</v>
          </cell>
          <cell r="E10221">
            <v>141</v>
          </cell>
        </row>
        <row r="10222">
          <cell r="B10222" t="str">
            <v>BC-0096</v>
          </cell>
          <cell r="C10222" t="str">
            <v>BC-0096 Ремкомплект тормозного суппорта | зад | LYNXauto</v>
          </cell>
          <cell r="D10222" t="str">
            <v>LYNXauto</v>
          </cell>
          <cell r="E10222">
            <v>129</v>
          </cell>
        </row>
        <row r="10223">
          <cell r="B10223" t="str">
            <v>BC-0097</v>
          </cell>
          <cell r="C10223" t="str">
            <v>BC-0097 Ремкомплект тормозного суппорта | зад | LYNXauto</v>
          </cell>
          <cell r="D10223" t="str">
            <v>LYNXauto</v>
          </cell>
          <cell r="E10223">
            <v>216</v>
          </cell>
        </row>
        <row r="10224">
          <cell r="B10224" t="str">
            <v>BC-0098</v>
          </cell>
          <cell r="C10224" t="str">
            <v>BC-0098 Ремкомплект тормозного суппорта | зад | LYNXauto</v>
          </cell>
          <cell r="D10224" t="str">
            <v>LYNXauto</v>
          </cell>
          <cell r="E10224">
            <v>193</v>
          </cell>
        </row>
        <row r="10225">
          <cell r="B10225" t="str">
            <v>BC-0099</v>
          </cell>
          <cell r="C10225" t="str">
            <v>BC-0099 Ремкомплект тормозного суппорта | зад | LYNXauto</v>
          </cell>
          <cell r="D10225" t="str">
            <v>LYNXauto</v>
          </cell>
          <cell r="E10225">
            <v>255</v>
          </cell>
        </row>
        <row r="10226">
          <cell r="B10226" t="str">
            <v>BC-0100</v>
          </cell>
          <cell r="C10226" t="str">
            <v>BC-0100 Ремкомплект тормозного суппорта | зад | LYNXauto</v>
          </cell>
          <cell r="D10226" t="str">
            <v>LYNXauto</v>
          </cell>
          <cell r="E10226">
            <v>129</v>
          </cell>
        </row>
        <row r="10227">
          <cell r="B10227" t="str">
            <v>BC-0102</v>
          </cell>
          <cell r="C10227" t="str">
            <v>BC-0102 Ремкомплект тормозного суппорта | зад | LYNXauto</v>
          </cell>
          <cell r="D10227" t="str">
            <v>LYNXauto</v>
          </cell>
          <cell r="E10227">
            <v>225</v>
          </cell>
        </row>
        <row r="10228">
          <cell r="B10228" t="str">
            <v>BC-0103</v>
          </cell>
          <cell r="C10228" t="str">
            <v>BC-0103 Ремкомплект тормозного суппорта | зад | LYNXauto</v>
          </cell>
          <cell r="D10228" t="str">
            <v>LYNXauto</v>
          </cell>
          <cell r="E10228">
            <v>256</v>
          </cell>
        </row>
        <row r="10229">
          <cell r="B10229" t="str">
            <v>BC-0104</v>
          </cell>
          <cell r="C10229" t="str">
            <v>BC-0104 Ремкомплект тормозного суппорта | зад | LYNXauto</v>
          </cell>
          <cell r="D10229" t="str">
            <v>LYNXauto</v>
          </cell>
          <cell r="E10229">
            <v>147</v>
          </cell>
        </row>
        <row r="10230">
          <cell r="B10230" t="str">
            <v>BC-0105</v>
          </cell>
          <cell r="C10230" t="str">
            <v>BC-0105 Ремкомплект тормозного суппорта | зад | LYNXauto</v>
          </cell>
          <cell r="D10230" t="str">
            <v>LYNXauto</v>
          </cell>
          <cell r="E10230">
            <v>349</v>
          </cell>
        </row>
        <row r="10231">
          <cell r="B10231" t="str">
            <v>BC-0107</v>
          </cell>
          <cell r="C10231" t="str">
            <v>BC-0107 Ремкомплект тормозного суппорта | перед | LYNXauto</v>
          </cell>
          <cell r="D10231" t="str">
            <v>LYNXauto</v>
          </cell>
          <cell r="E10231">
            <v>276</v>
          </cell>
        </row>
        <row r="10232">
          <cell r="B10232" t="str">
            <v>BC-0110</v>
          </cell>
          <cell r="C10232" t="str">
            <v>BC-0110 Ремкомплект тормозного суппорта | зад | LYNXauto</v>
          </cell>
          <cell r="D10232" t="str">
            <v>LYNXauto</v>
          </cell>
          <cell r="E10232">
            <v>206</v>
          </cell>
        </row>
        <row r="10233">
          <cell r="B10233" t="str">
            <v>BC-0111</v>
          </cell>
          <cell r="C10233" t="str">
            <v>BC-0111 Ремкомплект тормозного суппорта | зад | LYNXauto</v>
          </cell>
          <cell r="D10233" t="str">
            <v>LYNXauto</v>
          </cell>
          <cell r="E10233">
            <v>234</v>
          </cell>
        </row>
        <row r="10234">
          <cell r="B10234" t="str">
            <v>BC-0112</v>
          </cell>
          <cell r="C10234" t="str">
            <v>BC-0112 Ремкомплект тормозного суппорта | зад | LYNXauto</v>
          </cell>
          <cell r="D10234" t="str">
            <v>LYNXauto</v>
          </cell>
          <cell r="E10234">
            <v>462</v>
          </cell>
        </row>
        <row r="10235">
          <cell r="B10235" t="str">
            <v>BC-0113</v>
          </cell>
          <cell r="C10235" t="str">
            <v>BC-0113 Ремкомплект тормозного суппорта | зад | LYNXauto</v>
          </cell>
          <cell r="D10235" t="str">
            <v>LYNXauto</v>
          </cell>
          <cell r="E10235">
            <v>252</v>
          </cell>
        </row>
        <row r="10236">
          <cell r="B10236" t="str">
            <v>BC-0114</v>
          </cell>
          <cell r="C10236" t="str">
            <v>BC-0114 Ремкомплект тормозного суппорта | зад | LYNXauto</v>
          </cell>
          <cell r="D10236" t="str">
            <v>LYNXauto</v>
          </cell>
          <cell r="E10236">
            <v>288</v>
          </cell>
        </row>
        <row r="10237">
          <cell r="B10237" t="str">
            <v>BC-0115</v>
          </cell>
          <cell r="C10237" t="str">
            <v>BC-0115 Ремкомплект тормозного суппорта | зад | LYNXauto</v>
          </cell>
          <cell r="D10237" t="str">
            <v>LYNXauto</v>
          </cell>
          <cell r="E10237">
            <v>249</v>
          </cell>
        </row>
        <row r="10238">
          <cell r="B10238" t="str">
            <v>BC-0116</v>
          </cell>
          <cell r="C10238" t="str">
            <v>BC-0116 Ремкомплект тормозного суппорта | зад | LYNXauto</v>
          </cell>
          <cell r="D10238" t="str">
            <v>LYNXauto</v>
          </cell>
          <cell r="E10238">
            <v>392</v>
          </cell>
        </row>
        <row r="10239">
          <cell r="B10239" t="str">
            <v>BC-0117</v>
          </cell>
          <cell r="C10239" t="str">
            <v>BC-0117 Ремкомплект тормозного суппорта | зад | LYNXauto</v>
          </cell>
          <cell r="D10239" t="str">
            <v>LYNXauto</v>
          </cell>
          <cell r="E10239">
            <v>360</v>
          </cell>
        </row>
        <row r="10240">
          <cell r="B10240" t="str">
            <v>BC-0118</v>
          </cell>
          <cell r="C10240" t="str">
            <v>BC-0118 Ремкомплект тормозного суппорта | зад | LYNXauto</v>
          </cell>
          <cell r="D10240" t="str">
            <v>LYNXauto</v>
          </cell>
          <cell r="E10240">
            <v>231</v>
          </cell>
        </row>
        <row r="10241">
          <cell r="B10241" t="str">
            <v>BC-0119</v>
          </cell>
          <cell r="C10241" t="str">
            <v>BC-0119 Ремкомплект тормозного суппорта | зад | LYNXauto</v>
          </cell>
          <cell r="D10241" t="str">
            <v>LYNXauto</v>
          </cell>
          <cell r="E10241">
            <v>255</v>
          </cell>
        </row>
        <row r="10242">
          <cell r="B10242" t="str">
            <v>BC-0121</v>
          </cell>
          <cell r="C10242" t="str">
            <v>BC-0121 Ремкомплект тормозного суппорта | зад | LYNXauto</v>
          </cell>
          <cell r="D10242" t="str">
            <v>LYNXauto</v>
          </cell>
          <cell r="E10242">
            <v>221</v>
          </cell>
        </row>
        <row r="10243">
          <cell r="B10243" t="str">
            <v>BC-0122</v>
          </cell>
          <cell r="C10243" t="str">
            <v>BC-0122 Ремкомплект тормозного суппорта | зад | LYNXauto</v>
          </cell>
          <cell r="D10243" t="str">
            <v>LYNXauto</v>
          </cell>
          <cell r="E10243">
            <v>272</v>
          </cell>
        </row>
        <row r="10244">
          <cell r="B10244" t="str">
            <v>BC-0123</v>
          </cell>
          <cell r="C10244" t="str">
            <v>BC-0123 Ремкомплект тормозного суппорта | зад | LYNXauto</v>
          </cell>
          <cell r="D10244" t="str">
            <v>LYNXauto</v>
          </cell>
          <cell r="E10244">
            <v>144</v>
          </cell>
        </row>
        <row r="10245">
          <cell r="B10245" t="str">
            <v>BC-0125</v>
          </cell>
          <cell r="C10245" t="str">
            <v>BC-0125 Ремкомплект тормозного суппорта | зад | LYNXauto</v>
          </cell>
          <cell r="D10245" t="str">
            <v>LYNXauto</v>
          </cell>
          <cell r="E10245">
            <v>223</v>
          </cell>
        </row>
        <row r="10246">
          <cell r="B10246" t="str">
            <v>BC-0126</v>
          </cell>
          <cell r="C10246" t="str">
            <v>BC-0126 Ремкомплект тормозного суппорта | зад | LYNXauto</v>
          </cell>
          <cell r="D10246" t="str">
            <v>LYNXauto</v>
          </cell>
          <cell r="E10246">
            <v>216</v>
          </cell>
        </row>
        <row r="10247">
          <cell r="B10247" t="str">
            <v>BC-0127</v>
          </cell>
          <cell r="C10247" t="str">
            <v>BC-0127 Ремкомплект тормозного суппорта | зад | LYNXauto</v>
          </cell>
          <cell r="D10247" t="str">
            <v>LYNXauto</v>
          </cell>
          <cell r="E10247">
            <v>176</v>
          </cell>
        </row>
        <row r="10248">
          <cell r="B10248" t="str">
            <v>BC-0129</v>
          </cell>
          <cell r="C10248" t="str">
            <v>BC-0129 Ремкомплект тормозного суппорта | зад | LYNXauto</v>
          </cell>
          <cell r="D10248" t="str">
            <v>LYNXauto</v>
          </cell>
          <cell r="E10248">
            <v>148</v>
          </cell>
        </row>
        <row r="10249">
          <cell r="B10249" t="str">
            <v>BC-0130</v>
          </cell>
          <cell r="C10249" t="str">
            <v>BC-0130 Ремкомплект тормозного суппорта | зад | LYNXauto</v>
          </cell>
          <cell r="D10249" t="str">
            <v>LYNXauto</v>
          </cell>
          <cell r="E10249">
            <v>150</v>
          </cell>
        </row>
        <row r="10250">
          <cell r="B10250" t="str">
            <v>BC-0131</v>
          </cell>
          <cell r="C10250" t="str">
            <v>BC-0131 Ремкомплект тормозного суппорта | перед | LYNXauto</v>
          </cell>
          <cell r="D10250" t="str">
            <v>LYNXauto</v>
          </cell>
          <cell r="E10250">
            <v>508</v>
          </cell>
        </row>
        <row r="10251">
          <cell r="B10251" t="str">
            <v>BC-0132</v>
          </cell>
          <cell r="C10251" t="str">
            <v>BC-0132 Ремкомплект тормозного суппорта | зад | LYNXauto</v>
          </cell>
          <cell r="D10251" t="str">
            <v>LYNXauto</v>
          </cell>
          <cell r="E10251">
            <v>225</v>
          </cell>
        </row>
        <row r="10252">
          <cell r="B10252" t="str">
            <v>BC-0133</v>
          </cell>
          <cell r="C10252" t="str">
            <v>BC-0133 Ремкомплект тормозного суппорта | зад | LYNXauto</v>
          </cell>
          <cell r="D10252" t="str">
            <v>LYNXauto</v>
          </cell>
          <cell r="E10252">
            <v>182</v>
          </cell>
        </row>
        <row r="10253">
          <cell r="B10253" t="str">
            <v>BC-0134</v>
          </cell>
          <cell r="C10253" t="str">
            <v>BC-0134 Ремкомплект тормозного суппорта | зад | LYNXauto</v>
          </cell>
          <cell r="D10253" t="str">
            <v>LYNXauto</v>
          </cell>
          <cell r="E10253">
            <v>160</v>
          </cell>
        </row>
        <row r="10254">
          <cell r="B10254" t="str">
            <v>BC-0135</v>
          </cell>
          <cell r="C10254" t="str">
            <v>BC-0135 Ремкомплект тормозного суппорта | зад | LYNXauto</v>
          </cell>
          <cell r="D10254" t="str">
            <v>LYNXauto</v>
          </cell>
          <cell r="E10254">
            <v>221</v>
          </cell>
        </row>
        <row r="10255">
          <cell r="B10255" t="str">
            <v>BC-0136</v>
          </cell>
          <cell r="C10255" t="str">
            <v>BC-0136 Ремкомплект тормозного суппорта | зад | LYNXauto</v>
          </cell>
          <cell r="D10255" t="str">
            <v>LYNXauto</v>
          </cell>
          <cell r="E10255">
            <v>232</v>
          </cell>
        </row>
        <row r="10256">
          <cell r="B10256" t="str">
            <v>BC-0137</v>
          </cell>
          <cell r="C10256" t="str">
            <v>BC-0137 Ремкомплект тормозного суппорта | зад | LYNXauto</v>
          </cell>
          <cell r="D10256" t="str">
            <v>LYNXauto</v>
          </cell>
          <cell r="E10256">
            <v>192</v>
          </cell>
        </row>
        <row r="10257">
          <cell r="B10257" t="str">
            <v>BC-0138</v>
          </cell>
          <cell r="C10257" t="str">
            <v>BC-0138 Ремкомплект тормозного суппорта | зад | LYNXauto</v>
          </cell>
          <cell r="D10257" t="str">
            <v>LYNXauto</v>
          </cell>
          <cell r="E10257">
            <v>395</v>
          </cell>
        </row>
        <row r="10258">
          <cell r="B10258" t="str">
            <v>BC-0140</v>
          </cell>
          <cell r="C10258" t="str">
            <v>BC-0140 Ремкомплект тормозного суппорта | зад | LYNXauto</v>
          </cell>
          <cell r="D10258" t="str">
            <v>LYNXauto</v>
          </cell>
          <cell r="E10258">
            <v>199</v>
          </cell>
        </row>
        <row r="10259">
          <cell r="B10259" t="str">
            <v>BC-0141</v>
          </cell>
          <cell r="C10259" t="str">
            <v>BC-0141 Ремкомплект тормозного суппорта | перед | LYNXauto</v>
          </cell>
          <cell r="D10259" t="str">
            <v>LYNXauto</v>
          </cell>
          <cell r="E10259">
            <v>360</v>
          </cell>
        </row>
        <row r="10260">
          <cell r="B10260" t="str">
            <v>BC-0142</v>
          </cell>
          <cell r="C10260" t="str">
            <v>BC-0142 Ремкомплект тормозного суппорта | зад | LYNXauto</v>
          </cell>
          <cell r="D10260" t="str">
            <v>LYNXauto</v>
          </cell>
          <cell r="E10260">
            <v>176</v>
          </cell>
        </row>
        <row r="10261">
          <cell r="B10261" t="str">
            <v>BC-0143</v>
          </cell>
          <cell r="C10261" t="str">
            <v>BC-0143 Ремкомплект тормозного суппорта | зад | LYNXauto</v>
          </cell>
          <cell r="D10261" t="str">
            <v>LYNXauto</v>
          </cell>
          <cell r="E10261">
            <v>346</v>
          </cell>
        </row>
        <row r="10262">
          <cell r="B10262" t="str">
            <v>BC-0144</v>
          </cell>
          <cell r="C10262" t="str">
            <v>BC-0144 Ремкомплект тормозного суппорта | зад | LYNXauto</v>
          </cell>
          <cell r="D10262" t="str">
            <v>LYNXauto</v>
          </cell>
          <cell r="E10262">
            <v>167</v>
          </cell>
        </row>
        <row r="10263">
          <cell r="B10263" t="str">
            <v>BC-0146</v>
          </cell>
          <cell r="C10263" t="str">
            <v>BC-0146 Ремкомплект тормозного суппорта | зад | LYNXauto</v>
          </cell>
          <cell r="D10263" t="str">
            <v>LYNXauto</v>
          </cell>
          <cell r="E10263">
            <v>300</v>
          </cell>
        </row>
        <row r="10264">
          <cell r="B10264" t="str">
            <v>BC-0147</v>
          </cell>
          <cell r="C10264" t="str">
            <v>BC-0147 Ремкомплект тормозного суппорта | зад | LYNXauto</v>
          </cell>
          <cell r="D10264" t="str">
            <v>LYNXauto</v>
          </cell>
          <cell r="E10264">
            <v>185</v>
          </cell>
        </row>
        <row r="10265">
          <cell r="B10265" t="str">
            <v>BC-0148</v>
          </cell>
          <cell r="C10265" t="str">
            <v>BC-0148 Ремкомплект тормозного суппорта | перед | LYNXauto</v>
          </cell>
          <cell r="D10265" t="str">
            <v>LYNXauto</v>
          </cell>
          <cell r="E10265">
            <v>263</v>
          </cell>
        </row>
        <row r="10266">
          <cell r="B10266" t="str">
            <v>BC-0149</v>
          </cell>
          <cell r="C10266" t="str">
            <v>BC-0149 Ремкомплект тормозного суппорта | зад | LYNXauto</v>
          </cell>
          <cell r="D10266" t="str">
            <v>LYNXauto</v>
          </cell>
          <cell r="E10266">
            <v>169</v>
          </cell>
        </row>
        <row r="10267">
          <cell r="B10267" t="str">
            <v>BC-0151</v>
          </cell>
          <cell r="C10267" t="str">
            <v>BC-0151 Ремкомплект тормозного суппорта | перед | LYNXauto</v>
          </cell>
          <cell r="D10267" t="str">
            <v>LYNXauto</v>
          </cell>
          <cell r="E10267">
            <v>225</v>
          </cell>
        </row>
        <row r="10268">
          <cell r="B10268" t="str">
            <v>BC-0152</v>
          </cell>
          <cell r="C10268" t="str">
            <v>BC-0152 Ремкомплект тормозного суппорта | перед | LYNXauto</v>
          </cell>
          <cell r="D10268" t="str">
            <v>LYNXauto</v>
          </cell>
          <cell r="E10268">
            <v>171</v>
          </cell>
        </row>
        <row r="10269">
          <cell r="B10269" t="str">
            <v>BC-0154</v>
          </cell>
          <cell r="C10269" t="str">
            <v>BC-0154 Ремкомплект тормозного суппорта | перед | LYNXauto</v>
          </cell>
          <cell r="D10269" t="str">
            <v>LYNXauto</v>
          </cell>
          <cell r="E10269">
            <v>364</v>
          </cell>
        </row>
        <row r="10270">
          <cell r="B10270" t="str">
            <v>BC-0156</v>
          </cell>
          <cell r="C10270" t="str">
            <v>BC-0156 Ремкомплект тормозного суппорта | зад | LYNXauto</v>
          </cell>
          <cell r="D10270" t="str">
            <v>LYNXauto</v>
          </cell>
          <cell r="E10270">
            <v>129</v>
          </cell>
        </row>
        <row r="10271">
          <cell r="B10271" t="str">
            <v>BC-0159</v>
          </cell>
          <cell r="C10271" t="str">
            <v>BC-0159 Ремкомплект тормозного суппорта | зад | LYNXauto</v>
          </cell>
          <cell r="D10271" t="str">
            <v>LYNXauto</v>
          </cell>
          <cell r="E10271">
            <v>153</v>
          </cell>
        </row>
        <row r="10272">
          <cell r="B10272" t="str">
            <v>BC-0160</v>
          </cell>
          <cell r="C10272" t="str">
            <v>BC-0160 Ремкомплект тормозного суппорта | перед | LYNXauto</v>
          </cell>
          <cell r="D10272" t="str">
            <v>LYNXauto</v>
          </cell>
          <cell r="E10272">
            <v>220</v>
          </cell>
        </row>
        <row r="10273">
          <cell r="B10273" t="str">
            <v>BC-0161</v>
          </cell>
          <cell r="C10273" t="str">
            <v>BC-0161 Ремкомплект тормозного суппорта | перед | LYNXauto</v>
          </cell>
          <cell r="D10273" t="str">
            <v>LYNXauto</v>
          </cell>
          <cell r="E10273">
            <v>328</v>
          </cell>
        </row>
        <row r="10274">
          <cell r="B10274" t="str">
            <v>BC-0163</v>
          </cell>
          <cell r="C10274" t="str">
            <v>BC-0163 Ремкомплект тормозного суппорта | перед | LYNXauto</v>
          </cell>
          <cell r="D10274" t="str">
            <v>LYNXauto</v>
          </cell>
          <cell r="E10274">
            <v>300</v>
          </cell>
        </row>
        <row r="10275">
          <cell r="B10275" t="str">
            <v>BC-0164</v>
          </cell>
          <cell r="C10275" t="str">
            <v>BC-0164 Ремкомплект тормозного суппорта | зад | LYNXauto</v>
          </cell>
          <cell r="D10275" t="str">
            <v>LYNXauto</v>
          </cell>
          <cell r="E10275">
            <v>153</v>
          </cell>
        </row>
        <row r="10276">
          <cell r="B10276" t="str">
            <v>BC-0165</v>
          </cell>
          <cell r="C10276" t="str">
            <v>BC-0165 Ремкомплект тормозного суппорта | перед | LYNXauto</v>
          </cell>
          <cell r="D10276" t="str">
            <v>LYNXauto</v>
          </cell>
          <cell r="E10276">
            <v>736</v>
          </cell>
        </row>
        <row r="10277">
          <cell r="B10277" t="str">
            <v>BC-0166</v>
          </cell>
          <cell r="C10277" t="str">
            <v>BC-0166 Ремкомплект тормозного суппорта | зад | LYNXauto</v>
          </cell>
          <cell r="D10277" t="str">
            <v>LYNXauto</v>
          </cell>
          <cell r="E10277">
            <v>239</v>
          </cell>
        </row>
        <row r="10278">
          <cell r="B10278" t="str">
            <v>BC-0167</v>
          </cell>
          <cell r="C10278" t="str">
            <v>BC-0167 Ремкомплект тормозного суппорта | зад | LYNXauto</v>
          </cell>
          <cell r="D10278" t="str">
            <v>LYNXauto</v>
          </cell>
          <cell r="E10278">
            <v>210</v>
          </cell>
        </row>
        <row r="10279">
          <cell r="B10279" t="str">
            <v>BC-0168</v>
          </cell>
          <cell r="C10279" t="str">
            <v>BC-0168 Ремкомплект тормозного суппорта | перед | LYNXauto</v>
          </cell>
          <cell r="D10279" t="str">
            <v>LYNXauto</v>
          </cell>
          <cell r="E10279">
            <v>368</v>
          </cell>
        </row>
        <row r="10280">
          <cell r="B10280" t="str">
            <v>BC-0170</v>
          </cell>
          <cell r="C10280" t="str">
            <v>BC-0170 Ремкомплект тормозного суппорта | зад | LYNXauto</v>
          </cell>
          <cell r="D10280" t="str">
            <v>LYNXauto</v>
          </cell>
          <cell r="E10280">
            <v>248</v>
          </cell>
        </row>
        <row r="10281">
          <cell r="B10281" t="str">
            <v>BC-0171</v>
          </cell>
          <cell r="C10281" t="str">
            <v>BC-0171 Ремкомплект тормозного суппорта | зад | LYNXauto</v>
          </cell>
          <cell r="D10281" t="str">
            <v>LYNXauto</v>
          </cell>
          <cell r="E10281">
            <v>265</v>
          </cell>
        </row>
        <row r="10282">
          <cell r="B10282" t="str">
            <v>BC-0174</v>
          </cell>
          <cell r="C10282" t="str">
            <v>BC-0174 Ремкомплект тормозного суппорта | перед | LYNXauto</v>
          </cell>
          <cell r="D10282" t="str">
            <v>LYNXauto</v>
          </cell>
          <cell r="E10282">
            <v>360</v>
          </cell>
        </row>
        <row r="10283">
          <cell r="B10283" t="str">
            <v>BC-0175</v>
          </cell>
          <cell r="C10283" t="str">
            <v>BC-0175 Ремкомплект тормозного суппорта | зад | LYNXauto</v>
          </cell>
          <cell r="D10283" t="str">
            <v>LYNXauto</v>
          </cell>
          <cell r="E10283">
            <v>188</v>
          </cell>
        </row>
        <row r="10284">
          <cell r="B10284" t="str">
            <v>BC-0176</v>
          </cell>
          <cell r="C10284" t="str">
            <v>BC-0176 Ремкомплект тормозного суппорта | зад | LYNXauto</v>
          </cell>
          <cell r="D10284" t="str">
            <v>LYNXauto</v>
          </cell>
          <cell r="E10284">
            <v>279</v>
          </cell>
        </row>
        <row r="10285">
          <cell r="B10285" t="str">
            <v>BC-0177</v>
          </cell>
          <cell r="C10285" t="str">
            <v>BC-0177 Ремкомплект тормозного суппорта | зад | LYNXauto</v>
          </cell>
          <cell r="D10285" t="str">
            <v>LYNXauto</v>
          </cell>
          <cell r="E10285">
            <v>148</v>
          </cell>
        </row>
        <row r="10286">
          <cell r="B10286" t="str">
            <v>BC-0178</v>
          </cell>
          <cell r="C10286" t="str">
            <v>BC-0178 Ремкомплект тормозного суппорта | зад | LYNXauto</v>
          </cell>
          <cell r="D10286" t="str">
            <v>LYNXauto</v>
          </cell>
          <cell r="E10286">
            <v>288</v>
          </cell>
        </row>
        <row r="10287">
          <cell r="B10287" t="str">
            <v>BC-0180</v>
          </cell>
          <cell r="C10287" t="str">
            <v>BC-0180 Ремкомплект тормозного суппорта | зад | LYNXauto</v>
          </cell>
          <cell r="D10287" t="str">
            <v>LYNXauto</v>
          </cell>
          <cell r="E10287">
            <v>302</v>
          </cell>
        </row>
        <row r="10288">
          <cell r="B10288" t="str">
            <v>BC-0181</v>
          </cell>
          <cell r="C10288" t="str">
            <v>BC-0181 Ремкомплект тормозного суппорта | зад | LYNXauto</v>
          </cell>
          <cell r="D10288" t="str">
            <v>LYNXauto</v>
          </cell>
          <cell r="E10288">
            <v>354</v>
          </cell>
        </row>
        <row r="10289">
          <cell r="B10289" t="str">
            <v>BC-0187</v>
          </cell>
          <cell r="C10289" t="str">
            <v>BC-0187 Ремкомплект тормозного суппорта | перед | LYNXauto</v>
          </cell>
          <cell r="D10289" t="str">
            <v>LYNXauto</v>
          </cell>
          <cell r="E10289">
            <v>381</v>
          </cell>
        </row>
        <row r="10290">
          <cell r="B10290" t="str">
            <v>BC-0188</v>
          </cell>
          <cell r="C10290" t="str">
            <v>BC-0188 Ремкомплект тормозного суппорта | зад | LYNXauto</v>
          </cell>
          <cell r="D10290" t="str">
            <v>LYNXauto</v>
          </cell>
          <cell r="E10290">
            <v>260</v>
          </cell>
        </row>
        <row r="10291">
          <cell r="B10291" t="str">
            <v>BC-0194</v>
          </cell>
          <cell r="C10291" t="str">
            <v>BC-0194 Ремкомплект тормозного суппорта | зад | LYNXauto</v>
          </cell>
          <cell r="D10291" t="str">
            <v>LYNXauto</v>
          </cell>
          <cell r="E10291">
            <v>300</v>
          </cell>
        </row>
        <row r="10292">
          <cell r="B10292" t="str">
            <v>BC-0195</v>
          </cell>
          <cell r="C10292" t="str">
            <v>BC-0195 Ремкомплект тормозного суппорта | зад | LYNXauto</v>
          </cell>
          <cell r="D10292" t="str">
            <v>LYNXauto</v>
          </cell>
          <cell r="E10292">
            <v>263</v>
          </cell>
        </row>
        <row r="10293">
          <cell r="B10293" t="str">
            <v>BC-0196</v>
          </cell>
          <cell r="C10293" t="str">
            <v>BC-0196 Ремкомплект тормозного суппорта | зад | LYNXauto</v>
          </cell>
          <cell r="D10293" t="str">
            <v>LYNXauto</v>
          </cell>
          <cell r="E10293">
            <v>312</v>
          </cell>
        </row>
        <row r="10294">
          <cell r="B10294" t="str">
            <v>BC-0197</v>
          </cell>
          <cell r="C10294" t="str">
            <v>BC-0197 Ремкомплект тормозного суппорта | перед | LYNXauto</v>
          </cell>
          <cell r="D10294" t="str">
            <v>LYNXauto</v>
          </cell>
          <cell r="E10294">
            <v>259</v>
          </cell>
        </row>
        <row r="10295">
          <cell r="B10295" t="str">
            <v>BC-0198</v>
          </cell>
          <cell r="C10295" t="str">
            <v>BC-0198 Ремкомплект тормозного суппорта | перед | LYNXauto</v>
          </cell>
          <cell r="D10295" t="str">
            <v>LYNXauto</v>
          </cell>
          <cell r="E10295">
            <v>207</v>
          </cell>
        </row>
        <row r="10296">
          <cell r="B10296" t="str">
            <v>BC-0199</v>
          </cell>
          <cell r="C10296" t="str">
            <v>BC-0199 Ремкомплект тормозного суппорта | зад | LYNXauto</v>
          </cell>
          <cell r="D10296" t="str">
            <v>LYNXauto</v>
          </cell>
          <cell r="E10296">
            <v>183</v>
          </cell>
        </row>
        <row r="10297">
          <cell r="B10297" t="str">
            <v>BC-0200</v>
          </cell>
          <cell r="C10297" t="str">
            <v>BC-0200 Ремкомплект тормозного суппорта | зад | LYNXauto</v>
          </cell>
          <cell r="D10297" t="str">
            <v>LYNXauto</v>
          </cell>
          <cell r="E10297">
            <v>139</v>
          </cell>
        </row>
        <row r="10298">
          <cell r="B10298" t="str">
            <v>BC-0204</v>
          </cell>
          <cell r="C10298" t="str">
            <v>BC-0204 Ремкомплект тормозного суппорта | зад | LYNXauto</v>
          </cell>
          <cell r="D10298" t="str">
            <v>LYNXauto</v>
          </cell>
          <cell r="E10298">
            <v>307</v>
          </cell>
        </row>
        <row r="10299">
          <cell r="B10299" t="str">
            <v>BC-0205</v>
          </cell>
          <cell r="C10299" t="str">
            <v>BC-0205 Ремкомплект тормозного суппорта | перед | LYNXauto</v>
          </cell>
          <cell r="D10299" t="str">
            <v>LYNXauto</v>
          </cell>
          <cell r="E10299">
            <v>421</v>
          </cell>
        </row>
        <row r="10300">
          <cell r="B10300" t="str">
            <v>BC-0207</v>
          </cell>
          <cell r="C10300" t="str">
            <v>BC-0207 Ремкомплект тормозного суппорта | зад | LYNXauto</v>
          </cell>
          <cell r="D10300" t="str">
            <v>LYNXauto</v>
          </cell>
          <cell r="E10300">
            <v>203</v>
          </cell>
        </row>
        <row r="10301">
          <cell r="B10301" t="str">
            <v>BC-0208</v>
          </cell>
          <cell r="C10301" t="str">
            <v>BC-0208 Ремкомплект тормозного суппорта | перед | LYNXauto</v>
          </cell>
          <cell r="D10301" t="str">
            <v>LYNXauto</v>
          </cell>
          <cell r="E10301">
            <v>392</v>
          </cell>
        </row>
        <row r="10302">
          <cell r="B10302" t="str">
            <v>BC-0209</v>
          </cell>
          <cell r="C10302" t="str">
            <v>BC-0209 Ремкомплект тормозного суппорта | перед | LYNXauto</v>
          </cell>
          <cell r="D10302" t="str">
            <v>LYNXauto</v>
          </cell>
          <cell r="E10302">
            <v>204</v>
          </cell>
        </row>
        <row r="10303">
          <cell r="B10303" t="str">
            <v>BC-0210</v>
          </cell>
          <cell r="C10303" t="str">
            <v>BC-0210 Ремкомплект тормозного суппорта | зад | LYNXauto</v>
          </cell>
          <cell r="D10303" t="str">
            <v>LYNXauto</v>
          </cell>
          <cell r="E10303">
            <v>195</v>
          </cell>
        </row>
        <row r="10304">
          <cell r="B10304" t="str">
            <v>BC-0212</v>
          </cell>
          <cell r="C10304" t="str">
            <v>BC-0212 Ремкомплект тормозного суппорта | перед | LYNXauto</v>
          </cell>
          <cell r="D10304" t="str">
            <v>LYNXauto</v>
          </cell>
          <cell r="E10304">
            <v>350</v>
          </cell>
        </row>
        <row r="10305">
          <cell r="B10305" t="str">
            <v>BC-0213</v>
          </cell>
          <cell r="C10305" t="str">
            <v>BC-0213 Ремкомплект тормозного суппорта | перед | LYNXauto</v>
          </cell>
          <cell r="D10305" t="str">
            <v>LYNXauto</v>
          </cell>
          <cell r="E10305">
            <v>323</v>
          </cell>
        </row>
        <row r="10306">
          <cell r="B10306" t="str">
            <v>BC-0214</v>
          </cell>
          <cell r="C10306" t="str">
            <v>BC-0214 Ремкомплект тормозного суппорта | зад | LYNXauto</v>
          </cell>
          <cell r="D10306" t="str">
            <v>LYNXauto</v>
          </cell>
          <cell r="E10306">
            <v>256</v>
          </cell>
        </row>
        <row r="10307">
          <cell r="B10307" t="str">
            <v>BC-0215</v>
          </cell>
          <cell r="C10307" t="str">
            <v>BC-0215 Ремкомплект тормозного суппорта | перед | LYNXauto</v>
          </cell>
          <cell r="D10307" t="str">
            <v>LYNXauto</v>
          </cell>
          <cell r="E10307">
            <v>135</v>
          </cell>
        </row>
        <row r="10308">
          <cell r="B10308" t="str">
            <v>BC-0216</v>
          </cell>
          <cell r="C10308" t="str">
            <v>BC-0216 Ремкомплект тормозного суппорта | зад | LYNXauto</v>
          </cell>
          <cell r="D10308" t="str">
            <v>LYNXauto</v>
          </cell>
          <cell r="E10308">
            <v>182</v>
          </cell>
        </row>
        <row r="10309">
          <cell r="B10309" t="str">
            <v>BC-0217</v>
          </cell>
          <cell r="C10309" t="str">
            <v>BC-0217 Ремкомплект тормозного суппорта | зад | LYNXauto</v>
          </cell>
          <cell r="D10309" t="str">
            <v>LYNXauto</v>
          </cell>
          <cell r="E10309">
            <v>192</v>
          </cell>
        </row>
        <row r="10310">
          <cell r="B10310" t="str">
            <v>BC-0220</v>
          </cell>
          <cell r="C10310" t="str">
            <v>BC-0220 Ремкомплект тормозного суппорта | перед | LYNXauto</v>
          </cell>
          <cell r="D10310" t="str">
            <v>LYNXauto</v>
          </cell>
          <cell r="E10310">
            <v>207</v>
          </cell>
        </row>
        <row r="10311">
          <cell r="B10311" t="str">
            <v>BC-0221</v>
          </cell>
          <cell r="C10311" t="str">
            <v>BC-0221 Ремкомплект тормозного суппорта | перед | LYNXauto</v>
          </cell>
          <cell r="D10311" t="str">
            <v>LYNXauto</v>
          </cell>
          <cell r="E10311">
            <v>270</v>
          </cell>
        </row>
        <row r="10312">
          <cell r="B10312" t="str">
            <v>BC-0222</v>
          </cell>
          <cell r="C10312" t="str">
            <v>BC-0222 Ремкомплект тормозного суппорта | зад | LYNXauto</v>
          </cell>
          <cell r="D10312" t="str">
            <v>LYNXauto</v>
          </cell>
          <cell r="E10312">
            <v>221</v>
          </cell>
        </row>
        <row r="10313">
          <cell r="B10313" t="str">
            <v>BC-0223</v>
          </cell>
          <cell r="C10313" t="str">
            <v>BC-0223 Ремкомплект тормозного суппорта | зад | LYNXauto</v>
          </cell>
          <cell r="D10313" t="str">
            <v>LYNXauto</v>
          </cell>
          <cell r="E10313">
            <v>351</v>
          </cell>
        </row>
        <row r="10314">
          <cell r="B10314" t="str">
            <v>BC-0224</v>
          </cell>
          <cell r="C10314" t="str">
            <v>BC-0224 Ремкомплект тормозного суппорта | перед | LYNXauto</v>
          </cell>
          <cell r="D10314" t="str">
            <v>LYNXauto</v>
          </cell>
          <cell r="E10314">
            <v>213</v>
          </cell>
        </row>
        <row r="10315">
          <cell r="B10315" t="str">
            <v>BC-0225</v>
          </cell>
          <cell r="C10315" t="str">
            <v>BC-0225 Ремкомплект тормозного суппорта | зад | LYNXauto</v>
          </cell>
          <cell r="D10315" t="str">
            <v>LYNXauto</v>
          </cell>
          <cell r="E10315">
            <v>181</v>
          </cell>
        </row>
        <row r="10316">
          <cell r="B10316" t="str">
            <v>BC-0226</v>
          </cell>
          <cell r="C10316" t="str">
            <v>BC-0226 Ремкомплект тормозного суппорта | перед | LYNXauto</v>
          </cell>
          <cell r="D10316" t="str">
            <v>LYNXauto</v>
          </cell>
          <cell r="E10316">
            <v>326</v>
          </cell>
        </row>
        <row r="10317">
          <cell r="B10317" t="str">
            <v>BC-0227</v>
          </cell>
          <cell r="C10317" t="str">
            <v>BC-0227 Ремкомплект тормозного суппорта | зад | LYNXauto</v>
          </cell>
          <cell r="D10317" t="str">
            <v>LYNXauto</v>
          </cell>
          <cell r="E10317">
            <v>168</v>
          </cell>
        </row>
        <row r="10318">
          <cell r="B10318" t="str">
            <v>BC-0228</v>
          </cell>
          <cell r="C10318" t="str">
            <v>BC-0228 Ремкомплект тормозного суппорта | зад | LYNXauto</v>
          </cell>
          <cell r="D10318" t="str">
            <v>LYNXauto</v>
          </cell>
          <cell r="E10318">
            <v>158</v>
          </cell>
        </row>
        <row r="10319">
          <cell r="B10319" t="str">
            <v>BC-0229</v>
          </cell>
          <cell r="C10319" t="str">
            <v>BC-0229 Ремкомплект тормозного суппорта | перед | LYNXauto</v>
          </cell>
          <cell r="D10319" t="str">
            <v>LYNXauto</v>
          </cell>
          <cell r="E10319">
            <v>195</v>
          </cell>
        </row>
        <row r="10320">
          <cell r="B10320" t="str">
            <v>BC-0230</v>
          </cell>
          <cell r="C10320" t="str">
            <v>BC-0230 Ремкомплект тормозного суппорта | перед | LYNXauto</v>
          </cell>
          <cell r="D10320" t="str">
            <v>LYNXauto</v>
          </cell>
          <cell r="E10320">
            <v>273</v>
          </cell>
        </row>
        <row r="10321">
          <cell r="B10321" t="str">
            <v>BC-0231</v>
          </cell>
          <cell r="C10321" t="str">
            <v>BC-0231 Ремкомплект тормозного суппорта | зад | LYNXauto</v>
          </cell>
          <cell r="D10321" t="str">
            <v>LYNXauto</v>
          </cell>
          <cell r="E10321">
            <v>288</v>
          </cell>
        </row>
        <row r="10322">
          <cell r="B10322" t="str">
            <v>BC-0233</v>
          </cell>
          <cell r="C10322" t="str">
            <v>BC-0233 Ремкомплект тормозного суппорта | зад | LYNXauto</v>
          </cell>
          <cell r="D10322" t="str">
            <v>LYNXauto</v>
          </cell>
          <cell r="E10322">
            <v>241</v>
          </cell>
        </row>
        <row r="10323">
          <cell r="B10323" t="str">
            <v>BC-0234</v>
          </cell>
          <cell r="C10323" t="str">
            <v>BC-0234 Ремкомплект тормозного суппорта | перед | LYNXauto</v>
          </cell>
          <cell r="D10323" t="str">
            <v>LYNXauto</v>
          </cell>
          <cell r="E10323">
            <v>333</v>
          </cell>
        </row>
        <row r="10324">
          <cell r="B10324" t="str">
            <v>BC-0235</v>
          </cell>
          <cell r="C10324" t="str">
            <v>BC-0235 Ремкомплект тормозного суппорта | зад | LYNXauto</v>
          </cell>
          <cell r="D10324" t="str">
            <v>LYNXauto</v>
          </cell>
          <cell r="E10324">
            <v>113</v>
          </cell>
        </row>
        <row r="10325">
          <cell r="B10325" t="str">
            <v>BC-0236</v>
          </cell>
          <cell r="C10325" t="str">
            <v>BC-0236 Ремкомплект тормозного суппорта | зад | LYNXauto</v>
          </cell>
          <cell r="D10325" t="str">
            <v>LYNXauto</v>
          </cell>
          <cell r="E10325">
            <v>244</v>
          </cell>
        </row>
        <row r="10326">
          <cell r="B10326" t="str">
            <v>BC-0238</v>
          </cell>
          <cell r="C10326" t="str">
            <v>BC-0238 Ремкомплект тормозного суппорта | зад | LYNXauto</v>
          </cell>
          <cell r="D10326" t="str">
            <v>LYNXauto</v>
          </cell>
          <cell r="E10326">
            <v>255</v>
          </cell>
        </row>
        <row r="10327">
          <cell r="B10327" t="str">
            <v>BC-0240</v>
          </cell>
          <cell r="C10327" t="str">
            <v>BC-0240 Ремкомплект тормозного суппорта | перед | LYNXauto</v>
          </cell>
          <cell r="D10327" t="str">
            <v>LYNXauto</v>
          </cell>
          <cell r="E10327">
            <v>447</v>
          </cell>
        </row>
        <row r="10328">
          <cell r="B10328" t="str">
            <v>BC-0241</v>
          </cell>
          <cell r="C10328" t="str">
            <v>BC-0241 Ремкомплект тормозного суппорта | перед | LYNXauto</v>
          </cell>
          <cell r="D10328" t="str">
            <v>LYNXauto</v>
          </cell>
          <cell r="E10328">
            <v>272</v>
          </cell>
        </row>
        <row r="10329">
          <cell r="B10329" t="str">
            <v>BC-0242</v>
          </cell>
          <cell r="C10329" t="str">
            <v>BC-0242 Ремкомплект тормозного суппорта | зад | LYNXauto</v>
          </cell>
          <cell r="D10329" t="str">
            <v>LYNXauto</v>
          </cell>
          <cell r="E10329">
            <v>280</v>
          </cell>
        </row>
        <row r="10330">
          <cell r="B10330" t="str">
            <v>BC-0243</v>
          </cell>
          <cell r="C10330" t="str">
            <v>BC-0243 Ремкомплект тормозного суппорта | перед | LYNXauto</v>
          </cell>
          <cell r="D10330" t="str">
            <v>LYNXauto</v>
          </cell>
          <cell r="E10330">
            <v>308</v>
          </cell>
        </row>
        <row r="10331">
          <cell r="B10331" t="str">
            <v>BC-0244</v>
          </cell>
          <cell r="C10331" t="str">
            <v>BC-0244 Ремкомплект тормозного суппорта | зад | LYNXauto</v>
          </cell>
          <cell r="D10331" t="str">
            <v>LYNXauto</v>
          </cell>
          <cell r="E10331">
            <v>151</v>
          </cell>
        </row>
        <row r="10332">
          <cell r="B10332" t="str">
            <v>BC-0246</v>
          </cell>
          <cell r="C10332" t="str">
            <v>BC-0246 Ремкомплект тормозного суппорта | зад | LYNXauto</v>
          </cell>
          <cell r="D10332" t="str">
            <v>LYNXauto</v>
          </cell>
          <cell r="E10332">
            <v>189</v>
          </cell>
        </row>
        <row r="10333">
          <cell r="B10333" t="str">
            <v>BC-0247</v>
          </cell>
          <cell r="C10333" t="str">
            <v>BC-0247 Ремкомплект тормозного суппорта | зад | LYNXauto</v>
          </cell>
          <cell r="D10333" t="str">
            <v>LYNXauto</v>
          </cell>
          <cell r="E10333">
            <v>302</v>
          </cell>
        </row>
        <row r="10334">
          <cell r="B10334" t="str">
            <v>BC-0248</v>
          </cell>
          <cell r="C10334" t="str">
            <v>BC-0248 Ремкомплект тормозного суппорта | перед | LYNXauto</v>
          </cell>
          <cell r="D10334" t="str">
            <v>LYNXauto</v>
          </cell>
          <cell r="E10334">
            <v>220</v>
          </cell>
        </row>
        <row r="10335">
          <cell r="B10335" t="str">
            <v>BC-0251</v>
          </cell>
          <cell r="C10335" t="str">
            <v>BC-0251 Ремкомплект тормозного суппорта | зад | LYNXauto</v>
          </cell>
          <cell r="D10335" t="str">
            <v>LYNXauto</v>
          </cell>
          <cell r="E10335">
            <v>281</v>
          </cell>
        </row>
        <row r="10336">
          <cell r="B10336" t="str">
            <v>BC-0252</v>
          </cell>
          <cell r="C10336" t="str">
            <v>BC-0252 Ремкомплект тормозного суппорта | перед | LYNXauto</v>
          </cell>
          <cell r="D10336" t="str">
            <v>LYNXauto</v>
          </cell>
          <cell r="E10336">
            <v>399</v>
          </cell>
        </row>
        <row r="10337">
          <cell r="B10337" t="str">
            <v>BC-0253</v>
          </cell>
          <cell r="C10337" t="str">
            <v>BC-0253 Ремкомплект тормозного суппорта | перед | LYNXauto</v>
          </cell>
          <cell r="D10337" t="str">
            <v>LYNXauto</v>
          </cell>
          <cell r="E10337">
            <v>248</v>
          </cell>
        </row>
        <row r="10338">
          <cell r="B10338" t="str">
            <v>BC-0254</v>
          </cell>
          <cell r="C10338" t="str">
            <v>BC-0254 Ремкомплект тормозного суппорта | перед | LYNXauto</v>
          </cell>
          <cell r="D10338" t="str">
            <v>LYNXauto</v>
          </cell>
          <cell r="E10338">
            <v>287</v>
          </cell>
        </row>
        <row r="10339">
          <cell r="B10339" t="str">
            <v>BC-0256</v>
          </cell>
          <cell r="C10339" t="str">
            <v>BC-0256 Ремкомплект тормозного суппорта | перед | LYNXauto</v>
          </cell>
          <cell r="D10339" t="str">
            <v>LYNXauto</v>
          </cell>
          <cell r="E10339">
            <v>407</v>
          </cell>
        </row>
        <row r="10340">
          <cell r="B10340" t="str">
            <v>BC-0258</v>
          </cell>
          <cell r="C10340" t="str">
            <v>BC-0258 Ремкомплект тормозного суппорта | перед | LYNXauto</v>
          </cell>
          <cell r="D10340" t="str">
            <v>LYNXauto</v>
          </cell>
          <cell r="E10340">
            <v>431</v>
          </cell>
        </row>
        <row r="10341">
          <cell r="B10341" t="str">
            <v>BC-0261</v>
          </cell>
          <cell r="C10341" t="str">
            <v>BC-0261 Ремкомплект тормозного суппорта | перед/зад | LYNXauto</v>
          </cell>
          <cell r="D10341" t="str">
            <v>LYNXauto</v>
          </cell>
          <cell r="E10341">
            <v>265</v>
          </cell>
        </row>
        <row r="10342">
          <cell r="B10342" t="str">
            <v>BC-0262</v>
          </cell>
          <cell r="C10342" t="str">
            <v>BC-0262 Ремкомплект тормозного суппорта | перед | LYNXauto</v>
          </cell>
          <cell r="D10342" t="str">
            <v>LYNXauto</v>
          </cell>
          <cell r="E10342">
            <v>196</v>
          </cell>
        </row>
        <row r="10343">
          <cell r="B10343" t="str">
            <v>BC-0263</v>
          </cell>
          <cell r="C10343" t="str">
            <v>BC-0263 Ремкомплект тормозного суппорта | перед/зад | LYNXauto</v>
          </cell>
          <cell r="D10343" t="str">
            <v>LYNXauto</v>
          </cell>
          <cell r="E10343">
            <v>211</v>
          </cell>
        </row>
        <row r="10344">
          <cell r="B10344" t="str">
            <v>BC-0264</v>
          </cell>
          <cell r="C10344" t="str">
            <v>BC-0264 Ремкомплект тормозного суппорта | перед | LYNXauto</v>
          </cell>
          <cell r="D10344" t="str">
            <v>LYNXauto</v>
          </cell>
          <cell r="E10344">
            <v>328</v>
          </cell>
        </row>
        <row r="10345">
          <cell r="B10345" t="str">
            <v>BC-0265</v>
          </cell>
          <cell r="C10345" t="str">
            <v>BC-0265 Ремкомплект тормозного суппорта | зад | LYNXauto</v>
          </cell>
          <cell r="D10345" t="str">
            <v>LYNXauto</v>
          </cell>
          <cell r="E10345">
            <v>171</v>
          </cell>
        </row>
        <row r="10346">
          <cell r="B10346" t="str">
            <v>BC-0266</v>
          </cell>
          <cell r="C10346" t="str">
            <v>BC-0266 Ремкомплект тормозного суппорта | перед | LYNXauto</v>
          </cell>
          <cell r="D10346" t="str">
            <v>LYNXauto</v>
          </cell>
          <cell r="E10346">
            <v>283</v>
          </cell>
        </row>
        <row r="10347">
          <cell r="B10347" t="str">
            <v>BC-0269</v>
          </cell>
          <cell r="C10347" t="str">
            <v>BC-0269 Ремкомплект тормозного суппорта | перед | LYNXauto</v>
          </cell>
          <cell r="D10347" t="str">
            <v>LYNXauto</v>
          </cell>
          <cell r="E10347">
            <v>395</v>
          </cell>
        </row>
        <row r="10348">
          <cell r="B10348" t="str">
            <v>BC-0270</v>
          </cell>
          <cell r="C10348" t="str">
            <v>BC-0270 Ремкомплект тормозного суппорта | зад | LYNXauto</v>
          </cell>
          <cell r="D10348" t="str">
            <v>LYNXauto</v>
          </cell>
          <cell r="E10348">
            <v>251</v>
          </cell>
        </row>
        <row r="10349">
          <cell r="B10349" t="str">
            <v>BC-0271</v>
          </cell>
          <cell r="C10349" t="str">
            <v>BC-0271 Ремкомплект тормозного суппорта | зад | LYNXauto</v>
          </cell>
          <cell r="D10349" t="str">
            <v>LYNXauto</v>
          </cell>
          <cell r="E10349">
            <v>300</v>
          </cell>
        </row>
        <row r="10350">
          <cell r="B10350" t="str">
            <v>BC-0273</v>
          </cell>
          <cell r="C10350" t="str">
            <v>BC-0273 Ремкомплект тормозного суппорта | перед | LYNXauto</v>
          </cell>
          <cell r="D10350" t="str">
            <v>LYNXauto</v>
          </cell>
          <cell r="E10350">
            <v>494</v>
          </cell>
        </row>
        <row r="10351">
          <cell r="B10351" t="str">
            <v>BC-0277</v>
          </cell>
          <cell r="C10351" t="str">
            <v>BC-0277 Ремкомплект тормозного суппорта | зад | LYNXauto</v>
          </cell>
          <cell r="D10351" t="str">
            <v>LYNXauto</v>
          </cell>
          <cell r="E10351">
            <v>162</v>
          </cell>
        </row>
        <row r="10352">
          <cell r="B10352" t="str">
            <v>BC-0278</v>
          </cell>
          <cell r="C10352" t="str">
            <v>BC-0278 Ремкомплект тормозного суппорта | перед | LYNXauto</v>
          </cell>
          <cell r="D10352" t="str">
            <v>LYNXauto</v>
          </cell>
          <cell r="E10352">
            <v>378</v>
          </cell>
        </row>
        <row r="10353">
          <cell r="B10353" t="str">
            <v>BC-0279</v>
          </cell>
          <cell r="C10353" t="str">
            <v>BC-0279 Ремкомплект тормозного суппорта | перед | LYNXauto</v>
          </cell>
          <cell r="D10353" t="str">
            <v>LYNXauto</v>
          </cell>
          <cell r="E10353">
            <v>293</v>
          </cell>
        </row>
        <row r="10354">
          <cell r="B10354" t="str">
            <v>BC-0280</v>
          </cell>
          <cell r="C10354" t="str">
            <v>BC-0280 Ремкомплект тормозного суппорта | перед | LYNXauto</v>
          </cell>
          <cell r="D10354" t="str">
            <v>LYNXauto</v>
          </cell>
          <cell r="E10354">
            <v>519</v>
          </cell>
        </row>
        <row r="10355">
          <cell r="B10355" t="str">
            <v>BC-0281</v>
          </cell>
          <cell r="C10355" t="str">
            <v>BC-0281 Ремкомплект тормозного суппорта | перед | LYNXauto</v>
          </cell>
          <cell r="D10355" t="str">
            <v>LYNXauto</v>
          </cell>
          <cell r="E10355">
            <v>423</v>
          </cell>
        </row>
        <row r="10356">
          <cell r="B10356" t="str">
            <v>BC-0282</v>
          </cell>
          <cell r="C10356" t="str">
            <v>BC-0282 Ремкомплект тормозного суппорта | перед | LYNXauto</v>
          </cell>
          <cell r="D10356" t="str">
            <v>LYNXauto</v>
          </cell>
          <cell r="E10356">
            <v>295</v>
          </cell>
        </row>
        <row r="10357">
          <cell r="B10357" t="str">
            <v>BC-0283</v>
          </cell>
          <cell r="C10357" t="str">
            <v>BC-0283 Ремкомплект тормозного суппорта | перед | LYNXauto</v>
          </cell>
          <cell r="D10357" t="str">
            <v>LYNXauto</v>
          </cell>
          <cell r="E10357">
            <v>364</v>
          </cell>
        </row>
        <row r="10358">
          <cell r="B10358" t="str">
            <v>BC-0284</v>
          </cell>
          <cell r="C10358" t="str">
            <v>BC-0284 Ремкомплект тормозного суппорта | перед | LYNXauto</v>
          </cell>
          <cell r="D10358" t="str">
            <v>LYNXauto</v>
          </cell>
          <cell r="E10358">
            <v>290</v>
          </cell>
        </row>
        <row r="10359">
          <cell r="B10359" t="str">
            <v>BC-0285</v>
          </cell>
          <cell r="C10359" t="str">
            <v>BC-0285 Ремкомплект тормозного суппорта | перед | LYNXauto</v>
          </cell>
          <cell r="D10359" t="str">
            <v>LYNXauto</v>
          </cell>
          <cell r="E10359">
            <v>333</v>
          </cell>
        </row>
        <row r="10360">
          <cell r="B10360" t="str">
            <v>BC-0287</v>
          </cell>
          <cell r="C10360" t="str">
            <v>BC-0287 Ремкомплект тормозного суппорта | зад | LYNXauto</v>
          </cell>
          <cell r="D10360" t="str">
            <v>LYNXauto</v>
          </cell>
          <cell r="E10360">
            <v>239</v>
          </cell>
        </row>
        <row r="10361">
          <cell r="B10361" t="str">
            <v>BC-0288</v>
          </cell>
          <cell r="C10361" t="str">
            <v>BC-0288 Ремкомплект тормозного суппорта | зад | LYNXauto</v>
          </cell>
          <cell r="D10361" t="str">
            <v>LYNXauto</v>
          </cell>
          <cell r="E10361">
            <v>185</v>
          </cell>
        </row>
        <row r="10362">
          <cell r="B10362" t="str">
            <v>BC-0289</v>
          </cell>
          <cell r="C10362" t="str">
            <v>BC-0289 Ремкомплект тормозного суппорта | перед | LYNXauto</v>
          </cell>
          <cell r="D10362" t="str">
            <v>LYNXauto</v>
          </cell>
          <cell r="E10362">
            <v>217</v>
          </cell>
        </row>
        <row r="10363">
          <cell r="B10363" t="str">
            <v>BC-0290</v>
          </cell>
          <cell r="C10363" t="str">
            <v>BC-0290 Ремкомплект тормозного суппорта | перед | LYNXauto</v>
          </cell>
          <cell r="D10363" t="str">
            <v>LYNXauto</v>
          </cell>
          <cell r="E10363">
            <v>253</v>
          </cell>
        </row>
        <row r="10364">
          <cell r="B10364" t="str">
            <v>BC-0291</v>
          </cell>
          <cell r="C10364" t="str">
            <v>BC-0291 Ремкомплект тормозного суппорта | перед | LYNXauto</v>
          </cell>
          <cell r="D10364" t="str">
            <v>LYNXauto</v>
          </cell>
          <cell r="E10364">
            <v>251</v>
          </cell>
        </row>
        <row r="10365">
          <cell r="B10365" t="str">
            <v>BC-0292</v>
          </cell>
          <cell r="C10365" t="str">
            <v>BC-0292 Ремкомплект тормозного суппорта | зад | LYNXauto</v>
          </cell>
          <cell r="D10365" t="str">
            <v>LYNXauto</v>
          </cell>
          <cell r="E10365">
            <v>185</v>
          </cell>
        </row>
        <row r="10366">
          <cell r="B10366" t="str">
            <v>BC-0294</v>
          </cell>
          <cell r="C10366" t="str">
            <v>BC-0294 Ремкомплект тормозного суппорта | перед | LYNXauto</v>
          </cell>
          <cell r="D10366" t="str">
            <v>LYNXauto</v>
          </cell>
          <cell r="E10366">
            <v>146</v>
          </cell>
        </row>
        <row r="10367">
          <cell r="B10367" t="str">
            <v>BC-0296</v>
          </cell>
          <cell r="C10367" t="str">
            <v>BC-0296 Ремкомплект тормозного суппорта | перед | LYNXauto</v>
          </cell>
          <cell r="D10367" t="str">
            <v>LYNXauto</v>
          </cell>
          <cell r="E10367">
            <v>364</v>
          </cell>
        </row>
        <row r="10368">
          <cell r="B10368" t="str">
            <v>BC-0298</v>
          </cell>
          <cell r="C10368" t="str">
            <v>BC-0298 Ремкомплект тормозного суппорта | зад | LYNXauto</v>
          </cell>
          <cell r="D10368" t="str">
            <v>LYNXauto</v>
          </cell>
          <cell r="E10368">
            <v>143</v>
          </cell>
        </row>
        <row r="10369">
          <cell r="B10369" t="str">
            <v>BC-0300</v>
          </cell>
          <cell r="C10369" t="str">
            <v>BC-0300 Ремкомплект тормозного суппорта | зад | LYNXauto</v>
          </cell>
          <cell r="D10369" t="str">
            <v>LYNXauto</v>
          </cell>
          <cell r="E10369">
            <v>209</v>
          </cell>
        </row>
        <row r="10370">
          <cell r="B10370" t="str">
            <v>BC-0301</v>
          </cell>
          <cell r="C10370" t="str">
            <v>BC-0301 Ремкомплект тормозного суппорта | зад | LYNXauto</v>
          </cell>
          <cell r="D10370" t="str">
            <v>LYNXauto</v>
          </cell>
          <cell r="E10370">
            <v>164</v>
          </cell>
        </row>
        <row r="10371">
          <cell r="B10371" t="str">
            <v>BC-0302</v>
          </cell>
          <cell r="C10371" t="str">
            <v>BC-0302 Ремкомплект тормозного суппорта | перед | LYNXauto</v>
          </cell>
          <cell r="D10371" t="str">
            <v>LYNXauto</v>
          </cell>
          <cell r="E10371">
            <v>361</v>
          </cell>
        </row>
        <row r="10372">
          <cell r="B10372" t="str">
            <v>BC-0303</v>
          </cell>
          <cell r="C10372" t="str">
            <v>BC-0303 Ремкомплект тормозного суппорта | перед | LYNXauto</v>
          </cell>
          <cell r="D10372" t="str">
            <v>LYNXauto</v>
          </cell>
          <cell r="E10372">
            <v>370</v>
          </cell>
        </row>
        <row r="10373">
          <cell r="B10373" t="str">
            <v>BC-0305</v>
          </cell>
          <cell r="C10373" t="str">
            <v>BC-0305 Ремкомплект тормозного суппорта | перед | LYNXauto</v>
          </cell>
          <cell r="D10373" t="str">
            <v>LYNXauto</v>
          </cell>
          <cell r="E10373">
            <v>281</v>
          </cell>
        </row>
        <row r="10374">
          <cell r="B10374" t="str">
            <v>BC-0306</v>
          </cell>
          <cell r="C10374" t="str">
            <v>BC-0306 Ремкомплект тормозного суппорта | зад | LYNXauto</v>
          </cell>
          <cell r="D10374" t="str">
            <v>LYNXauto</v>
          </cell>
          <cell r="E10374">
            <v>207</v>
          </cell>
        </row>
        <row r="10375">
          <cell r="B10375" t="str">
            <v>BC-0308</v>
          </cell>
          <cell r="C10375" t="str">
            <v>BC-0308 Ремкомплект тормозного суппорта | перед | LYNXauto</v>
          </cell>
          <cell r="D10375" t="str">
            <v>LYNXauto</v>
          </cell>
          <cell r="E10375">
            <v>220</v>
          </cell>
        </row>
        <row r="10376">
          <cell r="B10376" t="str">
            <v>BC-0310</v>
          </cell>
          <cell r="C10376" t="str">
            <v>BC-0310 Ремкомплект тормозного суппорта | перед | LYNXauto</v>
          </cell>
          <cell r="D10376" t="str">
            <v>LYNXauto</v>
          </cell>
          <cell r="E10376">
            <v>685</v>
          </cell>
        </row>
        <row r="10377">
          <cell r="B10377" t="str">
            <v>BC-0311</v>
          </cell>
          <cell r="C10377" t="str">
            <v>BC-0311 Ремкомплект тормозного суппорта | перед | LYNXauto</v>
          </cell>
          <cell r="D10377" t="str">
            <v>LYNXauto</v>
          </cell>
          <cell r="E10377">
            <v>204</v>
          </cell>
        </row>
        <row r="10378">
          <cell r="B10378" t="str">
            <v>BC-0313</v>
          </cell>
          <cell r="C10378" t="str">
            <v>BC-0313 Ремкомплект тормозного суппорта | перед | LYNXauto</v>
          </cell>
          <cell r="D10378" t="str">
            <v>LYNXauto</v>
          </cell>
          <cell r="E10378">
            <v>279</v>
          </cell>
        </row>
        <row r="10379">
          <cell r="B10379" t="str">
            <v>BC-0314</v>
          </cell>
          <cell r="C10379" t="str">
            <v>BC-0314 Ремкомплект тормозного суппорта | перед | LYNXauto</v>
          </cell>
          <cell r="D10379" t="str">
            <v>LYNXauto</v>
          </cell>
          <cell r="E10379">
            <v>237</v>
          </cell>
        </row>
        <row r="10380">
          <cell r="B10380" t="str">
            <v>BC-0316</v>
          </cell>
          <cell r="C10380" t="str">
            <v>BC-0316 Ремкомплект тормозного суппорта | перед | LYNXauto</v>
          </cell>
          <cell r="D10380" t="str">
            <v>LYNXauto</v>
          </cell>
          <cell r="E10380">
            <v>132</v>
          </cell>
        </row>
        <row r="10381">
          <cell r="B10381" t="str">
            <v>BC-0318</v>
          </cell>
          <cell r="C10381" t="str">
            <v>BC-0318 Ремкомплект тормозного суппорта | перед | LYNXauto</v>
          </cell>
          <cell r="D10381" t="str">
            <v>LYNXauto</v>
          </cell>
          <cell r="E10381">
            <v>204</v>
          </cell>
        </row>
        <row r="10382">
          <cell r="B10382" t="str">
            <v>BC-0319</v>
          </cell>
          <cell r="C10382" t="str">
            <v>BC-0319 Ремкомплект тормозного суппорта | перед | LYNXauto</v>
          </cell>
          <cell r="D10382" t="str">
            <v>LYNXauto</v>
          </cell>
          <cell r="E10382">
            <v>244</v>
          </cell>
        </row>
        <row r="10383">
          <cell r="B10383" t="str">
            <v>BC-0320</v>
          </cell>
          <cell r="C10383" t="str">
            <v>BC-0320 Ремкомплект тормозного суппорта | перед | LYNXauto</v>
          </cell>
          <cell r="D10383" t="str">
            <v>LYNXauto</v>
          </cell>
          <cell r="E10383">
            <v>231</v>
          </cell>
        </row>
        <row r="10384">
          <cell r="B10384" t="str">
            <v>BC-0322</v>
          </cell>
          <cell r="C10384" t="str">
            <v>BC-0322 Ремкомплект тормозного суппорта | перед | LYNXauto</v>
          </cell>
          <cell r="D10384" t="str">
            <v>LYNXauto</v>
          </cell>
          <cell r="E10384">
            <v>147</v>
          </cell>
        </row>
        <row r="10385">
          <cell r="B10385" t="str">
            <v>BC-0323</v>
          </cell>
          <cell r="C10385" t="str">
            <v>BC-0323 Ремкомплект тормозного суппорта | перед | LYNXauto</v>
          </cell>
          <cell r="D10385" t="str">
            <v>LYNXauto</v>
          </cell>
          <cell r="E10385">
            <v>186</v>
          </cell>
        </row>
        <row r="10386">
          <cell r="B10386" t="str">
            <v>BC-0324</v>
          </cell>
          <cell r="C10386" t="str">
            <v>BC-0324 Ремкомплект тормозного суппорта | перед | LYNXauto</v>
          </cell>
          <cell r="D10386" t="str">
            <v>LYNXauto</v>
          </cell>
          <cell r="E10386">
            <v>150</v>
          </cell>
        </row>
        <row r="10387">
          <cell r="B10387" t="str">
            <v>BC-0327</v>
          </cell>
          <cell r="C10387" t="str">
            <v>BC-0327 Ремкомплект тормозного суппорта | перед | LYNXauto</v>
          </cell>
          <cell r="D10387" t="str">
            <v>LYNXauto</v>
          </cell>
          <cell r="E10387">
            <v>339</v>
          </cell>
        </row>
        <row r="10388">
          <cell r="B10388" t="str">
            <v>BC-0328</v>
          </cell>
          <cell r="C10388" t="str">
            <v>BC-0328 Ремкомплект тормозного суппорта | перед | LYNXauto</v>
          </cell>
          <cell r="D10388" t="str">
            <v>LYNXauto</v>
          </cell>
          <cell r="E10388">
            <v>224</v>
          </cell>
        </row>
        <row r="10389">
          <cell r="B10389" t="str">
            <v>BC-0329</v>
          </cell>
          <cell r="C10389" t="str">
            <v>BC-0329 Ремкомплект тормозного суппорта | перед | LYNXauto</v>
          </cell>
          <cell r="D10389" t="str">
            <v>LYNXauto</v>
          </cell>
          <cell r="E10389">
            <v>281</v>
          </cell>
        </row>
        <row r="10390">
          <cell r="B10390" t="str">
            <v>BC-0331</v>
          </cell>
          <cell r="C10390" t="str">
            <v>BC-0331 Ремкомплект тормозного суппорта | перед/зад | LYNXauto</v>
          </cell>
          <cell r="D10390" t="str">
            <v>LYNXauto</v>
          </cell>
          <cell r="E10390">
            <v>116</v>
          </cell>
        </row>
        <row r="10391">
          <cell r="B10391" t="str">
            <v>BC-0334</v>
          </cell>
          <cell r="C10391" t="str">
            <v>BC-0334 Ремкомплект тормозного суппорта | зад | LYNXauto</v>
          </cell>
          <cell r="D10391" t="str">
            <v>LYNXauto</v>
          </cell>
          <cell r="E10391">
            <v>209</v>
          </cell>
        </row>
        <row r="10392">
          <cell r="B10392" t="str">
            <v>BC-0337</v>
          </cell>
          <cell r="C10392" t="str">
            <v>BC-0337 Ремкомплект тормозного суппорта | перед/зад | LYNXauto</v>
          </cell>
          <cell r="D10392" t="str">
            <v>LYNXauto</v>
          </cell>
          <cell r="E10392">
            <v>288</v>
          </cell>
        </row>
        <row r="10393">
          <cell r="B10393" t="str">
            <v>BC-0340</v>
          </cell>
          <cell r="C10393" t="str">
            <v>BC-0340 Ремкомплект тормозного суппорта | перед | LYNXauto</v>
          </cell>
          <cell r="D10393" t="str">
            <v>LYNXauto</v>
          </cell>
          <cell r="E10393">
            <v>339</v>
          </cell>
        </row>
        <row r="10394">
          <cell r="B10394" t="str">
            <v>BC-0341</v>
          </cell>
          <cell r="C10394" t="str">
            <v>BC-0341 Ремкомплект тормозного суппорта | перед | LYNXauto</v>
          </cell>
          <cell r="D10394" t="str">
            <v>LYNXauto</v>
          </cell>
          <cell r="E10394">
            <v>238</v>
          </cell>
        </row>
        <row r="10395">
          <cell r="B10395" t="str">
            <v>BC-0342</v>
          </cell>
          <cell r="C10395" t="str">
            <v>BC-0342 Ремкомплект тормозного суппорта | перед/зад | LYNXauto</v>
          </cell>
          <cell r="D10395" t="str">
            <v>LYNXauto</v>
          </cell>
          <cell r="E10395">
            <v>193</v>
          </cell>
        </row>
        <row r="10396">
          <cell r="B10396" t="str">
            <v>BC-0343</v>
          </cell>
          <cell r="C10396" t="str">
            <v>BC-0343 Ремкомплект тормозного суппорта | зад | LYNXauto</v>
          </cell>
          <cell r="D10396" t="str">
            <v>LYNXauto</v>
          </cell>
          <cell r="E10396">
            <v>211</v>
          </cell>
        </row>
        <row r="10397">
          <cell r="B10397" t="str">
            <v>BC-0344</v>
          </cell>
          <cell r="C10397" t="str">
            <v>BC-0344 Ремкомплект тормозного суппорта | перед | LYNXauto</v>
          </cell>
          <cell r="D10397" t="str">
            <v>LYNXauto</v>
          </cell>
          <cell r="E10397">
            <v>221</v>
          </cell>
        </row>
        <row r="10398">
          <cell r="B10398" t="str">
            <v>BC-0346</v>
          </cell>
          <cell r="C10398" t="str">
            <v>BC-0346 Ремкомплект тормозного суппорта | перед/зад | LYNXauto</v>
          </cell>
          <cell r="D10398" t="str">
            <v>LYNXauto</v>
          </cell>
          <cell r="E10398">
            <v>318</v>
          </cell>
        </row>
        <row r="10399">
          <cell r="B10399" t="str">
            <v>BC-0347</v>
          </cell>
          <cell r="C10399" t="str">
            <v>BC-0347 Ремкомплект тормозного суппорта | перед | LYNXauto</v>
          </cell>
          <cell r="D10399" t="str">
            <v>LYNXauto</v>
          </cell>
          <cell r="E10399">
            <v>270</v>
          </cell>
        </row>
        <row r="10400">
          <cell r="B10400" t="str">
            <v>BC-0348</v>
          </cell>
          <cell r="C10400" t="str">
            <v>BC-0348 Ремкомплект тормозного суппорта | перед | LYNXauto</v>
          </cell>
          <cell r="D10400" t="str">
            <v>LYNXauto</v>
          </cell>
          <cell r="E10400">
            <v>164</v>
          </cell>
        </row>
        <row r="10401">
          <cell r="B10401" t="str">
            <v>BC-0349</v>
          </cell>
          <cell r="C10401" t="str">
            <v>BC-0349 Ремкомплект тормозного суппорта | зад | LYNXauto</v>
          </cell>
          <cell r="D10401" t="str">
            <v>LYNXauto</v>
          </cell>
          <cell r="E10401">
            <v>151</v>
          </cell>
        </row>
        <row r="10402">
          <cell r="B10402" t="str">
            <v>BC-0351</v>
          </cell>
          <cell r="C10402" t="str">
            <v>BC-0351 Ремкомплект тормозного суппорта | перед | LYNXauto</v>
          </cell>
          <cell r="D10402" t="str">
            <v>LYNXauto</v>
          </cell>
          <cell r="E10402">
            <v>213</v>
          </cell>
        </row>
        <row r="10403">
          <cell r="B10403" t="str">
            <v>BC-0352</v>
          </cell>
          <cell r="C10403" t="str">
            <v>BC-0352 Ремкомплект тормозного суппорта | перед | LYNXauto</v>
          </cell>
          <cell r="D10403" t="str">
            <v>LYNXauto</v>
          </cell>
          <cell r="E10403">
            <v>305</v>
          </cell>
        </row>
        <row r="10404">
          <cell r="B10404" t="str">
            <v>BC-0353</v>
          </cell>
          <cell r="C10404" t="str">
            <v>BC-0353 Ремкомплект тормозного суппорта | перед | LYNXauto</v>
          </cell>
          <cell r="D10404" t="str">
            <v>LYNXauto</v>
          </cell>
          <cell r="E10404">
            <v>511</v>
          </cell>
        </row>
        <row r="10405">
          <cell r="B10405" t="str">
            <v>BC-0355</v>
          </cell>
          <cell r="C10405" t="str">
            <v>BC-0355 Ремкомплект тормозного суппорта | перед | LYNXauto</v>
          </cell>
          <cell r="D10405" t="str">
            <v>LYNXauto</v>
          </cell>
          <cell r="E10405">
            <v>199</v>
          </cell>
        </row>
        <row r="10406">
          <cell r="B10406" t="str">
            <v>BC-0356</v>
          </cell>
          <cell r="C10406" t="str">
            <v>BC-0356 Ремкомплект тормозного суппорта | зад | LYNXauto</v>
          </cell>
          <cell r="D10406" t="str">
            <v>LYNXauto</v>
          </cell>
          <cell r="E10406">
            <v>225</v>
          </cell>
        </row>
        <row r="10407">
          <cell r="B10407" t="str">
            <v>BC-0357</v>
          </cell>
          <cell r="C10407" t="str">
            <v>BC-0357 Ремкомплект тормозного суппорта | перед | LYNXauto</v>
          </cell>
          <cell r="D10407" t="str">
            <v>LYNXauto</v>
          </cell>
          <cell r="E10407">
            <v>388</v>
          </cell>
        </row>
        <row r="10408">
          <cell r="B10408" t="str">
            <v>BC-0358</v>
          </cell>
          <cell r="C10408" t="str">
            <v>BC-0358 Ремкомплект тормозного суппорта (для поршня O 48 mm, суппорт ATE) | перед | LYNXauto</v>
          </cell>
          <cell r="D10408" t="str">
            <v>LYNXauto</v>
          </cell>
          <cell r="E10408">
            <v>116</v>
          </cell>
        </row>
        <row r="10409">
          <cell r="B10409" t="str">
            <v>BC-0359</v>
          </cell>
          <cell r="C10409" t="str">
            <v>BC-0359 Ремкомплект тормозного суппорта | зад | LYNXauto</v>
          </cell>
          <cell r="D10409" t="str">
            <v>LYNXauto</v>
          </cell>
          <cell r="E10409">
            <v>188</v>
          </cell>
        </row>
        <row r="10410">
          <cell r="B10410" t="str">
            <v>BC-0360</v>
          </cell>
          <cell r="C10410" t="str">
            <v>BC-0360 Ремкомплект тормозного суппорта | перед | LYNXauto</v>
          </cell>
          <cell r="D10410" t="str">
            <v>LYNXauto</v>
          </cell>
          <cell r="E10410">
            <v>209</v>
          </cell>
        </row>
        <row r="10411">
          <cell r="B10411" t="str">
            <v>BC-0363</v>
          </cell>
          <cell r="C10411" t="str">
            <v>BC-0363 Ремкомплект тормозного суппорта | зад | LYNXauto</v>
          </cell>
          <cell r="D10411" t="str">
            <v>LYNXauto</v>
          </cell>
          <cell r="E10411">
            <v>221</v>
          </cell>
        </row>
        <row r="10412">
          <cell r="B10412" t="str">
            <v>BC-0364</v>
          </cell>
          <cell r="C10412" t="str">
            <v>BC-0364 Ремкомплект тормозного суппорта | перед | LYNXauto</v>
          </cell>
          <cell r="D10412" t="str">
            <v>LYNXauto</v>
          </cell>
          <cell r="E10412">
            <v>221</v>
          </cell>
        </row>
        <row r="10413">
          <cell r="B10413" t="str">
            <v>BC-0365</v>
          </cell>
          <cell r="C10413" t="str">
            <v>BC-0365 Ремкомплект тормозного суппорта | зад | LYNXauto</v>
          </cell>
          <cell r="D10413" t="str">
            <v>LYNXauto</v>
          </cell>
          <cell r="E10413">
            <v>225</v>
          </cell>
        </row>
        <row r="10414">
          <cell r="B10414" t="str">
            <v>BC-0367</v>
          </cell>
          <cell r="C10414" t="str">
            <v>BC-0367 Ремкомплект тормозного суппорта | перед | LYNXauto</v>
          </cell>
          <cell r="D10414" t="str">
            <v>LYNXauto</v>
          </cell>
          <cell r="E10414">
            <v>332</v>
          </cell>
        </row>
        <row r="10415">
          <cell r="B10415" t="str">
            <v>BC-0368</v>
          </cell>
          <cell r="C10415" t="str">
            <v>BC-0368 Ремкомплект тормозного суппорта | перед | LYNXauto</v>
          </cell>
          <cell r="D10415" t="str">
            <v>LYNXauto</v>
          </cell>
          <cell r="E10415">
            <v>224</v>
          </cell>
        </row>
        <row r="10416">
          <cell r="B10416" t="str">
            <v>BC-0369</v>
          </cell>
          <cell r="C10416" t="str">
            <v>BC-0369 Ремкомплект тормозного суппорта | перед | LYNXauto</v>
          </cell>
          <cell r="D10416" t="str">
            <v>LYNXauto</v>
          </cell>
          <cell r="E10416">
            <v>218</v>
          </cell>
        </row>
        <row r="10417">
          <cell r="B10417" t="str">
            <v>BC-0370</v>
          </cell>
          <cell r="C10417" t="str">
            <v>BC-0370 Ремкомплект тормозного суппорта | перед | LYNXauto</v>
          </cell>
          <cell r="D10417" t="str">
            <v>LYNXauto</v>
          </cell>
          <cell r="E10417">
            <v>141</v>
          </cell>
        </row>
        <row r="10418">
          <cell r="B10418" t="str">
            <v>BC-0371</v>
          </cell>
          <cell r="C10418" t="str">
            <v>BC-0371 Ремкомплект тормозного суппорта | перед | LYNXauto</v>
          </cell>
          <cell r="D10418" t="str">
            <v>LYNXauto</v>
          </cell>
          <cell r="E10418">
            <v>232</v>
          </cell>
        </row>
        <row r="10419">
          <cell r="B10419" t="str">
            <v>BC-0372</v>
          </cell>
          <cell r="C10419" t="str">
            <v>BC-0372 Ремкомплект тормозного суппорта | перед | LYNXauto</v>
          </cell>
          <cell r="D10419" t="str">
            <v>LYNXauto</v>
          </cell>
          <cell r="E10419">
            <v>220</v>
          </cell>
        </row>
        <row r="10420">
          <cell r="B10420" t="str">
            <v>BC-0374</v>
          </cell>
          <cell r="C10420" t="str">
            <v>BC-0374 Ремкомплект тормозного суппорта | перед | LYNXauto</v>
          </cell>
          <cell r="D10420" t="str">
            <v>LYNXauto</v>
          </cell>
          <cell r="E10420">
            <v>326</v>
          </cell>
        </row>
        <row r="10421">
          <cell r="B10421" t="str">
            <v>BC-0375</v>
          </cell>
          <cell r="C10421" t="str">
            <v>BC-0375 Ремкомплект тормозного суппорта | зад | LYNXauto</v>
          </cell>
          <cell r="D10421" t="str">
            <v>LYNXauto</v>
          </cell>
          <cell r="E10421">
            <v>311</v>
          </cell>
        </row>
        <row r="10422">
          <cell r="B10422" t="str">
            <v>BC-0377</v>
          </cell>
          <cell r="C10422" t="str">
            <v>BC-0377 Ремкомплект тормозного суппорта | перед | LYNXauto</v>
          </cell>
          <cell r="D10422" t="str">
            <v>LYNXauto</v>
          </cell>
          <cell r="E10422">
            <v>185</v>
          </cell>
        </row>
        <row r="10423">
          <cell r="B10423" t="str">
            <v>BC-0380</v>
          </cell>
          <cell r="C10423" t="str">
            <v>BC-0380 Ремкомплект тормозного суппорта | перед | LYNXauto</v>
          </cell>
          <cell r="D10423" t="str">
            <v>LYNXauto</v>
          </cell>
          <cell r="E10423">
            <v>232</v>
          </cell>
        </row>
        <row r="10424">
          <cell r="B10424" t="str">
            <v>BC-0381</v>
          </cell>
          <cell r="C10424" t="str">
            <v>BC-0381 Ремкомплект тормозного суппорта | перед | LYNXauto</v>
          </cell>
          <cell r="D10424" t="str">
            <v>LYNXauto</v>
          </cell>
          <cell r="E10424">
            <v>260</v>
          </cell>
        </row>
        <row r="10425">
          <cell r="B10425" t="str">
            <v>BC-0382</v>
          </cell>
          <cell r="C10425" t="str">
            <v>BC-0382 Ремкомплект тормозного суппорта | перед | LYNXauto</v>
          </cell>
          <cell r="D10425" t="str">
            <v>LYNXauto</v>
          </cell>
          <cell r="E10425">
            <v>347</v>
          </cell>
        </row>
        <row r="10426">
          <cell r="B10426" t="str">
            <v>BC-0384</v>
          </cell>
          <cell r="C10426" t="str">
            <v>BC-0384 Ремкомплект тормозного суппорта | перед | LYNXauto</v>
          </cell>
          <cell r="D10426" t="str">
            <v>LYNXauto</v>
          </cell>
          <cell r="E10426">
            <v>249</v>
          </cell>
        </row>
        <row r="10427">
          <cell r="B10427" t="str">
            <v>BC-0386</v>
          </cell>
          <cell r="C10427" t="str">
            <v>BC-0386 Ремкомплект тормозного суппорта | перед | LYNXauto</v>
          </cell>
          <cell r="D10427" t="str">
            <v>LYNXauto</v>
          </cell>
          <cell r="E10427">
            <v>252</v>
          </cell>
        </row>
        <row r="10428">
          <cell r="B10428" t="str">
            <v>BC-0387</v>
          </cell>
          <cell r="C10428" t="str">
            <v>BC-0387 Ремкомплект тормозного суппорта | зад | LYNXauto</v>
          </cell>
          <cell r="D10428" t="str">
            <v>LYNXauto</v>
          </cell>
          <cell r="E10428">
            <v>251</v>
          </cell>
        </row>
        <row r="10429">
          <cell r="B10429" t="str">
            <v>BC-0388</v>
          </cell>
          <cell r="C10429" t="str">
            <v>BC-0388 Ремкомплект тормозного суппорта | перед | LYNXauto</v>
          </cell>
          <cell r="D10429" t="str">
            <v>LYNXauto</v>
          </cell>
          <cell r="E10429">
            <v>424</v>
          </cell>
        </row>
        <row r="10430">
          <cell r="B10430" t="str">
            <v>BC-0391</v>
          </cell>
          <cell r="C10430" t="str">
            <v>BC-0391 Ремкомплект тормозного суппорта | перед | LYNXauto</v>
          </cell>
          <cell r="D10430" t="str">
            <v>LYNXauto</v>
          </cell>
          <cell r="E10430">
            <v>456</v>
          </cell>
        </row>
        <row r="10431">
          <cell r="B10431" t="str">
            <v>BC-0394</v>
          </cell>
          <cell r="C10431" t="str">
            <v>BC-0394 Ремкомплект тормозного суппорта | перед | LYNXauto</v>
          </cell>
          <cell r="D10431" t="str">
            <v>LYNXauto</v>
          </cell>
          <cell r="E10431">
            <v>154</v>
          </cell>
        </row>
        <row r="10432">
          <cell r="B10432" t="str">
            <v>BC-0395</v>
          </cell>
          <cell r="C10432" t="str">
            <v>BC-0395 Ремкомплект тормозного суппорта | зад | LYNXauto</v>
          </cell>
          <cell r="D10432" t="str">
            <v>LYNXauto</v>
          </cell>
          <cell r="E10432">
            <v>147</v>
          </cell>
        </row>
        <row r="10433">
          <cell r="B10433" t="str">
            <v>BC-0396</v>
          </cell>
          <cell r="C10433" t="str">
            <v>BC-0396 Ремкомплект тормозного суппорта | зад | LYNXauto</v>
          </cell>
          <cell r="D10433" t="str">
            <v>LYNXauto</v>
          </cell>
          <cell r="E10433">
            <v>269</v>
          </cell>
        </row>
        <row r="10434">
          <cell r="B10434" t="str">
            <v>BC-0397</v>
          </cell>
          <cell r="C10434" t="str">
            <v>BC-0397 Ремкомплект тормозного суппорта | перед | LYNXauto</v>
          </cell>
          <cell r="D10434" t="str">
            <v>LYNXauto</v>
          </cell>
          <cell r="E10434">
            <v>260</v>
          </cell>
        </row>
        <row r="10435">
          <cell r="B10435" t="str">
            <v>BC-0398</v>
          </cell>
          <cell r="C10435" t="str">
            <v>BC-0398 Ремкомплект тормозного суппорта | перед | LYNXauto</v>
          </cell>
          <cell r="D10435" t="str">
            <v>LYNXauto</v>
          </cell>
          <cell r="E10435">
            <v>210</v>
          </cell>
        </row>
        <row r="10436">
          <cell r="B10436" t="str">
            <v>BC-0399</v>
          </cell>
          <cell r="C10436" t="str">
            <v>BC-0399 Ремкомплект тормозного суппорта | зад | LYNXauto</v>
          </cell>
          <cell r="D10436" t="str">
            <v>LYNXauto</v>
          </cell>
          <cell r="E10436">
            <v>196</v>
          </cell>
        </row>
        <row r="10437">
          <cell r="B10437" t="str">
            <v>BC-0400</v>
          </cell>
          <cell r="C10437" t="str">
            <v>BC-0400 Ремкомплект тормозного суппорта | перед | LYNXauto</v>
          </cell>
          <cell r="D10437" t="str">
            <v>LYNXauto</v>
          </cell>
          <cell r="E10437">
            <v>241</v>
          </cell>
        </row>
        <row r="10438">
          <cell r="B10438" t="str">
            <v>BC-0401</v>
          </cell>
          <cell r="C10438" t="str">
            <v>BC-0401 Ремкомплект тормозного суппорта | перед | LYNXauto</v>
          </cell>
          <cell r="D10438" t="str">
            <v>LYNXauto</v>
          </cell>
          <cell r="E10438">
            <v>246</v>
          </cell>
        </row>
        <row r="10439">
          <cell r="B10439" t="str">
            <v>BC-0403</v>
          </cell>
          <cell r="C10439" t="str">
            <v>BC-0403 Ремкомплект тормозного суппорта | перед | LYNXauto</v>
          </cell>
          <cell r="D10439" t="str">
            <v>LYNXauto</v>
          </cell>
          <cell r="E10439">
            <v>165</v>
          </cell>
        </row>
        <row r="10440">
          <cell r="B10440" t="str">
            <v>BC-0404</v>
          </cell>
          <cell r="C10440" t="str">
            <v>BC-0404 Ремкомплект тормозного суппорта | перед | LYNXauto</v>
          </cell>
          <cell r="D10440" t="str">
            <v>LYNXauto</v>
          </cell>
          <cell r="E10440">
            <v>225</v>
          </cell>
        </row>
        <row r="10441">
          <cell r="B10441" t="str">
            <v>BC-0406</v>
          </cell>
          <cell r="C10441" t="str">
            <v>BC-0406 Ремкомплект тормозного суппорта | перед | LYNXauto</v>
          </cell>
          <cell r="D10441" t="str">
            <v>LYNXauto</v>
          </cell>
          <cell r="E10441">
            <v>133</v>
          </cell>
        </row>
        <row r="10442">
          <cell r="B10442" t="str">
            <v>BC-0408</v>
          </cell>
          <cell r="C10442" t="str">
            <v>BC-0408 Ремкомплект тормозного суппорта | перед | LYNXauto</v>
          </cell>
          <cell r="D10442" t="str">
            <v>LYNXauto</v>
          </cell>
          <cell r="E10442">
            <v>272</v>
          </cell>
        </row>
        <row r="10443">
          <cell r="B10443" t="str">
            <v>BC-0409</v>
          </cell>
          <cell r="C10443" t="str">
            <v>BC-0409 Ремкомплект тормозного суппорта | перед | LYNXauto</v>
          </cell>
          <cell r="D10443" t="str">
            <v>LYNXauto</v>
          </cell>
          <cell r="E10443">
            <v>157</v>
          </cell>
        </row>
        <row r="10444">
          <cell r="B10444" t="str">
            <v>BC-0410</v>
          </cell>
          <cell r="C10444" t="str">
            <v>BC-0410 Ремкомплект тормозного суппорта | перед | LYNXauto</v>
          </cell>
          <cell r="D10444" t="str">
            <v>LYNXauto</v>
          </cell>
          <cell r="E10444">
            <v>301</v>
          </cell>
        </row>
        <row r="10445">
          <cell r="B10445" t="str">
            <v>BC-0411</v>
          </cell>
          <cell r="C10445" t="str">
            <v>BC-0411 Ремкомплект тормозного суппорта | перед | LYNXauto</v>
          </cell>
          <cell r="D10445" t="str">
            <v>LYNXauto</v>
          </cell>
          <cell r="E10445">
            <v>218</v>
          </cell>
        </row>
        <row r="10446">
          <cell r="B10446" t="str">
            <v>BC-0412</v>
          </cell>
          <cell r="C10446" t="str">
            <v>BC-0412 Ремкомплект тормозного суппорта | перед | LYNXauto</v>
          </cell>
          <cell r="D10446" t="str">
            <v>LYNXauto</v>
          </cell>
          <cell r="E10446">
            <v>203</v>
          </cell>
        </row>
        <row r="10447">
          <cell r="B10447" t="str">
            <v>BC-0413</v>
          </cell>
          <cell r="C10447" t="str">
            <v>BC-0413 Ремкомплект тормозного суппорта | перед | LYNXauto</v>
          </cell>
          <cell r="D10447" t="str">
            <v>LYNXauto</v>
          </cell>
          <cell r="E10447">
            <v>312</v>
          </cell>
        </row>
        <row r="10448">
          <cell r="B10448" t="str">
            <v>BC-0414</v>
          </cell>
          <cell r="C10448" t="str">
            <v>BC-0414 Ремкомплект тормозного суппорта | перед | LYNXauto</v>
          </cell>
          <cell r="D10448" t="str">
            <v>LYNXauto</v>
          </cell>
          <cell r="E10448">
            <v>333</v>
          </cell>
        </row>
        <row r="10449">
          <cell r="B10449" t="str">
            <v>BC-0415</v>
          </cell>
          <cell r="C10449" t="str">
            <v>BC-0415 Ремкомплект тормозного суппорта | перед | LYNXauto</v>
          </cell>
          <cell r="D10449" t="str">
            <v>LYNXauto</v>
          </cell>
          <cell r="E10449">
            <v>133</v>
          </cell>
        </row>
        <row r="10450">
          <cell r="B10450" t="str">
            <v>BC-0416</v>
          </cell>
          <cell r="C10450" t="str">
            <v>BC-0416 Ремкомплект тормозного суппорта | перед | LYNXauto</v>
          </cell>
          <cell r="D10450" t="str">
            <v>LYNXauto</v>
          </cell>
          <cell r="E10450">
            <v>323</v>
          </cell>
        </row>
        <row r="10451">
          <cell r="B10451" t="str">
            <v>BC-0417</v>
          </cell>
          <cell r="C10451" t="str">
            <v>BC-0417 Ремкомплект тормозного суппорта | перед | LYNXauto</v>
          </cell>
          <cell r="D10451" t="str">
            <v>LYNXauto</v>
          </cell>
          <cell r="E10451">
            <v>171</v>
          </cell>
        </row>
        <row r="10452">
          <cell r="B10452" t="str">
            <v>BC-0418</v>
          </cell>
          <cell r="C10452" t="str">
            <v>BC-0418 Ремкомплект тормозного суппорта | перед | LYNXauto</v>
          </cell>
          <cell r="D10452" t="str">
            <v>LYNXauto</v>
          </cell>
          <cell r="E10452">
            <v>339</v>
          </cell>
        </row>
        <row r="10453">
          <cell r="B10453" t="str">
            <v>BC-0419</v>
          </cell>
          <cell r="C10453" t="str">
            <v>BC-0419 Ремкомплект тормозного суппорта | перед | LYNXauto</v>
          </cell>
          <cell r="D10453" t="str">
            <v>LYNXauto</v>
          </cell>
          <cell r="E10453">
            <v>336</v>
          </cell>
        </row>
        <row r="10454">
          <cell r="B10454" t="str">
            <v>BC-0420</v>
          </cell>
          <cell r="C10454" t="str">
            <v>BC-0420 Ремкомплект тормозного суппорта | перед | LYNXauto</v>
          </cell>
          <cell r="D10454" t="str">
            <v>LYNXauto</v>
          </cell>
          <cell r="E10454">
            <v>280</v>
          </cell>
        </row>
        <row r="10455">
          <cell r="B10455" t="str">
            <v>BC-0422</v>
          </cell>
          <cell r="C10455" t="str">
            <v>BC-0422 Ремкомплект тормозного суппорта | перед | LYNXauto</v>
          </cell>
          <cell r="D10455" t="str">
            <v>LYNXauto</v>
          </cell>
          <cell r="E10455">
            <v>269</v>
          </cell>
        </row>
        <row r="10456">
          <cell r="B10456" t="str">
            <v>BC-0423</v>
          </cell>
          <cell r="C10456" t="str">
            <v>BC-0423 Ремкомплект тормозного суппорта | перед | LYNXauto</v>
          </cell>
          <cell r="D10456" t="str">
            <v>LYNXauto</v>
          </cell>
          <cell r="E10456">
            <v>290</v>
          </cell>
        </row>
        <row r="10457">
          <cell r="B10457" t="str">
            <v>BC-0424</v>
          </cell>
          <cell r="C10457" t="str">
            <v>BC-0424 Ремкомплект тормозного суппорта | перед | LYNXauto</v>
          </cell>
          <cell r="D10457" t="str">
            <v>LYNXauto</v>
          </cell>
          <cell r="E10457">
            <v>120</v>
          </cell>
        </row>
        <row r="10458">
          <cell r="B10458" t="str">
            <v>BC-0425</v>
          </cell>
          <cell r="C10458" t="str">
            <v>BC-0425 Ремкомплект тормозного суппорта | перед | LYNXauto</v>
          </cell>
          <cell r="D10458" t="str">
            <v>LYNXauto</v>
          </cell>
          <cell r="E10458">
            <v>189</v>
          </cell>
        </row>
        <row r="10459">
          <cell r="B10459" t="str">
            <v>BC-0426</v>
          </cell>
          <cell r="C10459" t="str">
            <v>BC-0426 Ремкомплект тормозного суппорта | перед | LYNXauto</v>
          </cell>
          <cell r="D10459" t="str">
            <v>LYNXauto</v>
          </cell>
          <cell r="E10459">
            <v>280</v>
          </cell>
        </row>
        <row r="10460">
          <cell r="B10460" t="str">
            <v>BC-0427</v>
          </cell>
          <cell r="C10460" t="str">
            <v>BC-0427 Ремкомплект тормозного суппорта | перед | LYNXauto</v>
          </cell>
          <cell r="D10460" t="str">
            <v>LYNXauto</v>
          </cell>
          <cell r="E10460">
            <v>294</v>
          </cell>
        </row>
        <row r="10461">
          <cell r="B10461" t="str">
            <v>BC-0428</v>
          </cell>
          <cell r="C10461" t="str">
            <v>BC-0428 Ремкомплект тормозного суппорта | перед | LYNXauto</v>
          </cell>
          <cell r="D10461" t="str">
            <v>LYNXauto</v>
          </cell>
          <cell r="E10461">
            <v>210</v>
          </cell>
        </row>
        <row r="10462">
          <cell r="B10462" t="str">
            <v>BC-0429</v>
          </cell>
          <cell r="C10462" t="str">
            <v>BC-0429 Ремкомплект тормозного суппорта | перед | LYNXauto</v>
          </cell>
          <cell r="D10462" t="str">
            <v>LYNXauto</v>
          </cell>
          <cell r="E10462">
            <v>190</v>
          </cell>
        </row>
        <row r="10463">
          <cell r="B10463" t="str">
            <v>BC-0431</v>
          </cell>
          <cell r="C10463" t="str">
            <v>BC-0431 Ремкомплект тормозного суппорта | перед | LYNXauto</v>
          </cell>
          <cell r="D10463" t="str">
            <v>LYNXauto</v>
          </cell>
          <cell r="E10463">
            <v>270</v>
          </cell>
        </row>
        <row r="10464">
          <cell r="B10464" t="str">
            <v>BC-0433</v>
          </cell>
          <cell r="C10464" t="str">
            <v>BC-0433 Ремкомплект тормозного суппорта | перед | LYNXauto</v>
          </cell>
          <cell r="D10464" t="str">
            <v>LYNXauto</v>
          </cell>
          <cell r="E10464">
            <v>255</v>
          </cell>
        </row>
        <row r="10465">
          <cell r="B10465" t="str">
            <v>BC-0434</v>
          </cell>
          <cell r="C10465" t="str">
            <v>BC-0434 Ремкомплект тормозного суппорта | перед | LYNXauto</v>
          </cell>
          <cell r="D10465" t="str">
            <v>LYNXauto</v>
          </cell>
          <cell r="E10465">
            <v>211</v>
          </cell>
        </row>
        <row r="10466">
          <cell r="B10466" t="str">
            <v>BC-0435</v>
          </cell>
          <cell r="C10466" t="str">
            <v>BC-0435 Ремкомплект тормозного суппорта | перед | LYNXauto</v>
          </cell>
          <cell r="D10466" t="str">
            <v>LYNXauto</v>
          </cell>
          <cell r="E10466">
            <v>274</v>
          </cell>
        </row>
        <row r="10467">
          <cell r="B10467" t="str">
            <v>BC-0436</v>
          </cell>
          <cell r="C10467" t="str">
            <v>BC-0436 Ремкомплект тормозного суппорта | перед/зад | LYNXauto</v>
          </cell>
          <cell r="D10467" t="str">
            <v>LYNXauto</v>
          </cell>
          <cell r="E10467">
            <v>258</v>
          </cell>
        </row>
        <row r="10468">
          <cell r="B10468" t="str">
            <v>BC-0438</v>
          </cell>
          <cell r="C10468" t="str">
            <v>BC-0438 Ремкомплект тормозного суппорта | перед | LYNXauto</v>
          </cell>
          <cell r="D10468" t="str">
            <v>LYNXauto</v>
          </cell>
          <cell r="E10468">
            <v>228</v>
          </cell>
        </row>
        <row r="10469">
          <cell r="B10469" t="str">
            <v>BC-0439</v>
          </cell>
          <cell r="C10469" t="str">
            <v>BC-0439 Ремкомплект тормозного суппорта | перед | LYNXauto</v>
          </cell>
          <cell r="D10469" t="str">
            <v>LYNXauto</v>
          </cell>
          <cell r="E10469">
            <v>143</v>
          </cell>
        </row>
        <row r="10470">
          <cell r="B10470" t="str">
            <v>BC-0440</v>
          </cell>
          <cell r="C10470" t="str">
            <v>BC-0440 Ремкомплект тормозного суппорта | перед | LYNXauto</v>
          </cell>
          <cell r="D10470" t="str">
            <v>LYNXauto</v>
          </cell>
          <cell r="E10470">
            <v>239</v>
          </cell>
        </row>
        <row r="10471">
          <cell r="B10471" t="str">
            <v>BC-0441</v>
          </cell>
          <cell r="C10471" t="str">
            <v>BC-0441 Ремкомплект тормозного суппорта | перед | LYNXauto</v>
          </cell>
          <cell r="D10471" t="str">
            <v>LYNXauto</v>
          </cell>
          <cell r="E10471">
            <v>234</v>
          </cell>
        </row>
        <row r="10472">
          <cell r="B10472" t="str">
            <v>BC-0442</v>
          </cell>
          <cell r="C10472" t="str">
            <v>BC-0442 Ремкомплект тормозного суппорта | перед | LYNXauto</v>
          </cell>
          <cell r="D10472" t="str">
            <v>LYNXauto</v>
          </cell>
          <cell r="E10472">
            <v>169</v>
          </cell>
        </row>
        <row r="10473">
          <cell r="B10473" t="str">
            <v>BC-0446</v>
          </cell>
          <cell r="C10473" t="str">
            <v>BC-0446 Ремкомплект тормозного суппорта | перед | LYNXauto</v>
          </cell>
          <cell r="D10473" t="str">
            <v>LYNXauto</v>
          </cell>
          <cell r="E10473">
            <v>195</v>
          </cell>
        </row>
        <row r="10474">
          <cell r="B10474" t="str">
            <v>BC-0447</v>
          </cell>
          <cell r="C10474" t="str">
            <v>BC-0447 Ремкомплект тормозного суппорта | перед | LYNXauto</v>
          </cell>
          <cell r="D10474" t="str">
            <v>LYNXauto</v>
          </cell>
          <cell r="E10474">
            <v>221</v>
          </cell>
        </row>
        <row r="10475">
          <cell r="B10475" t="str">
            <v>BC-0448</v>
          </cell>
          <cell r="C10475" t="str">
            <v>BC-0448 Ремкомплект тормозного суппорта | перед | LYNXauto</v>
          </cell>
          <cell r="D10475" t="str">
            <v>LYNXauto</v>
          </cell>
          <cell r="E10475">
            <v>269</v>
          </cell>
        </row>
        <row r="10476">
          <cell r="B10476" t="str">
            <v>BC-0449</v>
          </cell>
          <cell r="C10476" t="str">
            <v>BC-0449 Ремкомплект тормозного суппорта | перед | LYNXauto</v>
          </cell>
          <cell r="D10476" t="str">
            <v>LYNXauto</v>
          </cell>
          <cell r="E10476">
            <v>237</v>
          </cell>
        </row>
        <row r="10477">
          <cell r="B10477" t="str">
            <v>BC-0450</v>
          </cell>
          <cell r="C10477" t="str">
            <v>BC-0450 Ремкомплект тормозного суппорта | перед | LYNXauto</v>
          </cell>
          <cell r="D10477" t="str">
            <v>LYNXauto</v>
          </cell>
          <cell r="E10477">
            <v>290</v>
          </cell>
        </row>
        <row r="10478">
          <cell r="B10478" t="str">
            <v>BC-0451</v>
          </cell>
          <cell r="C10478" t="str">
            <v>BC-0451 Ремкомплект тормозного суппорта | перед | LYNXauto</v>
          </cell>
          <cell r="D10478" t="str">
            <v>LYNXauto</v>
          </cell>
          <cell r="E10478">
            <v>339</v>
          </cell>
        </row>
        <row r="10479">
          <cell r="B10479" t="str">
            <v>BC-0453</v>
          </cell>
          <cell r="C10479" t="str">
            <v>BC-0453 Ремкомплект тормозного суппорта | перед | LYNXauto</v>
          </cell>
          <cell r="D10479" t="str">
            <v>LYNXauto</v>
          </cell>
          <cell r="E10479">
            <v>297</v>
          </cell>
        </row>
        <row r="10480">
          <cell r="B10480" t="str">
            <v>BC-0454</v>
          </cell>
          <cell r="C10480" t="str">
            <v>BC-0454 Ремкомплект тормозного суппорта | перед | LYNXauto</v>
          </cell>
          <cell r="D10480" t="str">
            <v>LYNXauto</v>
          </cell>
          <cell r="E10480">
            <v>133</v>
          </cell>
        </row>
        <row r="10481">
          <cell r="B10481" t="str">
            <v>BC-0456</v>
          </cell>
          <cell r="C10481" t="str">
            <v>BC-0456 Ремкомплект тормозного суппорта | перед | LYNXauto</v>
          </cell>
          <cell r="D10481" t="str">
            <v>LYNXauto</v>
          </cell>
          <cell r="E10481">
            <v>162</v>
          </cell>
        </row>
        <row r="10482">
          <cell r="B10482" t="str">
            <v>BC-0458</v>
          </cell>
          <cell r="C10482" t="str">
            <v>BC-0458 Ремкомплект тормозного суппорта | перед | LYNXauto</v>
          </cell>
          <cell r="D10482" t="str">
            <v>LYNXauto</v>
          </cell>
          <cell r="E10482">
            <v>157</v>
          </cell>
        </row>
        <row r="10483">
          <cell r="B10483" t="str">
            <v>BC-0459</v>
          </cell>
          <cell r="C10483" t="str">
            <v>BC-0459 Ремкомплект тормозного суппорта | перед | LYNXauto</v>
          </cell>
          <cell r="D10483" t="str">
            <v>LYNXauto</v>
          </cell>
          <cell r="E10483">
            <v>183</v>
          </cell>
        </row>
        <row r="10484">
          <cell r="B10484" t="str">
            <v>BC-0460</v>
          </cell>
          <cell r="C10484" t="str">
            <v>BC-0460 Ремкомплект тормозного суппорта | перед | LYNXauto</v>
          </cell>
          <cell r="D10484" t="str">
            <v>LYNXauto</v>
          </cell>
          <cell r="E10484">
            <v>119</v>
          </cell>
        </row>
        <row r="10485">
          <cell r="B10485" t="str">
            <v>BC-0461</v>
          </cell>
          <cell r="C10485" t="str">
            <v>BC-0461 Ремкомплект тормозного суппорта | перед | LYNXauto</v>
          </cell>
          <cell r="D10485" t="str">
            <v>LYNXauto</v>
          </cell>
          <cell r="E10485">
            <v>232</v>
          </cell>
        </row>
        <row r="10486">
          <cell r="B10486" t="str">
            <v>BC-0462</v>
          </cell>
          <cell r="C10486" t="str">
            <v>BC-0462 Ремкомплект тормозного суппорта | перед | LYNXauto</v>
          </cell>
          <cell r="D10486" t="str">
            <v>LYNXauto</v>
          </cell>
          <cell r="E10486">
            <v>209</v>
          </cell>
        </row>
        <row r="10487">
          <cell r="B10487" t="str">
            <v>BC-0463</v>
          </cell>
          <cell r="C10487" t="str">
            <v>BC-0463 Ремкомплект тормозного суппорта | перед | LYNXauto</v>
          </cell>
          <cell r="D10487" t="str">
            <v>LYNXauto</v>
          </cell>
          <cell r="E10487">
            <v>195</v>
          </cell>
        </row>
        <row r="10488">
          <cell r="B10488" t="str">
            <v>BC-0464</v>
          </cell>
          <cell r="C10488" t="str">
            <v>BC-0464 Ремкомплект тормозного суппорта | перед | LYNXauto</v>
          </cell>
          <cell r="D10488" t="str">
            <v>LYNXauto</v>
          </cell>
          <cell r="E10488">
            <v>288</v>
          </cell>
        </row>
        <row r="10489">
          <cell r="B10489" t="str">
            <v>BC-0466</v>
          </cell>
          <cell r="C10489" t="str">
            <v>BC-0466 Ремкомплект тормозного суппорта | перед | LYNXauto</v>
          </cell>
          <cell r="D10489" t="str">
            <v>LYNXauto</v>
          </cell>
          <cell r="E10489">
            <v>174</v>
          </cell>
        </row>
        <row r="10490">
          <cell r="B10490" t="str">
            <v>BC-0467</v>
          </cell>
          <cell r="C10490" t="str">
            <v>BC-0467 Ремкомплект тормозного суппорта | перед | LYNXauto</v>
          </cell>
          <cell r="D10490" t="str">
            <v>LYNXauto</v>
          </cell>
          <cell r="E10490">
            <v>144</v>
          </cell>
        </row>
        <row r="10491">
          <cell r="B10491" t="str">
            <v>BC-0468</v>
          </cell>
          <cell r="C10491" t="str">
            <v>BC-0468 Ремкомплект тормозного суппорта | перед | LYNXauto</v>
          </cell>
          <cell r="D10491" t="str">
            <v>LYNXauto</v>
          </cell>
          <cell r="E10491">
            <v>444</v>
          </cell>
        </row>
        <row r="10492">
          <cell r="B10492" t="str">
            <v>BC-0469</v>
          </cell>
          <cell r="C10492" t="str">
            <v>BC-0469 Ремкомплект тормозного суппорта | перед | LYNXauto</v>
          </cell>
          <cell r="D10492" t="str">
            <v>LYNXauto</v>
          </cell>
          <cell r="E10492">
            <v>293</v>
          </cell>
        </row>
        <row r="10493">
          <cell r="B10493" t="str">
            <v>BC-0470</v>
          </cell>
          <cell r="C10493" t="str">
            <v>BC-0470 Ремкомплект тормозного суппорта | перед | LYNXauto</v>
          </cell>
          <cell r="D10493" t="str">
            <v>LYNXauto</v>
          </cell>
          <cell r="E10493">
            <v>280</v>
          </cell>
        </row>
        <row r="10494">
          <cell r="B10494" t="str">
            <v>BC-0474</v>
          </cell>
          <cell r="C10494" t="str">
            <v>BC-0474 Ремкомплект тормозного суппорта | перед | LYNXauto</v>
          </cell>
          <cell r="D10494" t="str">
            <v>LYNXauto</v>
          </cell>
          <cell r="E10494">
            <v>281</v>
          </cell>
        </row>
        <row r="10495">
          <cell r="B10495" t="str">
            <v>BC-0475</v>
          </cell>
          <cell r="C10495" t="str">
            <v>BC-0475 Ремкомплект тормозного суппорта | перед | LYNXauto</v>
          </cell>
          <cell r="D10495" t="str">
            <v>LYNXauto</v>
          </cell>
          <cell r="E10495">
            <v>305</v>
          </cell>
        </row>
        <row r="10496">
          <cell r="B10496" t="str">
            <v>BC-0476</v>
          </cell>
          <cell r="C10496" t="str">
            <v>BC-0476 Ремкомплект тормозного суппорта | перед | LYNXauto</v>
          </cell>
          <cell r="D10496" t="str">
            <v>LYNXauto</v>
          </cell>
          <cell r="E10496">
            <v>302</v>
          </cell>
        </row>
        <row r="10497">
          <cell r="B10497" t="str">
            <v>BC-0477</v>
          </cell>
          <cell r="C10497" t="str">
            <v>BC-0477 Ремкомплект тормозного суппорта | перед | LYNXauto</v>
          </cell>
          <cell r="D10497" t="str">
            <v>LYNXauto</v>
          </cell>
          <cell r="E10497">
            <v>154</v>
          </cell>
        </row>
        <row r="10498">
          <cell r="B10498" t="str">
            <v>BC-0478</v>
          </cell>
          <cell r="C10498" t="str">
            <v>BC-0478 Ремкомплект тормозного суппорта | перед | LYNXauto</v>
          </cell>
          <cell r="D10498" t="str">
            <v>LYNXauto</v>
          </cell>
          <cell r="E10498">
            <v>253</v>
          </cell>
        </row>
        <row r="10499">
          <cell r="B10499" t="str">
            <v>BC-0480</v>
          </cell>
          <cell r="C10499" t="str">
            <v>BC-0480 Ремкомплект тормозного суппорта | перед | LYNXauto</v>
          </cell>
          <cell r="D10499" t="str">
            <v>LYNXauto</v>
          </cell>
          <cell r="E10499">
            <v>207</v>
          </cell>
        </row>
        <row r="10500">
          <cell r="B10500" t="str">
            <v>BC-0481</v>
          </cell>
          <cell r="C10500" t="str">
            <v>BC-0481 Ремкомплект тормозного суппорта | перед | LYNXauto</v>
          </cell>
          <cell r="D10500" t="str">
            <v>LYNXauto</v>
          </cell>
          <cell r="E10500">
            <v>189</v>
          </cell>
        </row>
        <row r="10501">
          <cell r="B10501" t="str">
            <v>BC-0483</v>
          </cell>
          <cell r="C10501" t="str">
            <v>BC-0483 Ремкомплект тормозного суппорта | перед | LYNXauto</v>
          </cell>
          <cell r="D10501" t="str">
            <v>LYNXauto</v>
          </cell>
          <cell r="E10501">
            <v>200</v>
          </cell>
        </row>
        <row r="10502">
          <cell r="B10502" t="str">
            <v>BC-0484</v>
          </cell>
          <cell r="C10502" t="str">
            <v>BC-0484 Ремкомплект тормозного суппорта | перед | LYNXauto</v>
          </cell>
          <cell r="D10502" t="str">
            <v>LYNXauto</v>
          </cell>
          <cell r="E10502">
            <v>186</v>
          </cell>
        </row>
        <row r="10503">
          <cell r="B10503" t="str">
            <v>BC-0485</v>
          </cell>
          <cell r="C10503" t="str">
            <v>BC-0485 Ремкомплект тормозного суппорта | перед | LYNXauto</v>
          </cell>
          <cell r="D10503" t="str">
            <v>LYNXauto</v>
          </cell>
          <cell r="E10503">
            <v>153</v>
          </cell>
        </row>
        <row r="10504">
          <cell r="B10504" t="str">
            <v>BC-0487</v>
          </cell>
          <cell r="C10504" t="str">
            <v>BC-0487 Ремкомплект тормозного суппорта | перед | LYNXauto</v>
          </cell>
          <cell r="D10504" t="str">
            <v>LYNXauto</v>
          </cell>
          <cell r="E10504">
            <v>209</v>
          </cell>
        </row>
        <row r="10505">
          <cell r="B10505" t="str">
            <v>BC-0488</v>
          </cell>
          <cell r="C10505" t="str">
            <v>BC-0488 Ремкомплект тормозного суппорта | перед | LYNXauto</v>
          </cell>
          <cell r="D10505" t="str">
            <v>LYNXauto</v>
          </cell>
          <cell r="E10505">
            <v>300</v>
          </cell>
        </row>
        <row r="10506">
          <cell r="B10506" t="str">
            <v>BC-0489</v>
          </cell>
          <cell r="C10506" t="str">
            <v>BC-0489 Ремкомплект тормозного суппорта | перед | LYNXauto</v>
          </cell>
          <cell r="D10506" t="str">
            <v>LYNXauto</v>
          </cell>
          <cell r="E10506">
            <v>211</v>
          </cell>
        </row>
        <row r="10507">
          <cell r="B10507" t="str">
            <v>BC-0490</v>
          </cell>
          <cell r="C10507" t="str">
            <v>BC-0490 Ремкомплект тормозного суппорта | перед | LYNXauto</v>
          </cell>
          <cell r="D10507" t="str">
            <v>LYNXauto</v>
          </cell>
          <cell r="E10507">
            <v>231</v>
          </cell>
        </row>
        <row r="10508">
          <cell r="B10508" t="str">
            <v>BC-0491</v>
          </cell>
          <cell r="C10508" t="str">
            <v>BC-0491 Ремкомплект тормозного суппорта | перед | LYNXauto</v>
          </cell>
          <cell r="D10508" t="str">
            <v>LYNXauto</v>
          </cell>
          <cell r="E10508">
            <v>202</v>
          </cell>
        </row>
        <row r="10509">
          <cell r="B10509" t="str">
            <v>BC-0493</v>
          </cell>
          <cell r="C10509" t="str">
            <v>BC-0493 Ремкомплект тормозного суппорта | перед | LYNXauto</v>
          </cell>
          <cell r="D10509" t="str">
            <v>LYNXauto</v>
          </cell>
          <cell r="E10509">
            <v>160</v>
          </cell>
        </row>
        <row r="10510">
          <cell r="B10510" t="str">
            <v>BC-0494</v>
          </cell>
          <cell r="C10510" t="str">
            <v>BC-0494 Ремкомплект тормозного суппорта | перед | LYNXauto</v>
          </cell>
          <cell r="D10510" t="str">
            <v>LYNXauto</v>
          </cell>
          <cell r="E10510">
            <v>189</v>
          </cell>
        </row>
        <row r="10511">
          <cell r="B10511" t="str">
            <v>BC-0495</v>
          </cell>
          <cell r="C10511" t="str">
            <v>BC-0495 Ремкомплект тормозного суппорта | перед | LYNXauto</v>
          </cell>
          <cell r="D10511" t="str">
            <v>LYNXauto</v>
          </cell>
          <cell r="E10511">
            <v>186</v>
          </cell>
        </row>
        <row r="10512">
          <cell r="B10512" t="str">
            <v>BC-0496</v>
          </cell>
          <cell r="C10512" t="str">
            <v>BC-0496 Ремкомплект тормозного суппорта | перед | LYNXauto</v>
          </cell>
          <cell r="D10512" t="str">
            <v>LYNXauto</v>
          </cell>
          <cell r="E10512">
            <v>148</v>
          </cell>
        </row>
        <row r="10513">
          <cell r="B10513" t="str">
            <v>BC-0497</v>
          </cell>
          <cell r="C10513" t="str">
            <v>BC-0497 Ремкомплект тормозного суппорта | перед | LYNXauto</v>
          </cell>
          <cell r="D10513" t="str">
            <v>LYNXauto</v>
          </cell>
          <cell r="E10513">
            <v>232</v>
          </cell>
        </row>
        <row r="10514">
          <cell r="B10514" t="str">
            <v>BC-0500</v>
          </cell>
          <cell r="C10514" t="str">
            <v>BC-0500 Ремкомплект тормозного суппорта | перед | LYNXauto</v>
          </cell>
          <cell r="D10514" t="str">
            <v>LYNXauto</v>
          </cell>
          <cell r="E10514">
            <v>203</v>
          </cell>
        </row>
        <row r="10515">
          <cell r="B10515" t="str">
            <v>BC-0501</v>
          </cell>
          <cell r="C10515" t="str">
            <v>BC-0501 Ремкомплект тормозного суппорта | перед | LYNXauto</v>
          </cell>
          <cell r="D10515" t="str">
            <v>LYNXauto</v>
          </cell>
          <cell r="E10515">
            <v>202</v>
          </cell>
        </row>
        <row r="10516">
          <cell r="B10516" t="str">
            <v>BC-0502</v>
          </cell>
          <cell r="C10516" t="str">
            <v>BC-0502 Ремкомплект тормозного суппорта | перед | LYNXauto</v>
          </cell>
          <cell r="D10516" t="str">
            <v>LYNXauto</v>
          </cell>
          <cell r="E10516">
            <v>225</v>
          </cell>
        </row>
        <row r="10517">
          <cell r="B10517" t="str">
            <v>BC-0503</v>
          </cell>
          <cell r="C10517" t="str">
            <v>BC-0503 Ремкомплект тормозного суппорта | перед | LYNXauto</v>
          </cell>
          <cell r="D10517" t="str">
            <v>LYNXauto</v>
          </cell>
          <cell r="E10517">
            <v>188</v>
          </cell>
        </row>
        <row r="10518">
          <cell r="B10518" t="str">
            <v>BC-0505</v>
          </cell>
          <cell r="C10518" t="str">
            <v>BC-0505 Ремкомплект тормозного суппорта | перед | LYNXauto</v>
          </cell>
          <cell r="D10518" t="str">
            <v>LYNXauto</v>
          </cell>
          <cell r="E10518">
            <v>209</v>
          </cell>
        </row>
        <row r="10519">
          <cell r="B10519" t="str">
            <v>BC-0506</v>
          </cell>
          <cell r="C10519" t="str">
            <v>BC-0506 Ремкомплект тормозного суппорта | перед | LYNXauto</v>
          </cell>
          <cell r="D10519" t="str">
            <v>LYNXauto</v>
          </cell>
          <cell r="E10519">
            <v>274</v>
          </cell>
        </row>
        <row r="10520">
          <cell r="B10520" t="str">
            <v>BC-0507</v>
          </cell>
          <cell r="C10520" t="str">
            <v>BC-0507 Ремкомплект тормозного суппорта | перед | LYNXauto</v>
          </cell>
          <cell r="D10520" t="str">
            <v>LYNXauto</v>
          </cell>
          <cell r="E10520">
            <v>291</v>
          </cell>
        </row>
        <row r="10521">
          <cell r="B10521" t="str">
            <v>BC-0509</v>
          </cell>
          <cell r="C10521" t="str">
            <v>BC-0509 Ремкомплект тормозного суппорта | перед | LYNXauto</v>
          </cell>
          <cell r="D10521" t="str">
            <v>LYNXauto</v>
          </cell>
          <cell r="E10521">
            <v>146</v>
          </cell>
        </row>
        <row r="10522">
          <cell r="B10522" t="str">
            <v>BC-0510</v>
          </cell>
          <cell r="C10522" t="str">
            <v>BC-0510 Ремкомплект тормозного суппорта | перед | LYNXauto</v>
          </cell>
          <cell r="D10522" t="str">
            <v>LYNXauto</v>
          </cell>
          <cell r="E10522">
            <v>140</v>
          </cell>
        </row>
        <row r="10523">
          <cell r="B10523" t="str">
            <v>BC-0513</v>
          </cell>
          <cell r="C10523" t="str">
            <v>BC-0513 Ремкомплект тормозного суппорта | перед | LYNXauto</v>
          </cell>
          <cell r="D10523" t="str">
            <v>LYNXauto</v>
          </cell>
          <cell r="E10523">
            <v>133</v>
          </cell>
        </row>
        <row r="10524">
          <cell r="B10524" t="str">
            <v>BC-0514</v>
          </cell>
          <cell r="C10524" t="str">
            <v>BC-0514 Ремкомплект тормозного суппорта | перед | LYNXauto</v>
          </cell>
          <cell r="D10524" t="str">
            <v>LYNXauto</v>
          </cell>
          <cell r="E10524">
            <v>182</v>
          </cell>
        </row>
        <row r="10525">
          <cell r="B10525" t="str">
            <v>BC-0516</v>
          </cell>
          <cell r="C10525" t="str">
            <v>BC-0516 Ремкомплект тормозного суппорта | перед | LYNXauto</v>
          </cell>
          <cell r="D10525" t="str">
            <v>LYNXauto</v>
          </cell>
          <cell r="E10525">
            <v>217</v>
          </cell>
        </row>
        <row r="10526">
          <cell r="B10526" t="str">
            <v>BC-0518</v>
          </cell>
          <cell r="C10526" t="str">
            <v>BC-0518 Ремкомплект тормозного суппорта | перед | LYNXauto</v>
          </cell>
          <cell r="D10526" t="str">
            <v>LYNXauto</v>
          </cell>
          <cell r="E10526">
            <v>241</v>
          </cell>
        </row>
        <row r="10527">
          <cell r="B10527" t="str">
            <v>BC-0519</v>
          </cell>
          <cell r="C10527" t="str">
            <v>BC-0519 Ремкомплект тормозного суппорта | перед | LYNXauto</v>
          </cell>
          <cell r="D10527" t="str">
            <v>LYNXauto</v>
          </cell>
          <cell r="E10527">
            <v>144</v>
          </cell>
        </row>
        <row r="10528">
          <cell r="B10528" t="str">
            <v>BC-0520</v>
          </cell>
          <cell r="C10528" t="str">
            <v>BC-0520 Ремкомплект тормозного суппорта | перед | LYNXauto</v>
          </cell>
          <cell r="D10528" t="str">
            <v>LYNXauto</v>
          </cell>
          <cell r="E10528">
            <v>193</v>
          </cell>
        </row>
        <row r="10529">
          <cell r="B10529" t="str">
            <v>BC-0521</v>
          </cell>
          <cell r="C10529" t="str">
            <v>BC-0521 Ремкомплект тормозного суппорта | перед | LYNXauto</v>
          </cell>
          <cell r="D10529" t="str">
            <v>LYNXauto</v>
          </cell>
          <cell r="E10529">
            <v>143</v>
          </cell>
        </row>
        <row r="10530">
          <cell r="B10530" t="str">
            <v>BC-0522</v>
          </cell>
          <cell r="C10530" t="str">
            <v>BC-0522 Ремкомплект тормозного суппорта | перед | LYNXauto</v>
          </cell>
          <cell r="D10530" t="str">
            <v>LYNXauto</v>
          </cell>
          <cell r="E10530">
            <v>312</v>
          </cell>
        </row>
        <row r="10531">
          <cell r="B10531" t="str">
            <v>BC-0523</v>
          </cell>
          <cell r="C10531" t="str">
            <v>BC-0523 Ремкомплект тормозного суппорта | перед | LYNXauto</v>
          </cell>
          <cell r="D10531" t="str">
            <v>LYNXauto</v>
          </cell>
          <cell r="E10531">
            <v>273</v>
          </cell>
        </row>
        <row r="10532">
          <cell r="B10532" t="str">
            <v>BC-0524</v>
          </cell>
          <cell r="C10532" t="str">
            <v>BC-0524 Ремкомплект тормозного суппорта (для поршня O 60 mm, суппорт Kelsey-Hayes) | перед | LYNXaut</v>
          </cell>
          <cell r="D10532" t="str">
            <v>LYNXauto</v>
          </cell>
          <cell r="E10532">
            <v>154</v>
          </cell>
        </row>
        <row r="10533">
          <cell r="B10533" t="str">
            <v>BC-0526</v>
          </cell>
          <cell r="C10533" t="str">
            <v>BC-0526 Ремкомплект тормозного суппорта | зад | LYNXauto</v>
          </cell>
          <cell r="D10533" t="str">
            <v>LYNXauto</v>
          </cell>
          <cell r="E10533">
            <v>370</v>
          </cell>
        </row>
        <row r="10534">
          <cell r="B10534" t="str">
            <v>BC-0527</v>
          </cell>
          <cell r="C10534" t="str">
            <v>BC-0527 Ремкомплект тормозного суппорта | перед | LYNXauto</v>
          </cell>
          <cell r="D10534" t="str">
            <v>LYNXauto</v>
          </cell>
          <cell r="E10534">
            <v>382</v>
          </cell>
        </row>
        <row r="10535">
          <cell r="B10535" t="str">
            <v>BC-0528</v>
          </cell>
          <cell r="C10535" t="str">
            <v>BC-0528 Ремкомплект тормозного суппорта | перед | LYNXauto</v>
          </cell>
          <cell r="D10535" t="str">
            <v>LYNXauto</v>
          </cell>
          <cell r="E10535">
            <v>217</v>
          </cell>
        </row>
        <row r="10536">
          <cell r="B10536" t="str">
            <v>BC-0529</v>
          </cell>
          <cell r="C10536" t="str">
            <v>BC-0529 Ремкомплект тормозного суппорта | перед | LYNXauto</v>
          </cell>
          <cell r="D10536" t="str">
            <v>LYNXauto</v>
          </cell>
          <cell r="E10536">
            <v>199</v>
          </cell>
        </row>
        <row r="10537">
          <cell r="B10537" t="str">
            <v>BC-0530</v>
          </cell>
          <cell r="C10537" t="str">
            <v>BC-0530 Ремкомплект тормозного суппорта | перед | LYNXauto</v>
          </cell>
          <cell r="D10537" t="str">
            <v>LYNXauto</v>
          </cell>
          <cell r="E10537">
            <v>210</v>
          </cell>
        </row>
        <row r="10538">
          <cell r="B10538" t="str">
            <v>BC-0532</v>
          </cell>
          <cell r="C10538" t="str">
            <v>BC-0532 Ремкомплект тормозного суппорта | перед | LYNXauto</v>
          </cell>
          <cell r="D10538" t="str">
            <v>LYNXauto</v>
          </cell>
          <cell r="E10538">
            <v>339</v>
          </cell>
        </row>
        <row r="10539">
          <cell r="B10539" t="str">
            <v>BC-0533</v>
          </cell>
          <cell r="C10539" t="str">
            <v>BC-0533 Ремкомплект тормозного суппорта | перед | LYNXauto</v>
          </cell>
          <cell r="D10539" t="str">
            <v>LYNXauto</v>
          </cell>
          <cell r="E10539">
            <v>267</v>
          </cell>
        </row>
        <row r="10540">
          <cell r="B10540" t="str">
            <v>BC-0534</v>
          </cell>
          <cell r="C10540" t="str">
            <v>BC-0534 Ремкомплект тормозного суппорта | перед | LYNXauto</v>
          </cell>
          <cell r="D10540" t="str">
            <v>LYNXauto</v>
          </cell>
          <cell r="E10540">
            <v>323</v>
          </cell>
        </row>
        <row r="10541">
          <cell r="B10541" t="str">
            <v>BC-0535</v>
          </cell>
          <cell r="C10541" t="str">
            <v>BC-0535 Ремкомплект тормозного суппорта | перед | LYNXauto</v>
          </cell>
          <cell r="D10541" t="str">
            <v>LYNXauto</v>
          </cell>
          <cell r="E10541">
            <v>403</v>
          </cell>
        </row>
        <row r="10542">
          <cell r="B10542" t="str">
            <v>BC-0536</v>
          </cell>
          <cell r="C10542" t="str">
            <v>BC-0536 Ремкомплект тормозного суппорта | перед | LYNXauto</v>
          </cell>
          <cell r="D10542" t="str">
            <v>LYNXauto</v>
          </cell>
          <cell r="E10542">
            <v>218</v>
          </cell>
        </row>
        <row r="10543">
          <cell r="B10543" t="str">
            <v>BC-0537</v>
          </cell>
          <cell r="C10543" t="str">
            <v>BC-0537 Ремкомплект тормозного суппорта | перед | LYNXauto</v>
          </cell>
          <cell r="D10543" t="str">
            <v>LYNXauto</v>
          </cell>
          <cell r="E10543">
            <v>434</v>
          </cell>
        </row>
        <row r="10544">
          <cell r="B10544" t="str">
            <v>BC-0538</v>
          </cell>
          <cell r="C10544" t="str">
            <v>BC-0538 Ремкомплект тормозного суппорта | перед | LYNXauto</v>
          </cell>
          <cell r="D10544" t="str">
            <v>LYNXauto</v>
          </cell>
          <cell r="E10544">
            <v>260</v>
          </cell>
        </row>
        <row r="10545">
          <cell r="B10545" t="str">
            <v>BC-0540</v>
          </cell>
          <cell r="C10545" t="str">
            <v>BC-0540 Ремкомплект тормозного суппорта | перед | LYNXauto</v>
          </cell>
          <cell r="D10545" t="str">
            <v>LYNXauto</v>
          </cell>
          <cell r="E10545">
            <v>158</v>
          </cell>
        </row>
        <row r="10546">
          <cell r="B10546" t="str">
            <v>BC-0545</v>
          </cell>
          <cell r="C10546" t="str">
            <v>BC-0545 Ремкомплект тормозного суппорта | зад | LYNXauto</v>
          </cell>
          <cell r="D10546" t="str">
            <v>LYNXauto</v>
          </cell>
          <cell r="E10546">
            <v>224</v>
          </cell>
        </row>
        <row r="10547">
          <cell r="B10547" t="str">
            <v>BC-0546</v>
          </cell>
          <cell r="C10547" t="str">
            <v>BC-0546 Ремкомплект тормозного суппорта | перед | LYNXauto</v>
          </cell>
          <cell r="D10547" t="str">
            <v>LYNXauto</v>
          </cell>
          <cell r="E10547">
            <v>370</v>
          </cell>
        </row>
        <row r="10548">
          <cell r="B10548" t="str">
            <v>BC-0547</v>
          </cell>
          <cell r="C10548" t="str">
            <v>BC-0547 Ремкомплект тормозного суппорта | перед | LYNXauto</v>
          </cell>
          <cell r="D10548" t="str">
            <v>LYNXauto</v>
          </cell>
          <cell r="E10548">
            <v>258</v>
          </cell>
        </row>
        <row r="10549">
          <cell r="B10549" t="str">
            <v>BC-0548</v>
          </cell>
          <cell r="C10549" t="str">
            <v>BC-0548 Ремкомплект тормозного суппорта | перед | LYNXauto</v>
          </cell>
          <cell r="D10549" t="str">
            <v>LYNXauto</v>
          </cell>
          <cell r="E10549">
            <v>274</v>
          </cell>
        </row>
        <row r="10550">
          <cell r="B10550" t="str">
            <v>BC-0549</v>
          </cell>
          <cell r="C10550" t="str">
            <v>BC-0549 Ремкомплект тормозного суппорта | перед | LYNXauto</v>
          </cell>
          <cell r="D10550" t="str">
            <v>LYNXauto</v>
          </cell>
          <cell r="E10550">
            <v>333</v>
          </cell>
        </row>
        <row r="10551">
          <cell r="B10551" t="str">
            <v>BC-0550</v>
          </cell>
          <cell r="C10551" t="str">
            <v>BC-0550 Ремкомплект тормозного суппорта | перед | LYNXauto</v>
          </cell>
          <cell r="D10551" t="str">
            <v>LYNXauto</v>
          </cell>
          <cell r="E10551">
            <v>244</v>
          </cell>
        </row>
        <row r="10552">
          <cell r="B10552" t="str">
            <v>BC-0551</v>
          </cell>
          <cell r="C10552" t="str">
            <v>BC-0551 Ремкомплект тормозного суппорта | перед | LYNXauto</v>
          </cell>
          <cell r="D10552" t="str">
            <v>LYNXauto</v>
          </cell>
          <cell r="E10552">
            <v>344</v>
          </cell>
        </row>
        <row r="10553">
          <cell r="B10553" t="str">
            <v>BC-0552</v>
          </cell>
          <cell r="C10553" t="str">
            <v>BC-0552 Ремкомплект тормозного суппорта | перед | LYNXauto</v>
          </cell>
          <cell r="D10553" t="str">
            <v>LYNXauto</v>
          </cell>
          <cell r="E10553">
            <v>253</v>
          </cell>
        </row>
        <row r="10554">
          <cell r="B10554" t="str">
            <v>BC-0554</v>
          </cell>
          <cell r="C10554" t="str">
            <v>BC-0554 Ремкомплект тормозного суппорта | зад | LYNXauto</v>
          </cell>
          <cell r="D10554" t="str">
            <v>LYNXauto</v>
          </cell>
          <cell r="E10554">
            <v>134</v>
          </cell>
        </row>
        <row r="10555">
          <cell r="B10555" t="str">
            <v>BC-0556</v>
          </cell>
          <cell r="C10555" t="str">
            <v>BC-0556 Ремкомплект тормозного суппорта | перед | LYNXauto</v>
          </cell>
          <cell r="D10555" t="str">
            <v>LYNXauto</v>
          </cell>
          <cell r="E10555">
            <v>211</v>
          </cell>
        </row>
        <row r="10556">
          <cell r="B10556" t="str">
            <v>BC-0557</v>
          </cell>
          <cell r="C10556" t="str">
            <v>BC-0557 Ремкомплект тормозного суппорта | перед | LYNXauto</v>
          </cell>
          <cell r="D10556" t="str">
            <v>LYNXauto</v>
          </cell>
          <cell r="E10556">
            <v>204</v>
          </cell>
        </row>
        <row r="10557">
          <cell r="B10557" t="str">
            <v>BC-0559</v>
          </cell>
          <cell r="C10557" t="str">
            <v>BC-0559 Ремкомплект тормозного суппорта | перед | LYNXauto</v>
          </cell>
          <cell r="D10557" t="str">
            <v>LYNXauto</v>
          </cell>
          <cell r="E10557">
            <v>237</v>
          </cell>
        </row>
        <row r="10558">
          <cell r="B10558" t="str">
            <v>BC-0560</v>
          </cell>
          <cell r="C10558" t="str">
            <v>BC-0560 Ремкомплект тормозного суппорта | перед | LYNXauto</v>
          </cell>
          <cell r="D10558" t="str">
            <v>LYNXauto</v>
          </cell>
          <cell r="E10558">
            <v>288</v>
          </cell>
        </row>
        <row r="10559">
          <cell r="B10559" t="str">
            <v>BC-0561</v>
          </cell>
          <cell r="C10559" t="str">
            <v>BC-0561 Ремкомплект тормозного суппорта | перед | LYNXauto</v>
          </cell>
          <cell r="D10559" t="str">
            <v>LYNXauto</v>
          </cell>
          <cell r="E10559">
            <v>199</v>
          </cell>
        </row>
        <row r="10560">
          <cell r="B10560" t="str">
            <v>BC-0562</v>
          </cell>
          <cell r="C10560" t="str">
            <v>BC-0562 Ремкомплект тормозного суппорта | перед | LYNXauto</v>
          </cell>
          <cell r="D10560" t="str">
            <v>LYNXauto</v>
          </cell>
          <cell r="E10560">
            <v>294</v>
          </cell>
        </row>
        <row r="10561">
          <cell r="B10561" t="str">
            <v>BC-0563</v>
          </cell>
          <cell r="C10561" t="str">
            <v>BC-0563 Ремкомплект тормозного суппорта | перед | LYNXauto</v>
          </cell>
          <cell r="D10561" t="str">
            <v>LYNXauto</v>
          </cell>
          <cell r="E10561">
            <v>298</v>
          </cell>
        </row>
        <row r="10562">
          <cell r="B10562" t="str">
            <v>BC-0564</v>
          </cell>
          <cell r="C10562" t="str">
            <v>BC-0564 Ремкомплект тормозного суппорта | перед | LYNXauto</v>
          </cell>
          <cell r="D10562" t="str">
            <v>LYNXauto</v>
          </cell>
          <cell r="E10562">
            <v>158</v>
          </cell>
        </row>
        <row r="10563">
          <cell r="B10563" t="str">
            <v>BC-0565</v>
          </cell>
          <cell r="C10563" t="str">
            <v>BC-0565 Ремкомплект тормозного суппорта | перед | LYNXauto</v>
          </cell>
          <cell r="D10563" t="str">
            <v>LYNXauto</v>
          </cell>
          <cell r="E10563">
            <v>193</v>
          </cell>
        </row>
        <row r="10564">
          <cell r="B10564" t="str">
            <v>BC-0568</v>
          </cell>
          <cell r="C10564" t="str">
            <v>BC-0568 Ремкомплект тормозного суппорта | перед | LYNXauto</v>
          </cell>
          <cell r="D10564" t="str">
            <v>LYNXauto</v>
          </cell>
          <cell r="E10564">
            <v>291</v>
          </cell>
        </row>
        <row r="10565">
          <cell r="B10565" t="str">
            <v>BC-0569</v>
          </cell>
          <cell r="C10565" t="str">
            <v>BC-0569 Ремкомплект тормозного суппорта | перед | LYNXauto</v>
          </cell>
          <cell r="D10565" t="str">
            <v>LYNXauto</v>
          </cell>
          <cell r="E10565">
            <v>195</v>
          </cell>
        </row>
        <row r="10566">
          <cell r="B10566" t="str">
            <v>BC-0571</v>
          </cell>
          <cell r="C10566" t="str">
            <v>BC-0571 Ремкомплект тормозного суппорта | перед | LYNXauto</v>
          </cell>
          <cell r="D10566" t="str">
            <v>LYNXauto</v>
          </cell>
          <cell r="E10566">
            <v>288</v>
          </cell>
        </row>
        <row r="10567">
          <cell r="B10567" t="str">
            <v>BC-0572</v>
          </cell>
          <cell r="C10567" t="str">
            <v>BC-0572 Ремкомплект тормозного суппорта | перед | LYNXauto</v>
          </cell>
          <cell r="D10567" t="str">
            <v>LYNXauto</v>
          </cell>
          <cell r="E10567">
            <v>286</v>
          </cell>
        </row>
        <row r="10568">
          <cell r="B10568" t="str">
            <v>BC-0573</v>
          </cell>
          <cell r="C10568" t="str">
            <v>BC-0573 Ремкомплект тормозного суппорта | перед | LYNXauto</v>
          </cell>
          <cell r="D10568" t="str">
            <v>LYNXauto</v>
          </cell>
          <cell r="E10568">
            <v>216</v>
          </cell>
        </row>
        <row r="10569">
          <cell r="B10569" t="str">
            <v>BC-0579</v>
          </cell>
          <cell r="C10569" t="str">
            <v>BC-0579 Ремкомплект колесного тормозного цилиндра | зад | LYNXauto</v>
          </cell>
          <cell r="D10569" t="str">
            <v>LYNXauto</v>
          </cell>
          <cell r="E10569">
            <v>139</v>
          </cell>
        </row>
        <row r="10570">
          <cell r="B10570" t="str">
            <v>BC-0580</v>
          </cell>
          <cell r="C10570" t="str">
            <v>BC-0580 Ремкомплект колесного тормозного цилиндра | зад | LYNXauto</v>
          </cell>
          <cell r="D10570" t="str">
            <v>LYNXauto</v>
          </cell>
          <cell r="E10570">
            <v>164</v>
          </cell>
        </row>
        <row r="10571">
          <cell r="B10571" t="str">
            <v>BC-0582</v>
          </cell>
          <cell r="C10571" t="str">
            <v>BC-0582 Ремкомплект колесного тормозного цилиндра | зад | LYNXauto</v>
          </cell>
          <cell r="D10571" t="str">
            <v>LYNXauto</v>
          </cell>
          <cell r="E10571">
            <v>192</v>
          </cell>
        </row>
        <row r="10572">
          <cell r="B10572" t="str">
            <v>BC-0584</v>
          </cell>
          <cell r="C10572" t="str">
            <v>BC-0584 Ремкомплект колесного тормозного цилиндра | перед | LYNXauto</v>
          </cell>
          <cell r="D10572" t="str">
            <v>LYNXauto</v>
          </cell>
          <cell r="E10572">
            <v>120</v>
          </cell>
        </row>
        <row r="10573">
          <cell r="B10573" t="str">
            <v>BC-0589</v>
          </cell>
          <cell r="C10573" t="str">
            <v>BC-0589 Ремкомплект тормозного суппорта | зад | LYNXauto</v>
          </cell>
          <cell r="D10573" t="str">
            <v>LYNXauto</v>
          </cell>
          <cell r="E10573">
            <v>266</v>
          </cell>
        </row>
        <row r="10574">
          <cell r="B10574" t="str">
            <v>BC-0590</v>
          </cell>
          <cell r="C10574" t="str">
            <v>BC-0590 Ремкомплект тормозного суппорта | перед | LYNXauto</v>
          </cell>
          <cell r="D10574" t="str">
            <v>LYNXauto</v>
          </cell>
          <cell r="E10574">
            <v>364</v>
          </cell>
        </row>
        <row r="10575">
          <cell r="B10575" t="str">
            <v>BC-0591</v>
          </cell>
          <cell r="C10575" t="str">
            <v>BC-0591 Ремкомплект тормозного суппорта | зад | LYNXauto</v>
          </cell>
          <cell r="D10575" t="str">
            <v>LYNXauto</v>
          </cell>
          <cell r="E10575">
            <v>400</v>
          </cell>
        </row>
        <row r="10576">
          <cell r="B10576" t="str">
            <v>BC-0592</v>
          </cell>
          <cell r="C10576" t="str">
            <v>BC-0592 Ремкомплект тормозного суппорта | перед | LYNXauto</v>
          </cell>
          <cell r="D10576" t="str">
            <v>LYNXauto</v>
          </cell>
          <cell r="E10576">
            <v>174</v>
          </cell>
        </row>
        <row r="10577">
          <cell r="B10577" t="str">
            <v>BC-0593</v>
          </cell>
          <cell r="C10577" t="str">
            <v>BC-0593 Ремкомплект тормозного суппорта | перед | LYNXauto</v>
          </cell>
          <cell r="D10577" t="str">
            <v>LYNXauto</v>
          </cell>
          <cell r="E10577">
            <v>248</v>
          </cell>
        </row>
        <row r="10578">
          <cell r="B10578" t="str">
            <v>BC-0594</v>
          </cell>
          <cell r="C10578" t="str">
            <v>BC-0594 Ремкомплект тормозного суппорта | зад | LYNXauto</v>
          </cell>
          <cell r="D10578" t="str">
            <v>LYNXauto</v>
          </cell>
          <cell r="E10578">
            <v>210</v>
          </cell>
        </row>
        <row r="10579">
          <cell r="B10579" t="str">
            <v>BC-0595</v>
          </cell>
          <cell r="C10579" t="str">
            <v>BC-0595 Ремкомплект тормозного суппорта | зад | LYNXauto</v>
          </cell>
          <cell r="D10579" t="str">
            <v>LYNXauto</v>
          </cell>
          <cell r="E10579">
            <v>265</v>
          </cell>
        </row>
        <row r="10580">
          <cell r="B10580" t="str">
            <v>BC-0596</v>
          </cell>
          <cell r="C10580" t="str">
            <v>BC-0596 Ремкомплект тормозного суппорта | зад | LYNXauto</v>
          </cell>
          <cell r="D10580" t="str">
            <v>LYNXauto</v>
          </cell>
          <cell r="E10580">
            <v>272</v>
          </cell>
        </row>
        <row r="10581">
          <cell r="B10581" t="str">
            <v>BC-0597</v>
          </cell>
          <cell r="C10581" t="str">
            <v>BC-0597 Ремкомплект тормозного суппорта | перед | LYNXauto</v>
          </cell>
          <cell r="D10581" t="str">
            <v>LYNXauto</v>
          </cell>
          <cell r="E10581">
            <v>244</v>
          </cell>
        </row>
        <row r="10582">
          <cell r="B10582" t="str">
            <v>BC-0598</v>
          </cell>
          <cell r="C10582" t="str">
            <v>BC-0598 Ремкомплект тормозного суппорта | перед | LYNXauto</v>
          </cell>
          <cell r="D10582" t="str">
            <v>LYNXauto</v>
          </cell>
          <cell r="E10582">
            <v>198</v>
          </cell>
        </row>
        <row r="10583">
          <cell r="B10583" t="str">
            <v>BC-0599</v>
          </cell>
          <cell r="C10583" t="str">
            <v>BC-0599 Ремкомплект тормозного суппорта | зад | LYNXauto</v>
          </cell>
          <cell r="D10583" t="str">
            <v>LYNXauto</v>
          </cell>
          <cell r="E10583">
            <v>185</v>
          </cell>
        </row>
        <row r="10584">
          <cell r="B10584" t="str">
            <v>BC-0600</v>
          </cell>
          <cell r="C10584" t="str">
            <v>BC-0600 Ремкомплект тормозного суппорта | зад | LYNXauto</v>
          </cell>
          <cell r="D10584" t="str">
            <v>LYNXauto</v>
          </cell>
          <cell r="E10584">
            <v>239</v>
          </cell>
        </row>
        <row r="10585">
          <cell r="B10585" t="str">
            <v>BC-0601</v>
          </cell>
          <cell r="C10585" t="str">
            <v>BC-0601 Ремкомплект тормозного суппорта | зад | LYNXauto</v>
          </cell>
          <cell r="D10585" t="str">
            <v>LYNXauto</v>
          </cell>
          <cell r="E10585">
            <v>200</v>
          </cell>
        </row>
        <row r="10586">
          <cell r="B10586" t="str">
            <v>BC-0604</v>
          </cell>
          <cell r="C10586" t="str">
            <v>BC-0604 Ремкомплект тормозного суппорта | перед | LYNXauto</v>
          </cell>
          <cell r="D10586" t="str">
            <v>LYNXauto</v>
          </cell>
          <cell r="E10586">
            <v>158</v>
          </cell>
        </row>
        <row r="10587">
          <cell r="B10587" t="str">
            <v>BC-0606</v>
          </cell>
          <cell r="C10587" t="str">
            <v>BC-0606 Ремкомплект тормозного суппорта | перед | LYNXauto</v>
          </cell>
          <cell r="D10587" t="str">
            <v>LYNXauto</v>
          </cell>
          <cell r="E10587">
            <v>182</v>
          </cell>
        </row>
        <row r="10588">
          <cell r="B10588" t="str">
            <v>BC-0607</v>
          </cell>
          <cell r="C10588" t="str">
            <v>BC-0607 Ремкомплект тормозного суппорта | перед | LYNXauto</v>
          </cell>
          <cell r="D10588" t="str">
            <v>LYNXauto</v>
          </cell>
          <cell r="E10588">
            <v>244</v>
          </cell>
        </row>
        <row r="10589">
          <cell r="B10589" t="str">
            <v>BC-0609</v>
          </cell>
          <cell r="C10589" t="str">
            <v>BC-0609 Ремкомплект тормозного суппорта | перед | LYNXauto</v>
          </cell>
          <cell r="D10589" t="str">
            <v>LYNXauto</v>
          </cell>
          <cell r="E10589">
            <v>288</v>
          </cell>
        </row>
        <row r="10590">
          <cell r="B10590" t="str">
            <v>BC-0611</v>
          </cell>
          <cell r="C10590" t="str">
            <v>BC-0611 Ремкомплект тормозного суппорта | перед | LYNXauto</v>
          </cell>
          <cell r="D10590" t="str">
            <v>LYNXauto</v>
          </cell>
          <cell r="E10590">
            <v>291</v>
          </cell>
        </row>
        <row r="10591">
          <cell r="B10591" t="str">
            <v>BC-0613</v>
          </cell>
          <cell r="C10591" t="str">
            <v>BC-0613 Ремкомплект тормозного суппорта | зад | LYNXauto</v>
          </cell>
          <cell r="D10591" t="str">
            <v>LYNXauto</v>
          </cell>
          <cell r="E10591">
            <v>332</v>
          </cell>
        </row>
        <row r="10592">
          <cell r="B10592" t="str">
            <v>BC-0614</v>
          </cell>
          <cell r="C10592" t="str">
            <v>BC-0614 Ремкомплект тормозного суппорта | зад | LYNXauto</v>
          </cell>
          <cell r="D10592" t="str">
            <v>LYNXauto</v>
          </cell>
          <cell r="E10592">
            <v>284</v>
          </cell>
        </row>
        <row r="10593">
          <cell r="B10593" t="str">
            <v>BC-0618</v>
          </cell>
          <cell r="C10593" t="str">
            <v>BC-0618 Ремкомплект тормозного суппорта | зад | LYNXauto</v>
          </cell>
          <cell r="D10593" t="str">
            <v>LYNXauto</v>
          </cell>
          <cell r="E10593">
            <v>454</v>
          </cell>
        </row>
        <row r="10594">
          <cell r="B10594" t="str">
            <v>BC-0619</v>
          </cell>
          <cell r="C10594" t="str">
            <v>BC-0619 Ремкомплект тормозного суппорта | зад | LYNXauto</v>
          </cell>
          <cell r="D10594" t="str">
            <v>LYNXauto</v>
          </cell>
          <cell r="E10594">
            <v>399</v>
          </cell>
        </row>
        <row r="10595">
          <cell r="B10595" t="str">
            <v>BC-0621</v>
          </cell>
          <cell r="C10595" t="str">
            <v>BC-0621 Ремкомплект тормозного суппорта | зад | LYNXauto</v>
          </cell>
          <cell r="D10595" t="str">
            <v>LYNXauto</v>
          </cell>
          <cell r="E10595">
            <v>286</v>
          </cell>
        </row>
        <row r="10596">
          <cell r="B10596" t="str">
            <v>BC-0624</v>
          </cell>
          <cell r="C10596" t="str">
            <v>BC-0624 Ремкомплект тормозного суппорта | зад | LYNXauto</v>
          </cell>
          <cell r="D10596" t="str">
            <v>LYNXauto</v>
          </cell>
          <cell r="E10596">
            <v>265</v>
          </cell>
        </row>
        <row r="10597">
          <cell r="B10597" t="str">
            <v>BC-0627</v>
          </cell>
          <cell r="C10597" t="str">
            <v>BC-0627 Ремкомплект тормозного суппорта | перед | LYNXauto</v>
          </cell>
          <cell r="D10597" t="str">
            <v>LYNXauto</v>
          </cell>
          <cell r="E10597">
            <v>410</v>
          </cell>
        </row>
        <row r="10598">
          <cell r="B10598" t="str">
            <v>BC-0629</v>
          </cell>
          <cell r="C10598" t="str">
            <v>BC-0629 Ремкомплект тормозного суппорта | перед | LYNXauto</v>
          </cell>
          <cell r="D10598" t="str">
            <v>LYNXauto</v>
          </cell>
          <cell r="E10598">
            <v>428</v>
          </cell>
        </row>
        <row r="10599">
          <cell r="B10599" t="str">
            <v>BC-0630</v>
          </cell>
          <cell r="C10599" t="str">
            <v>BC-0630 Ремкомплект тормозного суппорта | зад | LYNXauto</v>
          </cell>
          <cell r="D10599" t="str">
            <v>LYNXauto</v>
          </cell>
          <cell r="E10599">
            <v>344</v>
          </cell>
        </row>
        <row r="10600">
          <cell r="B10600" t="str">
            <v>BC-0635</v>
          </cell>
          <cell r="C10600" t="str">
            <v>BC-0635 Ремкомплект тормозного суппорта | перед | LYNXauto</v>
          </cell>
          <cell r="D10600" t="str">
            <v>LYNXauto</v>
          </cell>
          <cell r="E10600">
            <v>447</v>
          </cell>
        </row>
        <row r="10601">
          <cell r="B10601" t="str">
            <v>BC-0640</v>
          </cell>
          <cell r="C10601" t="str">
            <v>BC-0640 Ремкомплект тормозного суппорта | перед | LYNXauto</v>
          </cell>
          <cell r="D10601" t="str">
            <v>LYNXauto</v>
          </cell>
          <cell r="E10601">
            <v>286</v>
          </cell>
        </row>
        <row r="10602">
          <cell r="B10602" t="str">
            <v>BC-0644</v>
          </cell>
          <cell r="C10602" t="str">
            <v>BC-0644 Ремкомплект тормозного суппорта | перед | LYNXauto</v>
          </cell>
          <cell r="D10602" t="str">
            <v>LYNXauto</v>
          </cell>
          <cell r="E10602">
            <v>260</v>
          </cell>
        </row>
        <row r="10603">
          <cell r="B10603" t="str">
            <v>BC-0645</v>
          </cell>
          <cell r="C10603" t="str">
            <v>BC-0645 Ремкомплект тормозного суппорта | перед | LYNXauto</v>
          </cell>
          <cell r="D10603" t="str">
            <v>LYNXauto</v>
          </cell>
          <cell r="E10603">
            <v>120</v>
          </cell>
        </row>
        <row r="10604">
          <cell r="B10604" t="str">
            <v>BC-0647</v>
          </cell>
          <cell r="C10604" t="str">
            <v>BC-0647 Ремкомплект тормозного суппорта | зад | LYNXauto</v>
          </cell>
          <cell r="D10604" t="str">
            <v>LYNXauto</v>
          </cell>
          <cell r="E10604">
            <v>232</v>
          </cell>
        </row>
        <row r="10605">
          <cell r="B10605" t="str">
            <v>BC-0648</v>
          </cell>
          <cell r="C10605" t="str">
            <v>BC-0648 Ремкомплект тормозного суппорта | перед | LYNXauto</v>
          </cell>
          <cell r="D10605" t="str">
            <v>LYNXauto</v>
          </cell>
          <cell r="E10605">
            <v>259</v>
          </cell>
        </row>
        <row r="10606">
          <cell r="B10606" t="str">
            <v>BC-0652</v>
          </cell>
          <cell r="C10606" t="str">
            <v>BC-0652 Ремкомплект тормозного суппорта | перед | LYNXauto</v>
          </cell>
          <cell r="D10606" t="str">
            <v>LYNXauto</v>
          </cell>
          <cell r="E10606">
            <v>274</v>
          </cell>
        </row>
        <row r="10607">
          <cell r="B10607" t="str">
            <v>BC-0654</v>
          </cell>
          <cell r="C10607" t="str">
            <v>BC-0654 Ремкомплект тормозного суппорта | зад | LYNXauto</v>
          </cell>
          <cell r="D10607" t="str">
            <v>LYNXauto</v>
          </cell>
          <cell r="E10607">
            <v>377</v>
          </cell>
        </row>
        <row r="10608">
          <cell r="B10608" t="str">
            <v>BC-0655</v>
          </cell>
          <cell r="C10608" t="str">
            <v>BC-0655 Ремкомплект тормозного суппорта | зад | LYNXauto</v>
          </cell>
          <cell r="D10608" t="str">
            <v>LYNXauto</v>
          </cell>
          <cell r="E10608">
            <v>188</v>
          </cell>
        </row>
        <row r="10609">
          <cell r="B10609" t="str">
            <v>BC-0656</v>
          </cell>
          <cell r="C10609" t="str">
            <v>BC-0656 Ремкомплект тормозного суппорта | зад | LYNXauto</v>
          </cell>
          <cell r="D10609" t="str">
            <v>LYNXauto</v>
          </cell>
          <cell r="E10609">
            <v>246</v>
          </cell>
        </row>
        <row r="10610">
          <cell r="B10610" t="str">
            <v>BC-0658</v>
          </cell>
          <cell r="C10610" t="str">
            <v>BC-0658 Ремкомплект тормозного суппорта | перед | LYNXauto</v>
          </cell>
          <cell r="D10610" t="str">
            <v>LYNXauto</v>
          </cell>
          <cell r="E10610">
            <v>336</v>
          </cell>
        </row>
        <row r="10611">
          <cell r="B10611" t="str">
            <v>BC-0659</v>
          </cell>
          <cell r="C10611" t="str">
            <v>BC-0659 Ремкомплект тормозного суппорта | перед | LYNXauto</v>
          </cell>
          <cell r="D10611" t="str">
            <v>LYNXauto</v>
          </cell>
          <cell r="E10611">
            <v>196</v>
          </cell>
        </row>
        <row r="10612">
          <cell r="B10612" t="str">
            <v>BC-0660</v>
          </cell>
          <cell r="C10612" t="str">
            <v>BC-0660 Ремкомплект тормозного суппорта | перед | LYNXauto</v>
          </cell>
          <cell r="D10612" t="str">
            <v>LYNXauto</v>
          </cell>
          <cell r="E10612">
            <v>210</v>
          </cell>
        </row>
        <row r="10613">
          <cell r="B10613" t="str">
            <v>BC-0662</v>
          </cell>
          <cell r="C10613" t="str">
            <v>BC-0662 Ремкомплект тормозного суппорта | перед | LYNXauto</v>
          </cell>
          <cell r="D10613" t="str">
            <v>LYNXauto</v>
          </cell>
          <cell r="E10613">
            <v>197</v>
          </cell>
        </row>
        <row r="10614">
          <cell r="B10614" t="str">
            <v>BC-0664</v>
          </cell>
          <cell r="C10614" t="str">
            <v>BC-0664 Ремкомплект колесного тормозного цилиндра | зад | LYNXauto</v>
          </cell>
          <cell r="D10614" t="str">
            <v>LYNXauto</v>
          </cell>
          <cell r="E10614">
            <v>174</v>
          </cell>
        </row>
        <row r="10615">
          <cell r="B10615" t="str">
            <v>BC-0666</v>
          </cell>
          <cell r="C10615" t="str">
            <v>BC-0666 Ремкомплект колесного тормозного цилиндра | зад | LYNXauto</v>
          </cell>
          <cell r="D10615" t="str">
            <v>LYNXauto</v>
          </cell>
          <cell r="E10615">
            <v>217</v>
          </cell>
        </row>
        <row r="10616">
          <cell r="B10616" t="str">
            <v>BC-0667</v>
          </cell>
          <cell r="C10616" t="str">
            <v>BC-0667 Ремкомплект колесного тормозного цилиндра | зад | LYNXauto</v>
          </cell>
          <cell r="D10616" t="str">
            <v>LYNXauto</v>
          </cell>
          <cell r="E10616">
            <v>168</v>
          </cell>
        </row>
        <row r="10617">
          <cell r="B10617" t="str">
            <v>BC-0671</v>
          </cell>
          <cell r="C10617" t="str">
            <v>BC-0671 Ремкомплект колесного тормозного цилиндра | зад | LYNXauto</v>
          </cell>
          <cell r="D10617" t="str">
            <v>LYNXauto</v>
          </cell>
          <cell r="E10617">
            <v>202</v>
          </cell>
        </row>
        <row r="10618">
          <cell r="B10618" t="str">
            <v>BC-2000</v>
          </cell>
          <cell r="C10618" t="str">
            <v>BC-2000 Ремкомплект направляющих тормозного суппорта  LYNXauto</v>
          </cell>
          <cell r="D10618" t="str">
            <v>LYNXauto</v>
          </cell>
          <cell r="E10618">
            <v>293</v>
          </cell>
        </row>
        <row r="10619">
          <cell r="B10619" t="str">
            <v>BC-2001</v>
          </cell>
          <cell r="C10619" t="str">
            <v>BC-2001 Ремкомплект направляющих тормозного суппорта  LYNXauto</v>
          </cell>
          <cell r="D10619" t="str">
            <v>LYNXauto</v>
          </cell>
          <cell r="E10619">
            <v>361</v>
          </cell>
        </row>
        <row r="10620">
          <cell r="B10620" t="str">
            <v>BC-2002</v>
          </cell>
          <cell r="C10620" t="str">
            <v>BC-2002 Ремкомплект направляющих тормозного суппорта  LYNXauto</v>
          </cell>
          <cell r="D10620" t="str">
            <v>LYNXauto</v>
          </cell>
          <cell r="E10620">
            <v>284</v>
          </cell>
        </row>
        <row r="10621">
          <cell r="B10621" t="str">
            <v>BC-2003</v>
          </cell>
          <cell r="C10621" t="str">
            <v>BC-2003 Ремкомплект направляющих тормозного суппорта  LYNXauto</v>
          </cell>
          <cell r="D10621" t="str">
            <v>LYNXauto</v>
          </cell>
          <cell r="E10621">
            <v>399</v>
          </cell>
        </row>
        <row r="10622">
          <cell r="B10622" t="str">
            <v>BC-2004</v>
          </cell>
          <cell r="C10622" t="str">
            <v>BC-2004 Ремкомплект направляющих тормозного суппорта  LYNXauto</v>
          </cell>
          <cell r="D10622" t="str">
            <v>LYNXauto</v>
          </cell>
          <cell r="E10622">
            <v>351</v>
          </cell>
        </row>
        <row r="10623">
          <cell r="B10623" t="str">
            <v>BC-2005</v>
          </cell>
          <cell r="C10623" t="str">
            <v>BC-2005 Ремкомплект направляющих тормозного суппорта  LYNXauto</v>
          </cell>
          <cell r="D10623" t="str">
            <v>LYNXauto</v>
          </cell>
          <cell r="E10623">
            <v>230</v>
          </cell>
        </row>
        <row r="10624">
          <cell r="B10624" t="str">
            <v>BC-2006</v>
          </cell>
          <cell r="C10624" t="str">
            <v>BC-2006 Ремкомплект направляющих тормозного суппорта  LYNXauto</v>
          </cell>
          <cell r="D10624" t="str">
            <v>LYNXauto</v>
          </cell>
          <cell r="E10624">
            <v>353</v>
          </cell>
        </row>
        <row r="10625">
          <cell r="B10625" t="str">
            <v>BC-2009</v>
          </cell>
          <cell r="C10625" t="str">
            <v>BC-2009 Ремкомплект направляющих тормозного суппорта  LYNXauto</v>
          </cell>
          <cell r="D10625" t="str">
            <v>LYNXauto</v>
          </cell>
          <cell r="E10625">
            <v>382</v>
          </cell>
        </row>
        <row r="10626">
          <cell r="B10626" t="str">
            <v>BC-2010</v>
          </cell>
          <cell r="C10626" t="str">
            <v>BC-2010 Ремкомплект направляющих тормозного суппорта  LYNXauto</v>
          </cell>
          <cell r="D10626" t="str">
            <v>LYNXauto</v>
          </cell>
          <cell r="E10626">
            <v>428</v>
          </cell>
        </row>
        <row r="10627">
          <cell r="B10627" t="str">
            <v>BC-2011</v>
          </cell>
          <cell r="C10627" t="str">
            <v>BC-2011 Ремкомплект направляющих тормозного суппорта  LYNXauto</v>
          </cell>
          <cell r="D10627" t="str">
            <v>LYNXauto</v>
          </cell>
          <cell r="E10627">
            <v>333</v>
          </cell>
        </row>
        <row r="10628">
          <cell r="B10628" t="str">
            <v>BC-2012</v>
          </cell>
          <cell r="C10628" t="str">
            <v>BC-2012 Ремкомплект направляющих тормозного суппорта  LYNXauto</v>
          </cell>
          <cell r="D10628" t="str">
            <v>LYNXauto</v>
          </cell>
          <cell r="E10628">
            <v>410</v>
          </cell>
        </row>
        <row r="10629">
          <cell r="B10629" t="str">
            <v>BC-2013</v>
          </cell>
          <cell r="C10629" t="str">
            <v>BC-2013 Ремкомплект направляющих тормозного суппорта  LYNXauto</v>
          </cell>
          <cell r="D10629" t="str">
            <v>LYNXauto</v>
          </cell>
          <cell r="E10629">
            <v>545</v>
          </cell>
        </row>
        <row r="10630">
          <cell r="B10630" t="str">
            <v>BC-2015</v>
          </cell>
          <cell r="C10630" t="str">
            <v>BC-2015 Ремкомплект направляющих тормозного суппорта  LYNXauto</v>
          </cell>
          <cell r="D10630" t="str">
            <v>LYNXauto</v>
          </cell>
          <cell r="E10630">
            <v>288</v>
          </cell>
        </row>
        <row r="10631">
          <cell r="B10631" t="str">
            <v>BC-2016</v>
          </cell>
          <cell r="C10631" t="str">
            <v>BC-2016 Ремкомплект направляющих тормозного суппорта  LYNXauto</v>
          </cell>
          <cell r="D10631" t="str">
            <v>LYNXauto</v>
          </cell>
          <cell r="E10631">
            <v>248</v>
          </cell>
        </row>
        <row r="10632">
          <cell r="B10632" t="str">
            <v>BC-2018</v>
          </cell>
          <cell r="C10632" t="str">
            <v>BC-2018 Ремкомплект направляющих тормозного суппорта  LYNXauto</v>
          </cell>
          <cell r="D10632" t="str">
            <v>LYNXauto</v>
          </cell>
          <cell r="E10632">
            <v>396</v>
          </cell>
        </row>
        <row r="10633">
          <cell r="B10633" t="str">
            <v>BC-2019</v>
          </cell>
          <cell r="C10633" t="str">
            <v>BC-2019 Ремкомплект направляющих тормозного суппорта  LYNXauto</v>
          </cell>
          <cell r="D10633" t="str">
            <v>LYNXauto</v>
          </cell>
          <cell r="E10633">
            <v>235</v>
          </cell>
        </row>
        <row r="10634">
          <cell r="B10634" t="str">
            <v>BC-2020</v>
          </cell>
          <cell r="C10634" t="str">
            <v>BC-2020 Ремкомплект направляющих тормозного суппорта  LYNXauto</v>
          </cell>
          <cell r="D10634" t="str">
            <v>LYNXauto</v>
          </cell>
          <cell r="E10634">
            <v>370</v>
          </cell>
        </row>
        <row r="10635">
          <cell r="B10635" t="str">
            <v>BC-2021</v>
          </cell>
          <cell r="C10635" t="str">
            <v>BC-2021 Ремкомплект направляющих тормозного суппорта  LYNXauto</v>
          </cell>
          <cell r="D10635" t="str">
            <v>LYNXauto</v>
          </cell>
          <cell r="E10635">
            <v>388</v>
          </cell>
        </row>
        <row r="10636">
          <cell r="B10636" t="str">
            <v>BC-2022</v>
          </cell>
          <cell r="C10636" t="str">
            <v>BC-2022 Ремкомплект направляющих тормозного суппорта  LYNXauto</v>
          </cell>
          <cell r="D10636" t="str">
            <v>LYNXauto</v>
          </cell>
          <cell r="E10636">
            <v>410</v>
          </cell>
        </row>
        <row r="10637">
          <cell r="B10637" t="str">
            <v>BC-2023</v>
          </cell>
          <cell r="C10637" t="str">
            <v>BC-2023 Ремкомплект направляющих тормозного суппорта  LYNXauto</v>
          </cell>
          <cell r="D10637" t="str">
            <v>LYNXauto</v>
          </cell>
          <cell r="E10637">
            <v>395</v>
          </cell>
        </row>
        <row r="10638">
          <cell r="B10638" t="str">
            <v>BC-2024</v>
          </cell>
          <cell r="C10638" t="str">
            <v>BC-2024 Ремкомплект направляющих тормозного суппорта  LYNXauto</v>
          </cell>
          <cell r="D10638" t="str">
            <v>LYNXauto</v>
          </cell>
          <cell r="E10638">
            <v>413</v>
          </cell>
        </row>
        <row r="10639">
          <cell r="B10639" t="str">
            <v>BC-2025</v>
          </cell>
          <cell r="C10639" t="str">
            <v>BC-2025 Ремкомплект направляющих тормозного суппорта  LYNXauto</v>
          </cell>
          <cell r="D10639" t="str">
            <v>LYNXauto</v>
          </cell>
          <cell r="E10639">
            <v>356</v>
          </cell>
        </row>
        <row r="10640">
          <cell r="B10640" t="str">
            <v>BC-2026</v>
          </cell>
          <cell r="C10640" t="str">
            <v>BC-2026 Ремкомплект направляющих тормозного суппорта  LYNXauto</v>
          </cell>
          <cell r="D10640" t="str">
            <v>LYNXauto</v>
          </cell>
          <cell r="E10640">
            <v>381</v>
          </cell>
        </row>
        <row r="10641">
          <cell r="B10641" t="str">
            <v>BC-2027</v>
          </cell>
          <cell r="C10641" t="str">
            <v>BC-2027 Ремкомплект направляющих тормозного суппорта  LYNXauto</v>
          </cell>
          <cell r="D10641" t="str">
            <v>LYNXauto</v>
          </cell>
          <cell r="E10641">
            <v>305</v>
          </cell>
        </row>
        <row r="10642">
          <cell r="B10642" t="str">
            <v>BC-2028</v>
          </cell>
          <cell r="C10642" t="str">
            <v>BC-2028 Ремкомплект направляющих тормозного суппорта | перед | LYNXauto</v>
          </cell>
          <cell r="D10642" t="str">
            <v>LYNXauto</v>
          </cell>
          <cell r="E10642">
            <v>344</v>
          </cell>
        </row>
        <row r="10643">
          <cell r="B10643" t="str">
            <v>BC-2029</v>
          </cell>
          <cell r="C10643" t="str">
            <v>BC-2029 Ремкомплект направляющих тормозного суппорта  LYNXauto</v>
          </cell>
          <cell r="D10643" t="str">
            <v>LYNXauto</v>
          </cell>
          <cell r="E10643">
            <v>360</v>
          </cell>
        </row>
        <row r="10644">
          <cell r="B10644" t="str">
            <v>BC-2030</v>
          </cell>
          <cell r="C10644" t="str">
            <v>BC-2030 Ремкомплект направляющих тормозного суппорта  LYNXauto</v>
          </cell>
          <cell r="D10644" t="str">
            <v>LYNXauto</v>
          </cell>
          <cell r="E10644">
            <v>433</v>
          </cell>
        </row>
        <row r="10645">
          <cell r="B10645" t="str">
            <v>BC-2031</v>
          </cell>
          <cell r="C10645" t="str">
            <v>BC-2031 Ремкомплект направляющих тормозного суппорта  LYNXauto</v>
          </cell>
          <cell r="D10645" t="str">
            <v>LYNXauto</v>
          </cell>
          <cell r="E10645">
            <v>269</v>
          </cell>
        </row>
        <row r="10646">
          <cell r="B10646" t="str">
            <v>BC-2032</v>
          </cell>
          <cell r="C10646" t="str">
            <v>BC-2032 Ремкомплект направляющих тормозного суппорта | зад | LYNXauto</v>
          </cell>
          <cell r="D10646" t="str">
            <v>LYNXauto</v>
          </cell>
          <cell r="E10646">
            <v>269</v>
          </cell>
        </row>
        <row r="10647">
          <cell r="B10647" t="str">
            <v>BC-2034</v>
          </cell>
          <cell r="C10647" t="str">
            <v>BC-2034 Ремкомплект направляющих тормозного суппорта  LYNXauto</v>
          </cell>
          <cell r="D10647" t="str">
            <v>LYNXauto</v>
          </cell>
          <cell r="E10647">
            <v>258</v>
          </cell>
        </row>
        <row r="10648">
          <cell r="B10648" t="str">
            <v>BC-2035</v>
          </cell>
          <cell r="C10648" t="str">
            <v>BC-2035 Ремкомплект направляющих тормозного суппорта  LYNXauto</v>
          </cell>
          <cell r="D10648" t="str">
            <v>LYNXauto</v>
          </cell>
          <cell r="E10648">
            <v>462</v>
          </cell>
        </row>
        <row r="10649">
          <cell r="B10649" t="str">
            <v>BC-2036</v>
          </cell>
          <cell r="C10649" t="str">
            <v>BC-2036 Ремкомплект направляющих тормозного суппорта  LYNXauto</v>
          </cell>
          <cell r="D10649" t="str">
            <v>LYNXauto</v>
          </cell>
          <cell r="E10649">
            <v>210</v>
          </cell>
        </row>
        <row r="10650">
          <cell r="B10650" t="str">
            <v>BC-2037</v>
          </cell>
          <cell r="C10650" t="str">
            <v>BC-2037 Ремкомплект направляющих тормозного суппорта  LYNXauto</v>
          </cell>
          <cell r="D10650" t="str">
            <v>LYNXauto</v>
          </cell>
          <cell r="E10650">
            <v>479</v>
          </cell>
        </row>
        <row r="10651">
          <cell r="B10651" t="str">
            <v>BC-2038</v>
          </cell>
          <cell r="C10651" t="str">
            <v>BC-2038 Ремкомплект направляющих тормозного суппорта | перед | LYNXauto</v>
          </cell>
          <cell r="D10651" t="str">
            <v>LYNXauto</v>
          </cell>
          <cell r="E10651">
            <v>384</v>
          </cell>
        </row>
        <row r="10652">
          <cell r="B10652" t="str">
            <v>BC-2039</v>
          </cell>
          <cell r="C10652" t="str">
            <v>BC-2039 Ремкомплект направляющих тормозного суппорта  LYNXauto</v>
          </cell>
          <cell r="D10652" t="str">
            <v>LYNXauto</v>
          </cell>
          <cell r="E10652">
            <v>237</v>
          </cell>
        </row>
        <row r="10653">
          <cell r="B10653" t="str">
            <v>BC-2040</v>
          </cell>
          <cell r="C10653" t="str">
            <v>BC-2040 Ремкомплект направляющих тормозного суппорта  LYNXauto</v>
          </cell>
          <cell r="D10653" t="str">
            <v>LYNXauto</v>
          </cell>
          <cell r="E10653">
            <v>392</v>
          </cell>
        </row>
        <row r="10654">
          <cell r="B10654" t="str">
            <v>BC-2041</v>
          </cell>
          <cell r="C10654" t="str">
            <v>BC-2041 Ремкомплект направляющих тормозного суппорта | зад | LYNXauto</v>
          </cell>
          <cell r="D10654" t="str">
            <v>LYNXauto</v>
          </cell>
          <cell r="E10654">
            <v>293</v>
          </cell>
        </row>
        <row r="10655">
          <cell r="B10655" t="str">
            <v>BC-2042</v>
          </cell>
          <cell r="C10655" t="str">
            <v>BC-2042 Ремкомплект направляющих тормозного суппорта  LYNXauto</v>
          </cell>
          <cell r="D10655" t="str">
            <v>LYNXauto</v>
          </cell>
          <cell r="E10655">
            <v>434</v>
          </cell>
        </row>
        <row r="10656">
          <cell r="B10656" t="str">
            <v>BC-2043</v>
          </cell>
          <cell r="C10656" t="str">
            <v>BC-2043 Ремкомплект направляющих тормозного суппорта  LYNXauto</v>
          </cell>
          <cell r="D10656" t="str">
            <v>LYNXauto</v>
          </cell>
          <cell r="E10656">
            <v>469</v>
          </cell>
        </row>
        <row r="10657">
          <cell r="B10657" t="str">
            <v>BC-2044</v>
          </cell>
          <cell r="C10657" t="str">
            <v>BC-2044 Ремкомплект направляющих тормозного суппорта | перед | LYNXauto</v>
          </cell>
          <cell r="D10657" t="str">
            <v>LYNXauto</v>
          </cell>
          <cell r="E10657">
            <v>406</v>
          </cell>
        </row>
        <row r="10658">
          <cell r="B10658" t="str">
            <v>BC-2045</v>
          </cell>
          <cell r="C10658" t="str">
            <v>BC-2045 Ремкомплект направляющих тормозного суппорта | перед | LYNXauto</v>
          </cell>
          <cell r="D10658" t="str">
            <v>LYNXauto</v>
          </cell>
          <cell r="E10658">
            <v>316</v>
          </cell>
        </row>
        <row r="10659">
          <cell r="B10659" t="str">
            <v>BC-2046</v>
          </cell>
          <cell r="C10659" t="str">
            <v>BC-2046 Ремкомплект направляющих тормозного суппорта  LYNXauto</v>
          </cell>
          <cell r="D10659" t="str">
            <v>LYNXauto</v>
          </cell>
          <cell r="E10659">
            <v>298</v>
          </cell>
        </row>
        <row r="10660">
          <cell r="B10660" t="str">
            <v>BC-2047</v>
          </cell>
          <cell r="C10660" t="str">
            <v>BC-2047 Ремкомплект направляющих тормозного суппорта  LYNXauto</v>
          </cell>
          <cell r="D10660" t="str">
            <v>LYNXauto</v>
          </cell>
          <cell r="E10660">
            <v>381</v>
          </cell>
        </row>
        <row r="10661">
          <cell r="B10661" t="str">
            <v>BC-2048</v>
          </cell>
          <cell r="C10661" t="str">
            <v>BC-2048 Ремкомплект направляющих тормозного суппорта  LYNXauto</v>
          </cell>
          <cell r="D10661" t="str">
            <v>LYNXauto</v>
          </cell>
          <cell r="E10661">
            <v>251</v>
          </cell>
        </row>
        <row r="10662">
          <cell r="B10662" t="str">
            <v>BC-2050</v>
          </cell>
          <cell r="C10662" t="str">
            <v>BC-2050 Ремкомплект направляющих тормозного суппорта | перед | LYNXauto</v>
          </cell>
          <cell r="D10662" t="str">
            <v>LYNXauto</v>
          </cell>
          <cell r="E10662">
            <v>351</v>
          </cell>
        </row>
        <row r="10663">
          <cell r="B10663" t="str">
            <v>BC-2051</v>
          </cell>
          <cell r="C10663" t="str">
            <v>BC-2051 Ремкомплект направляющих тормозного суппорта | перед | LYNXauto</v>
          </cell>
          <cell r="D10663" t="str">
            <v>LYNXauto</v>
          </cell>
          <cell r="E10663">
            <v>262</v>
          </cell>
        </row>
        <row r="10664">
          <cell r="B10664" t="str">
            <v>BC-2052</v>
          </cell>
          <cell r="C10664" t="str">
            <v>BC-2052 Ремкомплект направляющих тормозного суппорта  | перед | LYNXauto</v>
          </cell>
          <cell r="D10664" t="str">
            <v>LYNXauto</v>
          </cell>
          <cell r="E10664">
            <v>448</v>
          </cell>
        </row>
        <row r="10665">
          <cell r="B10665" t="str">
            <v>BC-2053</v>
          </cell>
          <cell r="C10665" t="str">
            <v>BC-2053 Ремкомплект направляющих тормозного суппорта  LYNXauto</v>
          </cell>
          <cell r="D10665" t="str">
            <v>LYNXauto</v>
          </cell>
          <cell r="E10665">
            <v>231</v>
          </cell>
        </row>
        <row r="10666">
          <cell r="B10666" t="str">
            <v>BC-2054</v>
          </cell>
          <cell r="C10666" t="str">
            <v>BC-2054 Ремкомплект направляющих тормозного суппорта  LYNXauto</v>
          </cell>
          <cell r="D10666" t="str">
            <v>LYNXauto</v>
          </cell>
          <cell r="E10666">
            <v>211</v>
          </cell>
        </row>
        <row r="10667">
          <cell r="B10667" t="str">
            <v>BC-2055</v>
          </cell>
          <cell r="C10667" t="str">
            <v>BC-2055 Ремкомплект направляющих тормозного суппорта  LYNXauto</v>
          </cell>
          <cell r="D10667" t="str">
            <v>LYNXauto</v>
          </cell>
          <cell r="E10667">
            <v>293</v>
          </cell>
        </row>
        <row r="10668">
          <cell r="B10668" t="str">
            <v>BC-2056</v>
          </cell>
          <cell r="C10668" t="str">
            <v>BC-2056 Ремкомплект направляющих тормозного суппорта  LYNXauto</v>
          </cell>
          <cell r="D10668" t="str">
            <v>LYNXauto</v>
          </cell>
          <cell r="E10668">
            <v>231</v>
          </cell>
        </row>
        <row r="10669">
          <cell r="B10669" t="str">
            <v>BC-2057</v>
          </cell>
          <cell r="C10669" t="str">
            <v>BC-2057 Ремкомплект направляющих тормозного суппорта  LYNXauto</v>
          </cell>
          <cell r="D10669" t="str">
            <v>LYNXauto</v>
          </cell>
          <cell r="E10669">
            <v>458</v>
          </cell>
        </row>
        <row r="10670">
          <cell r="B10670" t="str">
            <v>BC-2058</v>
          </cell>
          <cell r="C10670" t="str">
            <v>BC-2058 Ремкомплект направляющих тормозного суппорта | перед | LYNXauto</v>
          </cell>
          <cell r="D10670" t="str">
            <v>LYNXauto</v>
          </cell>
          <cell r="E10670">
            <v>260</v>
          </cell>
        </row>
        <row r="10671">
          <cell r="B10671" t="str">
            <v>BC-2060</v>
          </cell>
          <cell r="C10671" t="str">
            <v>BC-2060 Ремкомплект направляющих тормозного суппорта  LYNXauto</v>
          </cell>
          <cell r="D10671" t="str">
            <v>LYNXauto</v>
          </cell>
          <cell r="E10671">
            <v>361</v>
          </cell>
        </row>
        <row r="10672">
          <cell r="B10672" t="str">
            <v>BC-2061</v>
          </cell>
          <cell r="C10672" t="str">
            <v>BC-2061 Ремкомплект направляющих тормозного суппорта  LYNXauto</v>
          </cell>
          <cell r="D10672" t="str">
            <v>LYNXauto</v>
          </cell>
          <cell r="E10672">
            <v>396</v>
          </cell>
        </row>
        <row r="10673">
          <cell r="B10673" t="str">
            <v>BC-2063</v>
          </cell>
          <cell r="C10673" t="str">
            <v>BC-2063 Ремкомплект направляющих тормозного суппорта  LYNXauto</v>
          </cell>
          <cell r="D10673" t="str">
            <v>LYNXauto</v>
          </cell>
          <cell r="E10673">
            <v>421</v>
          </cell>
        </row>
        <row r="10674">
          <cell r="B10674" t="str">
            <v>BC-2065</v>
          </cell>
          <cell r="C10674" t="str">
            <v>BC-2065 Ремкомплект направляющих тормозного суппорта  LYNXauto</v>
          </cell>
          <cell r="D10674" t="str">
            <v>LYNXauto</v>
          </cell>
          <cell r="E10674">
            <v>260</v>
          </cell>
        </row>
        <row r="10675">
          <cell r="B10675" t="str">
            <v>BC-2066</v>
          </cell>
          <cell r="C10675" t="str">
            <v>BC-2066 Ремкомплект направляющих тормозного суппорта | зад | LYNXauto</v>
          </cell>
          <cell r="D10675" t="str">
            <v>LYNXauto</v>
          </cell>
          <cell r="E10675">
            <v>521</v>
          </cell>
        </row>
        <row r="10676">
          <cell r="B10676" t="str">
            <v>BC-2067</v>
          </cell>
          <cell r="C10676" t="str">
            <v>BC-2067 Ремкомплект направляющих тормозного суппорта  LYNXauto</v>
          </cell>
          <cell r="D10676" t="str">
            <v>LYNXauto</v>
          </cell>
          <cell r="E10676">
            <v>456</v>
          </cell>
        </row>
        <row r="10677">
          <cell r="B10677" t="str">
            <v>BC-2068</v>
          </cell>
          <cell r="C10677" t="str">
            <v>BC-2068 Ремкомплект направляющих тормозного суппорта  LYNXauto</v>
          </cell>
          <cell r="D10677" t="str">
            <v>LYNXauto</v>
          </cell>
          <cell r="E10677">
            <v>475</v>
          </cell>
        </row>
        <row r="10678">
          <cell r="B10678" t="str">
            <v>BC-2069</v>
          </cell>
          <cell r="C10678" t="str">
            <v>BC-2069 Ремкомплект направляющих тормозного суппорта  LYNXauto</v>
          </cell>
          <cell r="D10678" t="str">
            <v>LYNXauto</v>
          </cell>
          <cell r="E10678">
            <v>364</v>
          </cell>
        </row>
        <row r="10679">
          <cell r="B10679" t="str">
            <v>BC-2071</v>
          </cell>
          <cell r="C10679" t="str">
            <v>BC-2071 Ремкомплект направляющих тормозного суппорта  LYNXauto</v>
          </cell>
          <cell r="D10679" t="str">
            <v>LYNXauto</v>
          </cell>
          <cell r="E10679">
            <v>441</v>
          </cell>
        </row>
        <row r="10680">
          <cell r="B10680" t="str">
            <v>BC-2072</v>
          </cell>
          <cell r="C10680" t="str">
            <v>BC-2072 Ремкомплект направляющих тормозного суппорта  LYNXauto</v>
          </cell>
          <cell r="D10680" t="str">
            <v>LYNXauto</v>
          </cell>
          <cell r="E10680">
            <v>249</v>
          </cell>
        </row>
        <row r="10681">
          <cell r="B10681" t="str">
            <v>BC-2073</v>
          </cell>
          <cell r="C10681" t="str">
            <v>BC-2073 Ремкомплект направляющих тормозного суппорта  LYNXauto</v>
          </cell>
          <cell r="D10681" t="str">
            <v>LYNXauto</v>
          </cell>
          <cell r="E10681">
            <v>223</v>
          </cell>
        </row>
        <row r="10682">
          <cell r="B10682" t="str">
            <v>BC-2074</v>
          </cell>
          <cell r="C10682" t="str">
            <v>BC-2074 Ремкомплект направляющих тормозного суппорта  LYNXauto</v>
          </cell>
          <cell r="D10682" t="str">
            <v>LYNXauto</v>
          </cell>
          <cell r="E10682">
            <v>399</v>
          </cell>
        </row>
        <row r="10683">
          <cell r="B10683" t="str">
            <v>BC-2075</v>
          </cell>
          <cell r="C10683" t="str">
            <v>BC-2075 Ремкомплект направляющих тормозного суппорта  LYNXauto</v>
          </cell>
          <cell r="D10683" t="str">
            <v>LYNXauto</v>
          </cell>
          <cell r="E10683">
            <v>630</v>
          </cell>
        </row>
        <row r="10684">
          <cell r="B10684" t="str">
            <v>BC-2076</v>
          </cell>
          <cell r="C10684" t="str">
            <v>BC-2076 Ремкомплект направляющих тормозного суппорта  LYNXauto</v>
          </cell>
          <cell r="D10684" t="str">
            <v>LYNXauto</v>
          </cell>
          <cell r="E10684">
            <v>613</v>
          </cell>
        </row>
        <row r="10685">
          <cell r="B10685" t="str">
            <v>BC-2077</v>
          </cell>
          <cell r="C10685" t="str">
            <v>BC-2077 Ремкомплект направляющих тормозного суппорта  LYNXauto</v>
          </cell>
          <cell r="D10685" t="str">
            <v>LYNXauto</v>
          </cell>
          <cell r="E10685">
            <v>441</v>
          </cell>
        </row>
        <row r="10686">
          <cell r="B10686" t="str">
            <v>BC-2078</v>
          </cell>
          <cell r="C10686" t="str">
            <v>BC-2078 Ремкомплект направляющих тормозного суппорта  LYNXauto</v>
          </cell>
          <cell r="D10686" t="str">
            <v>LYNXauto</v>
          </cell>
          <cell r="E10686">
            <v>339</v>
          </cell>
        </row>
        <row r="10687">
          <cell r="B10687" t="str">
            <v>BC-2079</v>
          </cell>
          <cell r="C10687" t="str">
            <v>BC-2079 Ремкомплект направляющих тормозного суппорта  LYNXauto</v>
          </cell>
          <cell r="D10687" t="str">
            <v>LYNXauto</v>
          </cell>
          <cell r="E10687">
            <v>274</v>
          </cell>
        </row>
        <row r="10688">
          <cell r="B10688" t="str">
            <v>BC-2080</v>
          </cell>
          <cell r="C10688" t="str">
            <v>BC-2080 Ремкомплект направляющих тормозного суппорта  LYNXauto</v>
          </cell>
          <cell r="D10688" t="str">
            <v>LYNXauto</v>
          </cell>
          <cell r="E10688">
            <v>378</v>
          </cell>
        </row>
        <row r="10689">
          <cell r="B10689" t="str">
            <v>BC-2081</v>
          </cell>
          <cell r="C10689" t="str">
            <v>BC-2081 Ремкомплект направляющих тормозного суппорта  LYNXauto</v>
          </cell>
          <cell r="D10689" t="str">
            <v>LYNXauto</v>
          </cell>
          <cell r="E10689">
            <v>298</v>
          </cell>
        </row>
        <row r="10690">
          <cell r="B10690" t="str">
            <v>BC-2082</v>
          </cell>
          <cell r="C10690" t="str">
            <v>BC-2082 Ремкомплект направляющих тормозного суппорта | зад | LYNXauto</v>
          </cell>
          <cell r="D10690" t="str">
            <v>LYNXauto</v>
          </cell>
          <cell r="E10690">
            <v>273</v>
          </cell>
        </row>
        <row r="10691">
          <cell r="B10691" t="str">
            <v>BC-2084</v>
          </cell>
          <cell r="C10691" t="str">
            <v>BC-2084 Ремкомплект направляющих тормозного суппорта  LYNXauto</v>
          </cell>
          <cell r="D10691" t="str">
            <v>LYNXauto</v>
          </cell>
          <cell r="E10691">
            <v>431</v>
          </cell>
        </row>
        <row r="10692">
          <cell r="B10692" t="str">
            <v>BC-2085</v>
          </cell>
          <cell r="C10692" t="str">
            <v>BC-2085 Ремкомплект направляющих тормозного суппорта  LYNXauto</v>
          </cell>
          <cell r="D10692" t="str">
            <v>LYNXauto</v>
          </cell>
          <cell r="E10692">
            <v>343</v>
          </cell>
        </row>
        <row r="10693">
          <cell r="B10693" t="str">
            <v>BC-2086</v>
          </cell>
          <cell r="C10693" t="str">
            <v>BC-2086 Ремкомплект направляющих тормозного суппорта  LYNXauto</v>
          </cell>
          <cell r="D10693" t="str">
            <v>LYNXauto</v>
          </cell>
          <cell r="E10693">
            <v>458</v>
          </cell>
        </row>
        <row r="10694">
          <cell r="B10694" t="str">
            <v>BC-2087</v>
          </cell>
          <cell r="C10694" t="str">
            <v>BC-2087 Ремкомплект направляющих тормозного суппорта  LYNXauto</v>
          </cell>
          <cell r="D10694" t="str">
            <v>LYNXauto</v>
          </cell>
          <cell r="E10694">
            <v>410</v>
          </cell>
        </row>
        <row r="10695">
          <cell r="B10695" t="str">
            <v>BC-2088</v>
          </cell>
          <cell r="C10695" t="str">
            <v>BC-2088 Ремкомплект направляющих тормозного суппорта  LYNXauto</v>
          </cell>
          <cell r="D10695" t="str">
            <v>LYNXauto</v>
          </cell>
          <cell r="E10695">
            <v>440</v>
          </cell>
        </row>
        <row r="10696">
          <cell r="B10696" t="str">
            <v>BC-2089</v>
          </cell>
          <cell r="C10696" t="str">
            <v>BC-2089 Ремкомплект направляющих тормозного суппорта  | перед | LYNXauto</v>
          </cell>
          <cell r="D10696" t="str">
            <v>LYNXauto</v>
          </cell>
          <cell r="E10696">
            <v>311</v>
          </cell>
        </row>
        <row r="10697">
          <cell r="B10697" t="str">
            <v>BC-2090</v>
          </cell>
          <cell r="C10697" t="str">
            <v>BC-2090 Ремкомплект направляющих тормозного суппорта  LYNXauto</v>
          </cell>
          <cell r="D10697" t="str">
            <v>LYNXauto</v>
          </cell>
          <cell r="E10697">
            <v>213</v>
          </cell>
        </row>
        <row r="10698">
          <cell r="B10698" t="str">
            <v>BC-2091</v>
          </cell>
          <cell r="C10698" t="str">
            <v>BC-2091 Ремкомплект направляющих тормозного суппорта  LYNXauto</v>
          </cell>
          <cell r="D10698" t="str">
            <v>LYNXauto</v>
          </cell>
          <cell r="E10698">
            <v>419</v>
          </cell>
        </row>
        <row r="10699">
          <cell r="B10699" t="str">
            <v>BC-2092</v>
          </cell>
          <cell r="C10699" t="str">
            <v>BC-2092 Ремкомплект направляющих тормозного суппорта  LYNXauto</v>
          </cell>
          <cell r="D10699" t="str">
            <v>LYNXauto</v>
          </cell>
          <cell r="E10699">
            <v>209</v>
          </cell>
        </row>
        <row r="10700">
          <cell r="B10700" t="str">
            <v>BC-2093</v>
          </cell>
          <cell r="C10700" t="str">
            <v>BC-2093 Ремкомплект направляющих тормозного суппорта  LYNXauto</v>
          </cell>
          <cell r="D10700" t="str">
            <v>LYNXauto</v>
          </cell>
          <cell r="E10700">
            <v>242</v>
          </cell>
        </row>
        <row r="10701">
          <cell r="B10701" t="str">
            <v>BC-2094</v>
          </cell>
          <cell r="C10701" t="str">
            <v>BC-2094 Ремкомплект направляющих тормозного суппорта  LYNXauto</v>
          </cell>
          <cell r="D10701" t="str">
            <v>LYNXauto</v>
          </cell>
          <cell r="E10701">
            <v>190</v>
          </cell>
        </row>
        <row r="10702">
          <cell r="B10702" t="str">
            <v>BC-2096</v>
          </cell>
          <cell r="C10702" t="str">
            <v>BC-2096 Ремкомплект направляющих тормозного суппорта  LYNXauto</v>
          </cell>
          <cell r="D10702" t="str">
            <v>LYNXauto</v>
          </cell>
          <cell r="E10702">
            <v>385</v>
          </cell>
        </row>
        <row r="10703">
          <cell r="B10703" t="str">
            <v>BC-2097</v>
          </cell>
          <cell r="C10703" t="str">
            <v>BC-2097 Ремкомплект направляющих тормозного суппорта | перед | LYNXauto</v>
          </cell>
          <cell r="D10703" t="str">
            <v>LYNXauto</v>
          </cell>
          <cell r="E10703">
            <v>361</v>
          </cell>
        </row>
        <row r="10704">
          <cell r="B10704" t="str">
            <v>BC-2098</v>
          </cell>
          <cell r="C10704" t="str">
            <v>BC-2098 Ремкомплект направляющих тормозного суппорта  LYNXauto</v>
          </cell>
          <cell r="D10704" t="str">
            <v>LYNXauto</v>
          </cell>
          <cell r="E10704">
            <v>381</v>
          </cell>
        </row>
        <row r="10705">
          <cell r="B10705" t="str">
            <v>BC-2099</v>
          </cell>
          <cell r="C10705" t="str">
            <v>BC-2099 Ремкомплект направляющих тормозного суппорта  LYNXauto</v>
          </cell>
          <cell r="D10705" t="str">
            <v>LYNXauto</v>
          </cell>
          <cell r="E10705">
            <v>223</v>
          </cell>
        </row>
        <row r="10706">
          <cell r="B10706" t="str">
            <v>BC-2100</v>
          </cell>
          <cell r="C10706" t="str">
            <v>BC-2100 Ремкомплект направляющих тормозного суппорта | зад | LYNXauto</v>
          </cell>
          <cell r="D10706" t="str">
            <v>LYNXauto</v>
          </cell>
          <cell r="E10706">
            <v>239</v>
          </cell>
        </row>
        <row r="10707">
          <cell r="B10707" t="str">
            <v>BC-2103</v>
          </cell>
          <cell r="C10707" t="str">
            <v>BC-2103 Ремкомплект направляющих тормозного суппорта | зад | LYNXauto</v>
          </cell>
          <cell r="D10707" t="str">
            <v>LYNXauto</v>
          </cell>
          <cell r="E10707">
            <v>283</v>
          </cell>
        </row>
        <row r="10708">
          <cell r="B10708" t="str">
            <v>BC-2104</v>
          </cell>
          <cell r="C10708" t="str">
            <v>BC-2104 Ремкомплект направляющих тормозного суппорта  LYNXauto</v>
          </cell>
          <cell r="D10708" t="str">
            <v>LYNXauto</v>
          </cell>
          <cell r="E10708">
            <v>349</v>
          </cell>
        </row>
        <row r="10709">
          <cell r="B10709" t="str">
            <v>BC-2105</v>
          </cell>
          <cell r="C10709" t="str">
            <v>BC-2105 Ремкомплект направляющих тормозного суппорта  LYNXauto</v>
          </cell>
          <cell r="D10709" t="str">
            <v>LYNXauto</v>
          </cell>
          <cell r="E10709">
            <v>370</v>
          </cell>
        </row>
        <row r="10710">
          <cell r="B10710" t="str">
            <v>BC-2106</v>
          </cell>
          <cell r="C10710" t="str">
            <v>BC-2106 Ремкомплект направляющих тормозного суппорта  LYNXauto</v>
          </cell>
          <cell r="D10710" t="str">
            <v>LYNXauto</v>
          </cell>
          <cell r="E10710">
            <v>458</v>
          </cell>
        </row>
        <row r="10711">
          <cell r="B10711" t="str">
            <v>BC-2108</v>
          </cell>
          <cell r="C10711" t="str">
            <v>BC-2108 Втулка направляющая тормозного суппорта | перед | LYNXauto</v>
          </cell>
          <cell r="D10711" t="str">
            <v>LYNXauto</v>
          </cell>
          <cell r="E10711">
            <v>340</v>
          </cell>
        </row>
        <row r="10712">
          <cell r="B10712" t="str">
            <v>BC-2109</v>
          </cell>
          <cell r="C10712" t="str">
            <v>BC-2109 Ремкомплект направляющих тормозного суппорта  LYNXauto</v>
          </cell>
          <cell r="D10712" t="str">
            <v>LYNXauto</v>
          </cell>
          <cell r="E10712">
            <v>79.8</v>
          </cell>
        </row>
        <row r="10713">
          <cell r="B10713" t="str">
            <v>BC-2111</v>
          </cell>
          <cell r="C10713" t="str">
            <v>BC-2111 Ремкомплект направляющих тормозного суппорта | перед | LYNXauto</v>
          </cell>
          <cell r="D10713" t="str">
            <v>LYNXauto</v>
          </cell>
          <cell r="E10713">
            <v>193</v>
          </cell>
        </row>
        <row r="10714">
          <cell r="B10714" t="str">
            <v>BC-2112</v>
          </cell>
          <cell r="C10714" t="str">
            <v>BC-2112 Втулка направляющая тормозного суппорта | перед | LYNXauto</v>
          </cell>
          <cell r="D10714" t="str">
            <v>LYNXauto</v>
          </cell>
          <cell r="E10714">
            <v>277</v>
          </cell>
        </row>
        <row r="10715">
          <cell r="B10715" t="str">
            <v>BC-2115</v>
          </cell>
          <cell r="C10715" t="str">
            <v>BC-2115 Ремкомплект направляющих тормозного суппорта | перед | LYNXauto</v>
          </cell>
          <cell r="D10715" t="str">
            <v>LYNXauto</v>
          </cell>
          <cell r="E10715">
            <v>217</v>
          </cell>
        </row>
        <row r="10716">
          <cell r="B10716" t="str">
            <v>BC-2116</v>
          </cell>
          <cell r="C10716" t="str">
            <v>BC-2116 Ремкомплект направляющих тормозного суппорта  LYNXauto</v>
          </cell>
          <cell r="D10716" t="str">
            <v>LYNXauto</v>
          </cell>
          <cell r="E10716">
            <v>277</v>
          </cell>
        </row>
        <row r="10717">
          <cell r="B10717" t="str">
            <v>BC-2117</v>
          </cell>
          <cell r="C10717" t="str">
            <v>BC-2117 Ремкомплект направляющих тормозного суппорта  LYNXauto</v>
          </cell>
          <cell r="D10717" t="str">
            <v>LYNXauto</v>
          </cell>
          <cell r="E10717">
            <v>412</v>
          </cell>
        </row>
        <row r="10718">
          <cell r="B10718" t="str">
            <v>BC-2118</v>
          </cell>
          <cell r="C10718" t="str">
            <v>BC-2118 Ремкомплект направляющих тормозного суппорта  LYNXauto</v>
          </cell>
          <cell r="D10718" t="str">
            <v>LYNXauto</v>
          </cell>
          <cell r="E10718">
            <v>300</v>
          </cell>
        </row>
        <row r="10719">
          <cell r="B10719" t="str">
            <v>BC-2119</v>
          </cell>
          <cell r="C10719" t="str">
            <v>BC-2119 Ремкомплект направляющих тормозного суппорта  LYNXauto</v>
          </cell>
          <cell r="D10719" t="str">
            <v>LYNXauto</v>
          </cell>
          <cell r="E10719">
            <v>456</v>
          </cell>
        </row>
        <row r="10720">
          <cell r="B10720" t="str">
            <v>BC-2120</v>
          </cell>
          <cell r="C10720" t="str">
            <v>BC-2120 Ремкомплект направляющих тормозного суппорта  LYNXauto</v>
          </cell>
          <cell r="D10720" t="str">
            <v>LYNXauto</v>
          </cell>
          <cell r="E10720">
            <v>434</v>
          </cell>
        </row>
        <row r="10721">
          <cell r="B10721" t="str">
            <v>BC-2121</v>
          </cell>
          <cell r="C10721" t="str">
            <v>BC-2121 Ремкомплект направляющих тормозного суппорта  LYNXauto</v>
          </cell>
          <cell r="D10721" t="str">
            <v>LYNXauto</v>
          </cell>
          <cell r="E10721">
            <v>330</v>
          </cell>
        </row>
        <row r="10722">
          <cell r="B10722" t="str">
            <v>BC-2122</v>
          </cell>
          <cell r="C10722" t="str">
            <v>BC-2122 Ремкомплект направляющих тормозного суппорта LYNXauto</v>
          </cell>
          <cell r="D10722" t="str">
            <v>LYNXauto</v>
          </cell>
          <cell r="E10722">
            <v>430</v>
          </cell>
        </row>
        <row r="10723">
          <cell r="B10723" t="str">
            <v>BC-2124</v>
          </cell>
          <cell r="C10723" t="str">
            <v>BC-2124 Ремкомплект направляющих тормозного суппорта LYNXauto</v>
          </cell>
          <cell r="D10723" t="str">
            <v>LYNXauto</v>
          </cell>
          <cell r="E10723">
            <v>388</v>
          </cell>
        </row>
        <row r="10724">
          <cell r="B10724" t="str">
            <v>BC-2125</v>
          </cell>
          <cell r="C10724" t="str">
            <v>BC-2125 Ремкомплект направляющих тормозного суппорта LYNXauto</v>
          </cell>
          <cell r="D10724" t="str">
            <v>LYNXauto</v>
          </cell>
          <cell r="E10724">
            <v>462</v>
          </cell>
        </row>
        <row r="10725">
          <cell r="B10725" t="str">
            <v>BC-2126</v>
          </cell>
          <cell r="C10725" t="str">
            <v>BC-2126 Ремкомплект направляющих тормозного суппорта  LYNXauto</v>
          </cell>
          <cell r="D10725" t="str">
            <v>LYNXauto</v>
          </cell>
          <cell r="E10725">
            <v>609</v>
          </cell>
        </row>
        <row r="10726">
          <cell r="B10726" t="str">
            <v>BC-2128</v>
          </cell>
          <cell r="C10726" t="str">
            <v>BC-2128 Ремкомплект направляющих тормозного суппорта | зад | LYNXauto</v>
          </cell>
          <cell r="D10726" t="str">
            <v>LYNXauto</v>
          </cell>
          <cell r="E10726">
            <v>297</v>
          </cell>
        </row>
        <row r="10727">
          <cell r="B10727" t="str">
            <v>BC-2130</v>
          </cell>
          <cell r="C10727" t="str">
            <v>BC-2130 Ремкомплект направляющих тормозного суппорта  LYNXauto</v>
          </cell>
          <cell r="D10727" t="str">
            <v>LYNXauto</v>
          </cell>
          <cell r="E10727">
            <v>370</v>
          </cell>
        </row>
        <row r="10728">
          <cell r="B10728" t="str">
            <v>BC-2132</v>
          </cell>
          <cell r="C10728" t="str">
            <v>BC-2132 Ремкомплект направляющих тормозного суппорта | зад | LYNXauto</v>
          </cell>
          <cell r="D10728" t="str">
            <v>LYNXauto</v>
          </cell>
          <cell r="E10728">
            <v>298</v>
          </cell>
        </row>
        <row r="10729">
          <cell r="B10729" t="str">
            <v>BC-2133</v>
          </cell>
          <cell r="C10729" t="str">
            <v>BC-2133 Ремкомплект направляющих тормозного суппорта  LYNXauto</v>
          </cell>
          <cell r="D10729" t="str">
            <v>LYNXauto</v>
          </cell>
          <cell r="E10729">
            <v>388</v>
          </cell>
        </row>
        <row r="10730">
          <cell r="B10730" t="str">
            <v>BC-2135</v>
          </cell>
          <cell r="C10730" t="str">
            <v>BC-2135 Ремкомплект направляющих тормозного суппорта  LYNXauto</v>
          </cell>
          <cell r="D10730" t="str">
            <v>LYNXauto</v>
          </cell>
          <cell r="E10730">
            <v>617</v>
          </cell>
        </row>
        <row r="10731">
          <cell r="B10731" t="str">
            <v>BC-2137</v>
          </cell>
          <cell r="C10731" t="str">
            <v>BC-2137 Ремкомплект направляющих тормозного суппорта  LYNXauto</v>
          </cell>
          <cell r="D10731" t="str">
            <v>LYNXauto</v>
          </cell>
          <cell r="E10731">
            <v>169</v>
          </cell>
        </row>
        <row r="10732">
          <cell r="B10732" t="str">
            <v>BC-2138</v>
          </cell>
          <cell r="C10732" t="str">
            <v>BC-2138 Ремкомплект направляющих тормозного суппорта | перед | LYNXauto</v>
          </cell>
          <cell r="D10732" t="str">
            <v>LYNXauto</v>
          </cell>
          <cell r="E10732">
            <v>434</v>
          </cell>
        </row>
        <row r="10733">
          <cell r="B10733" t="str">
            <v>BC-2139</v>
          </cell>
          <cell r="C10733" t="str">
            <v>BC-2139 Ремкомплект направляющих тормозного суппорта | перед | LYNXauto</v>
          </cell>
          <cell r="D10733" t="str">
            <v>LYNXauto</v>
          </cell>
          <cell r="E10733">
            <v>455</v>
          </cell>
        </row>
        <row r="10734">
          <cell r="B10734" t="str">
            <v>BC-2140</v>
          </cell>
          <cell r="C10734" t="str">
            <v>BC-2140 Ремкомплект направляющих тормозного суппорта | зад | LYNXauto</v>
          </cell>
          <cell r="D10734" t="str">
            <v>LYNXauto</v>
          </cell>
          <cell r="E10734">
            <v>419</v>
          </cell>
        </row>
        <row r="10735">
          <cell r="B10735" t="str">
            <v>BC-2141</v>
          </cell>
          <cell r="C10735" t="str">
            <v>BC-2141 Ремкомплект направляющих тормозного суппорта | зад | LYNXauto</v>
          </cell>
          <cell r="D10735" t="str">
            <v>LYNXauto</v>
          </cell>
          <cell r="E10735">
            <v>396</v>
          </cell>
        </row>
        <row r="10736">
          <cell r="B10736" t="str">
            <v>BC-2142</v>
          </cell>
          <cell r="C10736" t="str">
            <v>BC-2142 Ремкомплект направляющих тормозного суппорта | перед | LYNXauto</v>
          </cell>
          <cell r="D10736" t="str">
            <v>LYNXauto</v>
          </cell>
          <cell r="E10736">
            <v>396</v>
          </cell>
        </row>
        <row r="10737">
          <cell r="B10737" t="str">
            <v>BC-2143</v>
          </cell>
          <cell r="C10737" t="str">
            <v>BC-2143 Ремкомплект направляющих тормозного суппорта | перед | LYNXauto</v>
          </cell>
          <cell r="D10737" t="str">
            <v>LYNXauto</v>
          </cell>
          <cell r="E10737">
            <v>462</v>
          </cell>
        </row>
        <row r="10738">
          <cell r="B10738" t="str">
            <v>BC-2144</v>
          </cell>
          <cell r="C10738" t="str">
            <v>BC-2144 Ремкомплект направляющих тормозного суппорта | перед | LYNXauto</v>
          </cell>
          <cell r="D10738" t="str">
            <v>LYNXauto</v>
          </cell>
          <cell r="E10738">
            <v>417</v>
          </cell>
        </row>
        <row r="10739">
          <cell r="B10739" t="str">
            <v>BC-2145</v>
          </cell>
          <cell r="C10739" t="str">
            <v>BC-2145 Ремкомплект направляющих тормозного суппорта | перед | LYNXauto</v>
          </cell>
          <cell r="D10739" t="str">
            <v>LYNXauto</v>
          </cell>
          <cell r="E10739">
            <v>414</v>
          </cell>
        </row>
        <row r="10740">
          <cell r="B10740" t="str">
            <v>BC-2146</v>
          </cell>
          <cell r="C10740" t="str">
            <v>BC-2146 Ремкомплект направляющих тормозного суппорта | зад | LYNXauto</v>
          </cell>
          <cell r="D10740" t="str">
            <v>LYNXauto</v>
          </cell>
          <cell r="E10740">
            <v>419</v>
          </cell>
        </row>
        <row r="10741">
          <cell r="B10741" t="str">
            <v>BC-2147</v>
          </cell>
          <cell r="C10741" t="str">
            <v>BC-2147 Ремкомплект направляющих тормозного суппорта | перед | LYNXauto</v>
          </cell>
          <cell r="D10741" t="str">
            <v>LYNXauto</v>
          </cell>
          <cell r="E10741">
            <v>304</v>
          </cell>
        </row>
        <row r="10742">
          <cell r="B10742" t="str">
            <v>BC-2148</v>
          </cell>
          <cell r="C10742" t="str">
            <v>BC-2148 Ремкомплект направляющих тормозного суппорта | зад | LYNXauto</v>
          </cell>
          <cell r="D10742" t="str">
            <v>LYNXauto</v>
          </cell>
          <cell r="E10742">
            <v>424</v>
          </cell>
        </row>
        <row r="10743">
          <cell r="B10743" t="str">
            <v>BC-2149</v>
          </cell>
          <cell r="C10743" t="str">
            <v>BC-2149 Ремкомплект направляющих тормозного суппорта | перед | LYNXauto</v>
          </cell>
          <cell r="D10743" t="str">
            <v>LYNXauto</v>
          </cell>
          <cell r="E10743">
            <v>399</v>
          </cell>
        </row>
        <row r="10744">
          <cell r="B10744" t="str">
            <v>BC-2150</v>
          </cell>
          <cell r="C10744" t="str">
            <v>BC-2150 Ремкомплект направляющих тормозного суппорта | перед | LYNXauto</v>
          </cell>
          <cell r="D10744" t="str">
            <v>LYNXauto</v>
          </cell>
          <cell r="E10744">
            <v>377</v>
          </cell>
        </row>
        <row r="10745">
          <cell r="B10745" t="str">
            <v>BC-2151</v>
          </cell>
          <cell r="C10745" t="str">
            <v>BC-2151 Ремкомплект направляющих тормозного суппорта | перед | LYNXauto</v>
          </cell>
          <cell r="D10745" t="str">
            <v>LYNXauto</v>
          </cell>
          <cell r="E10745">
            <v>419</v>
          </cell>
        </row>
        <row r="10746">
          <cell r="B10746" t="str">
            <v>BC-2152</v>
          </cell>
          <cell r="C10746" t="str">
            <v>BC-2152 Ремкомплект направляющих тормозного суппорта | перед | LYNXauto</v>
          </cell>
          <cell r="D10746" t="str">
            <v>LYNXauto</v>
          </cell>
          <cell r="E10746">
            <v>336</v>
          </cell>
        </row>
        <row r="10747">
          <cell r="B10747" t="str">
            <v>BC-2158</v>
          </cell>
          <cell r="C10747" t="str">
            <v>BC-2158 Ремкомплект направляющих тормозного суппорта | перед | LYNXauto</v>
          </cell>
          <cell r="D10747" t="str">
            <v>LYNXauto</v>
          </cell>
          <cell r="E10747">
            <v>615</v>
          </cell>
        </row>
        <row r="10748">
          <cell r="B10748" t="str">
            <v>BC-2159</v>
          </cell>
          <cell r="C10748" t="str">
            <v>BC-2159 Ремкомплект направляющих тормозного суппорта | зад | LYNXauto</v>
          </cell>
          <cell r="D10748" t="str">
            <v>LYNXauto</v>
          </cell>
          <cell r="E10748">
            <v>360</v>
          </cell>
        </row>
        <row r="10749">
          <cell r="B10749" t="str">
            <v>BC-2160</v>
          </cell>
          <cell r="C10749" t="str">
            <v>BC-2160 Ремкомплект направляющих тормозного суппорта | перед | LYNXauto</v>
          </cell>
          <cell r="D10749" t="str">
            <v>LYNXauto</v>
          </cell>
          <cell r="E10749">
            <v>349</v>
          </cell>
        </row>
        <row r="10750">
          <cell r="B10750" t="str">
            <v>BC-2161</v>
          </cell>
          <cell r="C10750" t="str">
            <v>BC-2161 Ремкомплект направляющих тормозного суппорта | зад | LYNXauto</v>
          </cell>
          <cell r="D10750" t="str">
            <v>LYNXauto</v>
          </cell>
          <cell r="E10750">
            <v>356</v>
          </cell>
        </row>
        <row r="10751">
          <cell r="B10751" t="str">
            <v>BC-2162</v>
          </cell>
          <cell r="C10751" t="str">
            <v>BC-2162 Ремкомплект направляющих тормозного суппорта | перед | LYNXauto</v>
          </cell>
          <cell r="D10751" t="str">
            <v>LYNXauto</v>
          </cell>
          <cell r="E10751">
            <v>269</v>
          </cell>
        </row>
        <row r="10752">
          <cell r="B10752" t="str">
            <v>BC-2163</v>
          </cell>
          <cell r="C10752" t="str">
            <v>BC-2163 Ремкомплект направляющих тормозного суппорта | перед | LYNXauto</v>
          </cell>
          <cell r="D10752" t="str">
            <v>LYNXauto</v>
          </cell>
          <cell r="E10752">
            <v>391</v>
          </cell>
        </row>
        <row r="10753">
          <cell r="B10753" t="str">
            <v>BC-2165</v>
          </cell>
          <cell r="C10753" t="str">
            <v>BC-2165 Ремкомплект направляющих тормозного суппорта | перед | LYNXauto</v>
          </cell>
          <cell r="D10753" t="str">
            <v>LYNXauto</v>
          </cell>
          <cell r="E10753">
            <v>384</v>
          </cell>
        </row>
        <row r="10754">
          <cell r="B10754" t="str">
            <v>BC-2166</v>
          </cell>
          <cell r="C10754" t="str">
            <v>BC-2166 Ремкомплект направляющих тормозного суппорта | зад | LYNXauto</v>
          </cell>
          <cell r="D10754" t="str">
            <v>LYNXauto</v>
          </cell>
          <cell r="E10754">
            <v>500</v>
          </cell>
        </row>
        <row r="10755">
          <cell r="B10755" t="str">
            <v>BC-2171</v>
          </cell>
          <cell r="C10755" t="str">
            <v>BC-2171 Ремкомплект направляющих тормозного суппорта | зад | LYNXauto</v>
          </cell>
          <cell r="D10755" t="str">
            <v>LYNXauto</v>
          </cell>
          <cell r="E10755">
            <v>472</v>
          </cell>
        </row>
        <row r="10756">
          <cell r="B10756" t="str">
            <v>BC-2173</v>
          </cell>
          <cell r="C10756" t="str">
            <v>BC-2173 Ремкомплект направляющих тормозного суппорта | зад | LYNXauto</v>
          </cell>
          <cell r="D10756" t="str">
            <v>LYNXauto</v>
          </cell>
          <cell r="E10756">
            <v>372</v>
          </cell>
        </row>
        <row r="10757">
          <cell r="B10757" t="str">
            <v>BC-2175</v>
          </cell>
          <cell r="C10757" t="str">
            <v>BC-2175 Ремкомплект направляющих тормозного суппорта | перед | LYNXauto</v>
          </cell>
          <cell r="D10757" t="str">
            <v>LYNXauto</v>
          </cell>
          <cell r="E10757">
            <v>696</v>
          </cell>
        </row>
        <row r="10758">
          <cell r="B10758" t="str">
            <v>BC-2177</v>
          </cell>
          <cell r="C10758" t="str">
            <v>BC-2177 Втулка направляющая тормозного суппорта | перед | LYNXauto</v>
          </cell>
          <cell r="D10758" t="str">
            <v>LYNXauto</v>
          </cell>
          <cell r="E10758">
            <v>249</v>
          </cell>
        </row>
        <row r="10759">
          <cell r="B10759" t="str">
            <v>BC-2181</v>
          </cell>
          <cell r="C10759" t="str">
            <v>BC-2181 Втулка направляющая тормозного суппорта | перед | LYNXauto</v>
          </cell>
          <cell r="D10759" t="str">
            <v>LYNXauto</v>
          </cell>
          <cell r="E10759">
            <v>354</v>
          </cell>
        </row>
        <row r="10760">
          <cell r="B10760" t="str">
            <v>BC-2182</v>
          </cell>
          <cell r="C10760" t="str">
            <v>BC-2182 Втулка направляющая тормозного суппорта | перед | LYNXauto</v>
          </cell>
          <cell r="D10760" t="str">
            <v>LYNXauto</v>
          </cell>
          <cell r="E10760">
            <v>351</v>
          </cell>
        </row>
        <row r="10761">
          <cell r="B10761" t="str">
            <v>BC-2183</v>
          </cell>
          <cell r="C10761" t="str">
            <v>BC-2183 Втулка направляющая тормозного суппорта | перед | LYNXauto</v>
          </cell>
          <cell r="D10761" t="str">
            <v>LYNXauto</v>
          </cell>
          <cell r="E10761">
            <v>337</v>
          </cell>
        </row>
        <row r="10762">
          <cell r="B10762" t="str">
            <v>BC-2184</v>
          </cell>
          <cell r="C10762" t="str">
            <v>BC-2184 Втулка направляющая тормозного суппорта | перед | LYNXauto</v>
          </cell>
          <cell r="D10762" t="str">
            <v>LYNXauto</v>
          </cell>
          <cell r="E10762">
            <v>311</v>
          </cell>
        </row>
        <row r="10763">
          <cell r="B10763" t="str">
            <v>BC-2185</v>
          </cell>
          <cell r="C10763" t="str">
            <v>BC-2185 Втулка направляющая тормозного суппорта | перед | LYNXauto</v>
          </cell>
          <cell r="D10763" t="str">
            <v>LYNXauto</v>
          </cell>
          <cell r="E10763">
            <v>363</v>
          </cell>
        </row>
        <row r="10764">
          <cell r="B10764" t="str">
            <v>BC-2188</v>
          </cell>
          <cell r="C10764" t="str">
            <v>BC-2188 Втулка направляющая тормозного суппорта | перед | LYNXauto</v>
          </cell>
          <cell r="D10764" t="str">
            <v>LYNXauto</v>
          </cell>
          <cell r="E10764">
            <v>295</v>
          </cell>
        </row>
        <row r="10765">
          <cell r="B10765" t="str">
            <v>BC-4001</v>
          </cell>
          <cell r="C10765" t="str">
            <v>BC-4001 Поршень тормозного суппорта | зад | LYNXauto</v>
          </cell>
          <cell r="D10765" t="str">
            <v>LYNXauto</v>
          </cell>
          <cell r="E10765">
            <v>270</v>
          </cell>
        </row>
        <row r="10766">
          <cell r="B10766" t="str">
            <v>BC-4003</v>
          </cell>
          <cell r="C10766" t="str">
            <v>BC-4003 Поршень тормозного суппорта | зад | LYNXauto</v>
          </cell>
          <cell r="D10766" t="str">
            <v>LYNXauto</v>
          </cell>
          <cell r="E10766">
            <v>244</v>
          </cell>
        </row>
        <row r="10767">
          <cell r="B10767" t="str">
            <v>BC-4006</v>
          </cell>
          <cell r="C10767" t="str">
            <v>BC-4006 Поршень тормозного суппорта | зад | LYNXauto</v>
          </cell>
          <cell r="D10767" t="str">
            <v>LYNXauto</v>
          </cell>
          <cell r="E10767">
            <v>238</v>
          </cell>
        </row>
        <row r="10768">
          <cell r="B10768" t="str">
            <v>BC-4009</v>
          </cell>
          <cell r="C10768" t="str">
            <v>BC-4009 Поршень тормозного суппорта | зад | LYNXauto</v>
          </cell>
          <cell r="D10768" t="str">
            <v>LYNXauto</v>
          </cell>
          <cell r="E10768">
            <v>325</v>
          </cell>
        </row>
        <row r="10769">
          <cell r="B10769" t="str">
            <v>BC-4011</v>
          </cell>
          <cell r="C10769" t="str">
            <v>BC-4011 Поршень тормозного суппорта | зад | LYNXauto</v>
          </cell>
          <cell r="D10769" t="str">
            <v>LYNXauto</v>
          </cell>
          <cell r="E10769">
            <v>203</v>
          </cell>
        </row>
        <row r="10770">
          <cell r="B10770" t="str">
            <v>BC-4012</v>
          </cell>
          <cell r="C10770" t="str">
            <v>BC-4012 Поршень тормозного суппорта | зад | LYNXauto</v>
          </cell>
          <cell r="D10770" t="str">
            <v>LYNXauto</v>
          </cell>
          <cell r="E10770">
            <v>237</v>
          </cell>
        </row>
        <row r="10771">
          <cell r="B10771" t="str">
            <v>BC-4014</v>
          </cell>
          <cell r="C10771" t="str">
            <v>BC-4014 Поршень тормозного суппорта | зад | LYNXauto</v>
          </cell>
          <cell r="D10771" t="str">
            <v>LYNXauto</v>
          </cell>
          <cell r="E10771">
            <v>200</v>
          </cell>
        </row>
        <row r="10772">
          <cell r="B10772" t="str">
            <v>BC-4020</v>
          </cell>
          <cell r="C10772" t="str">
            <v>BC-4020 Поршень тормозного суппорта | зад | LYNXauto</v>
          </cell>
          <cell r="D10772" t="str">
            <v>LYNXauto</v>
          </cell>
          <cell r="E10772">
            <v>234</v>
          </cell>
        </row>
        <row r="10773">
          <cell r="B10773" t="str">
            <v>BC-4021</v>
          </cell>
          <cell r="C10773" t="str">
            <v>BC-4021 Поршень тормозного суппорта | зад | LYNXauto</v>
          </cell>
          <cell r="D10773" t="str">
            <v>LYNXauto</v>
          </cell>
          <cell r="E10773">
            <v>245</v>
          </cell>
        </row>
        <row r="10774">
          <cell r="B10774" t="str">
            <v>BC-4022</v>
          </cell>
          <cell r="C10774" t="str">
            <v>BC-4022 Поршень тормозного суппорта | зад | LYNXauto</v>
          </cell>
          <cell r="D10774" t="str">
            <v>LYNXauto</v>
          </cell>
          <cell r="E10774">
            <v>238</v>
          </cell>
        </row>
        <row r="10775">
          <cell r="B10775" t="str">
            <v>BC-4025</v>
          </cell>
          <cell r="C10775" t="str">
            <v>BC-4025 Поршень тормозного суппорта | зад | LYNXauto</v>
          </cell>
          <cell r="D10775" t="str">
            <v>LYNXauto</v>
          </cell>
          <cell r="E10775">
            <v>451</v>
          </cell>
        </row>
        <row r="10776">
          <cell r="B10776" t="str">
            <v>BC-4027</v>
          </cell>
          <cell r="C10776" t="str">
            <v>BC-4027 Поршень тормозного суппорта | зад | LYNXauto</v>
          </cell>
          <cell r="D10776" t="str">
            <v>LYNXauto</v>
          </cell>
          <cell r="E10776">
            <v>179</v>
          </cell>
        </row>
        <row r="10777">
          <cell r="B10777" t="str">
            <v>BC-4029</v>
          </cell>
          <cell r="C10777" t="str">
            <v>BC-4029 Поршень тормозного суппорта | перед | LYNXauto</v>
          </cell>
          <cell r="D10777" t="str">
            <v>LYNXauto</v>
          </cell>
          <cell r="E10777">
            <v>382</v>
          </cell>
        </row>
        <row r="10778">
          <cell r="B10778" t="str">
            <v>BC-4031</v>
          </cell>
          <cell r="C10778" t="str">
            <v>BC-4031 Поршень тормозного суппорта | зад | LYNXauto</v>
          </cell>
          <cell r="D10778" t="str">
            <v>LYNXauto</v>
          </cell>
          <cell r="E10778">
            <v>386</v>
          </cell>
        </row>
        <row r="10779">
          <cell r="B10779" t="str">
            <v>BC-4034</v>
          </cell>
          <cell r="C10779" t="str">
            <v>BC-4034 Поршень тормозного суппорта | зад | LYNXauto</v>
          </cell>
          <cell r="D10779" t="str">
            <v>LYNXauto</v>
          </cell>
          <cell r="E10779">
            <v>321</v>
          </cell>
        </row>
        <row r="10780">
          <cell r="B10780" t="str">
            <v>BC-4037</v>
          </cell>
          <cell r="C10780" t="str">
            <v>BC-4037 Поршень тормозного суппорта | зад | LYNXauto</v>
          </cell>
          <cell r="D10780" t="str">
            <v>LYNXauto</v>
          </cell>
          <cell r="E10780">
            <v>308</v>
          </cell>
        </row>
        <row r="10781">
          <cell r="B10781" t="str">
            <v>BC-4038</v>
          </cell>
          <cell r="C10781" t="str">
            <v>BC-4038 Поршень тормозного суппорта | зад | LYNXauto</v>
          </cell>
          <cell r="D10781" t="str">
            <v>LYNXauto</v>
          </cell>
          <cell r="E10781">
            <v>232</v>
          </cell>
        </row>
        <row r="10782">
          <cell r="B10782" t="str">
            <v>BC-4039</v>
          </cell>
          <cell r="C10782" t="str">
            <v>BC-4039 Поршень тормозного суппорта | зад | LYNXauto</v>
          </cell>
          <cell r="D10782" t="str">
            <v>LYNXauto</v>
          </cell>
          <cell r="E10782">
            <v>251</v>
          </cell>
        </row>
        <row r="10783">
          <cell r="B10783" t="str">
            <v>BC-4040</v>
          </cell>
          <cell r="C10783" t="str">
            <v>BC-4040 Поршень тормозного суппорта | зад | LYNXauto</v>
          </cell>
          <cell r="D10783" t="str">
            <v>LYNXauto</v>
          </cell>
          <cell r="E10783">
            <v>182</v>
          </cell>
        </row>
        <row r="10784">
          <cell r="B10784" t="str">
            <v>BC-4042</v>
          </cell>
          <cell r="C10784" t="str">
            <v>BC-4042 Поршень тормозного суппорта | зад | LYNXauto</v>
          </cell>
          <cell r="D10784" t="str">
            <v>LYNXauto</v>
          </cell>
          <cell r="E10784">
            <v>501</v>
          </cell>
        </row>
        <row r="10785">
          <cell r="B10785" t="str">
            <v>BC-4043</v>
          </cell>
          <cell r="C10785" t="str">
            <v>BC-4043 Поршень тормозного суппорта | зад | LYNXauto</v>
          </cell>
          <cell r="D10785" t="str">
            <v>LYNXauto</v>
          </cell>
          <cell r="E10785">
            <v>318</v>
          </cell>
        </row>
        <row r="10786">
          <cell r="B10786" t="str">
            <v>BC-4046</v>
          </cell>
          <cell r="C10786" t="str">
            <v>BC-4046 Поршень тормозного суппорта | зад | LYNXauto</v>
          </cell>
          <cell r="D10786" t="str">
            <v>LYNXauto</v>
          </cell>
          <cell r="E10786">
            <v>161</v>
          </cell>
        </row>
        <row r="10787">
          <cell r="B10787" t="str">
            <v>BC-4047</v>
          </cell>
          <cell r="C10787" t="str">
            <v>BC-4047 Поршень тормозного суппорта | зад | LYNXauto</v>
          </cell>
          <cell r="D10787" t="str">
            <v>LYNXauto</v>
          </cell>
          <cell r="E10787">
            <v>270</v>
          </cell>
        </row>
        <row r="10788">
          <cell r="B10788" t="str">
            <v>BC-4050</v>
          </cell>
          <cell r="C10788" t="str">
            <v>BC-4050 Поршень тормозного суппорта | зад | LYNXauto</v>
          </cell>
          <cell r="D10788" t="str">
            <v>LYNXauto</v>
          </cell>
          <cell r="E10788">
            <v>344</v>
          </cell>
        </row>
        <row r="10789">
          <cell r="B10789" t="str">
            <v>BC-4051</v>
          </cell>
          <cell r="C10789" t="str">
            <v>BC-4051 Поршень тормозного суппорта | зад | LYNXauto</v>
          </cell>
          <cell r="D10789" t="str">
            <v>LYNXauto</v>
          </cell>
          <cell r="E10789">
            <v>571</v>
          </cell>
        </row>
        <row r="10790">
          <cell r="B10790" t="str">
            <v>BC-4052</v>
          </cell>
          <cell r="C10790" t="str">
            <v>BC-4052 Поршень тормозного суппорта | зад | LYNXauto</v>
          </cell>
          <cell r="D10790" t="str">
            <v>LYNXauto</v>
          </cell>
          <cell r="E10790">
            <v>311</v>
          </cell>
        </row>
        <row r="10791">
          <cell r="B10791" t="str">
            <v>BC-4054</v>
          </cell>
          <cell r="C10791" t="str">
            <v>BC-4054 Поршень тормозного суппорта | зад | LYNXauto</v>
          </cell>
          <cell r="D10791" t="str">
            <v>LYNXauto</v>
          </cell>
          <cell r="E10791">
            <v>146</v>
          </cell>
        </row>
        <row r="10792">
          <cell r="B10792" t="str">
            <v>BC-4056</v>
          </cell>
          <cell r="C10792" t="str">
            <v>BC-4056 Поршень тормозного суппорта | зад | LYNXauto</v>
          </cell>
          <cell r="D10792" t="str">
            <v>LYNXauto</v>
          </cell>
          <cell r="E10792">
            <v>349</v>
          </cell>
        </row>
        <row r="10793">
          <cell r="B10793" t="str">
            <v>BC-4057</v>
          </cell>
          <cell r="C10793" t="str">
            <v>BC-4057 Поршень тормозного суппорта | зад | LYNXauto</v>
          </cell>
          <cell r="D10793" t="str">
            <v>LYNXauto</v>
          </cell>
          <cell r="E10793">
            <v>204</v>
          </cell>
        </row>
        <row r="10794">
          <cell r="B10794" t="str">
            <v>BC-4058</v>
          </cell>
          <cell r="C10794" t="str">
            <v>BC-4058 Поршень тормозного суппорта | зад | LYNXauto</v>
          </cell>
          <cell r="D10794" t="str">
            <v>LYNXauto</v>
          </cell>
          <cell r="E10794">
            <v>168</v>
          </cell>
        </row>
        <row r="10795">
          <cell r="B10795" t="str">
            <v>BC-4059</v>
          </cell>
          <cell r="C10795" t="str">
            <v>BC-4059 Поршень тормозного суппорта | перед | LYNXauto</v>
          </cell>
          <cell r="D10795" t="str">
            <v>LYNXauto</v>
          </cell>
          <cell r="E10795">
            <v>230</v>
          </cell>
        </row>
        <row r="10796">
          <cell r="B10796" t="str">
            <v>BC-4060</v>
          </cell>
          <cell r="C10796" t="str">
            <v>BC-4060 Поршень тормозного суппорта | перед | LYNXauto</v>
          </cell>
          <cell r="D10796" t="str">
            <v>LYNXauto</v>
          </cell>
          <cell r="E10796">
            <v>276</v>
          </cell>
        </row>
        <row r="10797">
          <cell r="B10797" t="str">
            <v>BC-4061</v>
          </cell>
          <cell r="C10797" t="str">
            <v>BC-4061 Поршень тормозного суппорта | зад | LYNXauto</v>
          </cell>
          <cell r="D10797" t="str">
            <v>LYNXauto</v>
          </cell>
          <cell r="E10797">
            <v>367</v>
          </cell>
        </row>
        <row r="10798">
          <cell r="B10798" t="str">
            <v>BC-4063</v>
          </cell>
          <cell r="C10798" t="str">
            <v>BC-4063 Поршень тормозного суппорта | зад | LYNXauto</v>
          </cell>
          <cell r="D10798" t="str">
            <v>LYNXauto</v>
          </cell>
          <cell r="E10798">
            <v>252</v>
          </cell>
        </row>
        <row r="10799">
          <cell r="B10799" t="str">
            <v>BC-4066</v>
          </cell>
          <cell r="C10799" t="str">
            <v>BC-4066 Поршень тормозного суппорта | зад | LYNXauto</v>
          </cell>
          <cell r="D10799" t="str">
            <v>LYNXauto</v>
          </cell>
          <cell r="E10799">
            <v>510</v>
          </cell>
        </row>
        <row r="10800">
          <cell r="B10800" t="str">
            <v>BC-4068</v>
          </cell>
          <cell r="C10800" t="str">
            <v>BC-4068 Поршень тормозного суппорта | зад | LYNXauto</v>
          </cell>
          <cell r="D10800" t="str">
            <v>LYNXauto</v>
          </cell>
          <cell r="E10800">
            <v>396</v>
          </cell>
        </row>
        <row r="10801">
          <cell r="B10801" t="str">
            <v>BC-4070</v>
          </cell>
          <cell r="C10801" t="str">
            <v>BC-4070 Поршень тормозного суппорта | зад | LYNXauto</v>
          </cell>
          <cell r="D10801" t="str">
            <v>LYNXauto</v>
          </cell>
          <cell r="E10801">
            <v>287</v>
          </cell>
        </row>
        <row r="10802">
          <cell r="B10802" t="str">
            <v>BC-4071</v>
          </cell>
          <cell r="C10802" t="str">
            <v>BC-4071 Поршень тормозного суппорта | зад | LYNXauto</v>
          </cell>
          <cell r="D10802" t="str">
            <v>LYNXauto</v>
          </cell>
          <cell r="E10802">
            <v>361</v>
          </cell>
        </row>
        <row r="10803">
          <cell r="B10803" t="str">
            <v>BC-4074</v>
          </cell>
          <cell r="C10803" t="str">
            <v>BC-4074 Поршень тормозного суппорта | зад | LYNXauto</v>
          </cell>
          <cell r="D10803" t="str">
            <v>LYNXauto</v>
          </cell>
          <cell r="E10803">
            <v>186</v>
          </cell>
        </row>
        <row r="10804">
          <cell r="B10804" t="str">
            <v>BC-4085</v>
          </cell>
          <cell r="C10804" t="str">
            <v>BC-4085 Поршень тормозного суппорта | зад | LYNXauto</v>
          </cell>
          <cell r="D10804" t="str">
            <v>LYNXauto</v>
          </cell>
          <cell r="E10804">
            <v>382</v>
          </cell>
        </row>
        <row r="10805">
          <cell r="B10805" t="str">
            <v>BC-4086</v>
          </cell>
          <cell r="C10805" t="str">
            <v>BC-4086 Поршень тормозного суппорта | перед/зад | LYNXauto</v>
          </cell>
          <cell r="D10805" t="str">
            <v>LYNXauto</v>
          </cell>
          <cell r="E10805">
            <v>251</v>
          </cell>
        </row>
        <row r="10806">
          <cell r="B10806" t="str">
            <v>BC-4087</v>
          </cell>
          <cell r="C10806" t="str">
            <v>BC-4087 Поршень тормозного суппорта | зад | LYNXauto</v>
          </cell>
          <cell r="D10806" t="str">
            <v>LYNXauto</v>
          </cell>
          <cell r="E10806">
            <v>356</v>
          </cell>
        </row>
        <row r="10807">
          <cell r="B10807" t="str">
            <v>BC-4088</v>
          </cell>
          <cell r="C10807" t="str">
            <v>BC-4088 Поршень тормозного суппорта | зад | LYNXauto</v>
          </cell>
          <cell r="D10807" t="str">
            <v>LYNXauto</v>
          </cell>
          <cell r="E10807">
            <v>279</v>
          </cell>
        </row>
        <row r="10808">
          <cell r="B10808" t="str">
            <v>BC-4089</v>
          </cell>
          <cell r="C10808" t="str">
            <v>BC-4089 Поршень тормозного суппорта | зад | LYNXauto</v>
          </cell>
          <cell r="D10808" t="str">
            <v>LYNXauto</v>
          </cell>
          <cell r="E10808">
            <v>277</v>
          </cell>
        </row>
        <row r="10809">
          <cell r="B10809" t="str">
            <v>BC-4090</v>
          </cell>
          <cell r="C10809" t="str">
            <v>BC-4090 Поршень тормозного суппорта | зад | LYNXauto</v>
          </cell>
          <cell r="D10809" t="str">
            <v>LYNXauto</v>
          </cell>
          <cell r="E10809">
            <v>251</v>
          </cell>
        </row>
        <row r="10810">
          <cell r="B10810" t="str">
            <v>BC-4091</v>
          </cell>
          <cell r="C10810" t="str">
            <v>BC-4091 Поршень тормозного суппорта | зад | LYNXauto</v>
          </cell>
          <cell r="D10810" t="str">
            <v>LYNXauto</v>
          </cell>
          <cell r="E10810">
            <v>213</v>
          </cell>
        </row>
        <row r="10811">
          <cell r="B10811" t="str">
            <v>BC-4094</v>
          </cell>
          <cell r="C10811" t="str">
            <v>BC-4094 Поршень тормозного суппорта | зад | LYNXauto</v>
          </cell>
          <cell r="D10811" t="str">
            <v>LYNXauto</v>
          </cell>
          <cell r="E10811">
            <v>598</v>
          </cell>
        </row>
        <row r="10812">
          <cell r="B10812" t="str">
            <v>BC-4095</v>
          </cell>
          <cell r="C10812" t="str">
            <v>BC-4095 Поршень тормозного суппорта | зад | LYNXauto</v>
          </cell>
          <cell r="D10812" t="str">
            <v>LYNXauto</v>
          </cell>
          <cell r="E10812">
            <v>442</v>
          </cell>
        </row>
        <row r="10813">
          <cell r="B10813" t="str">
            <v>BC-4096</v>
          </cell>
          <cell r="C10813" t="str">
            <v>BC-4096 Поршень тормозного суппорта | перед/зад | LYNXauto</v>
          </cell>
          <cell r="D10813" t="str">
            <v>LYNXauto</v>
          </cell>
          <cell r="E10813">
            <v>414</v>
          </cell>
        </row>
        <row r="10814">
          <cell r="B10814" t="str">
            <v>BC-4097</v>
          </cell>
          <cell r="C10814" t="str">
            <v>BC-4097 Поршень тормозного суппорта | зад | LYNXauto</v>
          </cell>
          <cell r="D10814" t="str">
            <v>LYNXauto</v>
          </cell>
          <cell r="E10814">
            <v>540</v>
          </cell>
        </row>
        <row r="10815">
          <cell r="B10815" t="str">
            <v>BC-4098</v>
          </cell>
          <cell r="C10815" t="str">
            <v>BC-4098 Поршень тормозного суппорта | зад | LYNXauto</v>
          </cell>
          <cell r="D10815" t="str">
            <v>LYNXauto</v>
          </cell>
          <cell r="E10815">
            <v>601</v>
          </cell>
        </row>
        <row r="10816">
          <cell r="B10816" t="str">
            <v>BC-4099</v>
          </cell>
          <cell r="C10816" t="str">
            <v>BC-4099 Поршень тормозного суппорта | зад | LYNXauto</v>
          </cell>
          <cell r="D10816" t="str">
            <v>LYNXauto</v>
          </cell>
          <cell r="E10816">
            <v>356</v>
          </cell>
        </row>
        <row r="10817">
          <cell r="B10817" t="str">
            <v>BC-4100</v>
          </cell>
          <cell r="C10817" t="str">
            <v>BC-4100 Поршень тормозного суппорта | зад | LYNXauto</v>
          </cell>
          <cell r="D10817" t="str">
            <v>LYNXauto</v>
          </cell>
          <cell r="E10817">
            <v>273</v>
          </cell>
        </row>
        <row r="10818">
          <cell r="B10818" t="str">
            <v>BC-4101</v>
          </cell>
          <cell r="C10818" t="str">
            <v>BC-4101 Поршень тормозного суппорта | зад | LYNXauto</v>
          </cell>
          <cell r="D10818" t="str">
            <v>LYNXauto</v>
          </cell>
          <cell r="E10818">
            <v>232</v>
          </cell>
        </row>
        <row r="10819">
          <cell r="B10819" t="str">
            <v>BC-4102</v>
          </cell>
          <cell r="C10819" t="str">
            <v>BC-4102 Поршень тормозного суппорта | зад | LYNXauto</v>
          </cell>
          <cell r="D10819" t="str">
            <v>LYNXauto</v>
          </cell>
          <cell r="E10819">
            <v>276</v>
          </cell>
        </row>
        <row r="10820">
          <cell r="B10820" t="str">
            <v>BC-4103</v>
          </cell>
          <cell r="C10820" t="str">
            <v>BC-4103 Поршень тормозного суппорта | зад | LYNXauto</v>
          </cell>
          <cell r="D10820" t="str">
            <v>LYNXauto</v>
          </cell>
          <cell r="E10820">
            <v>413</v>
          </cell>
        </row>
        <row r="10821">
          <cell r="B10821" t="str">
            <v>BC-4106</v>
          </cell>
          <cell r="C10821" t="str">
            <v>BC-4106 Поршень тормозного суппорта | зад | LYNXauto</v>
          </cell>
          <cell r="D10821" t="str">
            <v>LYNXauto</v>
          </cell>
          <cell r="E10821">
            <v>374</v>
          </cell>
        </row>
        <row r="10822">
          <cell r="B10822" t="str">
            <v>BC-4107</v>
          </cell>
          <cell r="C10822" t="str">
            <v>BC-4107 Поршень тормозного суппорта | зад | LYNXauto</v>
          </cell>
          <cell r="D10822" t="str">
            <v>LYNXauto</v>
          </cell>
          <cell r="E10822">
            <v>284</v>
          </cell>
        </row>
        <row r="10823">
          <cell r="B10823" t="str">
            <v>BC-4110</v>
          </cell>
          <cell r="C10823" t="str">
            <v>BC-4110 Поршень тормозного суппорта | перед/зад | LYNXauto</v>
          </cell>
          <cell r="D10823" t="str">
            <v>LYNXauto</v>
          </cell>
          <cell r="E10823">
            <v>232</v>
          </cell>
        </row>
        <row r="10824">
          <cell r="B10824" t="str">
            <v>BC-4112</v>
          </cell>
          <cell r="C10824" t="str">
            <v>BC-4112 Поршень тормозного суппорта | зад | LYNXauto</v>
          </cell>
          <cell r="D10824" t="str">
            <v>LYNXauto</v>
          </cell>
          <cell r="E10824">
            <v>364</v>
          </cell>
        </row>
        <row r="10825">
          <cell r="B10825" t="str">
            <v>BC-4116</v>
          </cell>
          <cell r="C10825" t="str">
            <v>BC-4116 Поршень тормозного суппорта | перед | LYNXauto</v>
          </cell>
          <cell r="D10825" t="str">
            <v>LYNXauto</v>
          </cell>
          <cell r="E10825">
            <v>293</v>
          </cell>
        </row>
        <row r="10826">
          <cell r="B10826" t="str">
            <v>BC-4119</v>
          </cell>
          <cell r="C10826" t="str">
            <v>BC-4119 Поршень тормозного суппорта | перед | LYNXauto</v>
          </cell>
          <cell r="D10826" t="str">
            <v>LYNXauto</v>
          </cell>
          <cell r="E10826">
            <v>221</v>
          </cell>
        </row>
        <row r="10827">
          <cell r="B10827" t="str">
            <v>BC-4121</v>
          </cell>
          <cell r="C10827" t="str">
            <v>BC-4121 Поршень тормозного суппорта | зад | LYNXauto</v>
          </cell>
          <cell r="D10827" t="str">
            <v>LYNXauto</v>
          </cell>
          <cell r="E10827">
            <v>172</v>
          </cell>
        </row>
        <row r="10828">
          <cell r="B10828" t="str">
            <v>BC-4122</v>
          </cell>
          <cell r="C10828" t="str">
            <v>BC-4122 Поршень тормозного суппорта | перед | LYNXauto</v>
          </cell>
          <cell r="D10828" t="str">
            <v>LYNXauto</v>
          </cell>
          <cell r="E10828">
            <v>231</v>
          </cell>
        </row>
        <row r="10829">
          <cell r="B10829" t="str">
            <v>BC-4123</v>
          </cell>
          <cell r="C10829" t="str">
            <v>BC-4123 Поршень тормозного суппорта | зад | LYNXauto</v>
          </cell>
          <cell r="D10829" t="str">
            <v>LYNXauto</v>
          </cell>
          <cell r="E10829">
            <v>344</v>
          </cell>
        </row>
        <row r="10830">
          <cell r="B10830" t="str">
            <v>BC-4124</v>
          </cell>
          <cell r="C10830" t="str">
            <v>BC-4124 Поршень тормозного суппорта | зад | LYNXauto</v>
          </cell>
          <cell r="D10830" t="str">
            <v>LYNXauto</v>
          </cell>
          <cell r="E10830">
            <v>211</v>
          </cell>
        </row>
        <row r="10831">
          <cell r="B10831" t="str">
            <v>BC-4127</v>
          </cell>
          <cell r="C10831" t="str">
            <v>BC-4127 Поршень тормозного суппорта | перед | LYNXauto</v>
          </cell>
          <cell r="D10831" t="str">
            <v>LYNXauto</v>
          </cell>
          <cell r="E10831">
            <v>398</v>
          </cell>
        </row>
        <row r="10832">
          <cell r="B10832" t="str">
            <v>BC-4128</v>
          </cell>
          <cell r="C10832" t="str">
            <v>BC-4128 Поршень тормозного суппорта | перед/зад | LYNXauto</v>
          </cell>
          <cell r="D10832" t="str">
            <v>LYNXauto</v>
          </cell>
          <cell r="E10832">
            <v>312</v>
          </cell>
        </row>
        <row r="10833">
          <cell r="B10833" t="str">
            <v>BC-4131</v>
          </cell>
          <cell r="C10833" t="str">
            <v>BC-4131 Поршень тормозного суппорта | перед/зад | LYNXauto</v>
          </cell>
          <cell r="D10833" t="str">
            <v>LYNXauto</v>
          </cell>
          <cell r="E10833">
            <v>342</v>
          </cell>
        </row>
        <row r="10834">
          <cell r="B10834" t="str">
            <v>BC-4132</v>
          </cell>
          <cell r="C10834" t="str">
            <v>BC-4132 Поршень тормозного суппорта | зад | LYNXauto</v>
          </cell>
          <cell r="D10834" t="str">
            <v>LYNXauto</v>
          </cell>
          <cell r="E10834">
            <v>319</v>
          </cell>
        </row>
        <row r="10835">
          <cell r="B10835" t="str">
            <v>BC-4135</v>
          </cell>
          <cell r="C10835" t="str">
            <v>BC-4135 Поршень тормозного суппорта | зад | LYNXauto</v>
          </cell>
          <cell r="D10835" t="str">
            <v>LYNXauto</v>
          </cell>
          <cell r="E10835">
            <v>337</v>
          </cell>
        </row>
        <row r="10836">
          <cell r="B10836" t="str">
            <v>BC-4139</v>
          </cell>
          <cell r="C10836" t="str">
            <v>BC-4139 Поршень тормозного суппорта | перед/зад | LYNXauto</v>
          </cell>
          <cell r="D10836" t="str">
            <v>LYNXauto</v>
          </cell>
          <cell r="E10836">
            <v>356</v>
          </cell>
        </row>
        <row r="10837">
          <cell r="B10837" t="str">
            <v>BC-4140</v>
          </cell>
          <cell r="C10837" t="str">
            <v>BC-4140 Поршень тормозного суппорта | зад | LYNXauto</v>
          </cell>
          <cell r="D10837" t="str">
            <v>LYNXauto</v>
          </cell>
          <cell r="E10837">
            <v>273</v>
          </cell>
        </row>
        <row r="10838">
          <cell r="B10838" t="str">
            <v>BC-4141</v>
          </cell>
          <cell r="C10838" t="str">
            <v>BC-4141 Поршень тормозного суппорта | зад | LYNXauto</v>
          </cell>
          <cell r="D10838" t="str">
            <v>LYNXauto</v>
          </cell>
          <cell r="E10838">
            <v>308</v>
          </cell>
        </row>
        <row r="10839">
          <cell r="B10839" t="str">
            <v>BC-4142</v>
          </cell>
          <cell r="C10839" t="str">
            <v>BC-4142 Поршень тормозного суппорта | перед | LYNXauto</v>
          </cell>
          <cell r="D10839" t="str">
            <v>LYNXauto</v>
          </cell>
          <cell r="E10839">
            <v>186</v>
          </cell>
        </row>
        <row r="10840">
          <cell r="B10840" t="str">
            <v>BC-4149</v>
          </cell>
          <cell r="C10840" t="str">
            <v>BC-4149 Поршень тормозного суппорта | перед/зад | LYNXauto</v>
          </cell>
          <cell r="D10840" t="str">
            <v>LYNXauto</v>
          </cell>
          <cell r="E10840">
            <v>235</v>
          </cell>
        </row>
        <row r="10841">
          <cell r="B10841" t="str">
            <v>BC-4150</v>
          </cell>
          <cell r="C10841" t="str">
            <v>BC-4150 Поршень тормозного суппорта | зад | LYNXauto</v>
          </cell>
          <cell r="D10841" t="str">
            <v>LYNXauto</v>
          </cell>
          <cell r="E10841">
            <v>519</v>
          </cell>
        </row>
        <row r="10842">
          <cell r="B10842" t="str">
            <v>BC-4151</v>
          </cell>
          <cell r="C10842" t="str">
            <v>BC-4151 Поршень тормозного суппорта | зад | LYNXauto</v>
          </cell>
          <cell r="D10842" t="str">
            <v>LYNXauto</v>
          </cell>
          <cell r="E10842">
            <v>442</v>
          </cell>
        </row>
        <row r="10843">
          <cell r="B10843" t="str">
            <v>BC-4152</v>
          </cell>
          <cell r="C10843" t="str">
            <v>BC-4152 Поршень тормозного суппорта | зад | LYNXauto</v>
          </cell>
          <cell r="D10843" t="str">
            <v>LYNXauto</v>
          </cell>
          <cell r="E10843">
            <v>372</v>
          </cell>
        </row>
        <row r="10844">
          <cell r="B10844" t="str">
            <v>BC-4153</v>
          </cell>
          <cell r="C10844" t="str">
            <v>BC-4153 Поршень тормозного суппорта | зад | LYNXauto</v>
          </cell>
          <cell r="D10844" t="str">
            <v>LYNXauto</v>
          </cell>
          <cell r="E10844">
            <v>398</v>
          </cell>
        </row>
        <row r="10845">
          <cell r="B10845" t="str">
            <v>BC-4154</v>
          </cell>
          <cell r="C10845" t="str">
            <v>BC-4154 Поршень тормозного суппорта | перед | LYNXauto</v>
          </cell>
          <cell r="D10845" t="str">
            <v>LYNXauto</v>
          </cell>
          <cell r="E10845">
            <v>239</v>
          </cell>
        </row>
        <row r="10846">
          <cell r="B10846" t="str">
            <v>BC-4155</v>
          </cell>
          <cell r="C10846" t="str">
            <v>BC-4155 Поршень тормозного суппорта | зад | LYNXauto</v>
          </cell>
          <cell r="D10846" t="str">
            <v>LYNXauto</v>
          </cell>
          <cell r="E10846">
            <v>379</v>
          </cell>
        </row>
        <row r="10847">
          <cell r="B10847" t="str">
            <v>BC-4158</v>
          </cell>
          <cell r="C10847" t="str">
            <v>BC-4158 Поршень тормозного суппорта | зад | LYNXauto</v>
          </cell>
          <cell r="D10847" t="str">
            <v>LYNXauto</v>
          </cell>
          <cell r="E10847">
            <v>388</v>
          </cell>
        </row>
        <row r="10848">
          <cell r="B10848" t="str">
            <v>BC-4160</v>
          </cell>
          <cell r="C10848" t="str">
            <v>BC-4160 Поршень тормозного суппорта | перед/зад | LYNXauto</v>
          </cell>
          <cell r="D10848" t="str">
            <v>LYNXauto</v>
          </cell>
          <cell r="E10848">
            <v>284</v>
          </cell>
        </row>
        <row r="10849">
          <cell r="B10849" t="str">
            <v>BC-4163</v>
          </cell>
          <cell r="C10849" t="str">
            <v>BC-4163 Поршень тормозного суппорта | перед | LYNXauto</v>
          </cell>
          <cell r="D10849" t="str">
            <v>LYNXauto</v>
          </cell>
          <cell r="E10849">
            <v>294</v>
          </cell>
        </row>
        <row r="10850">
          <cell r="B10850" t="str">
            <v>BC-4164</v>
          </cell>
          <cell r="C10850" t="str">
            <v>BC-4164 Поршень тормозного суппорта | перед | LYNXauto</v>
          </cell>
          <cell r="D10850" t="str">
            <v>LYNXauto</v>
          </cell>
          <cell r="E10850">
            <v>239</v>
          </cell>
        </row>
        <row r="10851">
          <cell r="B10851" t="str">
            <v>BC-4165</v>
          </cell>
          <cell r="C10851" t="str">
            <v>BC-4165 Поршень тормозного суппорта | перед | LYNXauto</v>
          </cell>
          <cell r="D10851" t="str">
            <v>LYNXauto</v>
          </cell>
          <cell r="E10851">
            <v>370</v>
          </cell>
        </row>
        <row r="10852">
          <cell r="B10852" t="str">
            <v>BC-4166</v>
          </cell>
          <cell r="C10852" t="str">
            <v>BC-4166 Поршень тормозного суппорта | перед | LYNXauto</v>
          </cell>
          <cell r="D10852" t="str">
            <v>LYNXauto</v>
          </cell>
          <cell r="E10852">
            <v>487</v>
          </cell>
        </row>
        <row r="10853">
          <cell r="B10853" t="str">
            <v>BC-4167</v>
          </cell>
          <cell r="C10853" t="str">
            <v>BC-4167 Поршень тормозного суппорта | зад | LYNXauto</v>
          </cell>
          <cell r="D10853" t="str">
            <v>LYNXauto</v>
          </cell>
          <cell r="E10853">
            <v>403</v>
          </cell>
        </row>
        <row r="10854">
          <cell r="B10854" t="str">
            <v>BC-4168</v>
          </cell>
          <cell r="C10854" t="str">
            <v>BC-4168 Поршень тормозного суппорта | зад | LYNXauto</v>
          </cell>
          <cell r="D10854" t="str">
            <v>LYNXauto</v>
          </cell>
          <cell r="E10854">
            <v>231</v>
          </cell>
        </row>
        <row r="10855">
          <cell r="B10855" t="str">
            <v>BC-4169</v>
          </cell>
          <cell r="C10855" t="str">
            <v>BC-4169 Поршень тормозного суппорта | зад | LYNXauto</v>
          </cell>
          <cell r="D10855" t="str">
            <v>LYNXauto</v>
          </cell>
          <cell r="E10855">
            <v>419</v>
          </cell>
        </row>
        <row r="10856">
          <cell r="B10856" t="str">
            <v>BC-4170</v>
          </cell>
          <cell r="C10856" t="str">
            <v>BC-4170 Поршень тормозного суппорта | зад | LYNXauto</v>
          </cell>
          <cell r="D10856" t="str">
            <v>LYNXauto</v>
          </cell>
          <cell r="E10856">
            <v>276</v>
          </cell>
        </row>
        <row r="10857">
          <cell r="B10857" t="str">
            <v>BC-4172</v>
          </cell>
          <cell r="C10857" t="str">
            <v>BC-4172 Поршень тормозного суппорта | зад | LYNXauto</v>
          </cell>
          <cell r="D10857" t="str">
            <v>LYNXauto</v>
          </cell>
          <cell r="E10857">
            <v>463</v>
          </cell>
        </row>
        <row r="10858">
          <cell r="B10858" t="str">
            <v>BC-4173</v>
          </cell>
          <cell r="C10858" t="str">
            <v>BC-4173 Поршень тормозного суппорта | перед/зад | LYNXauto</v>
          </cell>
          <cell r="D10858" t="str">
            <v>LYNXauto</v>
          </cell>
          <cell r="E10858">
            <v>256</v>
          </cell>
        </row>
        <row r="10859">
          <cell r="B10859" t="str">
            <v>BC-4174</v>
          </cell>
          <cell r="C10859" t="str">
            <v>BC-4174 Поршень тормозного суппорта | перед/зад | LYNXauto</v>
          </cell>
          <cell r="D10859" t="str">
            <v>LYNXauto</v>
          </cell>
          <cell r="E10859">
            <v>270</v>
          </cell>
        </row>
        <row r="10860">
          <cell r="B10860" t="str">
            <v>BC-4175</v>
          </cell>
          <cell r="C10860" t="str">
            <v>BC-4175 Поршень тормозного суппорта | зад | LYNXauto</v>
          </cell>
          <cell r="D10860" t="str">
            <v>LYNXauto</v>
          </cell>
          <cell r="E10860">
            <v>385</v>
          </cell>
        </row>
        <row r="10861">
          <cell r="B10861" t="str">
            <v>BC-4176</v>
          </cell>
          <cell r="C10861" t="str">
            <v>BC-4176 Поршень тормозного суппорта | перед/зад | LYNXauto</v>
          </cell>
          <cell r="D10861" t="str">
            <v>LYNXauto</v>
          </cell>
          <cell r="E10861">
            <v>385</v>
          </cell>
        </row>
        <row r="10862">
          <cell r="B10862" t="str">
            <v>BC-4177</v>
          </cell>
          <cell r="C10862" t="str">
            <v>BC-4177 Поршень тормозного суппорта | перед | LYNXauto</v>
          </cell>
          <cell r="D10862" t="str">
            <v>LYNXauto</v>
          </cell>
          <cell r="E10862">
            <v>381</v>
          </cell>
        </row>
        <row r="10863">
          <cell r="B10863" t="str">
            <v>BC-4178</v>
          </cell>
          <cell r="C10863" t="str">
            <v>BC-4178 Поршень тормозного суппорта | перед | LYNXauto</v>
          </cell>
          <cell r="D10863" t="str">
            <v>LYNXauto</v>
          </cell>
          <cell r="E10863">
            <v>361</v>
          </cell>
        </row>
        <row r="10864">
          <cell r="B10864" t="str">
            <v>BC-4179</v>
          </cell>
          <cell r="C10864" t="str">
            <v>BC-4179 Поршень тормозного суппорта | зад | LYNXauto</v>
          </cell>
          <cell r="D10864" t="str">
            <v>LYNXauto</v>
          </cell>
          <cell r="E10864">
            <v>490</v>
          </cell>
        </row>
        <row r="10865">
          <cell r="B10865" t="str">
            <v>BC-4181</v>
          </cell>
          <cell r="C10865" t="str">
            <v>BC-4181 Поршень тормозного суппорта | перед | LYNXauto</v>
          </cell>
          <cell r="D10865" t="str">
            <v>LYNXauto</v>
          </cell>
          <cell r="E10865">
            <v>267</v>
          </cell>
        </row>
        <row r="10866">
          <cell r="B10866" t="str">
            <v>BC-4182</v>
          </cell>
          <cell r="C10866" t="str">
            <v>BC-4182 Поршень тормозного суппорта | перед/зад | LYNXauto</v>
          </cell>
          <cell r="D10866" t="str">
            <v>LYNXauto</v>
          </cell>
          <cell r="E10866">
            <v>281</v>
          </cell>
        </row>
        <row r="10867">
          <cell r="B10867" t="str">
            <v>BC-4183</v>
          </cell>
          <cell r="C10867" t="str">
            <v>BC-4183 Поршень тормозного суппорта | перед | LYNXauto</v>
          </cell>
          <cell r="D10867" t="str">
            <v>LYNXauto</v>
          </cell>
          <cell r="E10867">
            <v>224</v>
          </cell>
        </row>
        <row r="10868">
          <cell r="B10868" t="str">
            <v>BC-4184</v>
          </cell>
          <cell r="C10868" t="str">
            <v>BC-4184 Поршень тормозного суппорта | перед | LYNXauto</v>
          </cell>
          <cell r="D10868" t="str">
            <v>LYNXauto</v>
          </cell>
          <cell r="E10868">
            <v>239</v>
          </cell>
        </row>
        <row r="10869">
          <cell r="B10869" t="str">
            <v>BC-4186</v>
          </cell>
          <cell r="C10869" t="str">
            <v>BC-4186 Поршень тормозного суппорта | зад | LYNXauto</v>
          </cell>
          <cell r="D10869" t="str">
            <v>LYNXauto</v>
          </cell>
          <cell r="E10869">
            <v>295</v>
          </cell>
        </row>
        <row r="10870">
          <cell r="B10870" t="str">
            <v>BC-4187</v>
          </cell>
          <cell r="C10870" t="str">
            <v>BC-4187 Поршень тормозного суппорта | перед | LYNXauto</v>
          </cell>
          <cell r="D10870" t="str">
            <v>LYNXauto</v>
          </cell>
          <cell r="E10870">
            <v>447</v>
          </cell>
        </row>
        <row r="10871">
          <cell r="B10871" t="str">
            <v>BC-4189</v>
          </cell>
          <cell r="C10871" t="str">
            <v>BC-4189 Поршень тормозного суппорта | зад | LYNXauto</v>
          </cell>
          <cell r="D10871" t="str">
            <v>LYNXauto</v>
          </cell>
          <cell r="E10871">
            <v>266</v>
          </cell>
        </row>
        <row r="10872">
          <cell r="B10872" t="str">
            <v>BC-4190</v>
          </cell>
          <cell r="C10872" t="str">
            <v>BC-4190 Поршень тормозного суппорта | перед | LYNXauto</v>
          </cell>
          <cell r="D10872" t="str">
            <v>LYNXauto</v>
          </cell>
          <cell r="E10872">
            <v>406</v>
          </cell>
        </row>
        <row r="10873">
          <cell r="B10873" t="str">
            <v>BC-4192</v>
          </cell>
          <cell r="C10873" t="str">
            <v>BC-4192 Поршень тормозного суппорта | перед | LYNXauto</v>
          </cell>
          <cell r="D10873" t="str">
            <v>LYNXauto</v>
          </cell>
          <cell r="E10873">
            <v>300</v>
          </cell>
        </row>
        <row r="10874">
          <cell r="B10874" t="str">
            <v>BC-4193</v>
          </cell>
          <cell r="C10874" t="str">
            <v>BC-4193 Поршень тормозного суппорта | зад | LYNXauto</v>
          </cell>
          <cell r="D10874" t="str">
            <v>LYNXauto</v>
          </cell>
          <cell r="E10874">
            <v>288</v>
          </cell>
        </row>
        <row r="10875">
          <cell r="B10875" t="str">
            <v>BC-4197</v>
          </cell>
          <cell r="C10875" t="str">
            <v>BC-4197 Поршень тормозного суппорта | перед/зад | LYNXauto</v>
          </cell>
          <cell r="D10875" t="str">
            <v>LYNXauto</v>
          </cell>
          <cell r="E10875">
            <v>239</v>
          </cell>
        </row>
        <row r="10876">
          <cell r="B10876" t="str">
            <v>BC-4198</v>
          </cell>
          <cell r="C10876" t="str">
            <v>BC-4198 Поршень тормозного суппорта | перед/зад | LYNXauto</v>
          </cell>
          <cell r="D10876" t="str">
            <v>LYNXauto</v>
          </cell>
          <cell r="E10876">
            <v>279</v>
          </cell>
        </row>
        <row r="10877">
          <cell r="B10877" t="str">
            <v>BC-4199</v>
          </cell>
          <cell r="C10877" t="str">
            <v>BC-4199 Поршень тормозного суппорта | перед | LYNXauto</v>
          </cell>
          <cell r="D10877" t="str">
            <v>LYNXauto</v>
          </cell>
          <cell r="E10877">
            <v>372</v>
          </cell>
        </row>
        <row r="10878">
          <cell r="B10878" t="str">
            <v>BC-4200</v>
          </cell>
          <cell r="C10878" t="str">
            <v>BC-4200 Поршень тормозного суппорта | перед | LYNXauto</v>
          </cell>
          <cell r="D10878" t="str">
            <v>LYNXauto</v>
          </cell>
          <cell r="E10878">
            <v>259</v>
          </cell>
        </row>
        <row r="10879">
          <cell r="B10879" t="str">
            <v>BC-4201</v>
          </cell>
          <cell r="C10879" t="str">
            <v>BC-4201 Поршень тормозного суппорта | перед | LYNXauto</v>
          </cell>
          <cell r="D10879" t="str">
            <v>LYNXauto</v>
          </cell>
          <cell r="E10879">
            <v>283</v>
          </cell>
        </row>
        <row r="10880">
          <cell r="B10880" t="str">
            <v>BC-4202</v>
          </cell>
          <cell r="C10880" t="str">
            <v>BC-4202 Поршень тормозного суппорта | перед/зад | LYNXauto</v>
          </cell>
          <cell r="D10880" t="str">
            <v>LYNXauto</v>
          </cell>
          <cell r="E10880">
            <v>252</v>
          </cell>
        </row>
        <row r="10881">
          <cell r="B10881" t="str">
            <v>BC-4203</v>
          </cell>
          <cell r="C10881" t="str">
            <v>BC-4203 Поршень тормозного суппорта | перед | LYNXauto</v>
          </cell>
          <cell r="D10881" t="str">
            <v>LYNXauto</v>
          </cell>
          <cell r="E10881">
            <v>265</v>
          </cell>
        </row>
        <row r="10882">
          <cell r="B10882" t="str">
            <v>BC-4206</v>
          </cell>
          <cell r="C10882" t="str">
            <v>BC-4206 Поршень тормозного суппорта | перед | LYNXauto</v>
          </cell>
          <cell r="D10882" t="str">
            <v>LYNXauto</v>
          </cell>
          <cell r="E10882">
            <v>252</v>
          </cell>
        </row>
        <row r="10883">
          <cell r="B10883" t="str">
            <v>BC-4207</v>
          </cell>
          <cell r="C10883" t="str">
            <v>BC-4207 Поршень тормозного суппорта | перед | LYNXauto</v>
          </cell>
          <cell r="D10883" t="str">
            <v>LYNXauto</v>
          </cell>
          <cell r="E10883">
            <v>300</v>
          </cell>
        </row>
        <row r="10884">
          <cell r="B10884" t="str">
            <v>BC-4208</v>
          </cell>
          <cell r="C10884" t="str">
            <v>BC-4208 Поршень тормозного суппорта | зад | LYNXauto</v>
          </cell>
          <cell r="D10884" t="str">
            <v>LYNXauto</v>
          </cell>
          <cell r="E10884">
            <v>325</v>
          </cell>
        </row>
        <row r="10885">
          <cell r="B10885" t="str">
            <v>BC-4209</v>
          </cell>
          <cell r="C10885" t="str">
            <v>BC-4209 Поршень тормозного суппорта | перед/зад | LYNXauto</v>
          </cell>
          <cell r="D10885" t="str">
            <v>LYNXauto</v>
          </cell>
          <cell r="E10885">
            <v>456</v>
          </cell>
        </row>
        <row r="10886">
          <cell r="B10886" t="str">
            <v>BC-4210</v>
          </cell>
          <cell r="C10886" t="str">
            <v>BC-4210 Поршень тормозного суппорта | перед | LYNXauto</v>
          </cell>
          <cell r="D10886" t="str">
            <v>LYNXauto</v>
          </cell>
          <cell r="E10886">
            <v>210</v>
          </cell>
        </row>
        <row r="10887">
          <cell r="B10887" t="str">
            <v>BC-4213</v>
          </cell>
          <cell r="C10887" t="str">
            <v>BC-4213 Поршень тормозного суппорта | перед | LYNXauto</v>
          </cell>
          <cell r="D10887" t="str">
            <v>LYNXauto</v>
          </cell>
          <cell r="E10887">
            <v>337</v>
          </cell>
        </row>
        <row r="10888">
          <cell r="B10888" t="str">
            <v>BC-4214</v>
          </cell>
          <cell r="C10888" t="str">
            <v>BC-4214 Поршень тормозного суппорта | перед | LYNXauto</v>
          </cell>
          <cell r="D10888" t="str">
            <v>LYNXauto</v>
          </cell>
          <cell r="E10888">
            <v>332</v>
          </cell>
        </row>
        <row r="10889">
          <cell r="B10889" t="str">
            <v>BC-4215</v>
          </cell>
          <cell r="C10889" t="str">
            <v>BC-4215 Поршень тормозного суппорта | перед | LYNXauto</v>
          </cell>
          <cell r="D10889" t="str">
            <v>LYNXauto</v>
          </cell>
          <cell r="E10889">
            <v>351</v>
          </cell>
        </row>
        <row r="10890">
          <cell r="B10890" t="str">
            <v>BC-4216</v>
          </cell>
          <cell r="C10890" t="str">
            <v>BC-4216 Поршень тормозного суппорта | перед | LYNXauto</v>
          </cell>
          <cell r="D10890" t="str">
            <v>LYNXauto</v>
          </cell>
          <cell r="E10890">
            <v>361</v>
          </cell>
        </row>
        <row r="10891">
          <cell r="B10891" t="str">
            <v>BC-4217</v>
          </cell>
          <cell r="C10891" t="str">
            <v>BC-4217 Поршень тормозного суппорта | перед | LYNXauto</v>
          </cell>
          <cell r="D10891" t="str">
            <v>LYNXauto</v>
          </cell>
          <cell r="E10891">
            <v>441</v>
          </cell>
        </row>
        <row r="10892">
          <cell r="B10892" t="str">
            <v>BC-4218</v>
          </cell>
          <cell r="C10892" t="str">
            <v>BC-4218 Поршень тормозного суппорта | перед | LYNXauto</v>
          </cell>
          <cell r="D10892" t="str">
            <v>LYNXauto</v>
          </cell>
          <cell r="E10892">
            <v>231</v>
          </cell>
        </row>
        <row r="10893">
          <cell r="B10893" t="str">
            <v>BC-4219</v>
          </cell>
          <cell r="C10893" t="str">
            <v>BC-4219 Поршень тормозного суппорта | перед | LYNXauto</v>
          </cell>
          <cell r="D10893" t="str">
            <v>LYNXauto</v>
          </cell>
          <cell r="E10893">
            <v>336</v>
          </cell>
        </row>
        <row r="10894">
          <cell r="B10894" t="str">
            <v>BC-4221</v>
          </cell>
          <cell r="C10894" t="str">
            <v>BC-4221 Поршень тормозного суппорта | перед | LYNXauto</v>
          </cell>
          <cell r="D10894" t="str">
            <v>LYNXauto</v>
          </cell>
          <cell r="E10894">
            <v>465</v>
          </cell>
        </row>
        <row r="10895">
          <cell r="B10895" t="str">
            <v>BC-4223</v>
          </cell>
          <cell r="C10895" t="str">
            <v>BC-4223 Поршень тормозного суппорта | перед | LYNXauto</v>
          </cell>
          <cell r="D10895" t="str">
            <v>LYNXauto</v>
          </cell>
          <cell r="E10895">
            <v>477</v>
          </cell>
        </row>
        <row r="10896">
          <cell r="B10896" t="str">
            <v>BC-4224</v>
          </cell>
          <cell r="C10896" t="str">
            <v>BC-4224 Поршень тормозного суппорта | перед | LYNXauto</v>
          </cell>
          <cell r="D10896" t="str">
            <v>LYNXauto</v>
          </cell>
          <cell r="E10896">
            <v>409</v>
          </cell>
        </row>
        <row r="10897">
          <cell r="B10897" t="str">
            <v>BC-4232</v>
          </cell>
          <cell r="C10897" t="str">
            <v>BC-4232 Поршень тормозного суппорта | зад | LYNXauto</v>
          </cell>
          <cell r="D10897" t="str">
            <v>LYNXauto</v>
          </cell>
          <cell r="E10897">
            <v>867</v>
          </cell>
        </row>
        <row r="10898">
          <cell r="B10898" t="str">
            <v>BC-4233</v>
          </cell>
          <cell r="C10898" t="str">
            <v>BC-4233 Поршень тормозного суппорта | перед | LYNXauto</v>
          </cell>
          <cell r="D10898" t="str">
            <v>LYNXauto</v>
          </cell>
          <cell r="E10898">
            <v>274</v>
          </cell>
        </row>
        <row r="10899">
          <cell r="B10899" t="str">
            <v>BC-4234</v>
          </cell>
          <cell r="C10899" t="str">
            <v>BC-4234 Поршень тормозного суппорта | перед | LYNXauto</v>
          </cell>
          <cell r="D10899" t="str">
            <v>LYNXauto</v>
          </cell>
          <cell r="E10899">
            <v>370</v>
          </cell>
        </row>
        <row r="10900">
          <cell r="B10900" t="str">
            <v>BC-4235</v>
          </cell>
          <cell r="C10900" t="str">
            <v>BC-4235 Поршень тормозного суппорта | перед/зад | LYNXauto</v>
          </cell>
          <cell r="D10900" t="str">
            <v>LYNXauto</v>
          </cell>
          <cell r="E10900">
            <v>266</v>
          </cell>
        </row>
        <row r="10901">
          <cell r="B10901" t="str">
            <v>BC-4236</v>
          </cell>
          <cell r="C10901" t="str">
            <v>BC-4236 Поршень тормозного суппорта | перед | LYNXauto</v>
          </cell>
          <cell r="D10901" t="str">
            <v>LYNXauto</v>
          </cell>
          <cell r="E10901">
            <v>315</v>
          </cell>
        </row>
        <row r="10902">
          <cell r="B10902" t="str">
            <v>BC-4240</v>
          </cell>
          <cell r="C10902" t="str">
            <v>BC-4240 Поршень тормозного суппорта | перед/зад | LYNXauto</v>
          </cell>
          <cell r="D10902" t="str">
            <v>LYNXauto</v>
          </cell>
          <cell r="E10902">
            <v>318</v>
          </cell>
        </row>
        <row r="10903">
          <cell r="B10903" t="str">
            <v>BC-4243</v>
          </cell>
          <cell r="C10903" t="str">
            <v>BC-4243 Поршень тормозного суппорта | перед | LYNXauto</v>
          </cell>
          <cell r="D10903" t="str">
            <v>LYNXauto</v>
          </cell>
          <cell r="E10903">
            <v>305</v>
          </cell>
        </row>
        <row r="10904">
          <cell r="B10904" t="str">
            <v>BC-4245</v>
          </cell>
          <cell r="C10904" t="str">
            <v>BC-4245 Поршень тормозного суппорта | перед/зад | LYNXauto</v>
          </cell>
          <cell r="D10904" t="str">
            <v>LYNXauto</v>
          </cell>
          <cell r="E10904">
            <v>302</v>
          </cell>
        </row>
        <row r="10905">
          <cell r="B10905" t="str">
            <v>BC-4246</v>
          </cell>
          <cell r="C10905" t="str">
            <v>BC-4246 Поршень тормозного суппорта | перед | LYNXauto</v>
          </cell>
          <cell r="D10905" t="str">
            <v>LYNXauto</v>
          </cell>
          <cell r="E10905">
            <v>354</v>
          </cell>
        </row>
        <row r="10906">
          <cell r="B10906" t="str">
            <v>BC-4247</v>
          </cell>
          <cell r="C10906" t="str">
            <v>BC-4247 Поршень тормозного суппорта | перед/зад | LYNXauto</v>
          </cell>
          <cell r="D10906" t="str">
            <v>LYNXauto</v>
          </cell>
          <cell r="E10906">
            <v>563</v>
          </cell>
        </row>
        <row r="10907">
          <cell r="B10907" t="str">
            <v>BC-4248</v>
          </cell>
          <cell r="C10907" t="str">
            <v>BC-4248 Поршень тормозного суппорта | зад | LYNXauto</v>
          </cell>
          <cell r="D10907" t="str">
            <v>LYNXauto</v>
          </cell>
          <cell r="E10907">
            <v>339</v>
          </cell>
        </row>
        <row r="10908">
          <cell r="B10908" t="str">
            <v>BC-4249</v>
          </cell>
          <cell r="C10908" t="str">
            <v>BC-4249 Поршень тормозного суппорта | перед/зад | LYNXauto</v>
          </cell>
          <cell r="D10908" t="str">
            <v>LYNXauto</v>
          </cell>
          <cell r="E10908">
            <v>309</v>
          </cell>
        </row>
        <row r="10909">
          <cell r="B10909" t="str">
            <v>BC-4250</v>
          </cell>
          <cell r="C10909" t="str">
            <v>BC-4250 Поршень тормозного суппорта | перед | LYNXauto</v>
          </cell>
          <cell r="D10909" t="str">
            <v>LYNXauto</v>
          </cell>
          <cell r="E10909">
            <v>244</v>
          </cell>
        </row>
        <row r="10910">
          <cell r="B10910" t="str">
            <v>BC-4252</v>
          </cell>
          <cell r="C10910" t="str">
            <v>BC-4252 Поршень тормозного суппорта | перед | LYNXauto</v>
          </cell>
          <cell r="D10910" t="str">
            <v>LYNXauto</v>
          </cell>
          <cell r="E10910">
            <v>251</v>
          </cell>
        </row>
        <row r="10911">
          <cell r="B10911" t="str">
            <v>BC-4253</v>
          </cell>
          <cell r="C10911" t="str">
            <v>BC-4253 Поршень тормозного суппорта | перед | LYNXauto</v>
          </cell>
          <cell r="D10911" t="str">
            <v>LYNXauto</v>
          </cell>
          <cell r="E10911">
            <v>249</v>
          </cell>
        </row>
        <row r="10912">
          <cell r="B10912" t="str">
            <v>BC-4258</v>
          </cell>
          <cell r="C10912" t="str">
            <v>BC-4258 Поршень тормозного суппорта | перед | LYNXauto</v>
          </cell>
          <cell r="D10912" t="str">
            <v>LYNXauto</v>
          </cell>
          <cell r="E10912">
            <v>294</v>
          </cell>
        </row>
        <row r="10913">
          <cell r="B10913" t="str">
            <v>BC-4259</v>
          </cell>
          <cell r="C10913" t="str">
            <v>BC-4259 Поршень тормозного суппорта | перед/зад | LYNXauto</v>
          </cell>
          <cell r="D10913" t="str">
            <v>LYNXauto</v>
          </cell>
          <cell r="E10913">
            <v>412</v>
          </cell>
        </row>
        <row r="10914">
          <cell r="B10914" t="str">
            <v>BC-4260</v>
          </cell>
          <cell r="C10914" t="str">
            <v>BC-4260 Поршень тормозного суппорта | зад | LYNXauto</v>
          </cell>
          <cell r="D10914" t="str">
            <v>LYNXauto</v>
          </cell>
          <cell r="E10914">
            <v>297</v>
          </cell>
        </row>
        <row r="10915">
          <cell r="B10915" t="str">
            <v>BC-4261</v>
          </cell>
          <cell r="C10915" t="str">
            <v>BC-4261 Поршень тормозного суппорта | перед | LYNXauto</v>
          </cell>
          <cell r="D10915" t="str">
            <v>LYNXauto</v>
          </cell>
          <cell r="E10915">
            <v>360</v>
          </cell>
        </row>
        <row r="10916">
          <cell r="B10916" t="str">
            <v>BC-4262</v>
          </cell>
          <cell r="C10916" t="str">
            <v>BC-4262 Поршень тормозного суппорта | перед | LYNXauto</v>
          </cell>
          <cell r="D10916" t="str">
            <v>LYNXauto</v>
          </cell>
          <cell r="E10916">
            <v>251</v>
          </cell>
        </row>
        <row r="10917">
          <cell r="B10917" t="str">
            <v>BC-4263</v>
          </cell>
          <cell r="C10917" t="str">
            <v>BC-4263 Поршень тормозного суппорта | перед | LYNXauto</v>
          </cell>
          <cell r="D10917" t="str">
            <v>LYNXauto</v>
          </cell>
          <cell r="E10917">
            <v>252</v>
          </cell>
        </row>
        <row r="10918">
          <cell r="B10918" t="str">
            <v>BC-4265</v>
          </cell>
          <cell r="C10918" t="str">
            <v>BC-4265 Поршень тормозного суппорта | перед | LYNXauto</v>
          </cell>
          <cell r="D10918" t="str">
            <v>LYNXauto</v>
          </cell>
          <cell r="E10918">
            <v>433</v>
          </cell>
        </row>
        <row r="10919">
          <cell r="B10919" t="str">
            <v>BC-4266</v>
          </cell>
          <cell r="C10919" t="str">
            <v>BC-4266 Поршень тормозного суппорта | перед | LYNXauto</v>
          </cell>
          <cell r="D10919" t="str">
            <v>LYNXauto</v>
          </cell>
          <cell r="E10919">
            <v>332</v>
          </cell>
        </row>
        <row r="10920">
          <cell r="B10920" t="str">
            <v>BC-4269</v>
          </cell>
          <cell r="C10920" t="str">
            <v>BC-4269 Поршень тормозного суппорта | перед | LYNXauto</v>
          </cell>
          <cell r="D10920" t="str">
            <v>LYNXauto</v>
          </cell>
          <cell r="E10920">
            <v>344</v>
          </cell>
        </row>
        <row r="10921">
          <cell r="B10921" t="str">
            <v>BC-4270</v>
          </cell>
          <cell r="C10921" t="str">
            <v>BC-4270 Поршень тормозного суппорта | перед | LYNXauto</v>
          </cell>
          <cell r="D10921" t="str">
            <v>LYNXauto</v>
          </cell>
          <cell r="E10921">
            <v>462</v>
          </cell>
        </row>
        <row r="10922">
          <cell r="B10922" t="str">
            <v>BC-4271</v>
          </cell>
          <cell r="C10922" t="str">
            <v>BC-4271 Поршень тормозного суппорта | перед | LYNXauto</v>
          </cell>
          <cell r="D10922" t="str">
            <v>LYNXauto</v>
          </cell>
          <cell r="E10922">
            <v>343</v>
          </cell>
        </row>
        <row r="10923">
          <cell r="B10923" t="str">
            <v>BC-4272</v>
          </cell>
          <cell r="C10923" t="str">
            <v>BC-4272 Поршень тормозного суппорта | зад | LYNXauto</v>
          </cell>
          <cell r="D10923" t="str">
            <v>LYNXauto</v>
          </cell>
          <cell r="E10923">
            <v>406</v>
          </cell>
        </row>
        <row r="10924">
          <cell r="B10924" t="str">
            <v>BC-4273</v>
          </cell>
          <cell r="C10924" t="str">
            <v>BC-4273 Поршень тормозного суппорта | перед | LYNXauto</v>
          </cell>
          <cell r="D10924" t="str">
            <v>LYNXauto</v>
          </cell>
          <cell r="E10924">
            <v>298</v>
          </cell>
        </row>
        <row r="10925">
          <cell r="B10925" t="str">
            <v>BC-4274</v>
          </cell>
          <cell r="C10925" t="str">
            <v>BC-4274 Поршень тормозного суппорта | перед | LYNXauto</v>
          </cell>
          <cell r="D10925" t="str">
            <v>LYNXauto</v>
          </cell>
          <cell r="E10925">
            <v>305</v>
          </cell>
        </row>
        <row r="10926">
          <cell r="B10926" t="str">
            <v>BC-4276</v>
          </cell>
          <cell r="C10926" t="str">
            <v>BC-4276 Поршень тормозного суппорта | перед | LYNXauto</v>
          </cell>
          <cell r="D10926" t="str">
            <v>LYNXauto</v>
          </cell>
          <cell r="E10926">
            <v>293</v>
          </cell>
        </row>
        <row r="10927">
          <cell r="B10927" t="str">
            <v>BC-4277</v>
          </cell>
          <cell r="C10927" t="str">
            <v>BC-4277 Поршень тормозного суппорта | перед | LYNXauto</v>
          </cell>
          <cell r="D10927" t="str">
            <v>LYNXauto</v>
          </cell>
          <cell r="E10927">
            <v>279</v>
          </cell>
        </row>
        <row r="10928">
          <cell r="B10928" t="str">
            <v>BC-4278</v>
          </cell>
          <cell r="C10928" t="str">
            <v>BC-4278 Поршень тормозного суппорта | перед | LYNXauto</v>
          </cell>
          <cell r="D10928" t="str">
            <v>LYNXauto</v>
          </cell>
          <cell r="E10928">
            <v>357</v>
          </cell>
        </row>
        <row r="10929">
          <cell r="B10929" t="str">
            <v>BC-4279</v>
          </cell>
          <cell r="C10929" t="str">
            <v>BC-4279 Поршень тормозного суппорта | перед/зад | LYNXauto</v>
          </cell>
          <cell r="D10929" t="str">
            <v>LYNXauto</v>
          </cell>
          <cell r="E10929">
            <v>322</v>
          </cell>
        </row>
        <row r="10930">
          <cell r="B10930" t="str">
            <v>BC-4280</v>
          </cell>
          <cell r="C10930" t="str">
            <v>BC-4280 Поршень тормозного суппорта | зад | LYNXauto</v>
          </cell>
          <cell r="D10930" t="str">
            <v>LYNXauto</v>
          </cell>
          <cell r="E10930">
            <v>480</v>
          </cell>
        </row>
        <row r="10931">
          <cell r="B10931" t="str">
            <v>BC-4285</v>
          </cell>
          <cell r="C10931" t="str">
            <v>BC-4285 Поршень тормозного суппорта | перед | LYNXauto</v>
          </cell>
          <cell r="D10931" t="str">
            <v>LYNXauto</v>
          </cell>
          <cell r="E10931">
            <v>508</v>
          </cell>
        </row>
        <row r="10932">
          <cell r="B10932" t="str">
            <v>BC-4287</v>
          </cell>
          <cell r="C10932" t="str">
            <v>BC-4287 Поршень тормозного суппорта | перед | LYNXauto</v>
          </cell>
          <cell r="D10932" t="str">
            <v>LYNXauto</v>
          </cell>
          <cell r="E10932">
            <v>445</v>
          </cell>
        </row>
        <row r="10933">
          <cell r="B10933" t="str">
            <v>BC-4288</v>
          </cell>
          <cell r="C10933" t="str">
            <v>BC-4288 Поршень тормозного суппорта | перед | LYNXauto</v>
          </cell>
          <cell r="D10933" t="str">
            <v>LYNXauto</v>
          </cell>
          <cell r="E10933">
            <v>473</v>
          </cell>
        </row>
        <row r="10934">
          <cell r="B10934" t="str">
            <v>BC-4289</v>
          </cell>
          <cell r="C10934" t="str">
            <v>BC-4289 Поршень тормозного суппорта | перед | LYNXauto</v>
          </cell>
          <cell r="D10934" t="str">
            <v>LYNXauto</v>
          </cell>
          <cell r="E10934">
            <v>384</v>
          </cell>
        </row>
        <row r="10935">
          <cell r="B10935" t="str">
            <v>BC-4290</v>
          </cell>
          <cell r="C10935" t="str">
            <v>BC-4290 Поршень тормозного суппорта | перед | LYNXauto</v>
          </cell>
          <cell r="D10935" t="str">
            <v>LYNXauto</v>
          </cell>
          <cell r="E10935">
            <v>328</v>
          </cell>
        </row>
        <row r="10936">
          <cell r="B10936" t="str">
            <v>BC-4291</v>
          </cell>
          <cell r="C10936" t="str">
            <v>BC-4291 Поршень тормозного суппорта | перед | LYNXauto</v>
          </cell>
          <cell r="D10936" t="str">
            <v>LYNXauto</v>
          </cell>
          <cell r="E10936">
            <v>378</v>
          </cell>
        </row>
        <row r="10937">
          <cell r="B10937" t="str">
            <v>BC-4292</v>
          </cell>
          <cell r="C10937" t="str">
            <v>BC-4292 Поршень тормозного суппорта | перед | LYNXauto</v>
          </cell>
          <cell r="D10937" t="str">
            <v>LYNXauto</v>
          </cell>
          <cell r="E10937">
            <v>449</v>
          </cell>
        </row>
        <row r="10938">
          <cell r="B10938" t="str">
            <v>BC-4294</v>
          </cell>
          <cell r="C10938" t="str">
            <v>BC-4294 Поршень тормозного суппорта | перед | LYNXauto</v>
          </cell>
          <cell r="D10938" t="str">
            <v>LYNXauto</v>
          </cell>
          <cell r="E10938">
            <v>263</v>
          </cell>
        </row>
        <row r="10939">
          <cell r="B10939" t="str">
            <v>BC-4295</v>
          </cell>
          <cell r="C10939" t="str">
            <v>BC-4295 Поршень тормозного суппорта | перед | LYNXauto</v>
          </cell>
          <cell r="D10939" t="str">
            <v>LYNXauto</v>
          </cell>
          <cell r="E10939">
            <v>294</v>
          </cell>
        </row>
        <row r="10940">
          <cell r="B10940" t="str">
            <v>BC-4296</v>
          </cell>
          <cell r="C10940" t="str">
            <v>BC-4296 Поршень тормозного суппорта | перед | LYNXauto</v>
          </cell>
          <cell r="D10940" t="str">
            <v>LYNXauto</v>
          </cell>
          <cell r="E10940">
            <v>249</v>
          </cell>
        </row>
        <row r="10941">
          <cell r="B10941" t="str">
            <v>BC-4297</v>
          </cell>
          <cell r="C10941" t="str">
            <v>BC-4297 Поршень тормозного суппорта | перед | LYNXauto</v>
          </cell>
          <cell r="D10941" t="str">
            <v>LYNXauto</v>
          </cell>
          <cell r="E10941">
            <v>256</v>
          </cell>
        </row>
        <row r="10942">
          <cell r="B10942" t="str">
            <v>BC-4298</v>
          </cell>
          <cell r="C10942" t="str">
            <v>BC-4298 Поршень тормозного суппорта | перед | LYNXauto</v>
          </cell>
          <cell r="D10942" t="str">
            <v>LYNXauto</v>
          </cell>
          <cell r="E10942">
            <v>428</v>
          </cell>
        </row>
        <row r="10943">
          <cell r="B10943" t="str">
            <v>BC-4299</v>
          </cell>
          <cell r="C10943" t="str">
            <v>BC-4299 Поршень тормозного суппорта | перед | LYNXauto</v>
          </cell>
          <cell r="D10943" t="str">
            <v>LYNXauto</v>
          </cell>
          <cell r="E10943">
            <v>434</v>
          </cell>
        </row>
        <row r="10944">
          <cell r="B10944" t="str">
            <v>BC-4301</v>
          </cell>
          <cell r="C10944" t="str">
            <v>BC-4301 Поршень тормозного суппорта | перед | LYNXauto</v>
          </cell>
          <cell r="D10944" t="str">
            <v>LYNXauto</v>
          </cell>
          <cell r="E10944">
            <v>336</v>
          </cell>
        </row>
        <row r="10945">
          <cell r="B10945" t="str">
            <v>BC-4302</v>
          </cell>
          <cell r="C10945" t="str">
            <v>BC-4302 Поршень тормозного суппорта | перед | LYNXauto</v>
          </cell>
          <cell r="D10945" t="str">
            <v>LYNXauto</v>
          </cell>
          <cell r="E10945">
            <v>316</v>
          </cell>
        </row>
        <row r="10946">
          <cell r="B10946" t="str">
            <v>BC-4304</v>
          </cell>
          <cell r="C10946" t="str">
            <v>BC-4304 Поршень тормозного суппорта | перед | LYNXauto</v>
          </cell>
          <cell r="D10946" t="str">
            <v>LYNXauto</v>
          </cell>
          <cell r="E10946">
            <v>392</v>
          </cell>
        </row>
        <row r="10947">
          <cell r="B10947" t="str">
            <v>BC-4305</v>
          </cell>
          <cell r="C10947" t="str">
            <v>BC-4305 Поршень тормозного суппорта | перед | LYNXauto</v>
          </cell>
          <cell r="D10947" t="str">
            <v>LYNXauto</v>
          </cell>
          <cell r="E10947">
            <v>266</v>
          </cell>
        </row>
        <row r="10948">
          <cell r="B10948" t="str">
            <v>BC-4306</v>
          </cell>
          <cell r="C10948" t="str">
            <v>BC-4306 Поршень тормозного суппорта | перед | LYNXauto</v>
          </cell>
          <cell r="D10948" t="str">
            <v>LYNXauto</v>
          </cell>
          <cell r="E10948">
            <v>321</v>
          </cell>
        </row>
        <row r="10949">
          <cell r="B10949" t="str">
            <v>BC-4308</v>
          </cell>
          <cell r="C10949" t="str">
            <v>BC-4308 Поршень тормозного суппорта | перед | LYNXauto</v>
          </cell>
          <cell r="D10949" t="str">
            <v>LYNXauto</v>
          </cell>
          <cell r="E10949">
            <v>349</v>
          </cell>
        </row>
        <row r="10950">
          <cell r="B10950" t="str">
            <v>BC-4309</v>
          </cell>
          <cell r="C10950" t="str">
            <v>BC-4309 Поршень тормозного суппорта | перед | LYNXauto</v>
          </cell>
          <cell r="D10950" t="str">
            <v>LYNXauto</v>
          </cell>
          <cell r="E10950">
            <v>281</v>
          </cell>
        </row>
        <row r="10951">
          <cell r="B10951" t="str">
            <v>BC-4312</v>
          </cell>
          <cell r="C10951" t="str">
            <v>BC-4312 Поршень тормозного суппорта | перед | LYNXauto</v>
          </cell>
          <cell r="D10951" t="str">
            <v>LYNXauto</v>
          </cell>
          <cell r="E10951">
            <v>399</v>
          </cell>
        </row>
        <row r="10952">
          <cell r="B10952" t="str">
            <v>BC-4313</v>
          </cell>
          <cell r="C10952" t="str">
            <v>BC-4313 Поршень тормозного суппорта | перед | LYNXauto</v>
          </cell>
          <cell r="D10952" t="str">
            <v>LYNXauto</v>
          </cell>
          <cell r="E10952">
            <v>396</v>
          </cell>
        </row>
        <row r="10953">
          <cell r="B10953" t="str">
            <v>BC-4315</v>
          </cell>
          <cell r="C10953" t="str">
            <v>BC-4315 Поршень тормозного суппорта | перед | LYNXauto</v>
          </cell>
          <cell r="D10953" t="str">
            <v>LYNXauto</v>
          </cell>
          <cell r="E10953">
            <v>305</v>
          </cell>
        </row>
        <row r="10954">
          <cell r="B10954" t="str">
            <v>BC-4319</v>
          </cell>
          <cell r="C10954" t="str">
            <v>BC-4319 Поршень тормозного суппорта | перед | LYNXauto</v>
          </cell>
          <cell r="D10954" t="str">
            <v>LYNXauto</v>
          </cell>
          <cell r="E10954">
            <v>468</v>
          </cell>
        </row>
        <row r="10955">
          <cell r="B10955" t="str">
            <v>BC-4321</v>
          </cell>
          <cell r="C10955" t="str">
            <v>BC-4321 Поршень тормозного суппорта | перед | LYNXauto</v>
          </cell>
          <cell r="D10955" t="str">
            <v>LYNXauto</v>
          </cell>
          <cell r="E10955">
            <v>325</v>
          </cell>
        </row>
        <row r="10956">
          <cell r="B10956" t="str">
            <v>BC-4322</v>
          </cell>
          <cell r="C10956" t="str">
            <v>BC-4322 Поршень тормозного суппорта | перед | LYNXauto</v>
          </cell>
          <cell r="D10956" t="str">
            <v>LYNXauto</v>
          </cell>
          <cell r="E10956">
            <v>479</v>
          </cell>
        </row>
        <row r="10957">
          <cell r="B10957" t="str">
            <v>BC-4323</v>
          </cell>
          <cell r="C10957" t="str">
            <v>BC-4323 Поршень тормозного суппорта | перед | LYNXauto</v>
          </cell>
          <cell r="D10957" t="str">
            <v>LYNXauto</v>
          </cell>
          <cell r="E10957">
            <v>552</v>
          </cell>
        </row>
        <row r="10958">
          <cell r="B10958" t="str">
            <v>BC-4324</v>
          </cell>
          <cell r="C10958" t="str">
            <v>BC-4324 Поршень тормозного суппорта | перед | LYNXauto</v>
          </cell>
          <cell r="D10958" t="str">
            <v>LYNXauto</v>
          </cell>
          <cell r="E10958">
            <v>421</v>
          </cell>
        </row>
        <row r="10959">
          <cell r="B10959" t="str">
            <v>BC-4325</v>
          </cell>
          <cell r="C10959" t="str">
            <v>BC-4325 Поршень тормозного суппорта | перед | LYNXauto</v>
          </cell>
          <cell r="D10959" t="str">
            <v>LYNXauto</v>
          </cell>
          <cell r="E10959">
            <v>392</v>
          </cell>
        </row>
        <row r="10960">
          <cell r="B10960" t="str">
            <v>BC-4326</v>
          </cell>
          <cell r="C10960" t="str">
            <v>BC-4326 Поршень тормозного суппорта | перед | LYNXauto</v>
          </cell>
          <cell r="D10960" t="str">
            <v>LYNXauto</v>
          </cell>
          <cell r="E10960">
            <v>260</v>
          </cell>
        </row>
        <row r="10961">
          <cell r="B10961" t="str">
            <v>BC-4327</v>
          </cell>
          <cell r="C10961" t="str">
            <v>BC-4327 Поршень тормозного суппорта | перед | LYNXauto</v>
          </cell>
          <cell r="D10961" t="str">
            <v>LYNXauto</v>
          </cell>
          <cell r="E10961">
            <v>368</v>
          </cell>
        </row>
        <row r="10962">
          <cell r="B10962" t="str">
            <v>BC-4328</v>
          </cell>
          <cell r="C10962" t="str">
            <v>BC-4328 Поршень тормозного суппорта | перед | LYNXauto</v>
          </cell>
          <cell r="D10962" t="str">
            <v>LYNXauto</v>
          </cell>
          <cell r="E10962">
            <v>368</v>
          </cell>
        </row>
        <row r="10963">
          <cell r="B10963" t="str">
            <v>BC-4329</v>
          </cell>
          <cell r="C10963" t="str">
            <v>BC-4329 Поршень тормозного суппорта | перед | LYNXauto</v>
          </cell>
          <cell r="D10963" t="str">
            <v>LYNXauto</v>
          </cell>
          <cell r="E10963">
            <v>399</v>
          </cell>
        </row>
        <row r="10964">
          <cell r="B10964" t="str">
            <v>BC-4330</v>
          </cell>
          <cell r="C10964" t="str">
            <v>BC-4330 Поршень тормозного суппорта | перед | LYNXauto</v>
          </cell>
          <cell r="D10964" t="str">
            <v>LYNXauto</v>
          </cell>
          <cell r="E10964">
            <v>288</v>
          </cell>
        </row>
        <row r="10965">
          <cell r="B10965" t="str">
            <v>BC-4332</v>
          </cell>
          <cell r="C10965" t="str">
            <v>BC-4332 Поршень тормозного суппорта | перед | LYNXauto</v>
          </cell>
          <cell r="D10965" t="str">
            <v>LYNXauto</v>
          </cell>
          <cell r="E10965">
            <v>428</v>
          </cell>
        </row>
        <row r="10966">
          <cell r="B10966" t="str">
            <v>BC-4333</v>
          </cell>
          <cell r="C10966" t="str">
            <v>BC-4333 Поршень тормозного суппорта | перед | LYNXauto</v>
          </cell>
          <cell r="D10966" t="str">
            <v>LYNXauto</v>
          </cell>
          <cell r="E10966">
            <v>494</v>
          </cell>
        </row>
        <row r="10967">
          <cell r="B10967" t="str">
            <v>BC-4334</v>
          </cell>
          <cell r="C10967" t="str">
            <v>BC-4334 Поршень тормозного суппорта | перед | LYNXauto</v>
          </cell>
          <cell r="D10967" t="str">
            <v>LYNXauto</v>
          </cell>
          <cell r="E10967">
            <v>279</v>
          </cell>
        </row>
        <row r="10968">
          <cell r="B10968" t="str">
            <v>BC-4335</v>
          </cell>
          <cell r="C10968" t="str">
            <v>BC-4335 Поршень тормозного суппорта | перед | LYNXauto</v>
          </cell>
          <cell r="D10968" t="str">
            <v>LYNXauto</v>
          </cell>
          <cell r="E10968">
            <v>461</v>
          </cell>
        </row>
        <row r="10969">
          <cell r="B10969" t="str">
            <v>BC-4336</v>
          </cell>
          <cell r="C10969" t="str">
            <v>BC-4336 Поршень тормозного суппорта | перед | LYNXauto</v>
          </cell>
          <cell r="D10969" t="str">
            <v>LYNXauto</v>
          </cell>
          <cell r="E10969">
            <v>332</v>
          </cell>
        </row>
        <row r="10970">
          <cell r="B10970" t="str">
            <v>BC-4337</v>
          </cell>
          <cell r="C10970" t="str">
            <v>BC-4337 Поршень тормозного суппорта | перед | LYNXauto</v>
          </cell>
          <cell r="D10970" t="str">
            <v>LYNXauto</v>
          </cell>
          <cell r="E10970">
            <v>290</v>
          </cell>
        </row>
        <row r="10971">
          <cell r="B10971" t="str">
            <v>BC-4338</v>
          </cell>
          <cell r="C10971" t="str">
            <v>BC-4338 Поршень тормозного суппорта | перед | LYNXauto</v>
          </cell>
          <cell r="D10971" t="str">
            <v>LYNXauto</v>
          </cell>
          <cell r="E10971">
            <v>433</v>
          </cell>
        </row>
        <row r="10972">
          <cell r="B10972" t="str">
            <v>BC-4340</v>
          </cell>
          <cell r="C10972" t="str">
            <v>BC-4340 Поршень тормозного суппорта | перед | LYNXauto</v>
          </cell>
          <cell r="D10972" t="str">
            <v>LYNXauto</v>
          </cell>
          <cell r="E10972">
            <v>494</v>
          </cell>
        </row>
        <row r="10973">
          <cell r="B10973" t="str">
            <v>BC-4342</v>
          </cell>
          <cell r="C10973" t="str">
            <v>BC-4342 Поршень тормозного суппорта | перед | LYNXauto</v>
          </cell>
          <cell r="D10973" t="str">
            <v>LYNXauto</v>
          </cell>
          <cell r="E10973">
            <v>381</v>
          </cell>
        </row>
        <row r="10974">
          <cell r="B10974" t="str">
            <v>BC-4344</v>
          </cell>
          <cell r="C10974" t="str">
            <v>BC-4344 Поршень тормозного суппорта | перед | LYNXauto</v>
          </cell>
          <cell r="D10974" t="str">
            <v>LYNXauto</v>
          </cell>
          <cell r="E10974">
            <v>284</v>
          </cell>
        </row>
        <row r="10975">
          <cell r="B10975" t="str">
            <v>BC-4346</v>
          </cell>
          <cell r="C10975" t="str">
            <v>BC-4346 Поршень тормозного суппорта | перед | LYNXauto</v>
          </cell>
          <cell r="D10975" t="str">
            <v>LYNXauto</v>
          </cell>
          <cell r="E10975">
            <v>322</v>
          </cell>
        </row>
        <row r="10976">
          <cell r="B10976" t="str">
            <v>BC-4348</v>
          </cell>
          <cell r="C10976" t="str">
            <v>BC-4348 Поршень тормозного суппорта | перед | LYNXauto</v>
          </cell>
          <cell r="D10976" t="str">
            <v>LYNXauto</v>
          </cell>
          <cell r="E10976">
            <v>470</v>
          </cell>
        </row>
        <row r="10977">
          <cell r="B10977" t="str">
            <v>BC-4349</v>
          </cell>
          <cell r="C10977" t="str">
            <v>BC-4349 Поршень тормозного суппорта | перед | LYNXauto</v>
          </cell>
          <cell r="D10977" t="str">
            <v>LYNXauto</v>
          </cell>
          <cell r="E10977">
            <v>371</v>
          </cell>
        </row>
        <row r="10978">
          <cell r="B10978" t="str">
            <v>BC-4350</v>
          </cell>
          <cell r="C10978" t="str">
            <v>BC-4350 Поршень тормозного суппорта | перед | LYNXauto</v>
          </cell>
          <cell r="D10978" t="str">
            <v>LYNXauto</v>
          </cell>
          <cell r="E10978">
            <v>328</v>
          </cell>
        </row>
        <row r="10979">
          <cell r="B10979" t="str">
            <v>BC-4353</v>
          </cell>
          <cell r="C10979" t="str">
            <v>BC-4353 Поршень тормозного суппорта | перед | LYNXauto</v>
          </cell>
          <cell r="D10979" t="str">
            <v>LYNXauto</v>
          </cell>
          <cell r="E10979">
            <v>311</v>
          </cell>
        </row>
        <row r="10980">
          <cell r="B10980" t="str">
            <v>BC-4355</v>
          </cell>
          <cell r="C10980" t="str">
            <v>BC-4355 Поршень тормозного суппорта | перед | LYNXauto</v>
          </cell>
          <cell r="D10980" t="str">
            <v>LYNXauto</v>
          </cell>
          <cell r="E10980">
            <v>500</v>
          </cell>
        </row>
        <row r="10981">
          <cell r="B10981" t="str">
            <v>BC-4356</v>
          </cell>
          <cell r="C10981" t="str">
            <v>BC-4356 Поршень тормозного суппорта | перед | LYNXauto</v>
          </cell>
          <cell r="D10981" t="str">
            <v>LYNXauto</v>
          </cell>
          <cell r="E10981">
            <v>395</v>
          </cell>
        </row>
        <row r="10982">
          <cell r="B10982" t="str">
            <v>BC-4358</v>
          </cell>
          <cell r="C10982" t="str">
            <v>BC-4358 Поршень тормозного суппорта | перед | LYNXauto</v>
          </cell>
          <cell r="D10982" t="str">
            <v>LYNXauto</v>
          </cell>
          <cell r="E10982">
            <v>315</v>
          </cell>
        </row>
        <row r="10983">
          <cell r="B10983" t="str">
            <v>BC-4360</v>
          </cell>
          <cell r="C10983" t="str">
            <v>BC-4360 Поршень тормозного суппорта | перед | LYNXauto</v>
          </cell>
          <cell r="D10983" t="str">
            <v>LYNXauto</v>
          </cell>
          <cell r="E10983">
            <v>490</v>
          </cell>
        </row>
        <row r="10984">
          <cell r="B10984" t="str">
            <v>BC-4361</v>
          </cell>
          <cell r="C10984" t="str">
            <v>BC-4361 Поршень тормозного суппорта | перед | LYNXauto</v>
          </cell>
          <cell r="D10984" t="str">
            <v>LYNXauto</v>
          </cell>
          <cell r="E10984">
            <v>438</v>
          </cell>
        </row>
        <row r="10985">
          <cell r="B10985" t="str">
            <v>BC-4362</v>
          </cell>
          <cell r="C10985" t="str">
            <v>BC-4362 Поршень тормозного суппорта | перед | LYNXauto</v>
          </cell>
          <cell r="D10985" t="str">
            <v>LYNXauto</v>
          </cell>
          <cell r="E10985">
            <v>455</v>
          </cell>
        </row>
        <row r="10986">
          <cell r="B10986" t="str">
            <v>BC-4364</v>
          </cell>
          <cell r="C10986" t="str">
            <v>BC-4364 Поршень тормозного суппорта | перед | LYNXauto</v>
          </cell>
          <cell r="D10986" t="str">
            <v>LYNXauto</v>
          </cell>
          <cell r="E10986">
            <v>582</v>
          </cell>
        </row>
        <row r="10987">
          <cell r="B10987" t="str">
            <v>BC-4365</v>
          </cell>
          <cell r="C10987" t="str">
            <v>BC-4365 Поршень тормозного суппорта | перед | LYNXauto</v>
          </cell>
          <cell r="D10987" t="str">
            <v>LYNXauto</v>
          </cell>
          <cell r="E10987">
            <v>400</v>
          </cell>
        </row>
        <row r="10988">
          <cell r="B10988" t="str">
            <v>BC-4367</v>
          </cell>
          <cell r="C10988" t="str">
            <v>BC-4367 Поршень тормозного суппорта | перед | LYNXauto</v>
          </cell>
          <cell r="D10988" t="str">
            <v>LYNXauto</v>
          </cell>
          <cell r="E10988">
            <v>484</v>
          </cell>
        </row>
        <row r="10989">
          <cell r="B10989" t="str">
            <v>BC-4369</v>
          </cell>
          <cell r="C10989" t="str">
            <v>BC-4369 Поршень тормозного суппорта | перед | LYNXauto</v>
          </cell>
          <cell r="D10989" t="str">
            <v>LYNXauto</v>
          </cell>
          <cell r="E10989">
            <v>339</v>
          </cell>
        </row>
        <row r="10990">
          <cell r="B10990" t="str">
            <v>BC-4372</v>
          </cell>
          <cell r="C10990" t="str">
            <v>BC-4372 Поршень тормозного суппорта | перед | LYNXauto</v>
          </cell>
          <cell r="D10990" t="str">
            <v>LYNXauto</v>
          </cell>
          <cell r="E10990">
            <v>232</v>
          </cell>
        </row>
        <row r="10991">
          <cell r="B10991" t="str">
            <v>BC-4375</v>
          </cell>
          <cell r="C10991" t="str">
            <v>BC-4375 Поршень тормозного суппорта | перед | LYNXauto</v>
          </cell>
          <cell r="D10991" t="str">
            <v>LYNXauto</v>
          </cell>
          <cell r="E10991">
            <v>535</v>
          </cell>
        </row>
        <row r="10992">
          <cell r="B10992" t="str">
            <v>BC-4376</v>
          </cell>
          <cell r="C10992" t="str">
            <v>BC-4376 Поршень тормозного суппорта | перед | LYNXauto</v>
          </cell>
          <cell r="D10992" t="str">
            <v>LYNXauto</v>
          </cell>
          <cell r="E10992">
            <v>349</v>
          </cell>
        </row>
        <row r="10993">
          <cell r="B10993" t="str">
            <v>BC-4378</v>
          </cell>
          <cell r="C10993" t="str">
            <v>BC-4378 Поршень тормозного суппорта | перед | LYNXauto</v>
          </cell>
          <cell r="D10993" t="str">
            <v>LYNXauto</v>
          </cell>
          <cell r="E10993">
            <v>675</v>
          </cell>
        </row>
        <row r="10994">
          <cell r="B10994" t="str">
            <v>BC-4379</v>
          </cell>
          <cell r="C10994" t="str">
            <v>BC-4379 Поршень тормозного суппорта | перед | LYNXauto</v>
          </cell>
          <cell r="D10994" t="str">
            <v>LYNXauto</v>
          </cell>
          <cell r="E10994">
            <v>433</v>
          </cell>
        </row>
        <row r="10995">
          <cell r="B10995" t="str">
            <v>BC-4381</v>
          </cell>
          <cell r="C10995" t="str">
            <v>BC-4381 Поршень тормозного суппорта | перед | LYNXauto</v>
          </cell>
          <cell r="D10995" t="str">
            <v>LYNXauto</v>
          </cell>
          <cell r="E10995">
            <v>326</v>
          </cell>
        </row>
        <row r="10996">
          <cell r="B10996" t="str">
            <v>BC-4384</v>
          </cell>
          <cell r="C10996" t="str">
            <v>BC-4384 Поршень тормозного суппорта | зад | LYNXauto</v>
          </cell>
          <cell r="D10996" t="str">
            <v>LYNXauto</v>
          </cell>
          <cell r="E10996">
            <v>676</v>
          </cell>
        </row>
        <row r="10997">
          <cell r="B10997" t="str">
            <v>BC-4385</v>
          </cell>
          <cell r="C10997" t="str">
            <v>BC-4385 Поршень тормозного суппорта | перед | LYNXauto</v>
          </cell>
          <cell r="D10997" t="str">
            <v>LYNXauto</v>
          </cell>
          <cell r="E10997">
            <v>312</v>
          </cell>
        </row>
        <row r="10998">
          <cell r="B10998" t="str">
            <v>BC-4386</v>
          </cell>
          <cell r="C10998" t="str">
            <v>BC-4386 Поршень тормозного суппорта | перед | LYNXauto</v>
          </cell>
          <cell r="D10998" t="str">
            <v>LYNXauto</v>
          </cell>
          <cell r="E10998">
            <v>441</v>
          </cell>
        </row>
        <row r="10999">
          <cell r="B10999" t="str">
            <v>BC-4387</v>
          </cell>
          <cell r="C10999" t="str">
            <v>BC-4387 Поршень тормозного суппорта | перед | LYNXauto</v>
          </cell>
          <cell r="D10999" t="str">
            <v>LYNXauto</v>
          </cell>
          <cell r="E10999">
            <v>596</v>
          </cell>
        </row>
        <row r="11000">
          <cell r="B11000" t="str">
            <v>BC-4389</v>
          </cell>
          <cell r="C11000" t="str">
            <v>BC-4389 Поршень тормозного суппорта | перед | LYNXauto</v>
          </cell>
          <cell r="D11000" t="str">
            <v>LYNXauto</v>
          </cell>
          <cell r="E11000">
            <v>517</v>
          </cell>
        </row>
        <row r="11001">
          <cell r="B11001" t="str">
            <v>BC-4391</v>
          </cell>
          <cell r="C11001" t="str">
            <v>BC-4391 Поршень тормозного суппорта | перед | LYNXauto</v>
          </cell>
          <cell r="D11001" t="str">
            <v>LYNXauto</v>
          </cell>
          <cell r="E11001">
            <v>603</v>
          </cell>
        </row>
        <row r="11002">
          <cell r="B11002" t="str">
            <v>BC-4393</v>
          </cell>
          <cell r="C11002" t="str">
            <v>BC-4393 Поршень тормозного суппорта | перед | LYNXauto</v>
          </cell>
          <cell r="D11002" t="str">
            <v>LYNXauto</v>
          </cell>
          <cell r="E11002">
            <v>462</v>
          </cell>
        </row>
        <row r="11003">
          <cell r="B11003" t="str">
            <v>BC-4394</v>
          </cell>
          <cell r="C11003" t="str">
            <v>BC-4394 Поршень тормозного суппорта | перед | LYNXauto</v>
          </cell>
          <cell r="D11003" t="str">
            <v>LYNXauto</v>
          </cell>
          <cell r="E11003">
            <v>333</v>
          </cell>
        </row>
        <row r="11004">
          <cell r="B11004" t="str">
            <v>BC-4395</v>
          </cell>
          <cell r="C11004" t="str">
            <v>BC-4395 Поршень тормозного суппорта | перед | LYNXauto</v>
          </cell>
          <cell r="D11004" t="str">
            <v>LYNXauto</v>
          </cell>
          <cell r="E11004">
            <v>433</v>
          </cell>
        </row>
        <row r="11005">
          <cell r="B11005" t="str">
            <v>BC-4402</v>
          </cell>
          <cell r="C11005" t="str">
            <v>BC-4402 Поршень тормозного суппорта | зад | LYNXauto</v>
          </cell>
          <cell r="D11005" t="str">
            <v>LYNXauto</v>
          </cell>
          <cell r="E11005">
            <v>1176</v>
          </cell>
        </row>
        <row r="11006">
          <cell r="B11006" t="str">
            <v>BC-4405</v>
          </cell>
          <cell r="C11006" t="str">
            <v>BC-4405 Поршень тормозного суппорта | зад | LYNXauto</v>
          </cell>
          <cell r="D11006" t="str">
            <v>LYNXauto</v>
          </cell>
          <cell r="E11006">
            <v>794</v>
          </cell>
        </row>
        <row r="11007">
          <cell r="B11007" t="str">
            <v>BC-4408</v>
          </cell>
          <cell r="C11007" t="str">
            <v>BC-4408 Поршень тормозного суппорта | зад | LYNXauto</v>
          </cell>
          <cell r="D11007" t="str">
            <v>LYNXauto</v>
          </cell>
          <cell r="E11007">
            <v>1030</v>
          </cell>
        </row>
        <row r="11008">
          <cell r="B11008" t="str">
            <v>BC-4416</v>
          </cell>
          <cell r="C11008" t="str">
            <v>BC-4416 Поршень тормозного суппорта | зад | LYNXauto</v>
          </cell>
          <cell r="D11008" t="str">
            <v>LYNXauto</v>
          </cell>
          <cell r="E11008">
            <v>1226</v>
          </cell>
        </row>
        <row r="11009">
          <cell r="B11009" t="str">
            <v>BC-4418</v>
          </cell>
          <cell r="C11009" t="str">
            <v>BC-4418 Поршень тормозного суппорта | зад | LYNXauto</v>
          </cell>
          <cell r="D11009" t="str">
            <v>LYNXauto</v>
          </cell>
          <cell r="E11009">
            <v>1035</v>
          </cell>
        </row>
        <row r="11010">
          <cell r="B11010" t="str">
            <v>BC-4421</v>
          </cell>
          <cell r="C11010" t="str">
            <v>BC-4421 Поршень тормозного суппорта | зад | LYNXauto</v>
          </cell>
          <cell r="D11010" t="str">
            <v>LYNXauto</v>
          </cell>
          <cell r="E11010">
            <v>1221</v>
          </cell>
        </row>
        <row r="11011">
          <cell r="B11011" t="str">
            <v>BC-4424</v>
          </cell>
          <cell r="C11011" t="str">
            <v>BC-4424 Поршень тормозного суппорта | зад | LYNXauto</v>
          </cell>
          <cell r="D11011" t="str">
            <v>LYNXauto</v>
          </cell>
          <cell r="E11011">
            <v>1288</v>
          </cell>
        </row>
        <row r="11012">
          <cell r="B11012" t="str">
            <v>BC-4447</v>
          </cell>
          <cell r="C11012" t="str">
            <v>BC-4447 Поршень тормозного суппорта | зад | LYNXauto</v>
          </cell>
          <cell r="D11012" t="str">
            <v>LYNXauto</v>
          </cell>
          <cell r="E11012">
            <v>473</v>
          </cell>
        </row>
        <row r="11013">
          <cell r="B11013" t="str">
            <v>BC-4448</v>
          </cell>
          <cell r="C11013" t="str">
            <v>BC-4448 Поршень тормозного суппорта | зад | LYNXauto</v>
          </cell>
          <cell r="D11013" t="str">
            <v>LYNXauto</v>
          </cell>
          <cell r="E11013">
            <v>479</v>
          </cell>
        </row>
        <row r="11014">
          <cell r="B11014" t="str">
            <v>BC-4449</v>
          </cell>
          <cell r="C11014" t="str">
            <v>BC-4449 Поршень тормозного суппорта | перед | LYNXauto</v>
          </cell>
          <cell r="D11014" t="str">
            <v>LYNXauto</v>
          </cell>
          <cell r="E11014">
            <v>623</v>
          </cell>
        </row>
        <row r="11015">
          <cell r="B11015" t="str">
            <v>BC-4450</v>
          </cell>
          <cell r="C11015" t="str">
            <v>BC-4450 Поршень тормозного суппорта | перед | LYNXauto</v>
          </cell>
          <cell r="D11015" t="str">
            <v>LYNXauto</v>
          </cell>
          <cell r="E11015">
            <v>417</v>
          </cell>
        </row>
        <row r="11016">
          <cell r="B11016" t="str">
            <v>BC-4451</v>
          </cell>
          <cell r="C11016" t="str">
            <v>BC-4451 Поршень тормозного суппорта | зад | LYNXauto</v>
          </cell>
          <cell r="D11016" t="str">
            <v>LYNXauto</v>
          </cell>
          <cell r="E11016">
            <v>463</v>
          </cell>
        </row>
        <row r="11017">
          <cell r="B11017" t="str">
            <v>BC-4456</v>
          </cell>
          <cell r="C11017" t="str">
            <v>BC-4456 Поршень тормозного суппорта | зад | LYNXauto</v>
          </cell>
          <cell r="D11017" t="str">
            <v>LYNXauto</v>
          </cell>
          <cell r="E11017">
            <v>434</v>
          </cell>
        </row>
        <row r="11018">
          <cell r="B11018" t="str">
            <v>BC-4465</v>
          </cell>
          <cell r="C11018" t="str">
            <v>BC-4465 Поршень тормозного суппорта | зад | LYNXauto</v>
          </cell>
          <cell r="D11018" t="str">
            <v>LYNXauto</v>
          </cell>
          <cell r="E11018">
            <v>413</v>
          </cell>
        </row>
        <row r="11019">
          <cell r="B11019" t="str">
            <v>BC-6001</v>
          </cell>
          <cell r="C11019" t="str">
            <v>BC-6001 Ремкомплект тормозного суппорта с поршнем | зад | LYNXauto</v>
          </cell>
          <cell r="D11019" t="str">
            <v>LYNXauto</v>
          </cell>
          <cell r="E11019">
            <v>2058</v>
          </cell>
        </row>
        <row r="11020">
          <cell r="B11020" t="str">
            <v>BC-6003</v>
          </cell>
          <cell r="C11020" t="str">
            <v>BC-6003 Ремкомплект тормозного суппорта с поршнем | зад | LYNXauto</v>
          </cell>
          <cell r="D11020" t="str">
            <v>LYNXauto</v>
          </cell>
          <cell r="E11020">
            <v>685</v>
          </cell>
        </row>
        <row r="11021">
          <cell r="B11021" t="str">
            <v>BC-6004</v>
          </cell>
          <cell r="C11021" t="str">
            <v>BC-6004 Ремкомплект тормозного суппорта с поршнем | зад | LYNXauto</v>
          </cell>
          <cell r="D11021" t="str">
            <v>LYNXauto</v>
          </cell>
          <cell r="E11021">
            <v>776</v>
          </cell>
        </row>
        <row r="11022">
          <cell r="B11022" t="str">
            <v>BC-6006</v>
          </cell>
          <cell r="C11022" t="str">
            <v>BC-6006 Ремкомплект тормозного суппорта с поршнем | зад | LYNXauto</v>
          </cell>
          <cell r="D11022" t="str">
            <v>LYNXauto</v>
          </cell>
          <cell r="E11022">
            <v>440</v>
          </cell>
        </row>
        <row r="11023">
          <cell r="B11023" t="str">
            <v>BC-6007</v>
          </cell>
          <cell r="C11023" t="str">
            <v>BC-6007 Ремкомплект тормозного суппорта с поршнем | зад | LYNXauto</v>
          </cell>
          <cell r="D11023" t="str">
            <v>LYNXauto</v>
          </cell>
          <cell r="E11023">
            <v>805</v>
          </cell>
        </row>
        <row r="11024">
          <cell r="B11024" t="str">
            <v>BC-6009</v>
          </cell>
          <cell r="C11024" t="str">
            <v>BC-6009 Ремкомплект тормозного суппорта с поршнем | зад | LYNXauto</v>
          </cell>
          <cell r="D11024" t="str">
            <v>LYNXauto</v>
          </cell>
          <cell r="E11024">
            <v>666</v>
          </cell>
        </row>
        <row r="11025">
          <cell r="B11025" t="str">
            <v>BC-6010</v>
          </cell>
          <cell r="C11025" t="str">
            <v>BC-6010 Ремкомплект тормозного суппорта с поршнем | зад | LYNXauto</v>
          </cell>
          <cell r="D11025" t="str">
            <v>LYNXauto</v>
          </cell>
          <cell r="E11025">
            <v>424</v>
          </cell>
        </row>
        <row r="11026">
          <cell r="B11026" t="str">
            <v>BC-6014</v>
          </cell>
          <cell r="C11026" t="str">
            <v>BC-6014 Ремкомплект тормозного суппорта с поршнем | зад | LYNXauto</v>
          </cell>
          <cell r="D11026" t="str">
            <v>LYNXauto</v>
          </cell>
          <cell r="E11026">
            <v>402</v>
          </cell>
        </row>
        <row r="11027">
          <cell r="B11027" t="str">
            <v>BC-6017</v>
          </cell>
          <cell r="C11027" t="str">
            <v>BC-6017 Ремкомплект тормозного суппорта с поршнем | зад | LYNXauto</v>
          </cell>
          <cell r="D11027" t="str">
            <v>LYNXauto</v>
          </cell>
          <cell r="E11027">
            <v>420</v>
          </cell>
        </row>
        <row r="11028">
          <cell r="B11028" t="str">
            <v>BC-6018</v>
          </cell>
          <cell r="C11028" t="str">
            <v>BC-6018 Ремкомплект тормозного суппорта с поршнем | зад | LYNXauto</v>
          </cell>
          <cell r="D11028" t="str">
            <v>LYNXauto</v>
          </cell>
          <cell r="E11028">
            <v>721</v>
          </cell>
        </row>
        <row r="11029">
          <cell r="B11029" t="str">
            <v>BC-6020</v>
          </cell>
          <cell r="C11029" t="str">
            <v>BC-6020 Ремкомплект тормозного суппорта с поршнем | зад | LYNXauto</v>
          </cell>
          <cell r="D11029" t="str">
            <v>LYNXauto</v>
          </cell>
          <cell r="E11029">
            <v>448</v>
          </cell>
        </row>
        <row r="11030">
          <cell r="B11030" t="str">
            <v>BC-6022</v>
          </cell>
          <cell r="C11030" t="str">
            <v>BC-6022 Ремкомплект тормозного суппорта с поршнем | зад | LYNXauto</v>
          </cell>
          <cell r="D11030" t="str">
            <v>LYNXauto</v>
          </cell>
          <cell r="E11030">
            <v>448</v>
          </cell>
        </row>
        <row r="11031">
          <cell r="B11031" t="str">
            <v>BC-6024</v>
          </cell>
          <cell r="C11031" t="str">
            <v>BC-6024 Ремкомплект тормозного суппорта с поршнем | зад | LYNXauto</v>
          </cell>
          <cell r="D11031" t="str">
            <v>LYNXauto</v>
          </cell>
          <cell r="E11031">
            <v>592</v>
          </cell>
        </row>
        <row r="11032">
          <cell r="B11032" t="str">
            <v>BC-6025</v>
          </cell>
          <cell r="C11032" t="str">
            <v>BC-6025 Ремкомплект тормозного суппорта с поршнем | зад | LYNXauto</v>
          </cell>
          <cell r="D11032" t="str">
            <v>LYNXauto</v>
          </cell>
          <cell r="E11032">
            <v>791</v>
          </cell>
        </row>
        <row r="11033">
          <cell r="B11033" t="str">
            <v>BC-6026</v>
          </cell>
          <cell r="C11033" t="str">
            <v>BC-6026 Ремкомплект тормозного суппорта с поршнем | зад | LYNXauto</v>
          </cell>
          <cell r="D11033" t="str">
            <v>LYNXauto</v>
          </cell>
          <cell r="E11033">
            <v>525</v>
          </cell>
        </row>
        <row r="11034">
          <cell r="B11034" t="str">
            <v>BC-6028</v>
          </cell>
          <cell r="C11034" t="str">
            <v>BC-6028 Ремкомплект тормозного суппорта с поршнем | зад | LYNXauto</v>
          </cell>
          <cell r="D11034" t="str">
            <v>LYNXauto</v>
          </cell>
          <cell r="E11034">
            <v>886</v>
          </cell>
        </row>
        <row r="11035">
          <cell r="B11035" t="str">
            <v>BC-6029</v>
          </cell>
          <cell r="C11035" t="str">
            <v>BC-6029 Ремкомплект тормозного суппорта с поршнем | зад | LYNXauto</v>
          </cell>
          <cell r="D11035" t="str">
            <v>LYNXauto</v>
          </cell>
          <cell r="E11035">
            <v>644</v>
          </cell>
        </row>
        <row r="11036">
          <cell r="B11036" t="str">
            <v>BC-6030</v>
          </cell>
          <cell r="C11036" t="str">
            <v>BC-6030 Ремкомплект тормозного суппорта с поршнем | зад | LYNXauto</v>
          </cell>
          <cell r="D11036" t="str">
            <v>LYNXauto</v>
          </cell>
          <cell r="E11036">
            <v>735</v>
          </cell>
        </row>
        <row r="11037">
          <cell r="B11037" t="str">
            <v>BC-6031</v>
          </cell>
          <cell r="C11037" t="str">
            <v>BC-6031 Ремкомплект тормозного суппорта с поршнем | зад | LYNXauto</v>
          </cell>
          <cell r="D11037" t="str">
            <v>LYNXauto</v>
          </cell>
          <cell r="E11037">
            <v>531</v>
          </cell>
        </row>
        <row r="11038">
          <cell r="B11038" t="str">
            <v>BC-6032</v>
          </cell>
          <cell r="C11038" t="str">
            <v>BC-6032 Ремкомплект тормозного суппорта с поршнем | зад | LYNXauto</v>
          </cell>
          <cell r="D11038" t="str">
            <v>LYNXauto</v>
          </cell>
          <cell r="E11038">
            <v>580</v>
          </cell>
        </row>
        <row r="11039">
          <cell r="B11039" t="str">
            <v>BC-6033</v>
          </cell>
          <cell r="C11039" t="str">
            <v>BC-6033 Ремкомплект тормозного суппорта с поршнем | зад | LYNXauto</v>
          </cell>
          <cell r="D11039" t="str">
            <v>LYNXauto</v>
          </cell>
          <cell r="E11039">
            <v>575</v>
          </cell>
        </row>
        <row r="11040">
          <cell r="B11040" t="str">
            <v>BC-6034</v>
          </cell>
          <cell r="C11040" t="str">
            <v>BC-6034 Ремкомплект тормозного суппорта с поршнем | зад | LYNXauto</v>
          </cell>
          <cell r="D11040" t="str">
            <v>LYNXauto</v>
          </cell>
          <cell r="E11040">
            <v>616</v>
          </cell>
        </row>
        <row r="11041">
          <cell r="B11041" t="str">
            <v>BC-6036</v>
          </cell>
          <cell r="C11041" t="str">
            <v>BC-6036 Ремкомплект тормозного суппорта с поршнем | зад | LYNXauto</v>
          </cell>
          <cell r="D11041" t="str">
            <v>LYNXauto</v>
          </cell>
          <cell r="E11041">
            <v>433</v>
          </cell>
        </row>
        <row r="11042">
          <cell r="B11042" t="str">
            <v>BC-6038</v>
          </cell>
          <cell r="C11042" t="str">
            <v>BC-6038 Ремкомплект тормозного суппорта с поршнем | зад | LYNXauto</v>
          </cell>
          <cell r="D11042" t="str">
            <v>LYNXauto</v>
          </cell>
          <cell r="E11042">
            <v>1016</v>
          </cell>
        </row>
        <row r="11043">
          <cell r="B11043" t="str">
            <v>BC-6039</v>
          </cell>
          <cell r="C11043" t="str">
            <v>BC-6039 Ремкомплект тормозного суппорта с поршнем | перед | LYNXauto</v>
          </cell>
          <cell r="D11043" t="str">
            <v>LYNXauto</v>
          </cell>
          <cell r="E11043">
            <v>2495</v>
          </cell>
        </row>
        <row r="11044">
          <cell r="B11044" t="str">
            <v>BC-6040</v>
          </cell>
          <cell r="C11044" t="str">
            <v>BC-6040 Ремкомплект тормозного суппорта с поршнем | перед | LYNXauto</v>
          </cell>
          <cell r="D11044" t="str">
            <v>LYNXauto</v>
          </cell>
          <cell r="E11044">
            <v>2366</v>
          </cell>
        </row>
        <row r="11045">
          <cell r="B11045" t="str">
            <v>BC-6041</v>
          </cell>
          <cell r="C11045" t="str">
            <v>BC-6041 Ремкомплект тормозного суппорта с поршнем | зад | LYNXauto</v>
          </cell>
          <cell r="D11045" t="str">
            <v>LYNXauto</v>
          </cell>
          <cell r="E11045">
            <v>577</v>
          </cell>
        </row>
        <row r="11046">
          <cell r="B11046" t="str">
            <v>BC-6042</v>
          </cell>
          <cell r="C11046" t="str">
            <v>BC-6042 Ремкомплект тормозного суппорта с поршнем | зад | LYNXauto</v>
          </cell>
          <cell r="D11046" t="str">
            <v>LYNXauto</v>
          </cell>
          <cell r="E11046">
            <v>757</v>
          </cell>
        </row>
        <row r="11047">
          <cell r="B11047" t="str">
            <v>BC-6043</v>
          </cell>
          <cell r="C11047" t="str">
            <v>BC-6043 Ремкомплект тормозного суппорта с поршнем | зад | LYNXauto</v>
          </cell>
          <cell r="D11047" t="str">
            <v>LYNXauto</v>
          </cell>
          <cell r="E11047">
            <v>1096</v>
          </cell>
        </row>
        <row r="11048">
          <cell r="B11048" t="str">
            <v>BC-6045</v>
          </cell>
          <cell r="C11048" t="str">
            <v>BC-6045 Ремкомплект тормозного суппорта с поршнем | зад | LYNXauto</v>
          </cell>
          <cell r="D11048" t="str">
            <v>LYNXauto</v>
          </cell>
          <cell r="E11048">
            <v>1102</v>
          </cell>
        </row>
        <row r="11049">
          <cell r="B11049" t="str">
            <v>BC-6046</v>
          </cell>
          <cell r="C11049" t="str">
            <v>BC-6046 Ремкомплект тормозного суппорта с поршнем | зад | LYNXauto</v>
          </cell>
          <cell r="D11049" t="str">
            <v>LYNXauto</v>
          </cell>
          <cell r="E11049">
            <v>1560</v>
          </cell>
        </row>
        <row r="11050">
          <cell r="B11050" t="str">
            <v>BC-6047</v>
          </cell>
          <cell r="C11050" t="str">
            <v>BC-6047 Ремкомплект тормозного суппорта с поршнем | зад | LYNXauto</v>
          </cell>
          <cell r="D11050" t="str">
            <v>LYNXauto</v>
          </cell>
          <cell r="E11050">
            <v>1060</v>
          </cell>
        </row>
        <row r="11051">
          <cell r="B11051" t="str">
            <v>BC-6052</v>
          </cell>
          <cell r="C11051" t="str">
            <v>BC-6052 Ремкомплект тормозного суппорта с поршнем | зад | LYNXauto</v>
          </cell>
          <cell r="D11051" t="str">
            <v>LYNXauto</v>
          </cell>
          <cell r="E11051">
            <v>588</v>
          </cell>
        </row>
        <row r="11052">
          <cell r="B11052" t="str">
            <v>BC-6053</v>
          </cell>
          <cell r="C11052" t="str">
            <v>BC-6053 Ремкомплект тормозного суппорта с поршнем | зад | LYNXauto</v>
          </cell>
          <cell r="D11052" t="str">
            <v>LYNXauto</v>
          </cell>
          <cell r="E11052">
            <v>566</v>
          </cell>
        </row>
        <row r="11053">
          <cell r="B11053" t="str">
            <v>BC-6055</v>
          </cell>
          <cell r="C11053" t="str">
            <v>BC-6055 Ремкомплект тормозного суппорта с поршнем | зад | LYNXauto</v>
          </cell>
          <cell r="D11053" t="str">
            <v>LYNXauto</v>
          </cell>
          <cell r="E11053">
            <v>1092</v>
          </cell>
        </row>
        <row r="11054">
          <cell r="B11054" t="str">
            <v>BC-6056</v>
          </cell>
          <cell r="C11054" t="str">
            <v>BC-6056 Ремкомплект тормозного суппорта с поршнем | зад | LYNXauto</v>
          </cell>
          <cell r="D11054" t="str">
            <v>LYNXauto</v>
          </cell>
          <cell r="E11054">
            <v>578</v>
          </cell>
        </row>
        <row r="11055">
          <cell r="B11055" t="str">
            <v>BC-6057</v>
          </cell>
          <cell r="C11055" t="str">
            <v>BC-6057 Ремкомплект тормозного суппорта с поршнем | зад | LYNXauto</v>
          </cell>
          <cell r="D11055" t="str">
            <v>LYNXauto</v>
          </cell>
          <cell r="E11055">
            <v>430</v>
          </cell>
        </row>
        <row r="11056">
          <cell r="B11056" t="str">
            <v>BC-6058</v>
          </cell>
          <cell r="C11056" t="str">
            <v>BC-6058 Ремкомплект тормозного суппорта с поршнем | зад | LYNXauto</v>
          </cell>
          <cell r="D11056" t="str">
            <v>LYNXauto</v>
          </cell>
          <cell r="E11056">
            <v>742</v>
          </cell>
        </row>
        <row r="11057">
          <cell r="B11057" t="str">
            <v>BC-6060</v>
          </cell>
          <cell r="C11057" t="str">
            <v>BC-6060 Ремкомплект тормозного суппорта с поршнем | зад | LYNXauto</v>
          </cell>
          <cell r="D11057" t="str">
            <v>LYNXauto</v>
          </cell>
          <cell r="E11057">
            <v>844</v>
          </cell>
        </row>
        <row r="11058">
          <cell r="B11058" t="str">
            <v>BC-6062</v>
          </cell>
          <cell r="C11058" t="str">
            <v>BC-6062 Ремкомплект тормозного суппорта с поршнем | зад | LYNXauto</v>
          </cell>
          <cell r="D11058" t="str">
            <v>LYNXauto</v>
          </cell>
          <cell r="E11058">
            <v>476</v>
          </cell>
        </row>
        <row r="11059">
          <cell r="B11059" t="str">
            <v>BC-6063</v>
          </cell>
          <cell r="C11059" t="str">
            <v>BC-6063 Ремкомплект тормозного суппорта с поршнем | зад | LYNXauto</v>
          </cell>
          <cell r="D11059" t="str">
            <v>LYNXauto</v>
          </cell>
          <cell r="E11059">
            <v>830</v>
          </cell>
        </row>
        <row r="11060">
          <cell r="B11060" t="str">
            <v>BC-6064</v>
          </cell>
          <cell r="C11060" t="str">
            <v>BC-6064 Ремкомплект тормозного суппорта с поршнем | зад | LYNXauto</v>
          </cell>
          <cell r="D11060" t="str">
            <v>LYNXauto</v>
          </cell>
          <cell r="E11060">
            <v>615</v>
          </cell>
        </row>
        <row r="11061">
          <cell r="B11061" t="str">
            <v>BC-6065</v>
          </cell>
          <cell r="C11061" t="str">
            <v>BC-6065 Ремкомплект тормозного суппорта с поршнем | зад | LYNXauto</v>
          </cell>
          <cell r="D11061" t="str">
            <v>LYNXauto</v>
          </cell>
          <cell r="E11061">
            <v>700</v>
          </cell>
        </row>
        <row r="11062">
          <cell r="B11062" t="str">
            <v>BC-6067</v>
          </cell>
          <cell r="C11062" t="str">
            <v>BC-6067 Ремкомплект тормозного суппорта с поршнем | зад | LYNXauto</v>
          </cell>
          <cell r="D11062" t="str">
            <v>LYNXauto</v>
          </cell>
          <cell r="E11062">
            <v>550</v>
          </cell>
        </row>
        <row r="11063">
          <cell r="B11063" t="str">
            <v>BC-6069</v>
          </cell>
          <cell r="C11063" t="str">
            <v>BC-6069 Ремкомплект тормозного суппорта с поршнем | зад | LYNXauto</v>
          </cell>
          <cell r="D11063" t="str">
            <v>LYNXauto</v>
          </cell>
          <cell r="E11063">
            <v>1012</v>
          </cell>
        </row>
        <row r="11064">
          <cell r="B11064" t="str">
            <v>BC-6071</v>
          </cell>
          <cell r="C11064" t="str">
            <v>BC-6071 Ремкомплект тормозного суппорта с поршнем | зад | LYNXauto</v>
          </cell>
          <cell r="D11064" t="str">
            <v>LYNXauto</v>
          </cell>
          <cell r="E11064">
            <v>456</v>
          </cell>
        </row>
        <row r="11065">
          <cell r="B11065" t="str">
            <v>BC-6073</v>
          </cell>
          <cell r="C11065" t="str">
            <v>BC-6073 Ремкомплект тормозного суппорта с поршнем | зад | LYNXauto</v>
          </cell>
          <cell r="D11065" t="str">
            <v>LYNXauto</v>
          </cell>
          <cell r="E11065">
            <v>469</v>
          </cell>
        </row>
        <row r="11066">
          <cell r="B11066" t="str">
            <v>BC-6075</v>
          </cell>
          <cell r="C11066" t="str">
            <v>BC-6075 Ремкомплект тормозного суппорта с поршнем | зад | LYNXauto</v>
          </cell>
          <cell r="D11066" t="str">
            <v>LYNXauto</v>
          </cell>
          <cell r="E11066">
            <v>480</v>
          </cell>
        </row>
        <row r="11067">
          <cell r="B11067" t="str">
            <v>BC-6076</v>
          </cell>
          <cell r="C11067" t="str">
            <v>BC-6076 Ремкомплект тормозного суппорта с поршнем | зад | LYNXauto</v>
          </cell>
          <cell r="D11067" t="str">
            <v>LYNXauto</v>
          </cell>
          <cell r="E11067">
            <v>512</v>
          </cell>
        </row>
        <row r="11068">
          <cell r="B11068" t="str">
            <v>BC-6078</v>
          </cell>
          <cell r="C11068" t="str">
            <v>BC-6078 Ремкомплект тормозного суппорта с поршнем | зад | LYNXauto</v>
          </cell>
          <cell r="D11068" t="str">
            <v>LYNXauto</v>
          </cell>
          <cell r="E11068">
            <v>552</v>
          </cell>
        </row>
        <row r="11069">
          <cell r="B11069" t="str">
            <v>BC-6080</v>
          </cell>
          <cell r="C11069" t="str">
            <v>BC-6080 Ремкомплект тормозного суппорта с поршнем | зад | LYNXauto</v>
          </cell>
          <cell r="D11069" t="str">
            <v>LYNXauto</v>
          </cell>
          <cell r="E11069">
            <v>547</v>
          </cell>
        </row>
        <row r="11070">
          <cell r="B11070" t="str">
            <v>BC-6081</v>
          </cell>
          <cell r="C11070" t="str">
            <v>BC-6081 Ремкомплект тормозного суппорта с поршнем | зад | LYNXauto</v>
          </cell>
          <cell r="D11070" t="str">
            <v>LYNXauto</v>
          </cell>
          <cell r="E11070">
            <v>552</v>
          </cell>
        </row>
        <row r="11071">
          <cell r="B11071" t="str">
            <v>BC-6082</v>
          </cell>
          <cell r="C11071" t="str">
            <v>BC-6082 Ремкомплект тормозного суппорта с поршнем | зад | LYNXauto</v>
          </cell>
          <cell r="D11071" t="str">
            <v>LYNXauto</v>
          </cell>
          <cell r="E11071">
            <v>454</v>
          </cell>
        </row>
        <row r="11072">
          <cell r="B11072" t="str">
            <v>BC-6083</v>
          </cell>
          <cell r="C11072" t="str">
            <v>BC-6083 Ремкомплект тормозного суппорта с поршнем | зад | LYNXauto</v>
          </cell>
          <cell r="D11072" t="str">
            <v>LYNXauto</v>
          </cell>
          <cell r="E11072">
            <v>1028</v>
          </cell>
        </row>
        <row r="11073">
          <cell r="B11073" t="str">
            <v>BC-6085</v>
          </cell>
          <cell r="C11073" t="str">
            <v>BC-6085 Ремкомплект тормозного суппорта с поршнем | перед | LYNXauto</v>
          </cell>
          <cell r="D11073" t="str">
            <v>LYNXauto</v>
          </cell>
          <cell r="E11073">
            <v>2500</v>
          </cell>
        </row>
        <row r="11074">
          <cell r="B11074" t="str">
            <v>BC-6086</v>
          </cell>
          <cell r="C11074" t="str">
            <v>BC-6086 Ремкомплект тормозного суппорта с поршнем | зад | LYNXauto</v>
          </cell>
          <cell r="D11074" t="str">
            <v>LYNXauto</v>
          </cell>
          <cell r="E11074">
            <v>603</v>
          </cell>
        </row>
        <row r="11075">
          <cell r="B11075" t="str">
            <v>BC-6087</v>
          </cell>
          <cell r="C11075" t="str">
            <v>BC-6087 Ремкомплект тормозного суппорта с поршнем | зад | LYNXauto</v>
          </cell>
          <cell r="D11075" t="str">
            <v>LYNXauto</v>
          </cell>
          <cell r="E11075">
            <v>550</v>
          </cell>
        </row>
        <row r="11076">
          <cell r="B11076" t="str">
            <v>BC-6088</v>
          </cell>
          <cell r="C11076" t="str">
            <v>BC-6088 Ремкомплект тормозного суппорта с поршнем | зад | LYNXauto</v>
          </cell>
          <cell r="D11076" t="str">
            <v>LYNXauto</v>
          </cell>
          <cell r="E11076">
            <v>588</v>
          </cell>
        </row>
        <row r="11077">
          <cell r="B11077" t="str">
            <v>BC-6089</v>
          </cell>
          <cell r="C11077" t="str">
            <v>BC-6089 Ремкомплект тормозного суппорта с поршнем | зад | LYNXauto</v>
          </cell>
          <cell r="D11077" t="str">
            <v>LYNXauto</v>
          </cell>
          <cell r="E11077">
            <v>470</v>
          </cell>
        </row>
        <row r="11078">
          <cell r="B11078" t="str">
            <v>BC-6090</v>
          </cell>
          <cell r="C11078" t="str">
            <v>BC-6090 Ремкомплект тормозного суппорта с поршнем | зад | LYNXauto</v>
          </cell>
          <cell r="D11078" t="str">
            <v>LYNXauto</v>
          </cell>
          <cell r="E11078">
            <v>563</v>
          </cell>
        </row>
        <row r="11079">
          <cell r="B11079" t="str">
            <v>BC-6092</v>
          </cell>
          <cell r="C11079" t="str">
            <v>BC-6092 Ремкомплект тормозного суппорта с поршнем | зад | LYNXauto</v>
          </cell>
          <cell r="D11079" t="str">
            <v>LYNXauto</v>
          </cell>
          <cell r="E11079">
            <v>836</v>
          </cell>
        </row>
        <row r="11080">
          <cell r="B11080" t="str">
            <v>BC-6093</v>
          </cell>
          <cell r="C11080" t="str">
            <v>BC-6093 Ремкомплект тормозного суппорта с поршнем | зад | LYNXauto</v>
          </cell>
          <cell r="D11080" t="str">
            <v>LYNXauto</v>
          </cell>
          <cell r="E11080">
            <v>636</v>
          </cell>
        </row>
        <row r="11081">
          <cell r="B11081" t="str">
            <v>BC-6095</v>
          </cell>
          <cell r="C11081" t="str">
            <v>BC-6095 Ремкомплект тормозного суппорта с поршнем | зад | LYNXauto</v>
          </cell>
          <cell r="D11081" t="str">
            <v>LYNXauto</v>
          </cell>
          <cell r="E11081">
            <v>1197</v>
          </cell>
        </row>
        <row r="11082">
          <cell r="B11082" t="str">
            <v>BC-6096</v>
          </cell>
          <cell r="C11082" t="str">
            <v>BC-6096 Ремкомплект тормозного суппорта с поршнем | зад | LYNXauto</v>
          </cell>
          <cell r="D11082" t="str">
            <v>LYNXauto</v>
          </cell>
          <cell r="E11082">
            <v>668</v>
          </cell>
        </row>
        <row r="11083">
          <cell r="B11083" t="str">
            <v>BC-6097</v>
          </cell>
          <cell r="C11083" t="str">
            <v>BC-6097 Ремкомплект тормозного суппорта с поршнем | зад | LYNXauto</v>
          </cell>
          <cell r="D11083" t="str">
            <v>LYNXauto</v>
          </cell>
          <cell r="E11083">
            <v>553</v>
          </cell>
        </row>
        <row r="11084">
          <cell r="B11084" t="str">
            <v>BC-6100</v>
          </cell>
          <cell r="C11084" t="str">
            <v>BC-6100 Ремкомплект тормозного суппорта с поршнем | зад | LYNXauto</v>
          </cell>
          <cell r="D11084" t="str">
            <v>LYNXauto</v>
          </cell>
          <cell r="E11084">
            <v>588</v>
          </cell>
        </row>
        <row r="11085">
          <cell r="B11085" t="str">
            <v>BC-6102</v>
          </cell>
          <cell r="C11085" t="str">
            <v>BC-6102 Ремкомплект тормозного суппорта с поршнем | зад | LYNXauto</v>
          </cell>
          <cell r="D11085" t="str">
            <v>LYNXauto</v>
          </cell>
          <cell r="E11085">
            <v>671</v>
          </cell>
        </row>
        <row r="11086">
          <cell r="B11086" t="str">
            <v>BC-6105</v>
          </cell>
          <cell r="C11086" t="str">
            <v>BC-6105 Ремкомплект тормозного суппорта с поршнем | зад | LYNXauto</v>
          </cell>
          <cell r="D11086" t="str">
            <v>LYNXauto</v>
          </cell>
          <cell r="E11086">
            <v>627</v>
          </cell>
        </row>
        <row r="11087">
          <cell r="B11087" t="str">
            <v>BC-6106</v>
          </cell>
          <cell r="C11087" t="str">
            <v>BC-6106 Ремкомплект тормозного суппорта с поршнем | зад | LYNXauto</v>
          </cell>
          <cell r="D11087" t="str">
            <v>LYNXauto</v>
          </cell>
          <cell r="E11087">
            <v>498</v>
          </cell>
        </row>
        <row r="11088">
          <cell r="B11088" t="str">
            <v>BC-6108</v>
          </cell>
          <cell r="C11088" t="str">
            <v>BC-6108 Ремкомплект тормозного суппорта с поршнем | зад | LYNXauto</v>
          </cell>
          <cell r="D11088" t="str">
            <v>LYNXauto</v>
          </cell>
          <cell r="E11088">
            <v>547</v>
          </cell>
        </row>
        <row r="11089">
          <cell r="B11089" t="str">
            <v>BC-6110</v>
          </cell>
          <cell r="C11089" t="str">
            <v>BC-6110 Ремкомплект тормозного суппорта с поршнем | зад | LYNXauto</v>
          </cell>
          <cell r="D11089" t="str">
            <v>LYNXauto</v>
          </cell>
          <cell r="E11089">
            <v>746</v>
          </cell>
        </row>
        <row r="11090">
          <cell r="B11090" t="str">
            <v>BC-6111</v>
          </cell>
          <cell r="C11090" t="str">
            <v>BC-6111 Ремкомплект тормозного суппорта с поршнем | зад | LYNXauto</v>
          </cell>
          <cell r="D11090" t="str">
            <v>LYNXauto</v>
          </cell>
          <cell r="E11090">
            <v>476</v>
          </cell>
        </row>
        <row r="11091">
          <cell r="B11091" t="str">
            <v>BC-6116</v>
          </cell>
          <cell r="C11091" t="str">
            <v>BC-6116 Ремкомплект тормозного суппорта с поршнем | зад | LYNXauto</v>
          </cell>
          <cell r="D11091" t="str">
            <v>LYNXauto</v>
          </cell>
          <cell r="E11091">
            <v>608</v>
          </cell>
        </row>
        <row r="11092">
          <cell r="B11092" t="str">
            <v>BC-6117</v>
          </cell>
          <cell r="C11092" t="str">
            <v>BC-6117 Ремкомплект тормозного суппорта с поршнем | зад | LYNXauto</v>
          </cell>
          <cell r="D11092" t="str">
            <v>LYNXauto</v>
          </cell>
          <cell r="E11092">
            <v>378</v>
          </cell>
        </row>
        <row r="11093">
          <cell r="B11093" t="str">
            <v>BC-6119</v>
          </cell>
          <cell r="C11093" t="str">
            <v>BC-6119 Ремкомплект тормозного суппорта с поршнем | зад | LYNXauto</v>
          </cell>
          <cell r="D11093" t="str">
            <v>LYNXauto</v>
          </cell>
          <cell r="E11093">
            <v>521</v>
          </cell>
        </row>
        <row r="11094">
          <cell r="B11094" t="str">
            <v>BC-6120</v>
          </cell>
          <cell r="C11094" t="str">
            <v>BC-6120 Ремкомплект тормозного суппорта с поршнем | зад | LYNXauto</v>
          </cell>
          <cell r="D11094" t="str">
            <v>LYNXauto</v>
          </cell>
          <cell r="E11094">
            <v>574</v>
          </cell>
        </row>
        <row r="11095">
          <cell r="B11095" t="str">
            <v>BC-6122</v>
          </cell>
          <cell r="C11095" t="str">
            <v>BC-6122 Ремкомплект тормозного суппорта с поршнем | зад | LYNXauto</v>
          </cell>
          <cell r="D11095" t="str">
            <v>LYNXauto</v>
          </cell>
          <cell r="E11095">
            <v>596</v>
          </cell>
        </row>
        <row r="11096">
          <cell r="B11096" t="str">
            <v>BC-6124</v>
          </cell>
          <cell r="C11096" t="str">
            <v>BC-6124 Ремкомплект тормозного суппорта с поршнем | зад | LYNXauto</v>
          </cell>
          <cell r="D11096" t="str">
            <v>LYNXauto</v>
          </cell>
          <cell r="E11096">
            <v>665</v>
          </cell>
        </row>
        <row r="11097">
          <cell r="B11097" t="str">
            <v>BC-6125</v>
          </cell>
          <cell r="C11097" t="str">
            <v>BC-6125 Ремкомплект тормозного суппорта с поршнем | зад | LYNXauto</v>
          </cell>
          <cell r="D11097" t="str">
            <v>LYNXauto</v>
          </cell>
          <cell r="E11097">
            <v>980</v>
          </cell>
        </row>
        <row r="11098">
          <cell r="B11098" t="str">
            <v>BC-6126</v>
          </cell>
          <cell r="C11098" t="str">
            <v>BC-6126 Ремкомплект тормозного суппорта с поршнем | зад | LYNXauto</v>
          </cell>
          <cell r="D11098" t="str">
            <v>LYNXauto</v>
          </cell>
          <cell r="E11098">
            <v>610</v>
          </cell>
        </row>
        <row r="11099">
          <cell r="B11099" t="str">
            <v>BC-6127</v>
          </cell>
          <cell r="C11099" t="str">
            <v>BC-6127 Ремкомплект тормозного суппорта с поршнем | зад | LYNXauto</v>
          </cell>
          <cell r="D11099" t="str">
            <v>LYNXauto</v>
          </cell>
          <cell r="E11099">
            <v>462</v>
          </cell>
        </row>
        <row r="11100">
          <cell r="B11100" t="str">
            <v>BC-6128</v>
          </cell>
          <cell r="C11100" t="str">
            <v>BC-6128 Ремкомплект тормозного суппорта с поршнем | зад | LYNXauto</v>
          </cell>
          <cell r="D11100" t="str">
            <v>LYNXauto</v>
          </cell>
          <cell r="E11100">
            <v>876</v>
          </cell>
        </row>
        <row r="11101">
          <cell r="B11101" t="str">
            <v>BC-6129</v>
          </cell>
          <cell r="C11101" t="str">
            <v>BC-6129 Ремкомплект тормозного суппорта с поршнем | перед | LYNXauto</v>
          </cell>
          <cell r="D11101" t="str">
            <v>LYNXauto</v>
          </cell>
          <cell r="E11101">
            <v>1254</v>
          </cell>
        </row>
        <row r="11102">
          <cell r="B11102" t="str">
            <v>BC-6130</v>
          </cell>
          <cell r="C11102" t="str">
            <v>BC-6130 Ремкомплект тормозного суппорта с поршнем | зад | LYNXauto</v>
          </cell>
          <cell r="D11102" t="str">
            <v>LYNXauto</v>
          </cell>
          <cell r="E11102">
            <v>1033</v>
          </cell>
        </row>
        <row r="11103">
          <cell r="B11103" t="str">
            <v>BC-6132</v>
          </cell>
          <cell r="C11103" t="str">
            <v>BC-6132 Ремкомплект тормозного суппорта с поршнем | зад | LYNXauto</v>
          </cell>
          <cell r="D11103" t="str">
            <v>LYNXauto</v>
          </cell>
          <cell r="E11103">
            <v>664</v>
          </cell>
        </row>
        <row r="11104">
          <cell r="B11104" t="str">
            <v>BC-6133</v>
          </cell>
          <cell r="C11104" t="str">
            <v>BC-6133 Ремкомплект тормозного суппорта с поршнем | зад | LYNXauto</v>
          </cell>
          <cell r="D11104" t="str">
            <v>LYNXauto</v>
          </cell>
          <cell r="E11104">
            <v>1110</v>
          </cell>
        </row>
        <row r="11105">
          <cell r="B11105" t="str">
            <v>BC-6134</v>
          </cell>
          <cell r="C11105" t="str">
            <v>BC-6134 Ремкомплект тормозного суппорта с поршнем | зад | LYNXauto</v>
          </cell>
          <cell r="D11105" t="str">
            <v>LYNXauto</v>
          </cell>
          <cell r="E11105">
            <v>759</v>
          </cell>
        </row>
        <row r="11106">
          <cell r="B11106" t="str">
            <v>BC-6135</v>
          </cell>
          <cell r="C11106" t="str">
            <v>BC-6135 Ремкомплект тормозного суппорта с поршнем | зад | LYNXauto</v>
          </cell>
          <cell r="D11106" t="str">
            <v>LYNXauto</v>
          </cell>
          <cell r="E11106">
            <v>1763</v>
          </cell>
        </row>
        <row r="11107">
          <cell r="B11107" t="str">
            <v>BC-6138</v>
          </cell>
          <cell r="C11107" t="str">
            <v>BC-6138 Ремкомплект тормозного суппорта с поршнем | зад | LYNXauto</v>
          </cell>
          <cell r="D11107" t="str">
            <v>LYNXauto</v>
          </cell>
          <cell r="E11107">
            <v>1924</v>
          </cell>
        </row>
        <row r="11108">
          <cell r="B11108" t="str">
            <v>BC-6145</v>
          </cell>
          <cell r="C11108" t="str">
            <v>BC-6145 Ремкомплект тормозного суппорта с поршнем | перед | LYNXauto</v>
          </cell>
          <cell r="D11108" t="str">
            <v>LYNXauto</v>
          </cell>
          <cell r="E11108">
            <v>804</v>
          </cell>
        </row>
        <row r="11109">
          <cell r="B11109" t="str">
            <v>BC-6147</v>
          </cell>
          <cell r="C11109" t="str">
            <v>BC-6147 Ремкомплект тормозного суппорта с поршнем | зад | LYNXauto</v>
          </cell>
          <cell r="D11109" t="str">
            <v>LYNXauto</v>
          </cell>
          <cell r="E11109">
            <v>468</v>
          </cell>
        </row>
        <row r="11110">
          <cell r="B11110" t="str">
            <v>BC-6152</v>
          </cell>
          <cell r="C11110" t="str">
            <v>BC-6152 Ремкомплект тормозного суппорта с поршнем | перед | LYNXauto</v>
          </cell>
          <cell r="D11110" t="str">
            <v>LYNXauto</v>
          </cell>
          <cell r="E11110">
            <v>1329</v>
          </cell>
        </row>
        <row r="11111">
          <cell r="B11111" t="str">
            <v>BC-6154</v>
          </cell>
          <cell r="C11111" t="str">
            <v>BC-6154 Ремкомплект тормозного суппорта с поршнем | зад | LYNXauto</v>
          </cell>
          <cell r="D11111" t="str">
            <v>LYNXauto</v>
          </cell>
          <cell r="E11111">
            <v>434</v>
          </cell>
        </row>
        <row r="11112">
          <cell r="B11112" t="str">
            <v>BC-6155</v>
          </cell>
          <cell r="C11112" t="str">
            <v>BC-6155 Ремкомплект тормозного суппорта с поршнем | перед | LYNXauto</v>
          </cell>
          <cell r="D11112" t="str">
            <v>LYNXauto</v>
          </cell>
          <cell r="E11112">
            <v>1833</v>
          </cell>
        </row>
        <row r="11113">
          <cell r="B11113" t="str">
            <v>BC-6157</v>
          </cell>
          <cell r="C11113" t="str">
            <v>BC-6157 Ремкомплект тормозного суппорта с поршнем | зад | LYNXauto</v>
          </cell>
          <cell r="D11113" t="str">
            <v>LYNXauto</v>
          </cell>
          <cell r="E11113">
            <v>687</v>
          </cell>
        </row>
        <row r="11114">
          <cell r="B11114" t="str">
            <v>BC-6158</v>
          </cell>
          <cell r="C11114" t="str">
            <v>BC-6158 Ремкомплект тормозного суппорта с поршнем | зад | LYNXauto</v>
          </cell>
          <cell r="D11114" t="str">
            <v>LYNXauto</v>
          </cell>
          <cell r="E11114">
            <v>566</v>
          </cell>
        </row>
        <row r="11115">
          <cell r="B11115" t="str">
            <v>BC-6159</v>
          </cell>
          <cell r="C11115" t="str">
            <v>BC-6159 Ремкомплект тормозного суппорта с поршнем | зад | LYNXauto</v>
          </cell>
          <cell r="D11115" t="str">
            <v>LYNXauto</v>
          </cell>
          <cell r="E11115">
            <v>781</v>
          </cell>
        </row>
        <row r="11116">
          <cell r="B11116" t="str">
            <v>BC-6160</v>
          </cell>
          <cell r="C11116" t="str">
            <v>BC-6160 Ремкомплект тормозного суппорта с поршнем | зад | LYNXauto</v>
          </cell>
          <cell r="D11116" t="str">
            <v>LYNXauto</v>
          </cell>
          <cell r="E11116">
            <v>746</v>
          </cell>
        </row>
        <row r="11117">
          <cell r="B11117" t="str">
            <v>BC-6163</v>
          </cell>
          <cell r="C11117" t="str">
            <v>BC-6163 Ремкомплект тормозного суппорта с поршнем | зад | LYNXauto</v>
          </cell>
          <cell r="D11117" t="str">
            <v>LYNXauto</v>
          </cell>
          <cell r="E11117">
            <v>759</v>
          </cell>
        </row>
        <row r="11118">
          <cell r="B11118" t="str">
            <v>BC-6167</v>
          </cell>
          <cell r="C11118" t="str">
            <v>BC-6167 Ремкомплект тормозного суппорта с поршнем | зад | LYNXauto</v>
          </cell>
          <cell r="D11118" t="str">
            <v>LYNXauto</v>
          </cell>
          <cell r="E11118">
            <v>566</v>
          </cell>
        </row>
        <row r="11119">
          <cell r="B11119" t="str">
            <v>BC-6168</v>
          </cell>
          <cell r="C11119" t="str">
            <v>BC-6168 Ремкомплект тормозного суппорта с поршнем | зад | LYNXauto</v>
          </cell>
          <cell r="D11119" t="str">
            <v>LYNXauto</v>
          </cell>
          <cell r="E11119">
            <v>421</v>
          </cell>
        </row>
        <row r="11120">
          <cell r="B11120" t="str">
            <v>BC-6169</v>
          </cell>
          <cell r="C11120" t="str">
            <v>BC-6169 Ремкомплект тормозного суппорта с поршнем | зад | LYNXauto</v>
          </cell>
          <cell r="D11120" t="str">
            <v>LYNXauto</v>
          </cell>
          <cell r="E11120">
            <v>981</v>
          </cell>
        </row>
        <row r="11121">
          <cell r="B11121" t="str">
            <v>BC-6170</v>
          </cell>
          <cell r="C11121" t="str">
            <v>BC-6170 Ремкомплект тормозного суппорта с поршнем | зад | LYNXauto</v>
          </cell>
          <cell r="D11121" t="str">
            <v>LYNXauto</v>
          </cell>
          <cell r="E11121">
            <v>1012</v>
          </cell>
        </row>
        <row r="11122">
          <cell r="B11122" t="str">
            <v>BC-6172</v>
          </cell>
          <cell r="C11122" t="str">
            <v>BC-6172 Ремкомплект тормозного суппорта с поршнем | зад | LYNXauto</v>
          </cell>
          <cell r="D11122" t="str">
            <v>LYNXauto</v>
          </cell>
          <cell r="E11122">
            <v>1410</v>
          </cell>
        </row>
        <row r="11123">
          <cell r="B11123" t="str">
            <v>BC-6173</v>
          </cell>
          <cell r="C11123" t="str">
            <v>BC-6173 Ремкомплект тормозного суппорта с поршнем | перед | LYNXauto</v>
          </cell>
          <cell r="D11123" t="str">
            <v>LYNXauto</v>
          </cell>
          <cell r="E11123">
            <v>794</v>
          </cell>
        </row>
        <row r="11124">
          <cell r="B11124" t="str">
            <v>BC-6176</v>
          </cell>
          <cell r="C11124" t="str">
            <v>BC-6176 Ремкомплект тормозного суппорта с поршнем | зад | LYNXauto</v>
          </cell>
          <cell r="D11124" t="str">
            <v>LYNXauto</v>
          </cell>
          <cell r="E11124">
            <v>661</v>
          </cell>
        </row>
        <row r="11125">
          <cell r="B11125" t="str">
            <v>BC-6177</v>
          </cell>
          <cell r="C11125" t="str">
            <v>BC-6177 Ремкомплект тормозного суппорта с поршнем | зад | LYNXauto</v>
          </cell>
          <cell r="D11125" t="str">
            <v>LYNXauto</v>
          </cell>
          <cell r="E11125">
            <v>518</v>
          </cell>
        </row>
        <row r="11126">
          <cell r="B11126" t="str">
            <v>BC-6178</v>
          </cell>
          <cell r="C11126" t="str">
            <v>BC-6178 Ремкомплект тормозного суппорта с поршнем | зад | LYNXauto</v>
          </cell>
          <cell r="D11126" t="str">
            <v>LYNXauto</v>
          </cell>
          <cell r="E11126">
            <v>637</v>
          </cell>
        </row>
        <row r="11127">
          <cell r="B11127" t="str">
            <v>BC-6181</v>
          </cell>
          <cell r="C11127" t="str">
            <v>BC-6181 Ремкомплект тормозного суппорта с поршнем | зад | LYNXauto</v>
          </cell>
          <cell r="D11127" t="str">
            <v>LYNXauto</v>
          </cell>
          <cell r="E11127">
            <v>776</v>
          </cell>
        </row>
        <row r="11128">
          <cell r="B11128" t="str">
            <v>BC-6182</v>
          </cell>
          <cell r="C11128" t="str">
            <v>BC-6182 Ремкомплект тормозного суппорта с поршнем | зад | LYNXauto</v>
          </cell>
          <cell r="D11128" t="str">
            <v>LYNXauto</v>
          </cell>
          <cell r="E11128">
            <v>700</v>
          </cell>
        </row>
        <row r="11129">
          <cell r="B11129" t="str">
            <v>BC-6183</v>
          </cell>
          <cell r="C11129" t="str">
            <v>BC-6183 Ремкомплект тормозного суппорта с поршнем | зад | LYNXauto</v>
          </cell>
          <cell r="D11129" t="str">
            <v>LYNXauto</v>
          </cell>
          <cell r="E11129">
            <v>640</v>
          </cell>
        </row>
        <row r="11130">
          <cell r="B11130" t="str">
            <v>BC-6184</v>
          </cell>
          <cell r="C11130" t="str">
            <v>BC-6184 Ремкомплект тормозного суппорта с поршнем | зад | LYNXauto</v>
          </cell>
          <cell r="D11130" t="str">
            <v>LYNXauto</v>
          </cell>
          <cell r="E11130">
            <v>774</v>
          </cell>
        </row>
        <row r="11131">
          <cell r="B11131" t="str">
            <v>BC-6186</v>
          </cell>
          <cell r="C11131" t="str">
            <v>BC-6186 Ремкомплект тормозного суппорта с поршнем | зад | LYNXauto</v>
          </cell>
          <cell r="D11131" t="str">
            <v>LYNXauto</v>
          </cell>
          <cell r="E11131">
            <v>847</v>
          </cell>
        </row>
        <row r="11132">
          <cell r="B11132" t="str">
            <v>BC-6191</v>
          </cell>
          <cell r="C11132" t="str">
            <v>BC-6191 Ремкомплект тормозного суппорта с поршнем | зад | LYNXauto</v>
          </cell>
          <cell r="D11132" t="str">
            <v>LYNXauto</v>
          </cell>
          <cell r="E11132">
            <v>547</v>
          </cell>
        </row>
        <row r="11133">
          <cell r="B11133" t="str">
            <v>BC-6192</v>
          </cell>
          <cell r="C11133" t="str">
            <v>BC-6192 Ремкомплект тормозного суппорта с поршнем | перед | LYNXauto</v>
          </cell>
          <cell r="D11133" t="str">
            <v>LYNXauto</v>
          </cell>
          <cell r="E11133">
            <v>1452</v>
          </cell>
        </row>
        <row r="11134">
          <cell r="B11134" t="str">
            <v>BC-6193</v>
          </cell>
          <cell r="C11134" t="str">
            <v>BC-6193 Ремкомплект тормозного суппорта с поршнем | зад | LYNXauto</v>
          </cell>
          <cell r="D11134" t="str">
            <v>LYNXauto</v>
          </cell>
          <cell r="E11134">
            <v>704</v>
          </cell>
        </row>
        <row r="11135">
          <cell r="B11135" t="str">
            <v>BC-6196</v>
          </cell>
          <cell r="C11135" t="str">
            <v>BC-6196 Ремкомплект тормозного суппорта с поршнем | перед | LYNXauto</v>
          </cell>
          <cell r="D11135" t="str">
            <v>LYNXauto</v>
          </cell>
          <cell r="E11135">
            <v>1372</v>
          </cell>
        </row>
        <row r="11136">
          <cell r="B11136" t="str">
            <v>BC-6197</v>
          </cell>
          <cell r="C11136" t="str">
            <v>BC-6197 Ремкомплект тормозного суппорта с поршнем | перед | LYNXauto</v>
          </cell>
          <cell r="D11136" t="str">
            <v>LYNXauto</v>
          </cell>
          <cell r="E11136">
            <v>1436</v>
          </cell>
        </row>
        <row r="11137">
          <cell r="B11137" t="str">
            <v>BC-6198</v>
          </cell>
          <cell r="C11137" t="str">
            <v>BC-6198 Ремкомплект тормозного суппорта с поршнем | перед | LYNXauto</v>
          </cell>
          <cell r="D11137" t="str">
            <v>LYNXauto</v>
          </cell>
          <cell r="E11137">
            <v>854</v>
          </cell>
        </row>
        <row r="11138">
          <cell r="B11138" t="str">
            <v>BC-6199</v>
          </cell>
          <cell r="C11138" t="str">
            <v>BC-6199 Ремкомплект тормозного суппорта с поршнем | зад | LYNXauto</v>
          </cell>
          <cell r="D11138" t="str">
            <v>LYNXauto</v>
          </cell>
          <cell r="E11138">
            <v>819</v>
          </cell>
        </row>
        <row r="11139">
          <cell r="B11139" t="str">
            <v>BC-6200</v>
          </cell>
          <cell r="C11139" t="str">
            <v>BC-6200 Ремкомплект тормозного суппорта с поршнем | перед | LYNXauto</v>
          </cell>
          <cell r="D11139" t="str">
            <v>LYNXauto</v>
          </cell>
          <cell r="E11139">
            <v>608</v>
          </cell>
        </row>
        <row r="11140">
          <cell r="B11140" t="str">
            <v>BC-6201</v>
          </cell>
          <cell r="C11140" t="str">
            <v>BC-6201 Ремкомплект тормозного суппорта с поршнем | перед | LYNXauto</v>
          </cell>
          <cell r="D11140" t="str">
            <v>LYNXauto</v>
          </cell>
          <cell r="E11140">
            <v>746</v>
          </cell>
        </row>
        <row r="11141">
          <cell r="B11141" t="str">
            <v>BC-6204</v>
          </cell>
          <cell r="C11141" t="str">
            <v>BC-6204 Ремкомплект тормозного суппорта с поршнем | перед | LYNXauto</v>
          </cell>
          <cell r="D11141" t="str">
            <v>LYNXauto</v>
          </cell>
          <cell r="E11141">
            <v>844</v>
          </cell>
        </row>
        <row r="11142">
          <cell r="B11142" t="str">
            <v>BC-6205</v>
          </cell>
          <cell r="C11142" t="str">
            <v>BC-6205 Ремкомплект тормозного суппорта с поршнем | зад | LYNXauto</v>
          </cell>
          <cell r="D11142" t="str">
            <v>LYNXauto</v>
          </cell>
          <cell r="E11142">
            <v>547</v>
          </cell>
        </row>
        <row r="11143">
          <cell r="B11143" t="str">
            <v>BC-6206</v>
          </cell>
          <cell r="C11143" t="str">
            <v>BC-6206 Ремкомплект тормозного суппорта с поршнем | зад | LYNXauto</v>
          </cell>
          <cell r="D11143" t="str">
            <v>LYNXauto</v>
          </cell>
          <cell r="E11143">
            <v>769</v>
          </cell>
        </row>
        <row r="11144">
          <cell r="B11144" t="str">
            <v>BC-6207</v>
          </cell>
          <cell r="C11144" t="str">
            <v>BC-6207 Ремкомплект тормозного суппорта с поршнем | перед | LYNXauto</v>
          </cell>
          <cell r="D11144" t="str">
            <v>LYNXauto</v>
          </cell>
          <cell r="E11144">
            <v>990</v>
          </cell>
        </row>
        <row r="11145">
          <cell r="B11145" t="str">
            <v>BC-6208</v>
          </cell>
          <cell r="C11145" t="str">
            <v>BC-6208 Ремкомплект тормозного суппорта с поршнем | зад | LYNXauto</v>
          </cell>
          <cell r="D11145" t="str">
            <v>LYNXauto</v>
          </cell>
          <cell r="E11145">
            <v>1154</v>
          </cell>
        </row>
        <row r="11146">
          <cell r="B11146" t="str">
            <v>BC-6209</v>
          </cell>
          <cell r="C11146" t="str">
            <v>BC-6209 Ремкомплект тормозного суппорта с поршнем | зад | LYNXauto</v>
          </cell>
          <cell r="D11146" t="str">
            <v>LYNXauto</v>
          </cell>
          <cell r="E11146">
            <v>490</v>
          </cell>
        </row>
        <row r="11147">
          <cell r="B11147" t="str">
            <v>BC-6210</v>
          </cell>
          <cell r="C11147" t="str">
            <v>BC-6210 Ремкомплект тормозного суппорта с поршнем | зад | LYNXauto</v>
          </cell>
          <cell r="D11147" t="str">
            <v>LYNXauto</v>
          </cell>
          <cell r="E11147">
            <v>419</v>
          </cell>
        </row>
        <row r="11148">
          <cell r="B11148" t="str">
            <v>BC-6211</v>
          </cell>
          <cell r="C11148" t="str">
            <v>BC-6211 Ремкомплект тормозного суппорта с поршнем | зад | LYNXauto</v>
          </cell>
          <cell r="D11148" t="str">
            <v>LYNXauto</v>
          </cell>
          <cell r="E11148">
            <v>1046</v>
          </cell>
        </row>
        <row r="11149">
          <cell r="B11149" t="str">
            <v>BC-6214</v>
          </cell>
          <cell r="C11149" t="str">
            <v>BC-6214 Ремкомплект тормозного суппорта с поршнем | зад | LYNXauto</v>
          </cell>
          <cell r="D11149" t="str">
            <v>LYNXauto</v>
          </cell>
          <cell r="E11149">
            <v>651</v>
          </cell>
        </row>
        <row r="11150">
          <cell r="B11150" t="str">
            <v>BC-6216</v>
          </cell>
          <cell r="C11150" t="str">
            <v>BC-6216 Ремкомплект тормозного суппорта с поршнем | зад | LYNXauto</v>
          </cell>
          <cell r="D11150" t="str">
            <v>LYNXauto</v>
          </cell>
          <cell r="E11150">
            <v>608</v>
          </cell>
        </row>
        <row r="11151">
          <cell r="B11151" t="str">
            <v>BC-6220</v>
          </cell>
          <cell r="C11151" t="str">
            <v>BC-6220 Ремкомплект тормозного суппорта с поршнем | зад | LYNXauto</v>
          </cell>
          <cell r="D11151" t="str">
            <v>LYNXauto</v>
          </cell>
          <cell r="E11151">
            <v>809</v>
          </cell>
        </row>
        <row r="11152">
          <cell r="B11152" t="str">
            <v>BC-6222</v>
          </cell>
          <cell r="C11152" t="str">
            <v>BC-6222 Ремкомплект тормозного суппорта с поршнем | перед/зад | LYNXauto</v>
          </cell>
          <cell r="D11152" t="str">
            <v>LYNXauto</v>
          </cell>
          <cell r="E11152">
            <v>742</v>
          </cell>
        </row>
        <row r="11153">
          <cell r="B11153" t="str">
            <v>BC-6223</v>
          </cell>
          <cell r="C11153" t="str">
            <v>BC-6223 Ремкомплект тормозного суппорта с поршнем | перед | LYNXauto</v>
          </cell>
          <cell r="D11153" t="str">
            <v>LYNXauto</v>
          </cell>
          <cell r="E11153">
            <v>1200</v>
          </cell>
        </row>
        <row r="11154">
          <cell r="B11154" t="str">
            <v>BC-6224</v>
          </cell>
          <cell r="C11154" t="str">
            <v>BC-6224 Ремкомплект тормозного суппорта с поршнем | перед/зад | LYNXauto</v>
          </cell>
          <cell r="D11154" t="str">
            <v>LYNXauto</v>
          </cell>
          <cell r="E11154">
            <v>756</v>
          </cell>
        </row>
        <row r="11155">
          <cell r="B11155" t="str">
            <v>BC-6225</v>
          </cell>
          <cell r="C11155" t="str">
            <v>BC-6225 Ремкомплект тормозного суппорта с поршнем | перед/зад | LYNXauto</v>
          </cell>
          <cell r="D11155" t="str">
            <v>LYNXauto</v>
          </cell>
          <cell r="E11155">
            <v>791</v>
          </cell>
        </row>
        <row r="11156">
          <cell r="B11156" t="str">
            <v>BC-6226</v>
          </cell>
          <cell r="C11156" t="str">
            <v>BC-6226 Ремкомплект тормозного суппорта с поршнем | перед | LYNXauto</v>
          </cell>
          <cell r="D11156" t="str">
            <v>LYNXauto</v>
          </cell>
          <cell r="E11156">
            <v>700</v>
          </cell>
        </row>
        <row r="11157">
          <cell r="B11157" t="str">
            <v>BC-6230</v>
          </cell>
          <cell r="C11157" t="str">
            <v>BC-6230 Ремкомплект тормозного суппорта с поршнем | зад | LYNXauto</v>
          </cell>
          <cell r="D11157" t="str">
            <v>LYNXauto</v>
          </cell>
          <cell r="E11157">
            <v>781</v>
          </cell>
        </row>
        <row r="11158">
          <cell r="B11158" t="str">
            <v>BC-6232</v>
          </cell>
          <cell r="C11158" t="str">
            <v>BC-6232 Ремкомплект тормозного суппорта с поршнем | перед | LYNXauto</v>
          </cell>
          <cell r="D11158" t="str">
            <v>LYNXauto</v>
          </cell>
          <cell r="E11158">
            <v>1238</v>
          </cell>
        </row>
        <row r="11159">
          <cell r="B11159" t="str">
            <v>BC-6234</v>
          </cell>
          <cell r="C11159" t="str">
            <v>BC-6234 Ремкомплект тормозного суппорта с поршнем | перед | LYNXauto</v>
          </cell>
          <cell r="D11159" t="str">
            <v>LYNXauto</v>
          </cell>
          <cell r="E11159">
            <v>1565</v>
          </cell>
        </row>
        <row r="11160">
          <cell r="B11160" t="str">
            <v>BC-6237</v>
          </cell>
          <cell r="C11160" t="str">
            <v>BC-6237 Ремкомплект тормозного суппорта с поршнем | зад | LYNXauto</v>
          </cell>
          <cell r="D11160" t="str">
            <v>LYNXauto</v>
          </cell>
          <cell r="E11160">
            <v>797</v>
          </cell>
        </row>
        <row r="11161">
          <cell r="B11161" t="str">
            <v>BC-6239</v>
          </cell>
          <cell r="C11161" t="str">
            <v>BC-6239 Ремкомплект тормозного суппорта с поршнем | зад | LYNXauto</v>
          </cell>
          <cell r="D11161" t="str">
            <v>LYNXauto</v>
          </cell>
          <cell r="E11161">
            <v>445</v>
          </cell>
        </row>
        <row r="11162">
          <cell r="B11162" t="str">
            <v>BC-6241</v>
          </cell>
          <cell r="C11162" t="str">
            <v>BC-6241 Ремкомплект тормозного суппорта с поршнем | перед | LYNXauto</v>
          </cell>
          <cell r="D11162" t="str">
            <v>LYNXauto</v>
          </cell>
          <cell r="E11162">
            <v>1512</v>
          </cell>
        </row>
        <row r="11163">
          <cell r="B11163" t="str">
            <v>BC-6242</v>
          </cell>
          <cell r="C11163" t="str">
            <v>BC-6242 Ремкомплект тормозного суппорта с поршнем | перед | LYNXauto</v>
          </cell>
          <cell r="D11163" t="str">
            <v>LYNXauto</v>
          </cell>
          <cell r="E11163">
            <v>1736</v>
          </cell>
        </row>
        <row r="11164">
          <cell r="B11164" t="str">
            <v>BC-6243</v>
          </cell>
          <cell r="C11164" t="str">
            <v>BC-6243 Ремкомплект тормозного суппорта с поршнем | перед | LYNXauto</v>
          </cell>
          <cell r="D11164" t="str">
            <v>LYNXauto</v>
          </cell>
          <cell r="E11164">
            <v>795</v>
          </cell>
        </row>
        <row r="11165">
          <cell r="B11165" t="str">
            <v>BC-6244</v>
          </cell>
          <cell r="C11165" t="str">
            <v>BC-6244 Ремкомплект тормозного суппорта с поршнем | перед | LYNXauto</v>
          </cell>
          <cell r="D11165" t="str">
            <v>LYNXauto</v>
          </cell>
          <cell r="E11165">
            <v>997</v>
          </cell>
        </row>
        <row r="11166">
          <cell r="B11166" t="str">
            <v>BC-6245</v>
          </cell>
          <cell r="C11166" t="str">
            <v>BC-6245 Ремкомплект тормозного суппорта с поршнем | зад | LYNXauto</v>
          </cell>
          <cell r="D11166" t="str">
            <v>LYNXauto</v>
          </cell>
          <cell r="E11166">
            <v>497</v>
          </cell>
        </row>
        <row r="11167">
          <cell r="B11167" t="str">
            <v>BC-6246</v>
          </cell>
          <cell r="C11167" t="str">
            <v>BC-6246 Ремкомплект тормозного суппорта с поршнем | перед | LYNXauto</v>
          </cell>
          <cell r="D11167" t="str">
            <v>LYNXauto</v>
          </cell>
          <cell r="E11167">
            <v>1974</v>
          </cell>
        </row>
        <row r="11168">
          <cell r="B11168" t="str">
            <v>BC-6247</v>
          </cell>
          <cell r="C11168" t="str">
            <v>BC-6247 Ремкомплект тормозного суппорта с поршнем | зад | LYNXauto</v>
          </cell>
          <cell r="D11168" t="str">
            <v>LYNXauto</v>
          </cell>
          <cell r="E11168">
            <v>587</v>
          </cell>
        </row>
        <row r="11169">
          <cell r="B11169" t="str">
            <v>BC-6249</v>
          </cell>
          <cell r="C11169" t="str">
            <v>BC-6249 Ремкомплект тормозного суппорта с поршнем | перед | LYNXauto</v>
          </cell>
          <cell r="D11169" t="str">
            <v>LYNXauto</v>
          </cell>
          <cell r="E11169">
            <v>1190</v>
          </cell>
        </row>
        <row r="11170">
          <cell r="B11170" t="str">
            <v>BC-6251</v>
          </cell>
          <cell r="C11170" t="str">
            <v>BC-6251 Ремкомплект тормозного суппорта с поршнем | перед | LYNXauto</v>
          </cell>
          <cell r="D11170" t="str">
            <v>LYNXauto</v>
          </cell>
          <cell r="E11170">
            <v>1156</v>
          </cell>
        </row>
        <row r="11171">
          <cell r="B11171" t="str">
            <v>BC-6252</v>
          </cell>
          <cell r="C11171" t="str">
            <v>BC-6252 Ремкомплект тормозного суппорта с поршнем | перед | LYNXauto</v>
          </cell>
          <cell r="D11171" t="str">
            <v>LYNXauto</v>
          </cell>
          <cell r="E11171">
            <v>697</v>
          </cell>
        </row>
        <row r="11172">
          <cell r="B11172" t="str">
            <v>BC-6253</v>
          </cell>
          <cell r="C11172" t="str">
            <v>BC-6253 Ремкомплект тормозного суппорта с поршнем | перед | LYNXauto</v>
          </cell>
          <cell r="D11172" t="str">
            <v>LYNXauto</v>
          </cell>
          <cell r="E11172">
            <v>886</v>
          </cell>
        </row>
        <row r="11173">
          <cell r="B11173" t="str">
            <v>BC-6255</v>
          </cell>
          <cell r="C11173" t="str">
            <v>BC-6255 Ремкомплект тормозного суппорта с поршнем | перед | LYNXauto</v>
          </cell>
          <cell r="D11173" t="str">
            <v>LYNXauto</v>
          </cell>
          <cell r="E11173">
            <v>1247</v>
          </cell>
        </row>
        <row r="11174">
          <cell r="B11174" t="str">
            <v>BC-6256</v>
          </cell>
          <cell r="C11174" t="str">
            <v>BC-6256 Ремкомплект тормозного суппорта с поршнем | зад | LYNXauto</v>
          </cell>
          <cell r="D11174" t="str">
            <v>LYNXauto</v>
          </cell>
          <cell r="E11174">
            <v>732</v>
          </cell>
        </row>
        <row r="11175">
          <cell r="B11175" t="str">
            <v>BC-6260</v>
          </cell>
          <cell r="C11175" t="str">
            <v>BC-6260 Ремкомплект тормозного суппорта с поршнем | перед | LYNXauto</v>
          </cell>
          <cell r="D11175" t="str">
            <v>LYNXauto</v>
          </cell>
          <cell r="E11175">
            <v>752</v>
          </cell>
        </row>
        <row r="11176">
          <cell r="B11176" t="str">
            <v>BC-6261</v>
          </cell>
          <cell r="C11176" t="str">
            <v>BC-6261 Ремкомплект тормозного суппорта с поршнем | перед | LYNXauto</v>
          </cell>
          <cell r="D11176" t="str">
            <v>LYNXauto</v>
          </cell>
          <cell r="E11176">
            <v>717</v>
          </cell>
        </row>
        <row r="11177">
          <cell r="B11177" t="str">
            <v>BC-6262</v>
          </cell>
          <cell r="C11177" t="str">
            <v>BC-6262 Ремкомплект тормозного суппорта с поршнем | перед | LYNXauto</v>
          </cell>
          <cell r="D11177" t="str">
            <v>LYNXauto</v>
          </cell>
          <cell r="E11177">
            <v>755</v>
          </cell>
        </row>
        <row r="11178">
          <cell r="B11178" t="str">
            <v>BC-6263</v>
          </cell>
          <cell r="C11178" t="str">
            <v>BC-6263 Ремкомплект тормозного суппорта с поршнем | перед | LYNXauto</v>
          </cell>
          <cell r="D11178" t="str">
            <v>LYNXauto</v>
          </cell>
          <cell r="E11178">
            <v>981</v>
          </cell>
        </row>
        <row r="11179">
          <cell r="B11179" t="str">
            <v>BC-6267</v>
          </cell>
          <cell r="C11179" t="str">
            <v>BC-6267 Ремкомплект тормозного суппорта с поршнем | зад | LYNXauto</v>
          </cell>
          <cell r="D11179" t="str">
            <v>LYNXauto</v>
          </cell>
          <cell r="E11179">
            <v>466</v>
          </cell>
        </row>
        <row r="11180">
          <cell r="B11180" t="str">
            <v>BC-6268</v>
          </cell>
          <cell r="C11180" t="str">
            <v>BC-6268 Ремкомплект тормозного суппорта с поршнем | перед | LYNXauto</v>
          </cell>
          <cell r="D11180" t="str">
            <v>LYNXauto</v>
          </cell>
          <cell r="E11180">
            <v>2064</v>
          </cell>
        </row>
        <row r="11181">
          <cell r="B11181" t="str">
            <v>BC-6269</v>
          </cell>
          <cell r="C11181" t="str">
            <v>BC-6269 Ремкомплект тормозного суппорта с поршнем | перед | LYNXauto</v>
          </cell>
          <cell r="D11181" t="str">
            <v>LYNXauto</v>
          </cell>
          <cell r="E11181">
            <v>1627</v>
          </cell>
        </row>
        <row r="11182">
          <cell r="B11182" t="str">
            <v>BC-6271</v>
          </cell>
          <cell r="C11182" t="str">
            <v>BC-6271 Ремкомплект тормозного суппорта с поршнем | перед | LYNXauto</v>
          </cell>
          <cell r="D11182" t="str">
            <v>LYNXauto</v>
          </cell>
          <cell r="E11182">
            <v>1816</v>
          </cell>
        </row>
        <row r="11183">
          <cell r="B11183" t="str">
            <v>BC-6272</v>
          </cell>
          <cell r="C11183" t="str">
            <v>BC-6272 Ремкомплект тормозного суппорта с поршнем | перед | LYNXauto</v>
          </cell>
          <cell r="D11183" t="str">
            <v>LYNXauto</v>
          </cell>
          <cell r="E11183">
            <v>1008</v>
          </cell>
        </row>
        <row r="11184">
          <cell r="B11184" t="str">
            <v>BC-6274</v>
          </cell>
          <cell r="C11184" t="str">
            <v>BC-6274 Ремкомплект тормозного суппорта с поршнем | зад | LYNXauto</v>
          </cell>
          <cell r="D11184" t="str">
            <v>LYNXauto</v>
          </cell>
          <cell r="E11184">
            <v>867</v>
          </cell>
        </row>
        <row r="11185">
          <cell r="B11185" t="str">
            <v>BC-6279</v>
          </cell>
          <cell r="C11185" t="str">
            <v>BC-6279 Ремкомплект тормозного суппорта с поршнем | перед | LYNXauto</v>
          </cell>
          <cell r="D11185" t="str">
            <v>LYNXauto</v>
          </cell>
          <cell r="E11185">
            <v>574</v>
          </cell>
        </row>
        <row r="11186">
          <cell r="B11186" t="str">
            <v>BC-6281</v>
          </cell>
          <cell r="C11186" t="str">
            <v>BC-6281 Ремкомплект тормозного суппорта с поршнем | перед | LYNXauto</v>
          </cell>
          <cell r="D11186" t="str">
            <v>LYNXauto</v>
          </cell>
          <cell r="E11186">
            <v>710</v>
          </cell>
        </row>
        <row r="11187">
          <cell r="B11187" t="str">
            <v>BC-6283</v>
          </cell>
          <cell r="C11187" t="str">
            <v>BC-6283 Ремкомплект тормозного суппорта с поршнем | перед | LYNXauto</v>
          </cell>
          <cell r="D11187" t="str">
            <v>LYNXauto</v>
          </cell>
          <cell r="E11187">
            <v>461</v>
          </cell>
        </row>
        <row r="11188">
          <cell r="B11188" t="str">
            <v>BC-6285</v>
          </cell>
          <cell r="C11188" t="str">
            <v>BC-6285 Ремкомплект тормозного суппорта с поршнем | перед | LYNXauto</v>
          </cell>
          <cell r="D11188" t="str">
            <v>LYNXauto</v>
          </cell>
          <cell r="E11188">
            <v>554</v>
          </cell>
        </row>
        <row r="11189">
          <cell r="B11189" t="str">
            <v>BC-6287</v>
          </cell>
          <cell r="C11189" t="str">
            <v>BC-6287 Ремкомплект тормозного суппорта с поршнем | перед | LYNXauto</v>
          </cell>
          <cell r="D11189" t="str">
            <v>LYNXauto</v>
          </cell>
          <cell r="E11189">
            <v>837</v>
          </cell>
        </row>
        <row r="11190">
          <cell r="B11190" t="str">
            <v>BC-6289</v>
          </cell>
          <cell r="C11190" t="str">
            <v>BC-6289 Ремкомплект тормозного суппорта с поршнем | перед | LYNXauto</v>
          </cell>
          <cell r="D11190" t="str">
            <v>LYNXauto</v>
          </cell>
          <cell r="E11190">
            <v>493</v>
          </cell>
        </row>
        <row r="11191">
          <cell r="B11191" t="str">
            <v>BC-6291</v>
          </cell>
          <cell r="C11191" t="str">
            <v>BC-6291 Ремкомплект тормозного суппорта с поршнем | зад | LYNXauto</v>
          </cell>
          <cell r="D11191" t="str">
            <v>LYNXauto</v>
          </cell>
          <cell r="E11191">
            <v>497</v>
          </cell>
        </row>
        <row r="11192">
          <cell r="B11192" t="str">
            <v>BC-6292</v>
          </cell>
          <cell r="C11192" t="str">
            <v>BC-6292 Ремкомплект тормозного суппорта с поршнем | зад | LYNXauto</v>
          </cell>
          <cell r="D11192" t="str">
            <v>LYNXauto</v>
          </cell>
          <cell r="E11192">
            <v>658</v>
          </cell>
        </row>
        <row r="11193">
          <cell r="B11193" t="str">
            <v>BC-6294</v>
          </cell>
          <cell r="C11193" t="str">
            <v>BC-6294 Ремкомплект тормозного суппорта с поршнем | перед | LYNXauto</v>
          </cell>
          <cell r="D11193" t="str">
            <v>LYNXauto</v>
          </cell>
          <cell r="E11193">
            <v>655</v>
          </cell>
        </row>
        <row r="11194">
          <cell r="B11194" t="str">
            <v>BC-6295</v>
          </cell>
          <cell r="C11194" t="str">
            <v>BC-6295 Ремкомплект тормозного суппорта с поршнем | перед | LYNXauto</v>
          </cell>
          <cell r="D11194" t="str">
            <v>LYNXauto</v>
          </cell>
          <cell r="E11194">
            <v>746</v>
          </cell>
        </row>
        <row r="11195">
          <cell r="B11195" t="str">
            <v>BC-6296</v>
          </cell>
          <cell r="C11195" t="str">
            <v>BC-6296 Ремкомплект тормозного суппорта с поршнем | перед | LYNXauto</v>
          </cell>
          <cell r="D11195" t="str">
            <v>LYNXauto</v>
          </cell>
          <cell r="E11195">
            <v>932</v>
          </cell>
        </row>
        <row r="11196">
          <cell r="B11196" t="str">
            <v>BC-6297</v>
          </cell>
          <cell r="C11196" t="str">
            <v>BC-6297 Ремкомплект тормозного суппорта с поршнем | перед | LYNXauto</v>
          </cell>
          <cell r="D11196" t="str">
            <v>LYNXauto</v>
          </cell>
          <cell r="E11196">
            <v>990</v>
          </cell>
        </row>
        <row r="11197">
          <cell r="B11197" t="str">
            <v>BC-6298</v>
          </cell>
          <cell r="C11197" t="str">
            <v>BC-6298 Ремкомплект тормозного суппорта с поршнем | зад | LYNXauto</v>
          </cell>
          <cell r="D11197" t="str">
            <v>LYNXauto</v>
          </cell>
          <cell r="E11197">
            <v>413</v>
          </cell>
        </row>
        <row r="11198">
          <cell r="B11198" t="str">
            <v>BC-6299</v>
          </cell>
          <cell r="C11198" t="str">
            <v>BC-6299 Ремкомплект тормозного суппорта с поршнем | перед | LYNXauto</v>
          </cell>
          <cell r="D11198" t="str">
            <v>LYNXauto</v>
          </cell>
          <cell r="E11198">
            <v>1033</v>
          </cell>
        </row>
        <row r="11199">
          <cell r="B11199" t="str">
            <v>BC-6301</v>
          </cell>
          <cell r="C11199" t="str">
            <v>BC-6301 Ремкомплект тормозного суппорта с поршнем | перед/зад | LYNXauto</v>
          </cell>
          <cell r="D11199" t="str">
            <v>LYNXauto</v>
          </cell>
          <cell r="E11199">
            <v>512</v>
          </cell>
        </row>
        <row r="11200">
          <cell r="B11200" t="str">
            <v>BC-6303</v>
          </cell>
          <cell r="C11200" t="str">
            <v>BC-6303 Ремкомплект тормозного суппорта с поршнем | зад | LYNXauto</v>
          </cell>
          <cell r="D11200" t="str">
            <v>LYNXauto</v>
          </cell>
          <cell r="E11200">
            <v>657</v>
          </cell>
        </row>
        <row r="11201">
          <cell r="B11201" t="str">
            <v>BC-6304</v>
          </cell>
          <cell r="C11201" t="str">
            <v>BC-6304 Ремкомплект тормозного суппорта с поршнем | перед | LYNXauto</v>
          </cell>
          <cell r="D11201" t="str">
            <v>LYNXauto</v>
          </cell>
          <cell r="E11201">
            <v>897</v>
          </cell>
        </row>
        <row r="11202">
          <cell r="B11202" t="str">
            <v>BC-6306</v>
          </cell>
          <cell r="C11202" t="str">
            <v>BC-6306 Ремкомплект тормозного суппорта с поршнем | зад | LYNXauto</v>
          </cell>
          <cell r="D11202" t="str">
            <v>LYNXauto</v>
          </cell>
          <cell r="E11202">
            <v>682</v>
          </cell>
        </row>
        <row r="11203">
          <cell r="B11203" t="str">
            <v>BC-6307</v>
          </cell>
          <cell r="C11203" t="str">
            <v>BC-6307 Ремкомплект тормозного суппорта с поршнем | перед | LYNXauto</v>
          </cell>
          <cell r="D11203" t="str">
            <v>LYNXauto</v>
          </cell>
          <cell r="E11203">
            <v>953</v>
          </cell>
        </row>
        <row r="11204">
          <cell r="B11204" t="str">
            <v>BC-6308</v>
          </cell>
          <cell r="C11204" t="str">
            <v>BC-6308 Ремкомплект тормозного суппорта с поршнем | зад | LYNXauto</v>
          </cell>
          <cell r="D11204" t="str">
            <v>LYNXauto</v>
          </cell>
          <cell r="E11204">
            <v>720</v>
          </cell>
        </row>
        <row r="11205">
          <cell r="B11205" t="str">
            <v>BC-6309</v>
          </cell>
          <cell r="C11205" t="str">
            <v>BC-6309 Ремкомплект тормозного суппорта с поршнем | перед | LYNXauto</v>
          </cell>
          <cell r="D11205" t="str">
            <v>LYNXauto</v>
          </cell>
          <cell r="E11205">
            <v>913</v>
          </cell>
        </row>
        <row r="11206">
          <cell r="B11206" t="str">
            <v>BC-6311</v>
          </cell>
          <cell r="C11206" t="str">
            <v>BC-6311 Ремкомплект тормозного суппорта с поршнем | зад | LYNXauto</v>
          </cell>
          <cell r="D11206" t="str">
            <v>LYNXauto</v>
          </cell>
          <cell r="E11206">
            <v>739</v>
          </cell>
        </row>
        <row r="11207">
          <cell r="B11207" t="str">
            <v>BC-6315</v>
          </cell>
          <cell r="C11207" t="str">
            <v>BC-6315 Ремкомплект тормозного суппорта с поршнем | перед | LYNXauto</v>
          </cell>
          <cell r="D11207" t="str">
            <v>LYNXauto</v>
          </cell>
          <cell r="E11207">
            <v>665</v>
          </cell>
        </row>
        <row r="11208">
          <cell r="B11208" t="str">
            <v>BC-6316</v>
          </cell>
          <cell r="C11208" t="str">
            <v>BC-6316 Ремкомплект тормозного суппорта с поршнем | перед | LYNXauto</v>
          </cell>
          <cell r="D11208" t="str">
            <v>LYNXauto</v>
          </cell>
          <cell r="E11208">
            <v>456</v>
          </cell>
        </row>
        <row r="11209">
          <cell r="B11209" t="str">
            <v>BC-6318</v>
          </cell>
          <cell r="C11209" t="str">
            <v>BC-6318 Ремкомплект тормозного суппорта с поршнем | перед | LYNXauto</v>
          </cell>
          <cell r="D11209" t="str">
            <v>LYNXauto</v>
          </cell>
          <cell r="E11209">
            <v>624</v>
          </cell>
        </row>
        <row r="11210">
          <cell r="B11210" t="str">
            <v>BC-6319</v>
          </cell>
          <cell r="C11210" t="str">
            <v>BC-6319 Ремкомплект тормозного суппорта с поршнем | перед | LYNXauto</v>
          </cell>
          <cell r="D11210" t="str">
            <v>LYNXauto</v>
          </cell>
          <cell r="E11210">
            <v>518</v>
          </cell>
        </row>
        <row r="11211">
          <cell r="B11211" t="str">
            <v>BC-6320</v>
          </cell>
          <cell r="C11211" t="str">
            <v>BC-6320 Ремкомплект тормозного суппорта с поршнем | перед | LYNXauto</v>
          </cell>
          <cell r="D11211" t="str">
            <v>LYNXauto</v>
          </cell>
          <cell r="E11211">
            <v>876</v>
          </cell>
        </row>
        <row r="11212">
          <cell r="B11212" t="str">
            <v>BC-6321</v>
          </cell>
          <cell r="C11212" t="str">
            <v>BC-6321 Ремкомплект тормозного суппорта с поршнем | перед | LYNXauto</v>
          </cell>
          <cell r="D11212" t="str">
            <v>LYNXauto</v>
          </cell>
          <cell r="E11212">
            <v>671</v>
          </cell>
        </row>
        <row r="11213">
          <cell r="B11213" t="str">
            <v>BC-6325</v>
          </cell>
          <cell r="C11213" t="str">
            <v>BC-6325 Ремкомплект тормозного суппорта с поршнем | зад | LYNXauto</v>
          </cell>
          <cell r="D11213" t="str">
            <v>LYNXauto</v>
          </cell>
          <cell r="E11213">
            <v>666</v>
          </cell>
        </row>
        <row r="11214">
          <cell r="B11214" t="str">
            <v>BC-6327</v>
          </cell>
          <cell r="C11214" t="str">
            <v>BC-6327 Ремкомплект тормозного суппорта с поршнем | перед | LYNXauto</v>
          </cell>
          <cell r="D11214" t="str">
            <v>LYNXauto</v>
          </cell>
          <cell r="E11214">
            <v>1330</v>
          </cell>
        </row>
        <row r="11215">
          <cell r="B11215" t="str">
            <v>BC-6328</v>
          </cell>
          <cell r="C11215" t="str">
            <v>BC-6328 Ремкомплект тормозного суппорта с поршнем | перед | LYNXauto</v>
          </cell>
          <cell r="D11215" t="str">
            <v>LYNXauto</v>
          </cell>
          <cell r="E11215">
            <v>468</v>
          </cell>
        </row>
        <row r="11216">
          <cell r="B11216" t="str">
            <v>BC-6329</v>
          </cell>
          <cell r="C11216" t="str">
            <v>BC-6329 Ремкомплект тормозного суппорта с поршнем | перед | LYNXauto</v>
          </cell>
          <cell r="D11216" t="str">
            <v>LYNXauto</v>
          </cell>
          <cell r="E11216">
            <v>767</v>
          </cell>
        </row>
        <row r="11217">
          <cell r="B11217" t="str">
            <v>BC-6330</v>
          </cell>
          <cell r="C11217" t="str">
            <v>BC-6330 Ремкомплект тормозного суппорта с поршнем | зад | LYNXauto</v>
          </cell>
          <cell r="D11217" t="str">
            <v>LYNXauto</v>
          </cell>
          <cell r="E11217">
            <v>722</v>
          </cell>
        </row>
        <row r="11218">
          <cell r="B11218" t="str">
            <v>BC-6331</v>
          </cell>
          <cell r="C11218" t="str">
            <v>BC-6331 Ремкомплект тормозного суппорта с поршнем | зад | LYNXauto</v>
          </cell>
          <cell r="D11218" t="str">
            <v>LYNXauto</v>
          </cell>
          <cell r="E11218">
            <v>890</v>
          </cell>
        </row>
        <row r="11219">
          <cell r="B11219" t="str">
            <v>BC-6332</v>
          </cell>
          <cell r="C11219" t="str">
            <v>BC-6332 Ремкомплект тормозного суппорта с поршнем | перед | LYNXauto</v>
          </cell>
          <cell r="D11219" t="str">
            <v>LYNXauto</v>
          </cell>
          <cell r="E11219">
            <v>620</v>
          </cell>
        </row>
        <row r="11220">
          <cell r="B11220" t="str">
            <v>BC-6333</v>
          </cell>
          <cell r="C11220" t="str">
            <v>BC-6333 Ремкомплект тормозного суппорта с поршнем | перед | LYNXauto</v>
          </cell>
          <cell r="D11220" t="str">
            <v>LYNXauto</v>
          </cell>
          <cell r="E11220">
            <v>514</v>
          </cell>
        </row>
        <row r="11221">
          <cell r="B11221" t="str">
            <v>BC-6334</v>
          </cell>
          <cell r="C11221" t="str">
            <v>BC-6334 Ремкомплект тормозного суппорта с поршнем | перед | LYNXauto</v>
          </cell>
          <cell r="D11221" t="str">
            <v>LYNXauto</v>
          </cell>
          <cell r="E11221">
            <v>563</v>
          </cell>
        </row>
        <row r="11222">
          <cell r="B11222" t="str">
            <v>BC-6335</v>
          </cell>
          <cell r="C11222" t="str">
            <v>BC-6335 Ремкомплект тормозного суппорта с поршнем | зад | LYNXauto</v>
          </cell>
          <cell r="D11222" t="str">
            <v>LYNXauto</v>
          </cell>
          <cell r="E11222">
            <v>606</v>
          </cell>
        </row>
        <row r="11223">
          <cell r="B11223" t="str">
            <v>BC-6336</v>
          </cell>
          <cell r="C11223" t="str">
            <v>BC-6336 Ремкомплект тормозного суппорта с поршнем | перед | LYNXauto</v>
          </cell>
          <cell r="D11223" t="str">
            <v>LYNXauto</v>
          </cell>
          <cell r="E11223">
            <v>990</v>
          </cell>
        </row>
        <row r="11224">
          <cell r="B11224" t="str">
            <v>BC-6337</v>
          </cell>
          <cell r="C11224" t="str">
            <v>BC-6337 Ремкомплект тормозного суппорта с поршнем | перед | LYNXauto</v>
          </cell>
          <cell r="D11224" t="str">
            <v>LYNXauto</v>
          </cell>
          <cell r="E11224">
            <v>960</v>
          </cell>
        </row>
        <row r="11225">
          <cell r="B11225" t="str">
            <v>BC-6339</v>
          </cell>
          <cell r="C11225" t="str">
            <v>BC-6339 Ремкомплект тормозного суппорта с поршнем | перед/зад | LYNXauto</v>
          </cell>
          <cell r="D11225" t="str">
            <v>LYNXauto</v>
          </cell>
          <cell r="E11225">
            <v>756</v>
          </cell>
        </row>
        <row r="11226">
          <cell r="B11226" t="str">
            <v>BC-6340</v>
          </cell>
          <cell r="C11226" t="str">
            <v>BC-6340 Ремкомплект тормозного суппорта с поршнем | перед | LYNXauto</v>
          </cell>
          <cell r="D11226" t="str">
            <v>LYNXauto</v>
          </cell>
          <cell r="E11226">
            <v>476</v>
          </cell>
        </row>
        <row r="11227">
          <cell r="B11227" t="str">
            <v>BC-6341</v>
          </cell>
          <cell r="C11227" t="str">
            <v>BC-6341 Ремкомплект тормозного суппорта с поршнем | перед | LYNXauto</v>
          </cell>
          <cell r="D11227" t="str">
            <v>LYNXauto</v>
          </cell>
          <cell r="E11227">
            <v>521</v>
          </cell>
        </row>
        <row r="11228">
          <cell r="B11228" t="str">
            <v>BC-6342</v>
          </cell>
          <cell r="C11228" t="str">
            <v>BC-6342 Ремкомплект тормозного суппорта с поршнем | перед | LYNXauto</v>
          </cell>
          <cell r="D11228" t="str">
            <v>LYNXauto</v>
          </cell>
          <cell r="E11228">
            <v>490</v>
          </cell>
        </row>
        <row r="11229">
          <cell r="B11229" t="str">
            <v>BC-6343</v>
          </cell>
          <cell r="C11229" t="str">
            <v>BC-6343 Ремкомплект тормозного суппорта с поршнем | перед | LYNXauto</v>
          </cell>
          <cell r="D11229" t="str">
            <v>LYNXauto</v>
          </cell>
          <cell r="E11229">
            <v>619</v>
          </cell>
        </row>
        <row r="11230">
          <cell r="B11230" t="str">
            <v>BC-6344</v>
          </cell>
          <cell r="C11230" t="str">
            <v>BC-6344 Ремкомплект тормозного суппорта с поршнем | перед | LYNXauto</v>
          </cell>
          <cell r="D11230" t="str">
            <v>LYNXauto</v>
          </cell>
          <cell r="E11230">
            <v>549</v>
          </cell>
        </row>
        <row r="11231">
          <cell r="B11231" t="str">
            <v>BC-6345</v>
          </cell>
          <cell r="C11231" t="str">
            <v>BC-6345 Ремкомплект тормозного суппорта с поршнем | перед | LYNXauto</v>
          </cell>
          <cell r="D11231" t="str">
            <v>LYNXauto</v>
          </cell>
          <cell r="E11231">
            <v>504</v>
          </cell>
        </row>
        <row r="11232">
          <cell r="B11232" t="str">
            <v>BC-6346</v>
          </cell>
          <cell r="C11232" t="str">
            <v>BC-6346 Ремкомплект тормозного суппорта с поршнем | перед | LYNXauto</v>
          </cell>
          <cell r="D11232" t="str">
            <v>LYNXauto</v>
          </cell>
          <cell r="E11232">
            <v>764</v>
          </cell>
        </row>
        <row r="11233">
          <cell r="B11233" t="str">
            <v>BC-6347</v>
          </cell>
          <cell r="C11233" t="str">
            <v>BC-6347 Ремкомплект тормозного суппорта с поршнем | перед | LYNXauto</v>
          </cell>
          <cell r="D11233" t="str">
            <v>LYNXauto</v>
          </cell>
          <cell r="E11233">
            <v>532</v>
          </cell>
        </row>
        <row r="11234">
          <cell r="B11234" t="str">
            <v>BC-6349</v>
          </cell>
          <cell r="C11234" t="str">
            <v>BC-6349 Ремкомплект тормозного суппорта с поршнем | перед | LYNXauto</v>
          </cell>
          <cell r="D11234" t="str">
            <v>LYNXauto</v>
          </cell>
          <cell r="E11234">
            <v>462</v>
          </cell>
        </row>
        <row r="11235">
          <cell r="B11235" t="str">
            <v>BC-6351</v>
          </cell>
          <cell r="C11235" t="str">
            <v>BC-6351 Ремкомплект тормозного суппорта с поршнем | перед | LYNXauto</v>
          </cell>
          <cell r="D11235" t="str">
            <v>LYNXauto</v>
          </cell>
          <cell r="E11235">
            <v>567</v>
          </cell>
        </row>
        <row r="11236">
          <cell r="B11236" t="str">
            <v>BC-6353</v>
          </cell>
          <cell r="C11236" t="str">
            <v>BC-6353 Ремкомплект тормозного суппорта с поршнем | перед | LYNXauto</v>
          </cell>
          <cell r="D11236" t="str">
            <v>LYNXauto</v>
          </cell>
          <cell r="E11236">
            <v>764</v>
          </cell>
        </row>
        <row r="11237">
          <cell r="B11237" t="str">
            <v>BC-6354</v>
          </cell>
          <cell r="C11237" t="str">
            <v>BC-6354 Ремкомплект тормозного суппорта с поршнем | перед | LYNXauto</v>
          </cell>
          <cell r="D11237" t="str">
            <v>LYNXauto</v>
          </cell>
          <cell r="E11237">
            <v>797</v>
          </cell>
        </row>
        <row r="11238">
          <cell r="B11238" t="str">
            <v>BC-6355</v>
          </cell>
          <cell r="C11238" t="str">
            <v>BC-6355 Ремкомплект тормозного суппорта с поршнем | перед | LYNXauto</v>
          </cell>
          <cell r="D11238" t="str">
            <v>LYNXauto</v>
          </cell>
          <cell r="E11238">
            <v>746</v>
          </cell>
        </row>
        <row r="11239">
          <cell r="B11239" t="str">
            <v>BC-6356</v>
          </cell>
          <cell r="C11239" t="str">
            <v>BC-6356 Ремкомплект тормозного суппорта с поршнем | перед | LYNXauto</v>
          </cell>
          <cell r="D11239" t="str">
            <v>LYNXauto</v>
          </cell>
          <cell r="E11239">
            <v>560</v>
          </cell>
        </row>
        <row r="11240">
          <cell r="B11240" t="str">
            <v>BC-6357</v>
          </cell>
          <cell r="C11240" t="str">
            <v>BC-6357 Ремкомплект тормозного суппорта с поршнем | перед | LYNXauto</v>
          </cell>
          <cell r="D11240" t="str">
            <v>LYNXauto</v>
          </cell>
          <cell r="E11240">
            <v>757</v>
          </cell>
        </row>
        <row r="11241">
          <cell r="B11241" t="str">
            <v>BC-6358</v>
          </cell>
          <cell r="C11241" t="str">
            <v>BC-6358 Ремкомплект тормозного суппорта с поршнем | перед | LYNXauto</v>
          </cell>
          <cell r="D11241" t="str">
            <v>LYNXauto</v>
          </cell>
          <cell r="E11241">
            <v>749</v>
          </cell>
        </row>
        <row r="11242">
          <cell r="B11242" t="str">
            <v>BC-6359</v>
          </cell>
          <cell r="C11242" t="str">
            <v>BC-6359 Ремкомплект тормозного суппорта с поршнем | перед | LYNXauto</v>
          </cell>
          <cell r="D11242" t="str">
            <v>LYNXauto</v>
          </cell>
          <cell r="E11242">
            <v>468</v>
          </cell>
        </row>
        <row r="11243">
          <cell r="B11243" t="str">
            <v>BC-6360</v>
          </cell>
          <cell r="C11243" t="str">
            <v>BC-6360 Ремкомплект тормозного суппорта с поршнем | перед | LYNXauto</v>
          </cell>
          <cell r="D11243" t="str">
            <v>LYNXauto</v>
          </cell>
          <cell r="E11243">
            <v>790</v>
          </cell>
        </row>
        <row r="11244">
          <cell r="B11244" t="str">
            <v>BC-6361</v>
          </cell>
          <cell r="C11244" t="str">
            <v>BC-6361 Ремкомплект тормозного суппорта с поршнем | перед | LYNXauto</v>
          </cell>
          <cell r="D11244" t="str">
            <v>LYNXauto</v>
          </cell>
          <cell r="E11244">
            <v>602</v>
          </cell>
        </row>
        <row r="11245">
          <cell r="B11245" t="str">
            <v>BC-6363</v>
          </cell>
          <cell r="C11245" t="str">
            <v>BC-6363 Ремкомплект тормозного суппорта с поршнем | перед | LYNXauto</v>
          </cell>
          <cell r="D11245" t="str">
            <v>LYNXauto</v>
          </cell>
          <cell r="E11245">
            <v>762</v>
          </cell>
        </row>
        <row r="11246">
          <cell r="B11246" t="str">
            <v>BC-6364</v>
          </cell>
          <cell r="C11246" t="str">
            <v>BC-6364 Ремкомплект тормозного суппорта с поршнем | перед | LYNXauto</v>
          </cell>
          <cell r="D11246" t="str">
            <v>LYNXauto</v>
          </cell>
          <cell r="E11246">
            <v>486</v>
          </cell>
        </row>
        <row r="11247">
          <cell r="B11247" t="str">
            <v>BC-6365</v>
          </cell>
          <cell r="C11247" t="str">
            <v>BC-6365 Ремкомплект тормозного суппорта с поршнем | перед | LYNXauto</v>
          </cell>
          <cell r="D11247" t="str">
            <v>LYNXauto</v>
          </cell>
          <cell r="E11247">
            <v>507</v>
          </cell>
        </row>
        <row r="11248">
          <cell r="B11248" t="str">
            <v>BC-6366</v>
          </cell>
          <cell r="C11248" t="str">
            <v>BC-6366 Ремкомплект тормозного суппорта с поршнем | перед | LYNXauto</v>
          </cell>
          <cell r="D11248" t="str">
            <v>LYNXauto</v>
          </cell>
          <cell r="E11248">
            <v>666</v>
          </cell>
        </row>
        <row r="11249">
          <cell r="B11249" t="str">
            <v>BC-6367</v>
          </cell>
          <cell r="C11249" t="str">
            <v>BC-6367 Ремкомплект тормозного суппорта с поршнем | перед | LYNXauto</v>
          </cell>
          <cell r="D11249" t="str">
            <v>LYNXauto</v>
          </cell>
          <cell r="E11249">
            <v>505</v>
          </cell>
        </row>
        <row r="11250">
          <cell r="B11250" t="str">
            <v>BC-6369</v>
          </cell>
          <cell r="C11250" t="str">
            <v>BC-6369 Ремкомплект тормозного суппорта с поршнем | перед | LYNXauto</v>
          </cell>
          <cell r="D11250" t="str">
            <v>LYNXauto</v>
          </cell>
          <cell r="E11250">
            <v>535</v>
          </cell>
        </row>
        <row r="11251">
          <cell r="B11251" t="str">
            <v>BC-6377</v>
          </cell>
          <cell r="C11251" t="str">
            <v>BC-6377 Ремкомплект тормозного суппорта с поршнем | перед | LYNXauto</v>
          </cell>
          <cell r="D11251" t="str">
            <v>LYNXauto</v>
          </cell>
          <cell r="E11251">
            <v>417</v>
          </cell>
        </row>
        <row r="11252">
          <cell r="B11252" t="str">
            <v>BC-6379</v>
          </cell>
          <cell r="C11252" t="str">
            <v>BC-6379 Ремкомплект тормозного суппорта с поршнем | перед | LYNXauto</v>
          </cell>
          <cell r="D11252" t="str">
            <v>LYNXauto</v>
          </cell>
          <cell r="E11252">
            <v>559</v>
          </cell>
        </row>
        <row r="11253">
          <cell r="B11253" t="str">
            <v>BC-6381</v>
          </cell>
          <cell r="C11253" t="str">
            <v>BC-6381 Ремкомплект тормозного суппорта с поршнем | перед | LYNXauto</v>
          </cell>
          <cell r="D11253" t="str">
            <v>LYNXauto</v>
          </cell>
          <cell r="E11253">
            <v>451</v>
          </cell>
        </row>
        <row r="11254">
          <cell r="B11254" t="str">
            <v>BC-6383</v>
          </cell>
          <cell r="C11254" t="str">
            <v>BC-6383 Ремкомплект тормозного суппорта с поршнем | перед | LYNXauto</v>
          </cell>
          <cell r="D11254" t="str">
            <v>LYNXauto</v>
          </cell>
          <cell r="E11254">
            <v>812</v>
          </cell>
        </row>
        <row r="11255">
          <cell r="B11255" t="str">
            <v>BC-6384</v>
          </cell>
          <cell r="C11255" t="str">
            <v>BC-6384 Ремкомплект тормозного суппорта с поршнем | перед | LYNXauto</v>
          </cell>
          <cell r="D11255" t="str">
            <v>LYNXauto</v>
          </cell>
          <cell r="E11255">
            <v>522</v>
          </cell>
        </row>
        <row r="11256">
          <cell r="B11256" t="str">
            <v>BC-6385</v>
          </cell>
          <cell r="C11256" t="str">
            <v>BC-6385 Ремкомплект тормозного суппорта с поршнем | перед | LYNXauto</v>
          </cell>
          <cell r="D11256" t="str">
            <v>LYNXauto</v>
          </cell>
          <cell r="E11256">
            <v>545</v>
          </cell>
        </row>
        <row r="11257">
          <cell r="B11257" t="str">
            <v>BC-6386</v>
          </cell>
          <cell r="C11257" t="str">
            <v>BC-6386 Ремкомплект тормозного суппорта с поршнем | перед | LYNXauto</v>
          </cell>
          <cell r="D11257" t="str">
            <v>LYNXauto</v>
          </cell>
          <cell r="E11257">
            <v>752</v>
          </cell>
        </row>
        <row r="11258">
          <cell r="B11258" t="str">
            <v>BC-6387</v>
          </cell>
          <cell r="C11258" t="str">
            <v>BC-6387 Ремкомплект тормозного суппорта с поршнем | перед | LYNXauto</v>
          </cell>
          <cell r="D11258" t="str">
            <v>LYNXauto</v>
          </cell>
          <cell r="E11258">
            <v>720</v>
          </cell>
        </row>
        <row r="11259">
          <cell r="B11259" t="str">
            <v>BC-6389</v>
          </cell>
          <cell r="C11259" t="str">
            <v>BC-6389 Ремкомплект тормозного суппорта с поршнем | перед | LYNXauto</v>
          </cell>
          <cell r="D11259" t="str">
            <v>LYNXauto</v>
          </cell>
          <cell r="E11259">
            <v>854</v>
          </cell>
        </row>
        <row r="11260">
          <cell r="B11260" t="str">
            <v>BC-6390</v>
          </cell>
          <cell r="C11260" t="str">
            <v>BC-6390 Ремкомплект тормозного суппорта с поршнем | перед | LYNXauto</v>
          </cell>
          <cell r="D11260" t="str">
            <v>LYNXauto</v>
          </cell>
          <cell r="E11260">
            <v>473</v>
          </cell>
        </row>
        <row r="11261">
          <cell r="B11261" t="str">
            <v>BC-6391</v>
          </cell>
          <cell r="C11261" t="str">
            <v>BC-6391 Ремкомплект тормозного суппорта с поршнем | перед | LYNXauto</v>
          </cell>
          <cell r="D11261" t="str">
            <v>LYNXauto</v>
          </cell>
          <cell r="E11261">
            <v>473</v>
          </cell>
        </row>
        <row r="11262">
          <cell r="B11262" t="str">
            <v>BC-6392</v>
          </cell>
          <cell r="C11262" t="str">
            <v>BC-6392 Ремкомплект тормозного суппорта с поршнем | перед | LYNXauto</v>
          </cell>
          <cell r="D11262" t="str">
            <v>LYNXauto</v>
          </cell>
          <cell r="E11262">
            <v>547</v>
          </cell>
        </row>
        <row r="11263">
          <cell r="B11263" t="str">
            <v>BC-6393</v>
          </cell>
          <cell r="C11263" t="str">
            <v>BC-6393 Ремкомплект тормозного суппорта с поршнем | перед | LYNXauto</v>
          </cell>
          <cell r="D11263" t="str">
            <v>LYNXauto</v>
          </cell>
          <cell r="E11263">
            <v>714</v>
          </cell>
        </row>
        <row r="11264">
          <cell r="B11264" t="str">
            <v>BC-6394</v>
          </cell>
          <cell r="C11264" t="str">
            <v>BC-6394 Ремкомплект тормозного суппорта с поршнем | перед | LYNXauto</v>
          </cell>
          <cell r="D11264" t="str">
            <v>LYNXauto</v>
          </cell>
          <cell r="E11264">
            <v>406</v>
          </cell>
        </row>
        <row r="11265">
          <cell r="B11265" t="str">
            <v>BC-6395</v>
          </cell>
          <cell r="C11265" t="str">
            <v>BC-6395 Ремкомплект тормозного суппорта с поршнем | перед | LYNXauto</v>
          </cell>
          <cell r="D11265" t="str">
            <v>LYNXauto</v>
          </cell>
          <cell r="E11265">
            <v>619</v>
          </cell>
        </row>
        <row r="11266">
          <cell r="B11266" t="str">
            <v>BC-6396</v>
          </cell>
          <cell r="C11266" t="str">
            <v>BC-6396 Ремкомплект тормозного суппорта с поршнем | перед | LYNXauto</v>
          </cell>
          <cell r="D11266" t="str">
            <v>LYNXauto</v>
          </cell>
          <cell r="E11266">
            <v>578</v>
          </cell>
        </row>
        <row r="11267">
          <cell r="B11267" t="str">
            <v>BC-6397</v>
          </cell>
          <cell r="C11267" t="str">
            <v>BC-6397 Ремкомплект тормозного суппорта с поршнем | перед | LYNXauto</v>
          </cell>
          <cell r="D11267" t="str">
            <v>LYNXauto</v>
          </cell>
          <cell r="E11267">
            <v>591</v>
          </cell>
        </row>
        <row r="11268">
          <cell r="B11268" t="str">
            <v>BC-6398</v>
          </cell>
          <cell r="C11268" t="str">
            <v>BC-6398 Ремкомплект тормозного суппорта с поршнем | перед | LYNXauto</v>
          </cell>
          <cell r="D11268" t="str">
            <v>LYNXauto</v>
          </cell>
          <cell r="E11268">
            <v>490</v>
          </cell>
        </row>
        <row r="11269">
          <cell r="B11269" t="str">
            <v>BC-6399</v>
          </cell>
          <cell r="C11269" t="str">
            <v>BC-6399 Ремкомплект тормозного суппорта с поршнем | перед | LYNXauto</v>
          </cell>
          <cell r="D11269" t="str">
            <v>LYNXauto</v>
          </cell>
          <cell r="E11269">
            <v>746</v>
          </cell>
        </row>
        <row r="11270">
          <cell r="B11270" t="str">
            <v>BC-6400</v>
          </cell>
          <cell r="C11270" t="str">
            <v>BC-6400 Ремкомплект тормозного суппорта с поршнем | перед | LYNXauto</v>
          </cell>
          <cell r="D11270" t="str">
            <v>LYNXauto</v>
          </cell>
          <cell r="E11270">
            <v>641</v>
          </cell>
        </row>
        <row r="11271">
          <cell r="B11271" t="str">
            <v>BC-6401</v>
          </cell>
          <cell r="C11271" t="str">
            <v>BC-6401 Ремкомплект тормозного суппорта с поршнем | перед | LYNXauto</v>
          </cell>
          <cell r="D11271" t="str">
            <v>LYNXauto</v>
          </cell>
          <cell r="E11271">
            <v>812</v>
          </cell>
        </row>
        <row r="11272">
          <cell r="B11272" t="str">
            <v>BC-6402</v>
          </cell>
          <cell r="C11272" t="str">
            <v>BC-6402 Ремкомплект тормозного суппорта с поршнем | перед | LYNXauto</v>
          </cell>
          <cell r="D11272" t="str">
            <v>LYNXauto</v>
          </cell>
          <cell r="E11272">
            <v>606</v>
          </cell>
        </row>
        <row r="11273">
          <cell r="B11273" t="str">
            <v>BC-6405</v>
          </cell>
          <cell r="C11273" t="str">
            <v>BC-6405 Ремкомплект тормозного суппорта с поршнем | перед | LYNXauto</v>
          </cell>
          <cell r="D11273" t="str">
            <v>LYNXauto</v>
          </cell>
          <cell r="E11273">
            <v>533</v>
          </cell>
        </row>
        <row r="11274">
          <cell r="B11274" t="str">
            <v>BC-6406</v>
          </cell>
          <cell r="C11274" t="str">
            <v>BC-6406 Ремкомплект тормозного суппорта с поршнем | перед | LYNXauto</v>
          </cell>
          <cell r="D11274" t="str">
            <v>LYNXauto</v>
          </cell>
          <cell r="E11274">
            <v>531</v>
          </cell>
        </row>
        <row r="11275">
          <cell r="B11275" t="str">
            <v>BC-6409</v>
          </cell>
          <cell r="C11275" t="str">
            <v>BC-6409 Ремкомплект тормозного суппорта с поршнем | перед | LYNXauto</v>
          </cell>
          <cell r="D11275" t="str">
            <v>LYNXauto</v>
          </cell>
          <cell r="E11275">
            <v>554</v>
          </cell>
        </row>
        <row r="11276">
          <cell r="B11276" t="str">
            <v>BC-6412</v>
          </cell>
          <cell r="C11276" t="str">
            <v>BC-6412 Ремкомплект тормозного суппорта с поршнем | перед | LYNXauto</v>
          </cell>
          <cell r="D11276" t="str">
            <v>LYNXauto</v>
          </cell>
          <cell r="E11276">
            <v>547</v>
          </cell>
        </row>
        <row r="11277">
          <cell r="B11277" t="str">
            <v>BC-6413</v>
          </cell>
          <cell r="C11277" t="str">
            <v>BC-6413 Ремкомплект тормозного суппорта с поршнем | перед | LYNXauto</v>
          </cell>
          <cell r="D11277" t="str">
            <v>LYNXauto</v>
          </cell>
          <cell r="E11277">
            <v>736</v>
          </cell>
        </row>
        <row r="11278">
          <cell r="B11278" t="str">
            <v>BC-6414</v>
          </cell>
          <cell r="C11278" t="str">
            <v>BC-6414 Ремкомплект тормозного суппорта с поршнем | перед | LYNXauto</v>
          </cell>
          <cell r="D11278" t="str">
            <v>LYNXauto</v>
          </cell>
          <cell r="E11278">
            <v>699</v>
          </cell>
        </row>
        <row r="11279">
          <cell r="B11279" t="str">
            <v>BC-6415</v>
          </cell>
          <cell r="C11279" t="str">
            <v>BC-6415 Ремкомплект тормозного суппорта с поршнем | перед | LYNXauto</v>
          </cell>
          <cell r="D11279" t="str">
            <v>LYNXauto</v>
          </cell>
          <cell r="E11279">
            <v>462</v>
          </cell>
        </row>
        <row r="11280">
          <cell r="B11280" t="str">
            <v>BC-6416</v>
          </cell>
          <cell r="C11280" t="str">
            <v>BC-6416 Ремкомплект тормозного суппорта с поршнем | перед | LYNXauto</v>
          </cell>
          <cell r="D11280" t="str">
            <v>LYNXauto</v>
          </cell>
          <cell r="E11280">
            <v>526</v>
          </cell>
        </row>
        <row r="11281">
          <cell r="B11281" t="str">
            <v>BC-6417</v>
          </cell>
          <cell r="C11281" t="str">
            <v>BC-6417 Ремкомплект тормозного суппорта с поршнем | перед | LYNXauto</v>
          </cell>
          <cell r="D11281" t="str">
            <v>LYNXauto</v>
          </cell>
          <cell r="E11281">
            <v>797</v>
          </cell>
        </row>
        <row r="11282">
          <cell r="B11282" t="str">
            <v>BC-6418</v>
          </cell>
          <cell r="C11282" t="str">
            <v>BC-6418 Ремкомплект тормозного суппорта с поршнем | перед | LYNXauto</v>
          </cell>
          <cell r="D11282" t="str">
            <v>LYNXauto</v>
          </cell>
          <cell r="E11282">
            <v>549</v>
          </cell>
        </row>
        <row r="11283">
          <cell r="B11283" t="str">
            <v>BC-6419</v>
          </cell>
          <cell r="C11283" t="str">
            <v>BC-6419 Ремкомплект тормозного суппорта с поршнем | перед | LYNXauto</v>
          </cell>
          <cell r="D11283" t="str">
            <v>LYNXauto</v>
          </cell>
          <cell r="E11283">
            <v>746</v>
          </cell>
        </row>
        <row r="11284">
          <cell r="B11284" t="str">
            <v>BC-6420</v>
          </cell>
          <cell r="C11284" t="str">
            <v>BC-6420 Ремкомплект тормозного суппорта с поршнем | перед | LYNXauto</v>
          </cell>
          <cell r="D11284" t="str">
            <v>LYNXauto</v>
          </cell>
          <cell r="E11284">
            <v>672</v>
          </cell>
        </row>
        <row r="11285">
          <cell r="B11285" t="str">
            <v>BC-6421</v>
          </cell>
          <cell r="C11285" t="str">
            <v>BC-6421 Ремкомплект тормозного суппорта с поршнем | перед | LYNXauto</v>
          </cell>
          <cell r="D11285" t="str">
            <v>LYNXauto</v>
          </cell>
          <cell r="E11285">
            <v>834</v>
          </cell>
        </row>
        <row r="11286">
          <cell r="B11286" t="str">
            <v>BC-6423</v>
          </cell>
          <cell r="C11286" t="str">
            <v>BC-6423 Ремкомплект тормозного суппорта с поршнем | перед | LYNXauto</v>
          </cell>
          <cell r="D11286" t="str">
            <v>LYNXauto</v>
          </cell>
          <cell r="E11286">
            <v>631</v>
          </cell>
        </row>
        <row r="11287">
          <cell r="B11287" t="str">
            <v>BC-6424</v>
          </cell>
          <cell r="C11287" t="str">
            <v>BC-6424 Ремкомплект тормозного суппорта с поршнем | перед | LYNXauto</v>
          </cell>
          <cell r="D11287" t="str">
            <v>LYNXauto</v>
          </cell>
          <cell r="E11287">
            <v>552</v>
          </cell>
        </row>
        <row r="11288">
          <cell r="B11288" t="str">
            <v>BC-6425</v>
          </cell>
          <cell r="C11288" t="str">
            <v>BC-6425 Ремкомплект тормозного суппорта с поршнем | перед | LYNXauto</v>
          </cell>
          <cell r="D11288" t="str">
            <v>LYNXauto</v>
          </cell>
          <cell r="E11288">
            <v>724</v>
          </cell>
        </row>
        <row r="11289">
          <cell r="B11289" t="str">
            <v>BC-6426</v>
          </cell>
          <cell r="C11289" t="str">
            <v>BC-6426 Ремкомплект тормозного суппорта с поршнем | перед | LYNXauto</v>
          </cell>
          <cell r="D11289" t="str">
            <v>LYNXauto</v>
          </cell>
          <cell r="E11289">
            <v>532</v>
          </cell>
        </row>
        <row r="11290">
          <cell r="B11290" t="str">
            <v>BC-6427</v>
          </cell>
          <cell r="C11290" t="str">
            <v>BC-6427 Ремкомплект тормозного суппорта с поршнем | перед | LYNXauto</v>
          </cell>
          <cell r="D11290" t="str">
            <v>LYNXauto</v>
          </cell>
          <cell r="E11290">
            <v>573</v>
          </cell>
        </row>
        <row r="11291">
          <cell r="B11291" t="str">
            <v>BC-6428</v>
          </cell>
          <cell r="C11291" t="str">
            <v>BC-6428 Ремкомплект тормозного суппорта с поршнем | перед | LYNXauto</v>
          </cell>
          <cell r="D11291" t="str">
            <v>LYNXauto</v>
          </cell>
          <cell r="E11291">
            <v>532</v>
          </cell>
        </row>
        <row r="11292">
          <cell r="B11292" t="str">
            <v>BC-6429</v>
          </cell>
          <cell r="C11292" t="str">
            <v>BC-6429 Ремкомплект тормозного суппорта с поршнем | перед | LYNXauto</v>
          </cell>
          <cell r="D11292" t="str">
            <v>LYNXauto</v>
          </cell>
          <cell r="E11292">
            <v>693</v>
          </cell>
        </row>
        <row r="11293">
          <cell r="B11293" t="str">
            <v>BC-6430</v>
          </cell>
          <cell r="C11293" t="str">
            <v>BC-6430 Ремкомплект тормозного суппорта с поршнем | перед | LYNXauto</v>
          </cell>
          <cell r="D11293" t="str">
            <v>LYNXauto</v>
          </cell>
          <cell r="E11293">
            <v>980</v>
          </cell>
        </row>
        <row r="11294">
          <cell r="B11294" t="str">
            <v>BC-6432</v>
          </cell>
          <cell r="C11294" t="str">
            <v>BC-6432 Ремкомплект тормозного суппорта с поршнем | перед | LYNXauto</v>
          </cell>
          <cell r="D11294" t="str">
            <v>LYNXauto</v>
          </cell>
          <cell r="E11294">
            <v>552</v>
          </cell>
        </row>
        <row r="11295">
          <cell r="B11295" t="str">
            <v>BC-6434</v>
          </cell>
          <cell r="C11295" t="str">
            <v>BC-6434 Ремкомплект тормозного суппорта с поршнем | перед | LYNXauto</v>
          </cell>
          <cell r="D11295" t="str">
            <v>LYNXauto</v>
          </cell>
          <cell r="E11295">
            <v>1033</v>
          </cell>
        </row>
        <row r="11296">
          <cell r="B11296" t="str">
            <v>BC-6435</v>
          </cell>
          <cell r="C11296" t="str">
            <v>BC-6435 Ремкомплект тормозного суппорта с поршнем | перед | LYNXauto</v>
          </cell>
          <cell r="D11296" t="str">
            <v>LYNXauto</v>
          </cell>
          <cell r="E11296">
            <v>1361</v>
          </cell>
        </row>
        <row r="11297">
          <cell r="B11297" t="str">
            <v>BC-6436</v>
          </cell>
          <cell r="C11297" t="str">
            <v>BC-6436 Ремкомплект тормозного суппорта с поршнем | перед | LYNXauto</v>
          </cell>
          <cell r="D11297" t="str">
            <v>LYNXauto</v>
          </cell>
          <cell r="E11297">
            <v>602</v>
          </cell>
        </row>
        <row r="11298">
          <cell r="B11298" t="str">
            <v>BC-6437</v>
          </cell>
          <cell r="C11298" t="str">
            <v>BC-6437 Ремкомплект тормозного суппорта с поршнем | перед | LYNXauto</v>
          </cell>
          <cell r="D11298" t="str">
            <v>LYNXauto</v>
          </cell>
          <cell r="E11298">
            <v>496</v>
          </cell>
        </row>
        <row r="11299">
          <cell r="B11299" t="str">
            <v>BC-6438</v>
          </cell>
          <cell r="C11299" t="str">
            <v>BC-6438 Ремкомплект тормозного суппорта с поршнем | перед | LYNXauto</v>
          </cell>
          <cell r="D11299" t="str">
            <v>LYNXauto</v>
          </cell>
          <cell r="E11299">
            <v>599</v>
          </cell>
        </row>
        <row r="11300">
          <cell r="B11300" t="str">
            <v>BC-6441</v>
          </cell>
          <cell r="C11300" t="str">
            <v>BC-6441 Ремкомплект тормозного суппорта с поршнем | перед | LYNXauto</v>
          </cell>
          <cell r="D11300" t="str">
            <v>LYNXauto</v>
          </cell>
          <cell r="E11300">
            <v>685</v>
          </cell>
        </row>
        <row r="11301">
          <cell r="B11301" t="str">
            <v>BC-6442</v>
          </cell>
          <cell r="C11301" t="str">
            <v>BC-6442 Ремкомплект тормозного суппорта с поршнем | перед | LYNXauto</v>
          </cell>
          <cell r="D11301" t="str">
            <v>LYNXauto</v>
          </cell>
          <cell r="E11301">
            <v>629</v>
          </cell>
        </row>
        <row r="11302">
          <cell r="B11302" t="str">
            <v>BC-6443</v>
          </cell>
          <cell r="C11302" t="str">
            <v>BC-6443 Ремкомплект тормозного суппорта с поршнем | перед | LYNXauto</v>
          </cell>
          <cell r="D11302" t="str">
            <v>LYNXauto</v>
          </cell>
          <cell r="E11302">
            <v>762</v>
          </cell>
        </row>
        <row r="11303">
          <cell r="B11303" t="str">
            <v>BC-6444</v>
          </cell>
          <cell r="C11303" t="str">
            <v>BC-6444 Ремкомплект тормозного суппорта с поршнем | перед | LYNXauto</v>
          </cell>
          <cell r="D11303" t="str">
            <v>LYNXauto</v>
          </cell>
          <cell r="E11303">
            <v>685</v>
          </cell>
        </row>
        <row r="11304">
          <cell r="B11304" t="str">
            <v>BC-6446</v>
          </cell>
          <cell r="C11304" t="str">
            <v>BC-6446 Ремкомплект тормозного суппорта с поршнем | перед | LYNXauto</v>
          </cell>
          <cell r="D11304" t="str">
            <v>LYNXauto</v>
          </cell>
          <cell r="E11304">
            <v>988</v>
          </cell>
        </row>
        <row r="11305">
          <cell r="B11305" t="str">
            <v>BC-6447</v>
          </cell>
          <cell r="C11305" t="str">
            <v>BC-6447 Ремкомплект тормозного суппорта с поршнем | перед | LYNXauto</v>
          </cell>
          <cell r="D11305" t="str">
            <v>LYNXauto</v>
          </cell>
          <cell r="E11305">
            <v>686</v>
          </cell>
        </row>
        <row r="11306">
          <cell r="B11306" t="str">
            <v>BC-6448</v>
          </cell>
          <cell r="C11306" t="str">
            <v>BC-6448 Ремкомплект тормозного суппорта с поршнем | перед | LYNXauto</v>
          </cell>
          <cell r="D11306" t="str">
            <v>LYNXauto</v>
          </cell>
          <cell r="E11306">
            <v>711</v>
          </cell>
        </row>
        <row r="11307">
          <cell r="B11307" t="str">
            <v>BC-6451</v>
          </cell>
          <cell r="C11307" t="str">
            <v>BC-6451 Ремкомплект тормозного суппорта с поршнем | перед | LYNXauto</v>
          </cell>
          <cell r="D11307" t="str">
            <v>LYNXauto</v>
          </cell>
          <cell r="E11307">
            <v>494</v>
          </cell>
        </row>
        <row r="11308">
          <cell r="B11308" t="str">
            <v>BC-6454</v>
          </cell>
          <cell r="C11308" t="str">
            <v>BC-6454 Ремкомплект тормозного суппорта с поршнем | перед | LYNXauto</v>
          </cell>
          <cell r="D11308" t="str">
            <v>LYNXauto</v>
          </cell>
          <cell r="E11308">
            <v>655</v>
          </cell>
        </row>
        <row r="11309">
          <cell r="B11309" t="str">
            <v>BC-6458</v>
          </cell>
          <cell r="C11309" t="str">
            <v>BC-6458 Ремкомплект тормозного суппорта с поршнем | перед | LYNXauto</v>
          </cell>
          <cell r="D11309" t="str">
            <v>LYNXauto</v>
          </cell>
          <cell r="E11309">
            <v>574</v>
          </cell>
        </row>
        <row r="11310">
          <cell r="B11310" t="str">
            <v>BC-6459</v>
          </cell>
          <cell r="C11310" t="str">
            <v>BC-6459 Ремкомплект тормозного суппорта с поршнем | перед | LYNXauto</v>
          </cell>
          <cell r="D11310" t="str">
            <v>LYNXauto</v>
          </cell>
          <cell r="E11310">
            <v>764</v>
          </cell>
        </row>
        <row r="11311">
          <cell r="B11311" t="str">
            <v>BC-6462</v>
          </cell>
          <cell r="C11311" t="str">
            <v>BC-6462 Ремкомплект тормозного суппорта с поршнем | перед | LYNXauto</v>
          </cell>
          <cell r="D11311" t="str">
            <v>LYNXauto</v>
          </cell>
          <cell r="E11311">
            <v>1015</v>
          </cell>
        </row>
        <row r="11312">
          <cell r="B11312" t="str">
            <v>BC-6463</v>
          </cell>
          <cell r="C11312" t="str">
            <v>BC-6463 Ремкомплект тормозного суппорта с поршнем | перед | LYNXauto</v>
          </cell>
          <cell r="D11312" t="str">
            <v>LYNXauto</v>
          </cell>
          <cell r="E11312">
            <v>995</v>
          </cell>
        </row>
        <row r="11313">
          <cell r="B11313" t="str">
            <v>BC-6464</v>
          </cell>
          <cell r="C11313" t="str">
            <v>BC-6464 Ремкомплект тормозного суппорта с поршнем | зад | LYNXauto</v>
          </cell>
          <cell r="D11313" t="str">
            <v>LYNXauto</v>
          </cell>
          <cell r="E11313">
            <v>1002</v>
          </cell>
        </row>
        <row r="11314">
          <cell r="B11314" t="str">
            <v>BC-6465</v>
          </cell>
          <cell r="C11314" t="str">
            <v>BC-6465 Ремкомплект тормозного суппорта с поршнем | перед | LYNXauto</v>
          </cell>
          <cell r="D11314" t="str">
            <v>LYNXauto</v>
          </cell>
          <cell r="E11314">
            <v>703</v>
          </cell>
        </row>
        <row r="11315">
          <cell r="B11315" t="str">
            <v>BC-6471</v>
          </cell>
          <cell r="C11315" t="str">
            <v>BC-6471 Ремкомплект тормозного суппорта с поршнем | перед | LYNXauto</v>
          </cell>
          <cell r="D11315" t="str">
            <v>LYNXauto</v>
          </cell>
          <cell r="E11315">
            <v>1263</v>
          </cell>
        </row>
        <row r="11316">
          <cell r="B11316" t="str">
            <v>BC-6472</v>
          </cell>
          <cell r="C11316" t="str">
            <v>BC-6472 Ремкомплект тормозного суппорта с поршнем | перед | LYNXauto</v>
          </cell>
          <cell r="D11316" t="str">
            <v>LYNXauto</v>
          </cell>
          <cell r="E11316">
            <v>911</v>
          </cell>
        </row>
        <row r="11317">
          <cell r="B11317" t="str">
            <v>BC-6474</v>
          </cell>
          <cell r="C11317" t="str">
            <v>BC-6474 Ремкомплект тормозного суппорта с поршнем | перед | LYNXauto</v>
          </cell>
          <cell r="D11317" t="str">
            <v>LYNXauto</v>
          </cell>
          <cell r="E11317">
            <v>962</v>
          </cell>
        </row>
        <row r="11318">
          <cell r="B11318" t="str">
            <v>BC-6475</v>
          </cell>
          <cell r="C11318" t="str">
            <v>BC-6475 Ремкомплект тормозного суппорта с поршнем | перед | LYNXauto</v>
          </cell>
          <cell r="D11318" t="str">
            <v>LYNXauto</v>
          </cell>
          <cell r="E11318">
            <v>588</v>
          </cell>
        </row>
        <row r="11319">
          <cell r="B11319" t="str">
            <v>BC-6476</v>
          </cell>
          <cell r="C11319" t="str">
            <v>BC-6476 Ремкомплект тормозного суппорта с поршнем | перед | LYNXauto</v>
          </cell>
          <cell r="D11319" t="str">
            <v>LYNXauto</v>
          </cell>
          <cell r="E11319">
            <v>917</v>
          </cell>
        </row>
        <row r="11320">
          <cell r="B11320" t="str">
            <v>BC-6477</v>
          </cell>
          <cell r="C11320" t="str">
            <v>BC-6477 Ремкомплект тормозного суппорта с поршнем | зад | LYNXauto</v>
          </cell>
          <cell r="D11320" t="str">
            <v>LYNXauto</v>
          </cell>
          <cell r="E11320">
            <v>710</v>
          </cell>
        </row>
        <row r="11321">
          <cell r="B11321" t="str">
            <v>BC-6480</v>
          </cell>
          <cell r="C11321" t="str">
            <v>BC-6480 Ремкомплект тормозного суппорта с поршнем | перед | LYNXauto</v>
          </cell>
          <cell r="D11321" t="str">
            <v>LYNXauto</v>
          </cell>
          <cell r="E11321">
            <v>983</v>
          </cell>
        </row>
        <row r="11322">
          <cell r="B11322" t="str">
            <v>BC-6481</v>
          </cell>
          <cell r="C11322" t="str">
            <v>BC-6481 Ремкомплект тормозного суппорта с поршнем | перед | LYNXauto</v>
          </cell>
          <cell r="D11322" t="str">
            <v>LYNXauto</v>
          </cell>
          <cell r="E11322">
            <v>809</v>
          </cell>
        </row>
        <row r="11323">
          <cell r="B11323" t="str">
            <v>BC-6482</v>
          </cell>
          <cell r="C11323" t="str">
            <v>BC-6482 Ремкомплект тормозного суппорта с поршнем | перед | LYNXauto</v>
          </cell>
          <cell r="D11323" t="str">
            <v>LYNXauto</v>
          </cell>
          <cell r="E11323">
            <v>871</v>
          </cell>
        </row>
        <row r="11324">
          <cell r="B11324" t="str">
            <v>BC-6486</v>
          </cell>
          <cell r="C11324" t="str">
            <v>BC-6486 Ремкомплект тормозного суппорта с поршнем | перед | LYNXauto</v>
          </cell>
          <cell r="D11324" t="str">
            <v>LYNXauto</v>
          </cell>
          <cell r="E11324">
            <v>770</v>
          </cell>
        </row>
        <row r="11325">
          <cell r="B11325" t="str">
            <v>BC-6493</v>
          </cell>
          <cell r="C11325" t="str">
            <v>BC-6493 Ремкомплект тормозного суппорта с поршнем | зад | LYNXauto</v>
          </cell>
          <cell r="D11325" t="str">
            <v>LYNXauto</v>
          </cell>
          <cell r="E11325">
            <v>654</v>
          </cell>
        </row>
        <row r="11326">
          <cell r="B11326" t="str">
            <v>BC-6494</v>
          </cell>
          <cell r="C11326" t="str">
            <v>BC-6494 Ремкомплект тормозного суппорта с поршнем | зад | LYNXauto</v>
          </cell>
          <cell r="D11326" t="str">
            <v>LYNXauto</v>
          </cell>
          <cell r="E11326">
            <v>876</v>
          </cell>
        </row>
        <row r="11327">
          <cell r="B11327" t="str">
            <v>BC-6495</v>
          </cell>
          <cell r="C11327" t="str">
            <v>BC-6495 Ремкомплект тормозного суппорта с поршнем | зад | LYNXauto</v>
          </cell>
          <cell r="D11327" t="str">
            <v>LYNXauto</v>
          </cell>
          <cell r="E11327">
            <v>1624</v>
          </cell>
        </row>
        <row r="11328">
          <cell r="B11328" t="str">
            <v>BC-6496</v>
          </cell>
          <cell r="C11328" t="str">
            <v>BC-6496 Ремкомплект тормозного суппорта с поршнем | перед | LYNXauto</v>
          </cell>
          <cell r="D11328" t="str">
            <v>LYNXauto</v>
          </cell>
          <cell r="E11328">
            <v>848</v>
          </cell>
        </row>
        <row r="11329">
          <cell r="B11329" t="str">
            <v>BC-6497</v>
          </cell>
          <cell r="C11329" t="str">
            <v>BC-6497 Ремкомплект тормозного суппорта с поршнем | зад | LYNXauto</v>
          </cell>
          <cell r="D11329" t="str">
            <v>LYNXauto</v>
          </cell>
          <cell r="E11329">
            <v>580</v>
          </cell>
        </row>
        <row r="11330">
          <cell r="B11330" t="str">
            <v>BC-6498</v>
          </cell>
          <cell r="C11330" t="str">
            <v>BC-6498 Ремкомплект тормозного суппорта с поршнем | зад | LYNXauto</v>
          </cell>
          <cell r="D11330" t="str">
            <v>LYNXauto</v>
          </cell>
          <cell r="E11330">
            <v>974</v>
          </cell>
        </row>
        <row r="11331">
          <cell r="B11331" t="str">
            <v>BC-6500</v>
          </cell>
          <cell r="C11331" t="str">
            <v>BC-6500 Ремкомплект тормозного суппорта с поршнем | зад | LYNXauto</v>
          </cell>
          <cell r="D11331" t="str">
            <v>LYNXauto</v>
          </cell>
          <cell r="E11331">
            <v>596</v>
          </cell>
        </row>
        <row r="11332">
          <cell r="B11332" t="str">
            <v>BC-6501</v>
          </cell>
          <cell r="C11332" t="str">
            <v>BC-6501 Ремкомплект тормозного суппорта с поршнем | зад | LYNXauto</v>
          </cell>
          <cell r="D11332" t="str">
            <v>LYNXauto</v>
          </cell>
          <cell r="E11332">
            <v>1287</v>
          </cell>
        </row>
        <row r="11333">
          <cell r="B11333" t="str">
            <v>BC-6509</v>
          </cell>
          <cell r="C11333" t="str">
            <v>BC-6509 Ремкомплект тормозного суппорта с поршнем | зад | LYNXauto</v>
          </cell>
          <cell r="D11333" t="str">
            <v>LYNXauto</v>
          </cell>
          <cell r="E11333">
            <v>749</v>
          </cell>
        </row>
        <row r="11334">
          <cell r="B11334" t="str">
            <v>BC-6510</v>
          </cell>
          <cell r="C11334" t="str">
            <v>BC-6510 Ремкомплект тормозного суппорта с поршнем | перед | LYNXauto</v>
          </cell>
          <cell r="D11334" t="str">
            <v>LYNXauto</v>
          </cell>
          <cell r="E11334">
            <v>466</v>
          </cell>
        </row>
        <row r="11335">
          <cell r="B11335" t="str">
            <v>BC-6511</v>
          </cell>
          <cell r="C11335" t="str">
            <v>BC-6511 Ремкомплект тормозного суппорта с поршнем | зад | LYNXauto</v>
          </cell>
          <cell r="D11335" t="str">
            <v>LYNXauto</v>
          </cell>
          <cell r="E11335">
            <v>694</v>
          </cell>
        </row>
        <row r="11336">
          <cell r="B11336" t="str">
            <v>BC-6516</v>
          </cell>
          <cell r="C11336" t="str">
            <v>BC-6516 Ремкомплект тормозного суппорта с поршнем | перед | LYNXauto</v>
          </cell>
          <cell r="D11336" t="str">
            <v>LYNXauto</v>
          </cell>
          <cell r="E11336">
            <v>832</v>
          </cell>
        </row>
        <row r="11337">
          <cell r="B11337" t="str">
            <v>BC-6517</v>
          </cell>
          <cell r="C11337" t="str">
            <v>BC-6517 Ремкомплект тормозного суппорта с поршнем | перед | LYNXauto</v>
          </cell>
          <cell r="D11337" t="str">
            <v>LYNXauto</v>
          </cell>
          <cell r="E11337">
            <v>729</v>
          </cell>
        </row>
        <row r="11338">
          <cell r="B11338" t="str">
            <v>BC-6518</v>
          </cell>
          <cell r="C11338" t="str">
            <v>BC-6518 Ремкомплект тормозного суппорта с поршнем | перед | LYNXauto</v>
          </cell>
          <cell r="D11338" t="str">
            <v>LYNXauto</v>
          </cell>
          <cell r="E11338">
            <v>578</v>
          </cell>
        </row>
        <row r="11339">
          <cell r="B11339" t="str">
            <v>BC-6519</v>
          </cell>
          <cell r="C11339" t="str">
            <v>BC-6519 Ремкомплект тормозного суппорта с поршнем | перед | LYNXauto</v>
          </cell>
          <cell r="D11339" t="str">
            <v>LYNXauto</v>
          </cell>
          <cell r="E11339">
            <v>893</v>
          </cell>
        </row>
        <row r="11340">
          <cell r="B11340" t="str">
            <v>BC-6521</v>
          </cell>
          <cell r="C11340" t="str">
            <v>BC-6521 Ремкомплект тормозного суппорта с поршнем | перед | LYNXauto</v>
          </cell>
          <cell r="D11340" t="str">
            <v>LYNXauto</v>
          </cell>
          <cell r="E11340">
            <v>602</v>
          </cell>
        </row>
        <row r="11341">
          <cell r="B11341" t="str">
            <v>BC-6523</v>
          </cell>
          <cell r="C11341" t="str">
            <v>BC-6523 Ремкомплект тормозного суппорта с поршнем | зад | LYNXauto</v>
          </cell>
          <cell r="D11341" t="str">
            <v>LYNXauto</v>
          </cell>
          <cell r="E11341">
            <v>820</v>
          </cell>
        </row>
        <row r="11342">
          <cell r="B11342" t="str">
            <v>BC-6524</v>
          </cell>
          <cell r="C11342" t="str">
            <v>BC-6524 Ремкомплект тормозного суппорта с поршнем | зад | LYNXauto</v>
          </cell>
          <cell r="D11342" t="str">
            <v>LYNXauto</v>
          </cell>
          <cell r="E11342">
            <v>725</v>
          </cell>
        </row>
        <row r="11343">
          <cell r="B11343" t="str">
            <v>BC-6526</v>
          </cell>
          <cell r="C11343" t="str">
            <v>BC-6526 Ремкомплект тормозного суппорта с поршнем | перед | LYNXauto</v>
          </cell>
          <cell r="D11343" t="str">
            <v>LYNXauto</v>
          </cell>
          <cell r="E11343">
            <v>1292</v>
          </cell>
        </row>
        <row r="11344">
          <cell r="B11344" t="str">
            <v>BC-6528</v>
          </cell>
          <cell r="C11344" t="str">
            <v>BC-6528 Ремкомплект тормозного суппорта с поршнем | перед | LYNXauto</v>
          </cell>
          <cell r="D11344" t="str">
            <v>LYNXauto</v>
          </cell>
          <cell r="E11344">
            <v>1187</v>
          </cell>
        </row>
        <row r="11345">
          <cell r="B11345" t="str">
            <v>BC-6530</v>
          </cell>
          <cell r="C11345" t="str">
            <v>BC-6530 Ремкомплект тормозного суппорта с поршнем | зад | LYNXauto</v>
          </cell>
          <cell r="D11345" t="str">
            <v>LYNXauto</v>
          </cell>
          <cell r="E11345">
            <v>640</v>
          </cell>
        </row>
        <row r="11346">
          <cell r="B11346" t="str">
            <v>BC-6531</v>
          </cell>
          <cell r="C11346" t="str">
            <v>BC-6531 Ремкомплект тормозного суппорта с поршнем | зад | LYNXauto</v>
          </cell>
          <cell r="D11346" t="str">
            <v>LYNXauto</v>
          </cell>
          <cell r="E11346">
            <v>778</v>
          </cell>
        </row>
        <row r="11347">
          <cell r="B11347" t="str">
            <v>BC-6536</v>
          </cell>
          <cell r="C11347" t="str">
            <v>BC-6536 Ремкомплект тормозного суппорта с поршнем | перед | LYNXauto</v>
          </cell>
          <cell r="D11347" t="str">
            <v>LYNXauto</v>
          </cell>
          <cell r="E11347">
            <v>903</v>
          </cell>
        </row>
        <row r="11348">
          <cell r="B11348" t="str">
            <v>BC-6537</v>
          </cell>
          <cell r="C11348" t="str">
            <v>BC-6537 Ремкомплект тормозного суппорта с поршнем | перед | LYNXauto</v>
          </cell>
          <cell r="D11348" t="str">
            <v>LYNXauto</v>
          </cell>
          <cell r="E11348">
            <v>1065</v>
          </cell>
        </row>
        <row r="11349">
          <cell r="B11349" t="str">
            <v>BC-6540</v>
          </cell>
          <cell r="C11349" t="str">
            <v>BC-6540 Ремкомплект тормозного суппорта с поршнем | перед | LYNXauto</v>
          </cell>
          <cell r="D11349" t="str">
            <v>LYNXauto</v>
          </cell>
          <cell r="E11349">
            <v>801</v>
          </cell>
        </row>
        <row r="11350">
          <cell r="B11350" t="str">
            <v>BC-6541</v>
          </cell>
          <cell r="C11350" t="str">
            <v>BC-6541 Ремкомплект тормозного суппорта с поршнем | перед | LYNXauto</v>
          </cell>
          <cell r="D11350" t="str">
            <v>LYNXauto</v>
          </cell>
          <cell r="E11350">
            <v>815</v>
          </cell>
        </row>
        <row r="11351">
          <cell r="B11351" t="str">
            <v>BC-6550</v>
          </cell>
          <cell r="C11351" t="str">
            <v>BC-6550 Ремкомплект тормозного суппорта | зад | LYNXauto</v>
          </cell>
          <cell r="D11351" t="str">
            <v>LYNXauto</v>
          </cell>
          <cell r="E11351">
            <v>840</v>
          </cell>
        </row>
        <row r="11352">
          <cell r="B11352" t="str">
            <v>BC-6562</v>
          </cell>
          <cell r="C11352" t="str">
            <v>BC-6562 Ремкомплект тормозного суппорта | перед | LYNXauto</v>
          </cell>
          <cell r="D11352" t="str">
            <v>LYNXauto</v>
          </cell>
          <cell r="E11352">
            <v>616</v>
          </cell>
        </row>
        <row r="11353">
          <cell r="B11353" t="str">
            <v>BC-8012</v>
          </cell>
          <cell r="C11353" t="str">
            <v>BC-8012 Ремкомплект для установки барабанных колодок (стояночный тормоз) | зад | LYNXauto</v>
          </cell>
          <cell r="D11353" t="str">
            <v>LYNXauto</v>
          </cell>
          <cell r="E11353">
            <v>316</v>
          </cell>
        </row>
        <row r="11354">
          <cell r="B11354" t="str">
            <v>BC-8014</v>
          </cell>
          <cell r="C11354" t="str">
            <v>BC-8014 Ремкомплект для установки барабанных колодок (стояночный тормоз) | зад | LYNXauto</v>
          </cell>
          <cell r="D11354" t="str">
            <v>LYNXauto</v>
          </cell>
          <cell r="E11354">
            <v>500</v>
          </cell>
        </row>
        <row r="11355">
          <cell r="B11355" t="str">
            <v>BC-8020</v>
          </cell>
          <cell r="C11355" t="str">
            <v>BC-8020 Ремкомплект для установки барабанных колодок | зад | LYNXauto</v>
          </cell>
          <cell r="D11355" t="str">
            <v>LYNXauto</v>
          </cell>
          <cell r="E11355">
            <v>496</v>
          </cell>
        </row>
        <row r="11356">
          <cell r="B11356" t="str">
            <v>BC-8031</v>
          </cell>
          <cell r="C11356" t="str">
            <v>BC-8031 Ремкомплект для установки барабанных колодок | зад | LYNXauto</v>
          </cell>
          <cell r="D11356" t="str">
            <v>LYNXauto</v>
          </cell>
          <cell r="E11356">
            <v>363</v>
          </cell>
        </row>
        <row r="11357">
          <cell r="B11357" t="str">
            <v>BC-8033</v>
          </cell>
          <cell r="C11357" t="str">
            <v>BC-8033 Ремкомплект для установки барабанных колодок | зад | LYNXauto</v>
          </cell>
          <cell r="D11357" t="str">
            <v>LYNXauto</v>
          </cell>
          <cell r="E11357">
            <v>338</v>
          </cell>
        </row>
        <row r="11358">
          <cell r="B11358" t="str">
            <v>BC-8034</v>
          </cell>
          <cell r="C11358" t="str">
            <v>BC-8034 Ремкомплект для установки барабанных колодок (стояночный тормоз) | зад | LYNXauto</v>
          </cell>
          <cell r="D11358" t="str">
            <v>LYNXauto</v>
          </cell>
          <cell r="E11358">
            <v>300</v>
          </cell>
        </row>
        <row r="11359">
          <cell r="B11359" t="str">
            <v>BC-8035</v>
          </cell>
          <cell r="C11359" t="str">
            <v>BC-8035 Ремкомплект для установки барабанных колодок (стояночный тормоз) | зад | LYNXauto</v>
          </cell>
          <cell r="D11359" t="str">
            <v>LYNXauto</v>
          </cell>
          <cell r="E11359">
            <v>392</v>
          </cell>
        </row>
        <row r="11360">
          <cell r="B11360" t="str">
            <v>BC-8036</v>
          </cell>
          <cell r="C11360" t="str">
            <v>BC-8036 Ремкомплект для установки барабанных колодок LYNXauto</v>
          </cell>
          <cell r="D11360" t="str">
            <v>LYNXauto</v>
          </cell>
          <cell r="E11360">
            <v>477</v>
          </cell>
        </row>
        <row r="11361">
          <cell r="B11361" t="str">
            <v>BC-8041</v>
          </cell>
          <cell r="C11361" t="str">
            <v>BC-8041 Ремкомплект для установки барабанных колодок LYNXauto</v>
          </cell>
          <cell r="D11361" t="str">
            <v>LYNXauto</v>
          </cell>
          <cell r="E11361">
            <v>528</v>
          </cell>
        </row>
        <row r="11362">
          <cell r="B11362" t="str">
            <v>BC-8048</v>
          </cell>
          <cell r="C11362" t="str">
            <v>BC-8048 Ремкомплект для установки барабанных колодок | зад | LYNXauto</v>
          </cell>
          <cell r="D11362" t="str">
            <v>LYNXauto</v>
          </cell>
          <cell r="E11362">
            <v>533</v>
          </cell>
        </row>
        <row r="11363">
          <cell r="B11363" t="str">
            <v>BC-8049</v>
          </cell>
          <cell r="C11363" t="str">
            <v>BC-8049 Ремкомплект для установки барабанных колодок | зад | LYNXauto</v>
          </cell>
          <cell r="D11363" t="str">
            <v>LYNXauto</v>
          </cell>
          <cell r="E11363">
            <v>391</v>
          </cell>
        </row>
        <row r="11364">
          <cell r="B11364" t="str">
            <v>BC-8057</v>
          </cell>
          <cell r="C11364" t="str">
            <v>BC-8057 Ремкомплект для установки барабанных колодок | зад | LYNXauto</v>
          </cell>
          <cell r="D11364" t="str">
            <v>LYNXauto</v>
          </cell>
          <cell r="E11364">
            <v>531</v>
          </cell>
        </row>
        <row r="11365">
          <cell r="B11365" t="str">
            <v>BC-8059</v>
          </cell>
          <cell r="C11365" t="str">
            <v>BC-8059 Ремкомплект для установки барабанных колодок LYNXauto</v>
          </cell>
          <cell r="D11365" t="str">
            <v>LYNXauto</v>
          </cell>
          <cell r="E11365">
            <v>484</v>
          </cell>
        </row>
        <row r="11366">
          <cell r="B11366" t="str">
            <v>BC-8060</v>
          </cell>
          <cell r="C11366" t="str">
            <v>BC-8060 Ремкомплект для установки барабанных колодок (стояночный тормоз) LYNXauto</v>
          </cell>
          <cell r="D11366" t="str">
            <v>LYNXauto</v>
          </cell>
          <cell r="E11366">
            <v>248</v>
          </cell>
        </row>
        <row r="11367">
          <cell r="B11367" t="str">
            <v>BC-8066</v>
          </cell>
          <cell r="C11367" t="str">
            <v>BC-8066 Ремкомплект для установки барабанных колодок | зад | LYNXauto</v>
          </cell>
          <cell r="D11367" t="str">
            <v>LYNXauto</v>
          </cell>
          <cell r="E11367">
            <v>344</v>
          </cell>
        </row>
        <row r="11368">
          <cell r="B11368" t="str">
            <v>BC-8069</v>
          </cell>
          <cell r="C11368" t="str">
            <v>BC-8069 Ремкомплект для установки барабанных колодок (стояночный тормоз) | зад | LYNXauto</v>
          </cell>
          <cell r="D11368" t="str">
            <v>LYNXauto</v>
          </cell>
          <cell r="E11368">
            <v>354</v>
          </cell>
        </row>
        <row r="11369">
          <cell r="B11369" t="str">
            <v>BC-8075</v>
          </cell>
          <cell r="C11369" t="str">
            <v>BC-8075 Ремкомплект для установки барабанных колодок | зад | LYNXauto</v>
          </cell>
          <cell r="D11369" t="str">
            <v>LYNXauto</v>
          </cell>
          <cell r="E11369">
            <v>321</v>
          </cell>
        </row>
        <row r="11370">
          <cell r="B11370" t="str">
            <v>BC-8084</v>
          </cell>
          <cell r="C11370" t="str">
            <v>BC-8084 Ремкомплект для установки барабанных колодок | зад | LYNXauto</v>
          </cell>
          <cell r="D11370" t="str">
            <v>LYNXauto</v>
          </cell>
          <cell r="E11370">
            <v>361</v>
          </cell>
        </row>
        <row r="11371">
          <cell r="B11371" t="str">
            <v>BC-8085</v>
          </cell>
          <cell r="C11371" t="str">
            <v>BC-8085 Ремкомплект для установки барабанных колодок | зад | LYNXauto</v>
          </cell>
          <cell r="D11371" t="str">
            <v>LYNXauto</v>
          </cell>
          <cell r="E11371">
            <v>414</v>
          </cell>
        </row>
        <row r="11372">
          <cell r="B11372" t="str">
            <v>BC-8086</v>
          </cell>
          <cell r="C11372" t="str">
            <v>BC-8086 Ремкомплект для установки барабанных колодок (стояночный тормоз) LYNXauto</v>
          </cell>
          <cell r="D11372" t="str">
            <v>LYNXauto</v>
          </cell>
          <cell r="E11372">
            <v>217</v>
          </cell>
        </row>
        <row r="11373">
          <cell r="B11373" t="str">
            <v>BC-8090</v>
          </cell>
          <cell r="C11373" t="str">
            <v>BC-8090 Комплект монтажный суппорта | перед/зад | LYNXauto</v>
          </cell>
          <cell r="D11373" t="str">
            <v>LYNXauto</v>
          </cell>
          <cell r="E11373">
            <v>658</v>
          </cell>
        </row>
        <row r="11374">
          <cell r="B11374" t="str">
            <v>BC-8091</v>
          </cell>
          <cell r="C11374" t="str">
            <v>BC-8091 Ремкомплект для установки барабанных колодок LYNXauto</v>
          </cell>
          <cell r="D11374" t="str">
            <v>LYNXauto</v>
          </cell>
          <cell r="E11374">
            <v>305</v>
          </cell>
        </row>
        <row r="11375">
          <cell r="B11375" t="str">
            <v>BC-8093</v>
          </cell>
          <cell r="C11375" t="str">
            <v>BC-8093 Ремкомплект для установки барабанных колодок (стояночный тормоз) | зад | LYNXauto</v>
          </cell>
          <cell r="D11375" t="str">
            <v>LYNXauto</v>
          </cell>
          <cell r="E11375">
            <v>332</v>
          </cell>
        </row>
        <row r="11376">
          <cell r="B11376" t="str">
            <v>BC-8094</v>
          </cell>
          <cell r="C11376" t="str">
            <v>BC-8094 Ремкомплект для установки барабанных колодок | зад | LYNXauto</v>
          </cell>
          <cell r="D11376" t="str">
            <v>LYNXauto</v>
          </cell>
          <cell r="E11376">
            <v>392</v>
          </cell>
        </row>
        <row r="11377">
          <cell r="B11377" t="str">
            <v>BC-8097</v>
          </cell>
          <cell r="C11377" t="str">
            <v>BC-8097 Ремкомплект для установки барабанных колодок LYNXauto</v>
          </cell>
          <cell r="D11377" t="str">
            <v>LYNXauto</v>
          </cell>
          <cell r="E11377">
            <v>475</v>
          </cell>
        </row>
        <row r="11378">
          <cell r="B11378" t="str">
            <v>BC-8098</v>
          </cell>
          <cell r="C11378" t="str">
            <v>BC-8098 Ремкомплект для установки барабанных колодок (стояночный тормоз) | зад | LYNXauto</v>
          </cell>
          <cell r="D11378" t="str">
            <v>LYNXauto</v>
          </cell>
          <cell r="E11378">
            <v>263</v>
          </cell>
        </row>
        <row r="11379">
          <cell r="B11379" t="str">
            <v>BC-8099</v>
          </cell>
          <cell r="C11379" t="str">
            <v>BC-8099 Ремкомплект для установки барабанных колодок (стояночный тормоз) LYNXauto</v>
          </cell>
          <cell r="D11379" t="str">
            <v>LYNXauto</v>
          </cell>
          <cell r="E11379">
            <v>231</v>
          </cell>
        </row>
        <row r="11380">
          <cell r="B11380" t="str">
            <v>BC-8105</v>
          </cell>
          <cell r="C11380" t="str">
            <v>BC-8105 Ремкомплект для установки барабанных колодок (стояночный тормоз) LYNXauto</v>
          </cell>
          <cell r="D11380" t="str">
            <v>LYNXauto</v>
          </cell>
          <cell r="E11380">
            <v>280</v>
          </cell>
        </row>
        <row r="11381">
          <cell r="B11381" t="str">
            <v>BC-8108</v>
          </cell>
          <cell r="C11381" t="str">
            <v>BC-8108 Ремкомплект для установки барабанных колодок (стояночный тормоз) LYNXauto</v>
          </cell>
          <cell r="D11381" t="str">
            <v>LYNXauto</v>
          </cell>
          <cell r="E11381">
            <v>371</v>
          </cell>
        </row>
        <row r="11382">
          <cell r="B11382" t="str">
            <v>BC-8114</v>
          </cell>
          <cell r="C11382" t="str">
            <v>BC-8114 Ремкомплект для установки барабанных колодок | зад | LYNXauto</v>
          </cell>
          <cell r="D11382" t="str">
            <v>LYNXauto</v>
          </cell>
          <cell r="E11382">
            <v>351</v>
          </cell>
        </row>
        <row r="11383">
          <cell r="B11383" t="str">
            <v>BC-8117</v>
          </cell>
          <cell r="C11383" t="str">
            <v>BC-8117 Ремкомплект для установки барабанных колодок | зад | LYNXauto</v>
          </cell>
          <cell r="D11383" t="str">
            <v>LYNXauto</v>
          </cell>
          <cell r="E11383">
            <v>347</v>
          </cell>
        </row>
        <row r="11384">
          <cell r="B11384" t="str">
            <v>BC-8119</v>
          </cell>
          <cell r="C11384" t="str">
            <v>BC-8119 Ремкомплект для установки барабанных колодок (стояночный тормоз) | перед | LYNXauto</v>
          </cell>
          <cell r="D11384" t="str">
            <v>LYNXauto</v>
          </cell>
          <cell r="E11384">
            <v>344</v>
          </cell>
        </row>
        <row r="11385">
          <cell r="B11385" t="str">
            <v>BC-8139</v>
          </cell>
          <cell r="C11385" t="str">
            <v>BC-8139 Комплект монтажный суппорта | зад | LYNXauto</v>
          </cell>
          <cell r="D11385" t="str">
            <v>LYNXauto</v>
          </cell>
          <cell r="E11385">
            <v>393</v>
          </cell>
        </row>
        <row r="11386">
          <cell r="B11386" t="str">
            <v>BC-8149</v>
          </cell>
          <cell r="C11386" t="str">
            <v>BC-8149 Комплект монтажный суппорта | зад | LYNXauto</v>
          </cell>
          <cell r="D11386" t="str">
            <v>LYNXauto</v>
          </cell>
          <cell r="E11386">
            <v>202</v>
          </cell>
        </row>
        <row r="11387">
          <cell r="B11387" t="str">
            <v>BC-8172</v>
          </cell>
          <cell r="C11387" t="str">
            <v>BC-8172 Ремкомплект для установки дисковых колодок  LYNXauto</v>
          </cell>
          <cell r="D11387" t="str">
            <v>LYNXauto</v>
          </cell>
          <cell r="E11387">
            <v>519</v>
          </cell>
        </row>
        <row r="11388">
          <cell r="B11388" t="str">
            <v>BC-8173</v>
          </cell>
          <cell r="C11388" t="str">
            <v>BC-8173 Ремкомплект для установки дисковых колодок LYNXauto</v>
          </cell>
          <cell r="D11388" t="str">
            <v>LYNXauto</v>
          </cell>
          <cell r="E11388">
            <v>319</v>
          </cell>
        </row>
        <row r="11389">
          <cell r="B11389" t="str">
            <v>BC-8181</v>
          </cell>
          <cell r="C11389" t="str">
            <v>BC-8181 Ремкомплект для установки дисковых колодок LYNXauto</v>
          </cell>
          <cell r="D11389" t="str">
            <v>LYNXauto</v>
          </cell>
          <cell r="E11389">
            <v>176</v>
          </cell>
        </row>
        <row r="11390">
          <cell r="B11390" t="str">
            <v>BC-8182</v>
          </cell>
          <cell r="C11390" t="str">
            <v>BC-8182 Ремкомплект для установки дисковых колодок LYNXauto</v>
          </cell>
          <cell r="D11390" t="str">
            <v>LYNXauto</v>
          </cell>
          <cell r="E11390">
            <v>189</v>
          </cell>
        </row>
        <row r="11391">
          <cell r="B11391" t="str">
            <v>BC-8183</v>
          </cell>
          <cell r="C11391" t="str">
            <v>BC-8183 Ремкомплект для установки дисковых колодок LYNXauto</v>
          </cell>
          <cell r="D11391" t="str">
            <v>LYNXauto</v>
          </cell>
          <cell r="E11391">
            <v>172</v>
          </cell>
        </row>
        <row r="11392">
          <cell r="B11392" t="str">
            <v>BC-8184</v>
          </cell>
          <cell r="C11392" t="str">
            <v>BC-8184 Ремкомплект для установки дисковых колодок  LYNXauto</v>
          </cell>
          <cell r="D11392" t="str">
            <v>LYNXauto</v>
          </cell>
          <cell r="E11392">
            <v>283</v>
          </cell>
        </row>
        <row r="11393">
          <cell r="B11393" t="str">
            <v>BC-8185</v>
          </cell>
          <cell r="C11393" t="str">
            <v>BC-8185 Ремкомплект для установки дисковых колодок LYNXauto</v>
          </cell>
          <cell r="D11393" t="str">
            <v>LYNXauto</v>
          </cell>
          <cell r="E11393">
            <v>164</v>
          </cell>
        </row>
        <row r="11394">
          <cell r="B11394" t="str">
            <v>BC-8186</v>
          </cell>
          <cell r="C11394" t="str">
            <v>BC-8186 Ремкомплект для установки дисковых колодок  LYNXauto</v>
          </cell>
          <cell r="D11394" t="str">
            <v>LYNXauto</v>
          </cell>
          <cell r="E11394">
            <v>179</v>
          </cell>
        </row>
        <row r="11395">
          <cell r="B11395" t="str">
            <v>BC-8187</v>
          </cell>
          <cell r="C11395" t="str">
            <v>BC-8187 Ремкомплект для установки дисковых колодок LYNXauto</v>
          </cell>
          <cell r="D11395" t="str">
            <v>LYNXauto</v>
          </cell>
          <cell r="E11395">
            <v>209</v>
          </cell>
        </row>
        <row r="11396">
          <cell r="B11396" t="str">
            <v>BC-8189</v>
          </cell>
          <cell r="C11396" t="str">
            <v>BC-8189 Ремкомплект для установки дисковых колодок  LYNXauto</v>
          </cell>
          <cell r="D11396" t="str">
            <v>LYNXauto</v>
          </cell>
          <cell r="E11396">
            <v>428</v>
          </cell>
        </row>
        <row r="11397">
          <cell r="B11397" t="str">
            <v>BC-8192</v>
          </cell>
          <cell r="C11397" t="str">
            <v>BC-8192 Ремкомплект для установки дисковых колодок LYNXauto</v>
          </cell>
          <cell r="D11397" t="str">
            <v>LYNXauto</v>
          </cell>
          <cell r="E11397">
            <v>231</v>
          </cell>
        </row>
        <row r="11398">
          <cell r="B11398" t="str">
            <v>BC-8193</v>
          </cell>
          <cell r="C11398" t="str">
            <v>BC-8193 Ремкомплект для установки дисковых колодок LYNXauto</v>
          </cell>
          <cell r="D11398" t="str">
            <v>LYNXauto</v>
          </cell>
          <cell r="E11398">
            <v>174</v>
          </cell>
        </row>
        <row r="11399">
          <cell r="B11399" t="str">
            <v>BC-8194</v>
          </cell>
          <cell r="C11399" t="str">
            <v>BC-8194 Ремкомплект для установки дисковых колодок  LYNXauto</v>
          </cell>
          <cell r="D11399" t="str">
            <v>LYNXauto</v>
          </cell>
          <cell r="E11399">
            <v>295</v>
          </cell>
        </row>
        <row r="11400">
          <cell r="B11400" t="str">
            <v>BC-8196</v>
          </cell>
          <cell r="C11400" t="str">
            <v>BC-8196 Ремкомплект для установки дисковых колодок LYNXauto</v>
          </cell>
          <cell r="D11400" t="str">
            <v>LYNXauto</v>
          </cell>
          <cell r="E11400">
            <v>259</v>
          </cell>
        </row>
        <row r="11401">
          <cell r="B11401" t="str">
            <v>BC-8198</v>
          </cell>
          <cell r="C11401" t="str">
            <v>BC-8198 Ремкомплект для установки дисковых колодок LYNXauto</v>
          </cell>
          <cell r="D11401" t="str">
            <v>LYNXauto</v>
          </cell>
          <cell r="E11401">
            <v>168</v>
          </cell>
        </row>
        <row r="11402">
          <cell r="B11402" t="str">
            <v>BC-8201</v>
          </cell>
          <cell r="C11402" t="str">
            <v>BC-8201 Ремкомплект для установки дисковых колодок LYNXauto</v>
          </cell>
          <cell r="D11402" t="str">
            <v>LYNXauto</v>
          </cell>
          <cell r="E11402">
            <v>342</v>
          </cell>
        </row>
        <row r="11403">
          <cell r="B11403" t="str">
            <v>BC-8202</v>
          </cell>
          <cell r="C11403" t="str">
            <v>BC-8202 Ремкомплект для установки дисковых колодок  LYNXauto</v>
          </cell>
          <cell r="D11403" t="str">
            <v>LYNXauto</v>
          </cell>
          <cell r="E11403">
            <v>171</v>
          </cell>
        </row>
        <row r="11404">
          <cell r="B11404" t="str">
            <v>BC-8205</v>
          </cell>
          <cell r="C11404" t="str">
            <v>BC-8205 Ремкомплект для установки дисковых колодок LYNXauto</v>
          </cell>
          <cell r="D11404" t="str">
            <v>LYNXauto</v>
          </cell>
          <cell r="E11404">
            <v>260</v>
          </cell>
        </row>
        <row r="11405">
          <cell r="B11405" t="str">
            <v>BC-8208</v>
          </cell>
          <cell r="C11405" t="str">
            <v>BC-8208 Ремкомплект для установки дисковых колодок  LYNXauto</v>
          </cell>
          <cell r="D11405" t="str">
            <v>LYNXauto</v>
          </cell>
          <cell r="E11405">
            <v>148</v>
          </cell>
        </row>
        <row r="11406">
          <cell r="B11406" t="str">
            <v>BC-8209</v>
          </cell>
          <cell r="C11406" t="str">
            <v>BC-8209 Ремкомплект для установки дисковых колодок LYNXauto</v>
          </cell>
          <cell r="D11406" t="str">
            <v>LYNXauto</v>
          </cell>
          <cell r="E11406">
            <v>174</v>
          </cell>
        </row>
        <row r="11407">
          <cell r="B11407" t="str">
            <v>BC-8214</v>
          </cell>
          <cell r="C11407" t="str">
            <v>BC-8214 Ремкомплект для установки дисковых колодок  LYNXauto</v>
          </cell>
          <cell r="D11407" t="str">
            <v>LYNXauto</v>
          </cell>
          <cell r="E11407">
            <v>343</v>
          </cell>
        </row>
        <row r="11408">
          <cell r="B11408" t="str">
            <v>BC-8215</v>
          </cell>
          <cell r="C11408" t="str">
            <v>BC-8215 Ремкомплект для установки дисковых колодок LYNXauto</v>
          </cell>
          <cell r="D11408" t="str">
            <v>LYNXauto</v>
          </cell>
          <cell r="E11408">
            <v>164</v>
          </cell>
        </row>
        <row r="11409">
          <cell r="B11409" t="str">
            <v>BC-8216</v>
          </cell>
          <cell r="C11409" t="str">
            <v>BC-8216 Ремкомплект для установки дисковых колодок LYNXauto</v>
          </cell>
          <cell r="D11409" t="str">
            <v>LYNXauto</v>
          </cell>
          <cell r="E11409">
            <v>167</v>
          </cell>
        </row>
        <row r="11410">
          <cell r="B11410" t="str">
            <v>BC-8217</v>
          </cell>
          <cell r="C11410" t="str">
            <v>BC-8217 Ремкомплект для установки дисковых колодок LYNXauto</v>
          </cell>
          <cell r="D11410" t="str">
            <v>LYNXauto</v>
          </cell>
          <cell r="E11410">
            <v>266</v>
          </cell>
        </row>
        <row r="11411">
          <cell r="B11411" t="str">
            <v>BC-8218</v>
          </cell>
          <cell r="C11411" t="str">
            <v>BC-8218 Ремкомплект для установки дисковых колодок LYNXauto</v>
          </cell>
          <cell r="D11411" t="str">
            <v>LYNXauto</v>
          </cell>
          <cell r="E11411">
            <v>280</v>
          </cell>
        </row>
        <row r="11412">
          <cell r="B11412" t="str">
            <v>BC-8221</v>
          </cell>
          <cell r="C11412" t="str">
            <v>BC-8221 Ремкомплект для установки дисковых колодок  LYNXauto</v>
          </cell>
          <cell r="D11412" t="str">
            <v>LYNXauto</v>
          </cell>
          <cell r="E11412">
            <v>218</v>
          </cell>
        </row>
        <row r="11413">
          <cell r="B11413" t="str">
            <v>BC-8222</v>
          </cell>
          <cell r="C11413" t="str">
            <v>BC-8222 Комплект монтажный суппорта | зад | LYNXauto</v>
          </cell>
          <cell r="D11413" t="str">
            <v>LYNXauto</v>
          </cell>
          <cell r="E11413">
            <v>214</v>
          </cell>
        </row>
        <row r="11414">
          <cell r="B11414" t="str">
            <v>BC-8225</v>
          </cell>
          <cell r="C11414" t="str">
            <v>BC-8225 Ремкомплект для установки дисковых колодок LYNXauto</v>
          </cell>
          <cell r="D11414" t="str">
            <v>LYNXauto</v>
          </cell>
          <cell r="E11414">
            <v>176</v>
          </cell>
        </row>
        <row r="11415">
          <cell r="B11415" t="str">
            <v>BC-8227</v>
          </cell>
          <cell r="C11415" t="str">
            <v>BC-8227 Ремкомплект для установки дисковых колодок  LYNXauto</v>
          </cell>
          <cell r="D11415" t="str">
            <v>LYNXauto</v>
          </cell>
          <cell r="E11415">
            <v>248</v>
          </cell>
        </row>
        <row r="11416">
          <cell r="B11416" t="str">
            <v>BC-8232</v>
          </cell>
          <cell r="C11416" t="str">
            <v>BC-8232 Ремкомплект для установки дисковых колодок  LYNXauto</v>
          </cell>
          <cell r="D11416" t="str">
            <v>LYNXauto</v>
          </cell>
          <cell r="E11416">
            <v>204</v>
          </cell>
        </row>
        <row r="11417">
          <cell r="B11417" t="str">
            <v>BC-8233</v>
          </cell>
          <cell r="C11417" t="str">
            <v>BC-8233 Ремкомплект для установки дисковых колодок  LYNXauto</v>
          </cell>
          <cell r="D11417" t="str">
            <v>LYNXauto</v>
          </cell>
          <cell r="E11417">
            <v>312</v>
          </cell>
        </row>
        <row r="11418">
          <cell r="B11418" t="str">
            <v>BC-8234</v>
          </cell>
          <cell r="C11418" t="str">
            <v>BC-8234 Комплект монтажный суппорта | зад | LYNXauto</v>
          </cell>
          <cell r="D11418" t="str">
            <v>LYNXauto</v>
          </cell>
          <cell r="E11418">
            <v>398</v>
          </cell>
        </row>
        <row r="11419">
          <cell r="B11419" t="str">
            <v>BC-8235</v>
          </cell>
          <cell r="C11419" t="str">
            <v>BC-8235 Ремкомплект для установки дисковых колодок LYNXauto</v>
          </cell>
          <cell r="D11419" t="str">
            <v>LYNXauto</v>
          </cell>
          <cell r="E11419">
            <v>378</v>
          </cell>
        </row>
        <row r="11420">
          <cell r="B11420" t="str">
            <v>BC-8238</v>
          </cell>
          <cell r="C11420" t="str">
            <v>BC-8238 Ремкомплект для установки дисковых колодок LYNXauto</v>
          </cell>
          <cell r="D11420" t="str">
            <v>LYNXauto</v>
          </cell>
          <cell r="E11420">
            <v>302</v>
          </cell>
        </row>
        <row r="11421">
          <cell r="B11421" t="str">
            <v>BC-8239</v>
          </cell>
          <cell r="C11421" t="str">
            <v>BC-8239 Ремкомплект для установки дисковых колодок LYNXauto</v>
          </cell>
          <cell r="D11421" t="str">
            <v>LYNXauto</v>
          </cell>
          <cell r="E11421">
            <v>241</v>
          </cell>
        </row>
        <row r="11422">
          <cell r="B11422" t="str">
            <v>BC-8240</v>
          </cell>
          <cell r="C11422" t="str">
            <v>BC-8240 Ремкомплект для установки дисковых колодок LYNXauto</v>
          </cell>
          <cell r="D11422" t="str">
            <v>LYNXauto</v>
          </cell>
          <cell r="E11422">
            <v>241</v>
          </cell>
        </row>
        <row r="11423">
          <cell r="B11423" t="str">
            <v>BC-8242</v>
          </cell>
          <cell r="C11423" t="str">
            <v>BC-8242 Ремкомплект для установки дисковых колодок LYNXauto</v>
          </cell>
          <cell r="D11423" t="str">
            <v>LYNXauto</v>
          </cell>
          <cell r="E11423">
            <v>231</v>
          </cell>
        </row>
        <row r="11424">
          <cell r="B11424" t="str">
            <v>BC-8243</v>
          </cell>
          <cell r="C11424" t="str">
            <v>BC-8243 Ремкомплект для установки дисковых колодок LYNXauto</v>
          </cell>
          <cell r="D11424" t="str">
            <v>LYNXauto</v>
          </cell>
          <cell r="E11424">
            <v>445</v>
          </cell>
        </row>
        <row r="11425">
          <cell r="B11425" t="str">
            <v>BC-8246</v>
          </cell>
          <cell r="C11425" t="str">
            <v>BC-8246 Ремкомплект для установки дисковых колодок  LYNXauto</v>
          </cell>
          <cell r="D11425" t="str">
            <v>LYNXauto</v>
          </cell>
          <cell r="E11425">
            <v>398</v>
          </cell>
        </row>
        <row r="11426">
          <cell r="B11426" t="str">
            <v>BC-8249</v>
          </cell>
          <cell r="C11426" t="str">
            <v>BC-8249 Ремкомплект для установки дисковых колодок LYNXauto</v>
          </cell>
          <cell r="D11426" t="str">
            <v>LYNXauto</v>
          </cell>
          <cell r="E11426">
            <v>361</v>
          </cell>
        </row>
        <row r="11427">
          <cell r="B11427" t="str">
            <v>BC-8251</v>
          </cell>
          <cell r="C11427" t="str">
            <v>BC-8251 Ремкомплект для установки дисковых колодок LYNXauto</v>
          </cell>
          <cell r="D11427" t="str">
            <v>LYNXauto</v>
          </cell>
          <cell r="E11427">
            <v>230</v>
          </cell>
        </row>
        <row r="11428">
          <cell r="B11428" t="str">
            <v>BC-8255</v>
          </cell>
          <cell r="C11428" t="str">
            <v>BC-8255 Ремкомплект для установки дисковых колодок LYNXauto</v>
          </cell>
          <cell r="D11428" t="str">
            <v>LYNXauto</v>
          </cell>
          <cell r="E11428">
            <v>244</v>
          </cell>
        </row>
        <row r="11429">
          <cell r="B11429" t="str">
            <v>BC-8262</v>
          </cell>
          <cell r="C11429" t="str">
            <v>BC-8262 Ремкомплект для установки дисковых колодок LYNXauto</v>
          </cell>
          <cell r="D11429" t="str">
            <v>LYNXauto</v>
          </cell>
          <cell r="E11429">
            <v>221</v>
          </cell>
        </row>
        <row r="11430">
          <cell r="B11430" t="str">
            <v>BC-8263</v>
          </cell>
          <cell r="C11430" t="str">
            <v>BC-8263 Ремкомплект для установки дисковых колодок LYNXauto</v>
          </cell>
          <cell r="D11430" t="str">
            <v>LYNXauto</v>
          </cell>
          <cell r="E11430">
            <v>237</v>
          </cell>
        </row>
        <row r="11431">
          <cell r="B11431" t="str">
            <v>BC-8264</v>
          </cell>
          <cell r="C11431" t="str">
            <v>BC-8264 Ремкомплект для установки дисковых колодок LYNXauto</v>
          </cell>
          <cell r="D11431" t="str">
            <v>LYNXauto</v>
          </cell>
          <cell r="E11431">
            <v>210</v>
          </cell>
        </row>
        <row r="11432">
          <cell r="B11432" t="str">
            <v>BC-8265</v>
          </cell>
          <cell r="C11432" t="str">
            <v>BC-8265 Ремкомплект для установки дисковых колодок LYNXauto</v>
          </cell>
          <cell r="D11432" t="str">
            <v>LYNXauto</v>
          </cell>
          <cell r="E11432">
            <v>267</v>
          </cell>
        </row>
        <row r="11433">
          <cell r="B11433" t="str">
            <v>BC-8266</v>
          </cell>
          <cell r="C11433" t="str">
            <v>BC-8266 Ремкомплект для установки дисковых колодок LYNXauto</v>
          </cell>
          <cell r="D11433" t="str">
            <v>LYNXauto</v>
          </cell>
          <cell r="E11433">
            <v>311</v>
          </cell>
        </row>
        <row r="11434">
          <cell r="B11434" t="str">
            <v>BC-8267</v>
          </cell>
          <cell r="C11434" t="str">
            <v>BC-8267 Ремкомплект для установки дисковых колодок LYNXauto</v>
          </cell>
          <cell r="D11434" t="str">
            <v>LYNXauto</v>
          </cell>
          <cell r="E11434">
            <v>302</v>
          </cell>
        </row>
        <row r="11435">
          <cell r="B11435" t="str">
            <v>BC-8270</v>
          </cell>
          <cell r="C11435" t="str">
            <v>BC-8270 Ремкомплект для установки дисковых колодок LYNXauto</v>
          </cell>
          <cell r="D11435" t="str">
            <v>LYNXauto</v>
          </cell>
          <cell r="E11435">
            <v>232</v>
          </cell>
        </row>
        <row r="11436">
          <cell r="B11436" t="str">
            <v>BC-8271</v>
          </cell>
          <cell r="C11436" t="str">
            <v>BC-8271 Ремкомплект для установки дисковых колодок LYNXauto</v>
          </cell>
          <cell r="D11436" t="str">
            <v>LYNXauto</v>
          </cell>
          <cell r="E11436">
            <v>206</v>
          </cell>
        </row>
        <row r="11437">
          <cell r="B11437" t="str">
            <v>BC-8273</v>
          </cell>
          <cell r="C11437" t="str">
            <v>BC-8273 Ремкомплект для установки дисковых колодок LYNXauto</v>
          </cell>
          <cell r="D11437" t="str">
            <v>LYNXauto</v>
          </cell>
          <cell r="E11437">
            <v>225</v>
          </cell>
        </row>
        <row r="11438">
          <cell r="B11438" t="str">
            <v>BC-8274</v>
          </cell>
          <cell r="C11438" t="str">
            <v>BC-8274 Комплект монтажный суппорта | зад | LYNXauto</v>
          </cell>
          <cell r="D11438" t="str">
            <v>LYNXauto</v>
          </cell>
          <cell r="E11438">
            <v>270</v>
          </cell>
        </row>
        <row r="11439">
          <cell r="B11439" t="str">
            <v>BC-8276</v>
          </cell>
          <cell r="C11439" t="str">
            <v>BC-8276 Ремкомплект для установки дисковых колодок LYNXauto</v>
          </cell>
          <cell r="D11439" t="str">
            <v>LYNXauto</v>
          </cell>
          <cell r="E11439">
            <v>265</v>
          </cell>
        </row>
        <row r="11440">
          <cell r="B11440" t="str">
            <v>BC-8278</v>
          </cell>
          <cell r="C11440" t="str">
            <v>BC-8278 Ремкомплект для установки дисковых колодок LYNXauto</v>
          </cell>
          <cell r="D11440" t="str">
            <v>LYNXauto</v>
          </cell>
          <cell r="E11440">
            <v>392</v>
          </cell>
        </row>
        <row r="11441">
          <cell r="B11441" t="str">
            <v>BC-8280</v>
          </cell>
          <cell r="C11441" t="str">
            <v>BC-8280 Комплект монтажный суппорта | зад | LYNXauto</v>
          </cell>
          <cell r="D11441" t="str">
            <v>LYNXauto</v>
          </cell>
          <cell r="E11441">
            <v>255</v>
          </cell>
        </row>
        <row r="11442">
          <cell r="B11442" t="str">
            <v>BC-8281</v>
          </cell>
          <cell r="C11442" t="str">
            <v>BC-8281 Ремкомплект для установки дисковых колодок  LYNXauto</v>
          </cell>
          <cell r="D11442" t="str">
            <v>LYNXauto</v>
          </cell>
          <cell r="E11442">
            <v>252</v>
          </cell>
        </row>
        <row r="11443">
          <cell r="B11443" t="str">
            <v>BC-8283</v>
          </cell>
          <cell r="C11443" t="str">
            <v>BC-8283 Ремкомплект для установки дисковых колодок LYNXauto</v>
          </cell>
          <cell r="D11443" t="str">
            <v>LYNXauto</v>
          </cell>
          <cell r="E11443">
            <v>344</v>
          </cell>
        </row>
        <row r="11444">
          <cell r="B11444" t="str">
            <v>BC-8286</v>
          </cell>
          <cell r="C11444" t="str">
            <v>BC-8286 Ремкомплект для установки дисковых колодок LYNXauto</v>
          </cell>
          <cell r="D11444" t="str">
            <v>LYNXauto</v>
          </cell>
          <cell r="E11444">
            <v>260</v>
          </cell>
        </row>
        <row r="11445">
          <cell r="B11445" t="str">
            <v>BC-8290</v>
          </cell>
          <cell r="C11445" t="str">
            <v>BC-8290 Ремкомплект для установки дисковых колодок LYNXauto</v>
          </cell>
          <cell r="D11445" t="str">
            <v>LYNXauto</v>
          </cell>
          <cell r="E11445">
            <v>255</v>
          </cell>
        </row>
        <row r="11446">
          <cell r="B11446" t="str">
            <v>BC-8293</v>
          </cell>
          <cell r="C11446" t="str">
            <v>BC-8293 Ремкомплект для установки дисковых колодок  LYNXauto</v>
          </cell>
          <cell r="D11446" t="str">
            <v>LYNXauto</v>
          </cell>
          <cell r="E11446">
            <v>220</v>
          </cell>
        </row>
        <row r="11447">
          <cell r="B11447" t="str">
            <v>BC-8294</v>
          </cell>
          <cell r="C11447" t="str">
            <v>BC-8294 Комплект монтажный суппорта | зад | LYNXauto</v>
          </cell>
          <cell r="D11447" t="str">
            <v>LYNXauto</v>
          </cell>
          <cell r="E11447">
            <v>213</v>
          </cell>
        </row>
        <row r="11448">
          <cell r="B11448" t="str">
            <v>BC-8298</v>
          </cell>
          <cell r="C11448" t="str">
            <v>BC-8298 Комплект монтажный суппорта | зад | LYNXauto</v>
          </cell>
          <cell r="D11448" t="str">
            <v>LYNXauto</v>
          </cell>
          <cell r="E11448">
            <v>242</v>
          </cell>
        </row>
        <row r="11449">
          <cell r="B11449" t="str">
            <v>BC-8299</v>
          </cell>
          <cell r="C11449" t="str">
            <v>BC-8299 Ремкомплект для установки дисковых колодок LYNXauto</v>
          </cell>
          <cell r="D11449" t="str">
            <v>LYNXauto</v>
          </cell>
          <cell r="E11449">
            <v>280</v>
          </cell>
        </row>
        <row r="11450">
          <cell r="B11450" t="str">
            <v>BC-8301</v>
          </cell>
          <cell r="C11450" t="str">
            <v>BC-8301 Ремкомплект для установки дисковых колодок  LYNXauto</v>
          </cell>
          <cell r="D11450" t="str">
            <v>LYNXauto</v>
          </cell>
          <cell r="E11450">
            <v>386</v>
          </cell>
        </row>
        <row r="11451">
          <cell r="B11451" t="str">
            <v>BC-8302</v>
          </cell>
          <cell r="C11451" t="str">
            <v>BC-8302 Ремкомплект для установки дисковых колодок LYNXauto</v>
          </cell>
          <cell r="D11451" t="str">
            <v>LYNXauto</v>
          </cell>
          <cell r="E11451">
            <v>301</v>
          </cell>
        </row>
        <row r="11452">
          <cell r="B11452" t="str">
            <v>BC-8304</v>
          </cell>
          <cell r="C11452" t="str">
            <v>BC-8304 Ремкомплект для установки дисковых колодок LYNXauto</v>
          </cell>
          <cell r="D11452" t="str">
            <v>LYNXauto</v>
          </cell>
          <cell r="E11452">
            <v>154</v>
          </cell>
        </row>
        <row r="11453">
          <cell r="B11453" t="str">
            <v>BC-8305</v>
          </cell>
          <cell r="C11453" t="str">
            <v>BC-8305 Ремкомплект для установки дисковых колодок LYNXauto</v>
          </cell>
          <cell r="D11453" t="str">
            <v>LYNXauto</v>
          </cell>
          <cell r="E11453">
            <v>463</v>
          </cell>
        </row>
        <row r="11454">
          <cell r="B11454" t="str">
            <v>BC-8306</v>
          </cell>
          <cell r="C11454" t="str">
            <v>BC-8306 Ремкомплект для установки дисковых колодок LYNXauto</v>
          </cell>
          <cell r="D11454" t="str">
            <v>LYNXauto</v>
          </cell>
          <cell r="E11454">
            <v>207</v>
          </cell>
        </row>
        <row r="11455">
          <cell r="B11455" t="str">
            <v>BC-8308</v>
          </cell>
          <cell r="C11455" t="str">
            <v>BC-8308 Ремкомплект для установки дисковых колодок  LYNXauto</v>
          </cell>
          <cell r="D11455" t="str">
            <v>LYNXauto</v>
          </cell>
          <cell r="E11455">
            <v>378</v>
          </cell>
        </row>
        <row r="11456">
          <cell r="B11456" t="str">
            <v>BC-8310</v>
          </cell>
          <cell r="C11456" t="str">
            <v>BC-8310 Ремкомплект для установки дисковых колодок LYNXauto</v>
          </cell>
          <cell r="D11456" t="str">
            <v>LYNXauto</v>
          </cell>
          <cell r="E11456">
            <v>232</v>
          </cell>
        </row>
        <row r="11457">
          <cell r="B11457" t="str">
            <v>BC-8311</v>
          </cell>
          <cell r="C11457" t="str">
            <v>BC-8311 Ремкомплект для установки дисковых колодок LYNXauto</v>
          </cell>
          <cell r="D11457" t="str">
            <v>LYNXauto</v>
          </cell>
          <cell r="E11457">
            <v>244</v>
          </cell>
        </row>
        <row r="11458">
          <cell r="B11458" t="str">
            <v>BC-8315</v>
          </cell>
          <cell r="C11458" t="str">
            <v>BC-8315 Ремкомплект для установки дисковых колодок LYNXauto</v>
          </cell>
          <cell r="D11458" t="str">
            <v>LYNXauto</v>
          </cell>
          <cell r="E11458">
            <v>168</v>
          </cell>
        </row>
        <row r="11459">
          <cell r="B11459" t="str">
            <v>BC-8317</v>
          </cell>
          <cell r="C11459" t="str">
            <v>BC-8317 Ремкомплект для установки дисковых колодок  LYNXauto</v>
          </cell>
          <cell r="D11459" t="str">
            <v>LYNXauto</v>
          </cell>
          <cell r="E11459">
            <v>172</v>
          </cell>
        </row>
        <row r="11460">
          <cell r="B11460" t="str">
            <v>BC-8319</v>
          </cell>
          <cell r="C11460" t="str">
            <v>BC-8319 Ремкомплект для установки дисковых колодок LYNXauto</v>
          </cell>
          <cell r="D11460" t="str">
            <v>LYNXauto</v>
          </cell>
          <cell r="E11460">
            <v>216</v>
          </cell>
        </row>
        <row r="11461">
          <cell r="B11461" t="str">
            <v>BC-8320</v>
          </cell>
          <cell r="C11461" t="str">
            <v>BC-8320 Ремкомплект для установки дисковых колодок LYNXauto</v>
          </cell>
          <cell r="D11461" t="str">
            <v>LYNXauto</v>
          </cell>
          <cell r="E11461">
            <v>281</v>
          </cell>
        </row>
        <row r="11462">
          <cell r="B11462" t="str">
            <v>BC-8322</v>
          </cell>
          <cell r="C11462" t="str">
            <v>BC-8322 Ремкомплект для установки дисковых колодок LYNXauto</v>
          </cell>
          <cell r="D11462" t="str">
            <v>LYNXauto</v>
          </cell>
          <cell r="E11462">
            <v>211</v>
          </cell>
        </row>
        <row r="11463">
          <cell r="B11463" t="str">
            <v>BC-8323</v>
          </cell>
          <cell r="C11463" t="str">
            <v>BC-8323 Ремкомплект для установки дисковых колодок LYNXauto</v>
          </cell>
          <cell r="D11463" t="str">
            <v>LYNXauto</v>
          </cell>
          <cell r="E11463">
            <v>133</v>
          </cell>
        </row>
        <row r="11464">
          <cell r="B11464" t="str">
            <v>BC-8325</v>
          </cell>
          <cell r="C11464" t="str">
            <v>BC-8325 Ремкомплект для установки дисковых колодок LYNXauto</v>
          </cell>
          <cell r="D11464" t="str">
            <v>LYNXauto</v>
          </cell>
          <cell r="E11464">
            <v>231</v>
          </cell>
        </row>
        <row r="11465">
          <cell r="B11465" t="str">
            <v>BC-8327</v>
          </cell>
          <cell r="C11465" t="str">
            <v>BC-8327 Ремкомплект для установки дисковых колодок LYNXauto</v>
          </cell>
          <cell r="D11465" t="str">
            <v>LYNXauto</v>
          </cell>
          <cell r="E11465">
            <v>266</v>
          </cell>
        </row>
        <row r="11466">
          <cell r="B11466" t="str">
            <v>BC-8328</v>
          </cell>
          <cell r="C11466" t="str">
            <v>BC-8328 Ремкомплект для установки дисковых колодок LYNXauto</v>
          </cell>
          <cell r="D11466" t="str">
            <v>LYNXauto</v>
          </cell>
          <cell r="E11466">
            <v>223</v>
          </cell>
        </row>
        <row r="11467">
          <cell r="B11467" t="str">
            <v>BC-8329</v>
          </cell>
          <cell r="C11467" t="str">
            <v>BC-8329 Комплект монтажный суппорта | зад | LYNXauto</v>
          </cell>
          <cell r="D11467" t="str">
            <v>LYNXauto</v>
          </cell>
          <cell r="E11467">
            <v>202</v>
          </cell>
        </row>
        <row r="11468">
          <cell r="B11468" t="str">
            <v>BC-8332</v>
          </cell>
          <cell r="C11468" t="str">
            <v>BC-8332 Ремкомплект для установки дисковых колодок LYNXauto</v>
          </cell>
          <cell r="D11468" t="str">
            <v>LYNXauto</v>
          </cell>
          <cell r="E11468">
            <v>155</v>
          </cell>
        </row>
        <row r="11469">
          <cell r="B11469" t="str">
            <v>BC-8333</v>
          </cell>
          <cell r="C11469" t="str">
            <v>BC-8333 Ремкомплект для установки дисковых колодок LYNXauto</v>
          </cell>
          <cell r="D11469" t="str">
            <v>LYNXauto</v>
          </cell>
          <cell r="E11469">
            <v>323</v>
          </cell>
        </row>
        <row r="11470">
          <cell r="B11470" t="str">
            <v>BC-8334</v>
          </cell>
          <cell r="C11470" t="str">
            <v>BC-8334 Ремкомплект для установки дисковых колодок LYNXauto</v>
          </cell>
          <cell r="D11470" t="str">
            <v>LYNXauto</v>
          </cell>
          <cell r="E11470">
            <v>419</v>
          </cell>
        </row>
        <row r="11471">
          <cell r="B11471" t="str">
            <v>BC-8338</v>
          </cell>
          <cell r="C11471" t="str">
            <v>BC-8338 Ремкомплект для установки дисковых колодок LYNXauto</v>
          </cell>
          <cell r="D11471" t="str">
            <v>LYNXauto</v>
          </cell>
          <cell r="E11471">
            <v>273</v>
          </cell>
        </row>
        <row r="11472">
          <cell r="B11472" t="str">
            <v>BC-8339</v>
          </cell>
          <cell r="C11472" t="str">
            <v>BC-8339 Ремкомплект для установки дисковых колодок LYNXauto</v>
          </cell>
          <cell r="D11472" t="str">
            <v>LYNXauto</v>
          </cell>
          <cell r="E11472">
            <v>311</v>
          </cell>
        </row>
        <row r="11473">
          <cell r="B11473" t="str">
            <v>BC-8340</v>
          </cell>
          <cell r="C11473" t="str">
            <v>BC-8340 Ремкомплект для установки дисковых колодок LYNXauto</v>
          </cell>
          <cell r="D11473" t="str">
            <v>LYNXauto</v>
          </cell>
          <cell r="E11473">
            <v>252</v>
          </cell>
        </row>
        <row r="11474">
          <cell r="B11474" t="str">
            <v>BC-8346</v>
          </cell>
          <cell r="C11474" t="str">
            <v>BC-8346 Ремкомплект для установки дисковых колодок  LYNXauto</v>
          </cell>
          <cell r="D11474" t="str">
            <v>LYNXauto</v>
          </cell>
          <cell r="E11474">
            <v>266</v>
          </cell>
        </row>
        <row r="11475">
          <cell r="B11475" t="str">
            <v>BC-8347</v>
          </cell>
          <cell r="C11475" t="str">
            <v>BC-8347 Ремкомплект для установки дисковых колодок LYNXauto</v>
          </cell>
          <cell r="D11475" t="str">
            <v>LYNXauto</v>
          </cell>
          <cell r="E11475">
            <v>304</v>
          </cell>
        </row>
        <row r="11476">
          <cell r="B11476" t="str">
            <v>BC-8348</v>
          </cell>
          <cell r="C11476" t="str">
            <v>BC-8348 Комплект монтажный суппорта | зад | LYNXauto</v>
          </cell>
          <cell r="D11476" t="str">
            <v>LYNXauto</v>
          </cell>
          <cell r="E11476">
            <v>274</v>
          </cell>
        </row>
        <row r="11477">
          <cell r="B11477" t="str">
            <v>BC-8349</v>
          </cell>
          <cell r="C11477" t="str">
            <v>BC-8349 Ремкомплект для установки дисковых колодок LYNXauto</v>
          </cell>
          <cell r="D11477" t="str">
            <v>LYNXauto</v>
          </cell>
          <cell r="E11477">
            <v>328</v>
          </cell>
        </row>
        <row r="11478">
          <cell r="B11478" t="str">
            <v>BC-8350</v>
          </cell>
          <cell r="C11478" t="str">
            <v>BC-8350 Ремкомплект для установки дисковых колодок LYNXauto</v>
          </cell>
          <cell r="D11478" t="str">
            <v>LYNXauto</v>
          </cell>
          <cell r="E11478">
            <v>329</v>
          </cell>
        </row>
        <row r="11479">
          <cell r="B11479" t="str">
            <v>BC-8351</v>
          </cell>
          <cell r="C11479" t="str">
            <v>BC-8351 Ремкомплект для установки дисковых колодок LYNXauto</v>
          </cell>
          <cell r="D11479" t="str">
            <v>LYNXauto</v>
          </cell>
          <cell r="E11479">
            <v>186</v>
          </cell>
        </row>
        <row r="11480">
          <cell r="B11480" t="str">
            <v>BC-8352</v>
          </cell>
          <cell r="C11480" t="str">
            <v>BC-8352 Ремкомплект для установки дисковых колодок LYNXauto</v>
          </cell>
          <cell r="D11480" t="str">
            <v>LYNXauto</v>
          </cell>
          <cell r="E11480">
            <v>227</v>
          </cell>
        </row>
        <row r="11481">
          <cell r="B11481" t="str">
            <v>BC-8355</v>
          </cell>
          <cell r="C11481" t="str">
            <v>BC-8355 Ремкомплект для установки дисковых колодок LYNXauto</v>
          </cell>
          <cell r="D11481" t="str">
            <v>LYNXauto</v>
          </cell>
          <cell r="E11481">
            <v>246</v>
          </cell>
        </row>
        <row r="11482">
          <cell r="B11482" t="str">
            <v>BC-8356</v>
          </cell>
          <cell r="C11482" t="str">
            <v>BC-8356 Ремкомплект для установки дисковых колодок  LYNXauto</v>
          </cell>
          <cell r="D11482" t="str">
            <v>LYNXauto</v>
          </cell>
          <cell r="E11482">
            <v>301</v>
          </cell>
        </row>
        <row r="11483">
          <cell r="B11483" t="str">
            <v>BC-8359</v>
          </cell>
          <cell r="C11483" t="str">
            <v>BC-8359 Ремкомплект для установки дисковых колодок LYNXauto</v>
          </cell>
          <cell r="D11483" t="str">
            <v>LYNXauto</v>
          </cell>
          <cell r="E11483">
            <v>224</v>
          </cell>
        </row>
        <row r="11484">
          <cell r="B11484" t="str">
            <v>BC-8361</v>
          </cell>
          <cell r="C11484" t="str">
            <v>BC-8361 Ремкомплект для установки дисковых колодок  LYNXauto</v>
          </cell>
          <cell r="D11484" t="str">
            <v>LYNXauto</v>
          </cell>
          <cell r="E11484">
            <v>321</v>
          </cell>
        </row>
        <row r="11485">
          <cell r="B11485" t="str">
            <v>BC-8362</v>
          </cell>
          <cell r="C11485" t="str">
            <v>BC-8362 Ремкомплект для установки дисковых колодок LYNXauto</v>
          </cell>
          <cell r="D11485" t="str">
            <v>LYNXauto</v>
          </cell>
          <cell r="E11485">
            <v>287</v>
          </cell>
        </row>
        <row r="11486">
          <cell r="B11486" t="str">
            <v>BC-8363</v>
          </cell>
          <cell r="C11486" t="str">
            <v>BC-8363 Комплект монтажный суппорта | зад | LYNXauto</v>
          </cell>
          <cell r="D11486" t="str">
            <v>LYNXauto</v>
          </cell>
          <cell r="E11486">
            <v>295</v>
          </cell>
        </row>
        <row r="11487">
          <cell r="B11487" t="str">
            <v>BC-8366</v>
          </cell>
          <cell r="C11487" t="str">
            <v>BC-8366 Ремкомплект для установки дисковых колодок LYNXauto</v>
          </cell>
          <cell r="D11487" t="str">
            <v>LYNXauto</v>
          </cell>
          <cell r="E11487">
            <v>238</v>
          </cell>
        </row>
        <row r="11488">
          <cell r="B11488" t="str">
            <v>BC-8367</v>
          </cell>
          <cell r="C11488" t="str">
            <v>BC-8367 Ремкомплект для установки дисковых колодок LYNXauto</v>
          </cell>
          <cell r="D11488" t="str">
            <v>LYNXauto</v>
          </cell>
          <cell r="E11488">
            <v>228</v>
          </cell>
        </row>
        <row r="11489">
          <cell r="B11489" t="str">
            <v>BC-8372</v>
          </cell>
          <cell r="C11489" t="str">
            <v>BC-8372 Ремкомплект для установки дисковых колодок LYNXauto</v>
          </cell>
          <cell r="D11489" t="str">
            <v>LYNXauto</v>
          </cell>
          <cell r="E11489">
            <v>461</v>
          </cell>
        </row>
        <row r="11490">
          <cell r="B11490" t="str">
            <v>BC-8375</v>
          </cell>
          <cell r="C11490" t="str">
            <v>BC-8375 Ремкомплект для установки дисковых колодок LYNXauto</v>
          </cell>
          <cell r="D11490" t="str">
            <v>LYNXauto</v>
          </cell>
          <cell r="E11490">
            <v>343</v>
          </cell>
        </row>
        <row r="11491">
          <cell r="B11491" t="str">
            <v>BC-8378</v>
          </cell>
          <cell r="C11491" t="str">
            <v>BC-8378 Ремкомплект для установки дисковых колодок  LYNXauto</v>
          </cell>
          <cell r="D11491" t="str">
            <v>LYNXauto</v>
          </cell>
          <cell r="E11491">
            <v>171</v>
          </cell>
        </row>
        <row r="11492">
          <cell r="B11492" t="str">
            <v>BC-8382</v>
          </cell>
          <cell r="C11492" t="str">
            <v>BC-8382 Ремкомплект для установки дисковых колодок LYNXauto</v>
          </cell>
          <cell r="D11492" t="str">
            <v>LYNXauto</v>
          </cell>
          <cell r="E11492">
            <v>287</v>
          </cell>
        </row>
        <row r="11493">
          <cell r="B11493" t="str">
            <v>BC-8383</v>
          </cell>
          <cell r="C11493" t="str">
            <v>BC-8383 Ремкомплект для установки дисковых колодок  LYNXauto</v>
          </cell>
          <cell r="D11493" t="str">
            <v>LYNXauto</v>
          </cell>
          <cell r="E11493">
            <v>295</v>
          </cell>
        </row>
        <row r="11494">
          <cell r="B11494" t="str">
            <v>BC-8384</v>
          </cell>
          <cell r="C11494" t="str">
            <v>BC-8384 Ремкомплект для установки дисковых колодок  LYNXauto</v>
          </cell>
          <cell r="D11494" t="str">
            <v>LYNXauto</v>
          </cell>
          <cell r="E11494">
            <v>167</v>
          </cell>
        </row>
        <row r="11495">
          <cell r="B11495" t="str">
            <v>BC-8386</v>
          </cell>
          <cell r="C11495" t="str">
            <v>BC-8386 Ремкомплект для установки дисковых колодок  LYNXauto</v>
          </cell>
          <cell r="D11495" t="str">
            <v>LYNXauto</v>
          </cell>
          <cell r="E11495">
            <v>248</v>
          </cell>
        </row>
        <row r="11496">
          <cell r="B11496" t="str">
            <v>BC-8387</v>
          </cell>
          <cell r="C11496" t="str">
            <v>BC-8387 Комплект монтажный суппорта | зад | LYNXauto</v>
          </cell>
          <cell r="D11496" t="str">
            <v>LYNXauto</v>
          </cell>
          <cell r="E11496">
            <v>266</v>
          </cell>
        </row>
        <row r="11497">
          <cell r="B11497" t="str">
            <v>BC-8389</v>
          </cell>
          <cell r="C11497" t="str">
            <v>BC-8389 Ремкомплект для установки дисковых колодок LYNXauto</v>
          </cell>
          <cell r="D11497" t="str">
            <v>LYNXauto</v>
          </cell>
          <cell r="E11497">
            <v>396</v>
          </cell>
        </row>
        <row r="11498">
          <cell r="B11498" t="str">
            <v>BC-8394</v>
          </cell>
          <cell r="C11498" t="str">
            <v>BC-8394 Ремкомплект для установки дисковых колодок LYNXauto</v>
          </cell>
          <cell r="D11498" t="str">
            <v>LYNXauto</v>
          </cell>
          <cell r="E11498">
            <v>351</v>
          </cell>
        </row>
        <row r="11499">
          <cell r="B11499" t="str">
            <v>BC-8398</v>
          </cell>
          <cell r="C11499" t="str">
            <v>BC-8398 Ремкомплект для установки дисковых колодок LYNXauto</v>
          </cell>
          <cell r="D11499" t="str">
            <v>LYNXauto</v>
          </cell>
          <cell r="E11499">
            <v>262</v>
          </cell>
        </row>
        <row r="11500">
          <cell r="B11500" t="str">
            <v>BC-8399</v>
          </cell>
          <cell r="C11500" t="str">
            <v>BC-8399 Комплект монтажный суппорта | зад | LYNXauto</v>
          </cell>
          <cell r="D11500" t="str">
            <v>LYNXauto</v>
          </cell>
          <cell r="E11500">
            <v>239</v>
          </cell>
        </row>
        <row r="11501">
          <cell r="B11501" t="str">
            <v>BC-8403</v>
          </cell>
          <cell r="C11501" t="str">
            <v>BC-8403 Ремкомплект для установки дисковых колодок LYNXauto</v>
          </cell>
          <cell r="D11501" t="str">
            <v>LYNXauto</v>
          </cell>
          <cell r="E11501">
            <v>557</v>
          </cell>
        </row>
        <row r="11502">
          <cell r="B11502" t="str">
            <v>BC-8405</v>
          </cell>
          <cell r="C11502" t="str">
            <v>BC-8405 Комплект монтажный суппорта | зад | LYNXauto</v>
          </cell>
          <cell r="D11502" t="str">
            <v>LYNXauto</v>
          </cell>
          <cell r="E11502">
            <v>216</v>
          </cell>
        </row>
        <row r="11503">
          <cell r="B11503" t="str">
            <v>BC-8408</v>
          </cell>
          <cell r="C11503" t="str">
            <v>BC-8408 Ремкомплект для установки дисковых колодок LYNXauto</v>
          </cell>
          <cell r="D11503" t="str">
            <v>LYNXauto</v>
          </cell>
          <cell r="E11503">
            <v>554</v>
          </cell>
        </row>
        <row r="11504">
          <cell r="B11504" t="str">
            <v>BC-8417</v>
          </cell>
          <cell r="C11504" t="str">
            <v>BC-8417 Комплект монтажный суппорта | зад | LYNXauto</v>
          </cell>
          <cell r="D11504" t="str">
            <v>LYNXauto</v>
          </cell>
          <cell r="E11504">
            <v>294</v>
          </cell>
        </row>
        <row r="11505">
          <cell r="B11505" t="str">
            <v>BC-8419</v>
          </cell>
          <cell r="C11505" t="str">
            <v>BC-8419 Ремкомплект для установки дисковых колодок LYNXauto</v>
          </cell>
          <cell r="D11505" t="str">
            <v>LYNXauto</v>
          </cell>
          <cell r="E11505">
            <v>253</v>
          </cell>
        </row>
        <row r="11506">
          <cell r="B11506" t="str">
            <v>BC-8420</v>
          </cell>
          <cell r="C11506" t="str">
            <v>BC-8420 Ремкомплект для установки дисковых колодок  LYNXauto</v>
          </cell>
          <cell r="D11506" t="str">
            <v>LYNXauto</v>
          </cell>
          <cell r="E11506">
            <v>522</v>
          </cell>
        </row>
        <row r="11507">
          <cell r="B11507" t="str">
            <v>BC-8422</v>
          </cell>
          <cell r="C11507" t="str">
            <v>BC-8422 Комплект монтажный суппорта | зад | LYNXauto</v>
          </cell>
          <cell r="D11507" t="str">
            <v>LYNXauto</v>
          </cell>
          <cell r="E11507">
            <v>335</v>
          </cell>
        </row>
        <row r="11508">
          <cell r="B11508" t="str">
            <v>BC-8423</v>
          </cell>
          <cell r="C11508" t="str">
            <v>BC-8423 Ремкомплект для установки дисковых колодок LYNXauto</v>
          </cell>
          <cell r="D11508" t="str">
            <v>LYNXauto</v>
          </cell>
          <cell r="E11508">
            <v>442</v>
          </cell>
        </row>
        <row r="11509">
          <cell r="B11509" t="str">
            <v>BC-8428</v>
          </cell>
          <cell r="C11509" t="str">
            <v>BC-8428 Ремкомплект для установки дисковых колодок LYNXauto</v>
          </cell>
          <cell r="D11509" t="str">
            <v>LYNXauto</v>
          </cell>
          <cell r="E11509">
            <v>260</v>
          </cell>
        </row>
        <row r="11510">
          <cell r="B11510" t="str">
            <v>BC-8432</v>
          </cell>
          <cell r="C11510" t="str">
            <v>BC-8432 Ремкомплект для установки дисковых колодок  LYNXauto</v>
          </cell>
          <cell r="D11510" t="str">
            <v>LYNXauto</v>
          </cell>
          <cell r="E11510">
            <v>294</v>
          </cell>
        </row>
        <row r="11511">
          <cell r="B11511" t="str">
            <v>BC-8433</v>
          </cell>
          <cell r="C11511" t="str">
            <v>BC-8433 Ремкомплект для установки дисковых колодок LYNXauto</v>
          </cell>
          <cell r="D11511" t="str">
            <v>LYNXauto</v>
          </cell>
          <cell r="E11511">
            <v>490</v>
          </cell>
        </row>
        <row r="11512">
          <cell r="B11512" t="str">
            <v>BC-8436</v>
          </cell>
          <cell r="C11512" t="str">
            <v>BC-8436 Комплект монтажный суппорта | зад | LYNXauto</v>
          </cell>
          <cell r="D11512" t="str">
            <v>LYNXauto</v>
          </cell>
          <cell r="E11512">
            <v>333</v>
          </cell>
        </row>
        <row r="11513">
          <cell r="B11513" t="str">
            <v>BC-8441</v>
          </cell>
          <cell r="C11513" t="str">
            <v>BC-8441 Ремкомплект для установки дисковых колодок  LYNXauto</v>
          </cell>
          <cell r="D11513" t="str">
            <v>LYNXauto</v>
          </cell>
          <cell r="E11513">
            <v>224</v>
          </cell>
        </row>
        <row r="11514">
          <cell r="B11514" t="str">
            <v>BC-8447</v>
          </cell>
          <cell r="C11514" t="str">
            <v>BC-8447 Ремкомплект для установки дисковых колодок LYNXauto</v>
          </cell>
          <cell r="D11514" t="str">
            <v>LYNXauto</v>
          </cell>
          <cell r="E11514">
            <v>434</v>
          </cell>
        </row>
        <row r="11515">
          <cell r="B11515" t="str">
            <v>BC-8448</v>
          </cell>
          <cell r="C11515" t="str">
            <v>BC-8448 Ремкомплект для установки дисковых колодок  LYNXauto</v>
          </cell>
          <cell r="D11515" t="str">
            <v>LYNXauto</v>
          </cell>
          <cell r="E11515">
            <v>476</v>
          </cell>
        </row>
        <row r="11516">
          <cell r="B11516" t="str">
            <v>BC-8451</v>
          </cell>
          <cell r="C11516" t="str">
            <v>BC-8451 Ремкомплект для установки дисковых колодок LYNXauto</v>
          </cell>
          <cell r="D11516" t="str">
            <v>LYNXauto</v>
          </cell>
          <cell r="E11516">
            <v>451</v>
          </cell>
        </row>
        <row r="11517">
          <cell r="B11517" t="str">
            <v>BC-8461</v>
          </cell>
          <cell r="C11517" t="str">
            <v>BC-8461 Ремкомплект для установки дисковых колодок LYNXauto</v>
          </cell>
          <cell r="D11517" t="str">
            <v>LYNXauto</v>
          </cell>
          <cell r="E11517">
            <v>356</v>
          </cell>
        </row>
        <row r="11518">
          <cell r="B11518" t="str">
            <v>BC-8465</v>
          </cell>
          <cell r="C11518" t="str">
            <v>BC-8465 Комплект монтажный суппорта | зад | LYNXauto</v>
          </cell>
          <cell r="D11518" t="str">
            <v>LYNXauto</v>
          </cell>
          <cell r="E11518">
            <v>470</v>
          </cell>
        </row>
        <row r="11519">
          <cell r="B11519" t="str">
            <v>BC-8471</v>
          </cell>
          <cell r="C11519" t="str">
            <v>BC-8471 Ремкомплект для установки дисковых колодок  LYNXauto</v>
          </cell>
          <cell r="D11519" t="str">
            <v>LYNXauto</v>
          </cell>
          <cell r="E11519">
            <v>312</v>
          </cell>
        </row>
        <row r="11520">
          <cell r="B11520" t="str">
            <v>BC-8476</v>
          </cell>
          <cell r="C11520" t="str">
            <v>BC-8476 Комплект монтажный суппорта | зад | LYNXauto</v>
          </cell>
          <cell r="D11520" t="str">
            <v>LYNXauto</v>
          </cell>
          <cell r="E11520">
            <v>333</v>
          </cell>
        </row>
        <row r="11521">
          <cell r="B11521" t="str">
            <v>BC-8477</v>
          </cell>
          <cell r="C11521" t="str">
            <v>BC-8477 Комплект монтажный суппорта | зад | LYNXauto</v>
          </cell>
          <cell r="D11521" t="str">
            <v>LYNXauto</v>
          </cell>
          <cell r="E11521">
            <v>307</v>
          </cell>
        </row>
        <row r="11522">
          <cell r="B11522" t="str">
            <v>BC-8482</v>
          </cell>
          <cell r="C11522" t="str">
            <v>BC-8482 Ремкомплект для установки дисковых колодок LYNXauto</v>
          </cell>
          <cell r="D11522" t="str">
            <v>LYNXauto</v>
          </cell>
          <cell r="E11522">
            <v>199</v>
          </cell>
        </row>
        <row r="11523">
          <cell r="B11523" t="str">
            <v>BC-8497</v>
          </cell>
          <cell r="C11523" t="str">
            <v>BC-8497 Ремкомплект для установки дисковых колодок LYNXauto</v>
          </cell>
          <cell r="D11523" t="str">
            <v>LYNXauto</v>
          </cell>
          <cell r="E11523">
            <v>311</v>
          </cell>
        </row>
        <row r="11524">
          <cell r="B11524" t="str">
            <v>BC-8498</v>
          </cell>
          <cell r="C11524" t="str">
            <v>BC-8498 Комплект монтажный суппорта | зад | LYNXauto</v>
          </cell>
          <cell r="D11524" t="str">
            <v>LYNXauto</v>
          </cell>
          <cell r="E11524">
            <v>283</v>
          </cell>
        </row>
        <row r="11525">
          <cell r="B11525" t="str">
            <v>BC-8499</v>
          </cell>
          <cell r="C11525" t="str">
            <v>BC-8499 Комплект монтажный суппорта | перед/зад | LYNXauto</v>
          </cell>
          <cell r="D11525" t="str">
            <v>LYNXauto</v>
          </cell>
          <cell r="E11525">
            <v>237</v>
          </cell>
        </row>
        <row r="11526">
          <cell r="B11526" t="str">
            <v>BC-8500</v>
          </cell>
          <cell r="C11526" t="str">
            <v>BC-8500 Комплект монтажный суппорта | перед/зад | LYNXauto</v>
          </cell>
          <cell r="D11526" t="str">
            <v>LYNXauto</v>
          </cell>
          <cell r="E11526">
            <v>374</v>
          </cell>
        </row>
        <row r="11527">
          <cell r="B11527" t="str">
            <v>BC-8501</v>
          </cell>
          <cell r="C11527" t="str">
            <v>BC-8501 Комплект монтажный суппорта | перед/зад | LYNXauto</v>
          </cell>
          <cell r="D11527" t="str">
            <v>LYNXauto</v>
          </cell>
          <cell r="E11527">
            <v>400</v>
          </cell>
        </row>
        <row r="11528">
          <cell r="B11528" t="str">
            <v>BC-9008</v>
          </cell>
          <cell r="C11528" t="str">
            <v>BC-9008 Ремкомплект главного тормозного цилиндра LYNXauto</v>
          </cell>
          <cell r="D11528" t="str">
            <v>LYNXauto</v>
          </cell>
          <cell r="E11528">
            <v>244</v>
          </cell>
        </row>
        <row r="11529">
          <cell r="B11529" t="str">
            <v>BC-9015</v>
          </cell>
          <cell r="C11529" t="str">
            <v>BC-9015 Ремкомплект главного тормозного цилиндра LYNXauto</v>
          </cell>
          <cell r="D11529" t="str">
            <v>LYNXauto</v>
          </cell>
          <cell r="E11529">
            <v>185</v>
          </cell>
        </row>
        <row r="11530">
          <cell r="B11530" t="str">
            <v>BC-9017</v>
          </cell>
          <cell r="C11530" t="str">
            <v>BC-9017 Ремкомплект главного тормозного цилиндра LYNXauto</v>
          </cell>
          <cell r="D11530" t="str">
            <v>LYNXauto</v>
          </cell>
          <cell r="E11530">
            <v>97.2</v>
          </cell>
        </row>
        <row r="11531">
          <cell r="B11531" t="str">
            <v>BC-9024</v>
          </cell>
          <cell r="C11531" t="str">
            <v>BC-9024 Ремкомплект главного тормозного цилиндра LYNXauto</v>
          </cell>
          <cell r="D11531" t="str">
            <v>LYNXauto</v>
          </cell>
          <cell r="E11531">
            <v>286</v>
          </cell>
        </row>
        <row r="11532">
          <cell r="B11532" t="str">
            <v>BC-9028</v>
          </cell>
          <cell r="C11532" t="str">
            <v>BC-9028 Ремкомплект главного тормозного цилиндра LYNXauto</v>
          </cell>
          <cell r="D11532" t="str">
            <v>LYNXauto</v>
          </cell>
          <cell r="E11532">
            <v>154</v>
          </cell>
        </row>
        <row r="11533">
          <cell r="B11533" t="str">
            <v>BC-9032</v>
          </cell>
          <cell r="C11533" t="str">
            <v>BC-9032 Ремкомплект главного тормозного цилиндра LYNXauto</v>
          </cell>
          <cell r="D11533" t="str">
            <v>LYNXauto</v>
          </cell>
          <cell r="E11533">
            <v>95.6</v>
          </cell>
        </row>
        <row r="11534">
          <cell r="B11534" t="str">
            <v>BC-9033</v>
          </cell>
          <cell r="C11534" t="str">
            <v>BC-9033 Ремкомплект главного тормозного цилиндра LYNXauto</v>
          </cell>
          <cell r="D11534" t="str">
            <v>LYNXauto</v>
          </cell>
          <cell r="E11534">
            <v>258</v>
          </cell>
        </row>
        <row r="11535">
          <cell r="B11535" t="str">
            <v>BC-9047</v>
          </cell>
          <cell r="C11535" t="str">
            <v>BC-9047 Ремкомплект главного тормозного цилиндра LYNXauto</v>
          </cell>
          <cell r="D11535" t="str">
            <v>LYNXauto</v>
          </cell>
          <cell r="E11535">
            <v>316</v>
          </cell>
        </row>
        <row r="11536">
          <cell r="B11536" t="str">
            <v>BC-9057</v>
          </cell>
          <cell r="C11536" t="str">
            <v>BC-9057 Ремкомплект главного тормозного цилиндра LYNXauto</v>
          </cell>
          <cell r="D11536" t="str">
            <v>LYNXauto</v>
          </cell>
          <cell r="E11536">
            <v>377</v>
          </cell>
        </row>
        <row r="11537">
          <cell r="B11537" t="str">
            <v>BC-9061</v>
          </cell>
          <cell r="C11537" t="str">
            <v>BC-9061 Ремкомплект главного тормозного цилиндра LYNXauto</v>
          </cell>
          <cell r="D11537" t="str">
            <v>LYNXauto</v>
          </cell>
          <cell r="E11537">
            <v>161</v>
          </cell>
        </row>
        <row r="11538">
          <cell r="B11538" t="str">
            <v>BC-9064</v>
          </cell>
          <cell r="C11538" t="str">
            <v>BC-9064 Ремкомплект главного тормозного цилиндра LYNXauto</v>
          </cell>
          <cell r="D11538" t="str">
            <v>LYNXauto</v>
          </cell>
          <cell r="E11538">
            <v>125</v>
          </cell>
        </row>
        <row r="11539">
          <cell r="B11539" t="str">
            <v>BC-9068</v>
          </cell>
          <cell r="C11539" t="str">
            <v>BC-9068 Ремкомплект главного тормозного цилиндра LYNXauto</v>
          </cell>
          <cell r="D11539" t="str">
            <v>LYNXauto</v>
          </cell>
          <cell r="E11539">
            <v>144</v>
          </cell>
        </row>
        <row r="11540">
          <cell r="B11540" t="str">
            <v>BC-9071</v>
          </cell>
          <cell r="C11540" t="str">
            <v>BC-9071 Ремкомплект главного тормозного цилиндра LYNXauto</v>
          </cell>
          <cell r="D11540" t="str">
            <v>LYNXauto</v>
          </cell>
          <cell r="E11540">
            <v>253</v>
          </cell>
        </row>
        <row r="11541">
          <cell r="B11541" t="str">
            <v>BC-9074</v>
          </cell>
          <cell r="C11541" t="str">
            <v>BC-9074 Ремкомплект главного тормозного цилиндра LYNXauto</v>
          </cell>
          <cell r="D11541" t="str">
            <v>LYNXauto</v>
          </cell>
          <cell r="E11541">
            <v>182</v>
          </cell>
        </row>
        <row r="11542">
          <cell r="B11542" t="str">
            <v>BC-9075</v>
          </cell>
          <cell r="C11542" t="str">
            <v>BC-9075 Ремкомплект главного тормозного цилиндра LYNXauto</v>
          </cell>
          <cell r="D11542" t="str">
            <v>LYNXauto</v>
          </cell>
          <cell r="E11542">
            <v>168</v>
          </cell>
        </row>
        <row r="11543">
          <cell r="B11543" t="str">
            <v>BC-9076</v>
          </cell>
          <cell r="C11543" t="str">
            <v>BC-9076 Ремкомплект главного тормозного цилиндра LYNXauto</v>
          </cell>
          <cell r="D11543" t="str">
            <v>LYNXauto</v>
          </cell>
          <cell r="E11543">
            <v>244</v>
          </cell>
        </row>
        <row r="11544">
          <cell r="B11544" t="str">
            <v>BC-9079</v>
          </cell>
          <cell r="C11544" t="str">
            <v>BC-9079 Ремкомплект главного тормозного цилиндра LYNXauto</v>
          </cell>
          <cell r="D11544" t="str">
            <v>LYNXauto</v>
          </cell>
          <cell r="E11544">
            <v>202</v>
          </cell>
        </row>
        <row r="11545">
          <cell r="B11545" t="str">
            <v>BC-9080</v>
          </cell>
          <cell r="C11545" t="str">
            <v>BC-9080 Ремкомплект главного тормозного цилиндра LYNXauto</v>
          </cell>
          <cell r="D11545" t="str">
            <v>LYNXauto</v>
          </cell>
          <cell r="E11545">
            <v>164</v>
          </cell>
        </row>
        <row r="11546">
          <cell r="B11546" t="str">
            <v>BC-9084</v>
          </cell>
          <cell r="C11546" t="str">
            <v>BC-9084 Ремкомплект главного тормозного цилиндра LYNXauto</v>
          </cell>
          <cell r="D11546" t="str">
            <v>LYNXauto</v>
          </cell>
          <cell r="E11546">
            <v>228</v>
          </cell>
        </row>
        <row r="11547">
          <cell r="B11547" t="str">
            <v>BC-9085</v>
          </cell>
          <cell r="C11547" t="str">
            <v>BC-9085 Ремкомплект главного тормозного цилиндра LYNXauto</v>
          </cell>
          <cell r="D11547" t="str">
            <v>LYNXauto</v>
          </cell>
          <cell r="E11547">
            <v>311</v>
          </cell>
        </row>
        <row r="11548">
          <cell r="B11548" t="str">
            <v>BC-9087</v>
          </cell>
          <cell r="C11548" t="str">
            <v>BC-9087 Ремкомплект главного тормозного цилиндра LYNXauto</v>
          </cell>
          <cell r="D11548" t="str">
            <v>LYNXauto</v>
          </cell>
          <cell r="E11548">
            <v>220</v>
          </cell>
        </row>
        <row r="11549">
          <cell r="B11549" t="str">
            <v>BC-9090</v>
          </cell>
          <cell r="C11549" t="str">
            <v>BC-9090 Ремкомплект главного тормозного цилиндра LYNXauto</v>
          </cell>
          <cell r="D11549" t="str">
            <v>LYNXauto</v>
          </cell>
          <cell r="E11549">
            <v>206</v>
          </cell>
        </row>
        <row r="11550">
          <cell r="B11550" t="str">
            <v>BC-9092</v>
          </cell>
          <cell r="C11550" t="str">
            <v>BC-9092 Ремкомплект главного тормозного цилиндра LYNXauto</v>
          </cell>
          <cell r="D11550" t="str">
            <v>LYNXauto</v>
          </cell>
          <cell r="E11550">
            <v>368</v>
          </cell>
        </row>
        <row r="11551">
          <cell r="B11551" t="str">
            <v>BC-9093</v>
          </cell>
          <cell r="C11551" t="str">
            <v>BC-9093 Ремкомплект главного тормозного цилиндра LYNXauto</v>
          </cell>
          <cell r="D11551" t="str">
            <v>LYNXauto</v>
          </cell>
          <cell r="E11551">
            <v>244</v>
          </cell>
        </row>
        <row r="11552">
          <cell r="B11552" t="str">
            <v>BC-9094</v>
          </cell>
          <cell r="C11552" t="str">
            <v>BC-9094 Ремкомплект главного тормозного цилиндра LYNXauto</v>
          </cell>
          <cell r="D11552" t="str">
            <v>LYNXauto</v>
          </cell>
          <cell r="E11552">
            <v>220</v>
          </cell>
        </row>
        <row r="11553">
          <cell r="B11553" t="str">
            <v>BC-9096</v>
          </cell>
          <cell r="C11553" t="str">
            <v>BC-9096 Ремкомплект главного тормозного цилиндра LYNXauto</v>
          </cell>
          <cell r="D11553" t="str">
            <v>LYNXauto</v>
          </cell>
          <cell r="E11553">
            <v>190</v>
          </cell>
        </row>
        <row r="11554">
          <cell r="B11554" t="str">
            <v>BC-9098</v>
          </cell>
          <cell r="C11554" t="str">
            <v>BC-9098 Ремкомплект главного тормозного цилиндра LYNXauto</v>
          </cell>
          <cell r="D11554" t="str">
            <v>LYNXauto</v>
          </cell>
          <cell r="E11554">
            <v>92.4</v>
          </cell>
        </row>
        <row r="11555">
          <cell r="B11555" t="str">
            <v>BC-9100</v>
          </cell>
          <cell r="C11555" t="str">
            <v>BC-9100 Ремкомплект главного тормозного цилиндра LYNXauto</v>
          </cell>
          <cell r="D11555" t="str">
            <v>LYNXauto</v>
          </cell>
          <cell r="E11555">
            <v>172</v>
          </cell>
        </row>
        <row r="11556">
          <cell r="B11556" t="str">
            <v>BC-9104</v>
          </cell>
          <cell r="C11556" t="str">
            <v>BC-9104 Ремкомплект главного тормозного цилиндра LYNXauto</v>
          </cell>
          <cell r="D11556" t="str">
            <v>LYNXauto</v>
          </cell>
          <cell r="E11556">
            <v>301</v>
          </cell>
        </row>
        <row r="11557">
          <cell r="B11557" t="str">
            <v>BC-9106</v>
          </cell>
          <cell r="C11557" t="str">
            <v>BC-9106 Ремкомплект главного тормозного цилиндра LYNXauto</v>
          </cell>
          <cell r="D11557" t="str">
            <v>LYNXauto</v>
          </cell>
          <cell r="E11557">
            <v>244</v>
          </cell>
        </row>
        <row r="11558">
          <cell r="B11558" t="str">
            <v>BC-9107</v>
          </cell>
          <cell r="C11558" t="str">
            <v>BC-9107 Ремкомплект главного тормозного цилиндра LYNXauto</v>
          </cell>
          <cell r="D11558" t="str">
            <v>LYNXauto</v>
          </cell>
          <cell r="E11558">
            <v>129</v>
          </cell>
        </row>
        <row r="11559">
          <cell r="B11559" t="str">
            <v>BC-9108</v>
          </cell>
          <cell r="C11559" t="str">
            <v>BC-9108 Ремкомплект главного тормозного цилиндра LYNXauto</v>
          </cell>
          <cell r="D11559" t="str">
            <v>LYNXauto</v>
          </cell>
          <cell r="E11559">
            <v>269</v>
          </cell>
        </row>
        <row r="11560">
          <cell r="B11560" t="str">
            <v>BC-9109</v>
          </cell>
          <cell r="C11560" t="str">
            <v>BC-9109 Ремкомплект главного тормозного цилиндра LYNXauto</v>
          </cell>
          <cell r="D11560" t="str">
            <v>LYNXauto</v>
          </cell>
          <cell r="E11560">
            <v>246</v>
          </cell>
        </row>
        <row r="11561">
          <cell r="B11561" t="str">
            <v>BC-9110</v>
          </cell>
          <cell r="C11561" t="str">
            <v>BC-9110 Ремкомплект главного тормозного цилиндра LYNXauto</v>
          </cell>
          <cell r="D11561" t="str">
            <v>LYNXauto</v>
          </cell>
          <cell r="E11561">
            <v>246</v>
          </cell>
        </row>
        <row r="11562">
          <cell r="B11562" t="str">
            <v>BC-9111</v>
          </cell>
          <cell r="C11562" t="str">
            <v>BC-9111 Ремкомплект главного тормозного цилиндра LYNXauto</v>
          </cell>
          <cell r="D11562" t="str">
            <v>LYNXauto</v>
          </cell>
          <cell r="E11562">
            <v>209</v>
          </cell>
        </row>
        <row r="11563">
          <cell r="B11563" t="str">
            <v>BC-9115</v>
          </cell>
          <cell r="C11563" t="str">
            <v>BC-9115 Ремкомплект главного тормозного цилиндра LYNXauto</v>
          </cell>
          <cell r="D11563" t="str">
            <v>LYNXauto</v>
          </cell>
          <cell r="E11563">
            <v>284</v>
          </cell>
        </row>
        <row r="11564">
          <cell r="B11564" t="str">
            <v>BC-9117</v>
          </cell>
          <cell r="C11564" t="str">
            <v>BC-9117 Ремкомплект главного тормозного цилиндра LYNXauto</v>
          </cell>
          <cell r="D11564" t="str">
            <v>LYNXauto</v>
          </cell>
          <cell r="E11564">
            <v>455</v>
          </cell>
        </row>
        <row r="11565">
          <cell r="B11565" t="str">
            <v>BC-9123</v>
          </cell>
          <cell r="C11565" t="str">
            <v>BC-9123 Ремкомплект главного тормозного цилиндра LYNXauto</v>
          </cell>
          <cell r="D11565" t="str">
            <v>LYNXauto</v>
          </cell>
          <cell r="E11565">
            <v>413</v>
          </cell>
        </row>
        <row r="11566">
          <cell r="B11566" t="str">
            <v>BC-9124</v>
          </cell>
          <cell r="C11566" t="str">
            <v>BC-9124 Ремкомплект главного тормозного цилиндра LYNXauto</v>
          </cell>
          <cell r="D11566" t="str">
            <v>LYNXauto</v>
          </cell>
          <cell r="E11566">
            <v>202</v>
          </cell>
        </row>
        <row r="11567">
          <cell r="B11567" t="str">
            <v>BC-9127</v>
          </cell>
          <cell r="C11567" t="str">
            <v>BC-9127 Ремкомплект главного тормозного цилиндра LYNXauto</v>
          </cell>
          <cell r="D11567" t="str">
            <v>LYNXauto</v>
          </cell>
          <cell r="E11567">
            <v>204</v>
          </cell>
        </row>
        <row r="11568">
          <cell r="B11568" t="str">
            <v>BC-9141</v>
          </cell>
          <cell r="C11568" t="str">
            <v>BC-9141 Ремкомплект главного тормозного цилиндра | перед | LYNXauto</v>
          </cell>
          <cell r="D11568" t="str">
            <v>LYNXauto</v>
          </cell>
          <cell r="E11568">
            <v>273</v>
          </cell>
        </row>
        <row r="11569">
          <cell r="B11569" t="str">
            <v>BC-9147</v>
          </cell>
          <cell r="C11569" t="str">
            <v>BC-9147 Ремкомплект главного тормозного цилиндра | перед | LYNXauto</v>
          </cell>
          <cell r="D11569" t="str">
            <v>LYNXauto</v>
          </cell>
          <cell r="E11569">
            <v>349</v>
          </cell>
        </row>
        <row r="11570">
          <cell r="B11570" t="str">
            <v>BC-9149</v>
          </cell>
          <cell r="C11570" t="str">
            <v>BC-9149 Ремкомплект главного тормозного цилиндра | перед | LYNXauto</v>
          </cell>
          <cell r="D11570" t="str">
            <v>LYNXauto</v>
          </cell>
          <cell r="E11570">
            <v>244</v>
          </cell>
        </row>
        <row r="11571">
          <cell r="B11571" t="str">
            <v>BD-1201</v>
          </cell>
          <cell r="C11571" t="str">
            <v>BD-1201 Колодки тормозные дисковые | перед | LYNXauto</v>
          </cell>
          <cell r="D11571" t="str">
            <v>LYNXauto</v>
          </cell>
          <cell r="E11571">
            <v>1207</v>
          </cell>
        </row>
        <row r="11572">
          <cell r="B11572" t="str">
            <v>BD-1202</v>
          </cell>
          <cell r="C11572" t="str">
            <v>BD-1202 Колодки тормозные дисковые | перед | LYNXauto</v>
          </cell>
          <cell r="D11572" t="str">
            <v>LYNXauto</v>
          </cell>
          <cell r="E11572">
            <v>1539</v>
          </cell>
        </row>
        <row r="11573">
          <cell r="B11573" t="str">
            <v>BD-1203</v>
          </cell>
          <cell r="C11573" t="str">
            <v>BD-1203 Колодки тормозные передние LYNXauto</v>
          </cell>
          <cell r="D11573" t="str">
            <v>LYNXauto</v>
          </cell>
          <cell r="E11573">
            <v>1418</v>
          </cell>
        </row>
        <row r="11574">
          <cell r="B11574" t="str">
            <v>BD-1204</v>
          </cell>
          <cell r="C11574" t="str">
            <v>BD-1204 Колодки тормозные дисковые | зад | LYNXauto</v>
          </cell>
          <cell r="D11574" t="str">
            <v>LYNXauto</v>
          </cell>
          <cell r="E11574">
            <v>1338</v>
          </cell>
        </row>
        <row r="11575">
          <cell r="B11575" t="str">
            <v>BD-1205</v>
          </cell>
          <cell r="C11575" t="str">
            <v>BD-1205 Колодки тормозные дисковые | перед | LYNXauto</v>
          </cell>
          <cell r="D11575" t="str">
            <v>LYNXauto</v>
          </cell>
          <cell r="E11575">
            <v>1028</v>
          </cell>
        </row>
        <row r="11576">
          <cell r="B11576" t="str">
            <v>BD-1206</v>
          </cell>
          <cell r="C11576" t="str">
            <v>BD-1206 Колодки тормозные дисковые | зад | LYNXauto</v>
          </cell>
          <cell r="D11576" t="str">
            <v>LYNXauto</v>
          </cell>
          <cell r="E11576">
            <v>1063</v>
          </cell>
        </row>
        <row r="11577">
          <cell r="B11577" t="str">
            <v>BD-1207</v>
          </cell>
          <cell r="C11577" t="str">
            <v>BD-1207 Колодки тормозные дисковые | перед прав/лев | LYNXauto</v>
          </cell>
          <cell r="D11577" t="str">
            <v>LYNXauto</v>
          </cell>
          <cell r="E11577">
            <v>1120</v>
          </cell>
        </row>
        <row r="11578">
          <cell r="B11578" t="str">
            <v>BD-1209</v>
          </cell>
          <cell r="C11578" t="str">
            <v>BD-1209 Колодки тормозные дисковые | перед прав/лев | LYNXauto</v>
          </cell>
          <cell r="D11578" t="str">
            <v>LYNXauto</v>
          </cell>
          <cell r="E11578">
            <v>1592</v>
          </cell>
        </row>
        <row r="11579">
          <cell r="B11579" t="str">
            <v>BD-1211</v>
          </cell>
          <cell r="C11579" t="str">
            <v>BD-1211 Колодки тормозные дисковые | зад | LYNXauto</v>
          </cell>
          <cell r="D11579" t="str">
            <v>LYNXauto</v>
          </cell>
          <cell r="E11579">
            <v>1050</v>
          </cell>
        </row>
        <row r="11580">
          <cell r="B11580" t="str">
            <v>BD-1212</v>
          </cell>
          <cell r="C11580" t="str">
            <v>BD-1212 Колодки тормозные дисковые | перед | LYNXauto</v>
          </cell>
          <cell r="D11580" t="str">
            <v>LYNXauto</v>
          </cell>
          <cell r="E11580">
            <v>1754</v>
          </cell>
        </row>
        <row r="11581">
          <cell r="B11581" t="str">
            <v>BD-1213</v>
          </cell>
          <cell r="C11581" t="str">
            <v>BD-1213 Колодки тормозные дисковые | перед | LYNXauto</v>
          </cell>
          <cell r="D11581" t="str">
            <v>LYNXauto</v>
          </cell>
          <cell r="E11581">
            <v>1554</v>
          </cell>
        </row>
        <row r="11582">
          <cell r="B11582" t="str">
            <v>BD-1214</v>
          </cell>
          <cell r="C11582" t="str">
            <v>BD-1214 Колодки тормозные дисковые | перед | LYNXauto</v>
          </cell>
          <cell r="D11582" t="str">
            <v>LYNXauto</v>
          </cell>
          <cell r="E11582">
            <v>1070</v>
          </cell>
        </row>
        <row r="11583">
          <cell r="B11583" t="str">
            <v>BD-1215</v>
          </cell>
          <cell r="C11583" t="str">
            <v>BD-1215 Колодки тормозные дисковые | перед | LYNXauto</v>
          </cell>
          <cell r="D11583" t="str">
            <v>LYNXauto</v>
          </cell>
          <cell r="E11583">
            <v>1242</v>
          </cell>
        </row>
        <row r="11584">
          <cell r="B11584" t="str">
            <v>BD-1216</v>
          </cell>
          <cell r="C11584" t="str">
            <v>BD-1216 Колодки тормозные дисковые | перед | LYNXauto</v>
          </cell>
          <cell r="D11584" t="str">
            <v>LYNXauto</v>
          </cell>
          <cell r="E11584">
            <v>1553</v>
          </cell>
        </row>
        <row r="11585">
          <cell r="B11585" t="str">
            <v>BD-1217</v>
          </cell>
          <cell r="C11585" t="str">
            <v>BD-1217 Колодки тормозные дисковые | перед | LYNXauto</v>
          </cell>
          <cell r="D11585" t="str">
            <v>LYNXauto</v>
          </cell>
          <cell r="E11585">
            <v>1721</v>
          </cell>
        </row>
        <row r="11586">
          <cell r="B11586" t="str">
            <v>BD-1218</v>
          </cell>
          <cell r="C11586" t="str">
            <v>BD-1218 Колодки тормозные дисковые | перед | LYNXauto</v>
          </cell>
          <cell r="D11586" t="str">
            <v>LYNXauto</v>
          </cell>
          <cell r="E11586">
            <v>1789</v>
          </cell>
        </row>
        <row r="11587">
          <cell r="B11587" t="str">
            <v>BD-1219</v>
          </cell>
          <cell r="C11587" t="str">
            <v>BD-1219 Колодки тормозные дисковые | перед | LYNXauto</v>
          </cell>
          <cell r="D11587" t="str">
            <v>LYNXauto</v>
          </cell>
          <cell r="E11587">
            <v>2318</v>
          </cell>
        </row>
        <row r="11588">
          <cell r="B11588" t="str">
            <v>BD-1220</v>
          </cell>
          <cell r="C11588" t="str">
            <v>BD-1220 Колодки тормозные дисковые | перед | LYNXauto</v>
          </cell>
          <cell r="D11588" t="str">
            <v>LYNXauto</v>
          </cell>
          <cell r="E11588">
            <v>2045</v>
          </cell>
        </row>
        <row r="11589">
          <cell r="B11589" t="str">
            <v>BD-1222</v>
          </cell>
          <cell r="C11589" t="str">
            <v>BD-1222 Колодки тормозные дисковые | перед | LYNXauto</v>
          </cell>
          <cell r="D11589" t="str">
            <v>LYNXauto</v>
          </cell>
          <cell r="E11589">
            <v>2909</v>
          </cell>
        </row>
        <row r="11590">
          <cell r="B11590" t="str">
            <v>BD-1223</v>
          </cell>
          <cell r="C11590" t="str">
            <v>BD-1223 Колодки тормозные дисковые | зад | LYNXauto</v>
          </cell>
          <cell r="D11590" t="str">
            <v>LYNXauto</v>
          </cell>
          <cell r="E11590">
            <v>1466</v>
          </cell>
        </row>
        <row r="11591">
          <cell r="B11591" t="str">
            <v>BD-1224</v>
          </cell>
          <cell r="C11591" t="str">
            <v>BD-1224 Колодки тормозные дисковые | зад | LYNXauto</v>
          </cell>
          <cell r="D11591" t="str">
            <v>LYNXauto</v>
          </cell>
          <cell r="E11591">
            <v>1380</v>
          </cell>
        </row>
        <row r="11592">
          <cell r="B11592" t="str">
            <v>BD-1225</v>
          </cell>
          <cell r="C11592" t="str">
            <v>BD-1225 Колодки тормозные дисковые | перед | LYNXauto</v>
          </cell>
          <cell r="D11592" t="str">
            <v>LYNXauto</v>
          </cell>
          <cell r="E11592">
            <v>2682</v>
          </cell>
        </row>
        <row r="11593">
          <cell r="B11593" t="str">
            <v>BD-1226</v>
          </cell>
          <cell r="C11593" t="str">
            <v>BD-1226 Колодки тормозные дисковые | зад | LYNXauto</v>
          </cell>
          <cell r="D11593" t="str">
            <v>LYNXauto</v>
          </cell>
          <cell r="E11593">
            <v>1399</v>
          </cell>
        </row>
        <row r="11594">
          <cell r="B11594" t="str">
            <v>BD-1227</v>
          </cell>
          <cell r="C11594" t="str">
            <v>BD-1227 Колодки тормозные дисковые | зад | LYNXauto</v>
          </cell>
          <cell r="D11594" t="str">
            <v>LYNXauto</v>
          </cell>
          <cell r="E11594">
            <v>1442</v>
          </cell>
        </row>
        <row r="11595">
          <cell r="B11595" t="str">
            <v>BD-1228</v>
          </cell>
          <cell r="C11595" t="str">
            <v>BD-1228 Колодки тормозные дисковые | перед | LYNXauto</v>
          </cell>
          <cell r="D11595" t="str">
            <v>LYNXauto</v>
          </cell>
          <cell r="E11595">
            <v>2663</v>
          </cell>
        </row>
        <row r="11596">
          <cell r="B11596" t="str">
            <v>BD-1229</v>
          </cell>
          <cell r="C11596" t="str">
            <v>BD-1229 Колодки тормозные дисковые | перед | LYNXauto</v>
          </cell>
          <cell r="D11596" t="str">
            <v>LYNXauto</v>
          </cell>
          <cell r="E11596">
            <v>1775</v>
          </cell>
        </row>
        <row r="11597">
          <cell r="B11597" t="str">
            <v>BD-1231</v>
          </cell>
          <cell r="C11597" t="str">
            <v>BD-1231 Колодки тормозные дисковые | зад | LYNXauto</v>
          </cell>
          <cell r="D11597" t="str">
            <v>LYNXauto</v>
          </cell>
          <cell r="E11597">
            <v>2170</v>
          </cell>
        </row>
        <row r="11598">
          <cell r="B11598" t="str">
            <v>BD-1233</v>
          </cell>
          <cell r="C11598" t="str">
            <v>BD-1233 Колодки тормозные дисковые | перед | LYNXauto</v>
          </cell>
          <cell r="D11598" t="str">
            <v>LYNXauto</v>
          </cell>
          <cell r="E11598">
            <v>1877</v>
          </cell>
        </row>
        <row r="11599">
          <cell r="B11599" t="str">
            <v>BD-1235</v>
          </cell>
          <cell r="C11599" t="str">
            <v>BD-1235 Колодки тормозные дисковые | перед | LYNXauto</v>
          </cell>
          <cell r="D11599" t="str">
            <v>LYNXauto</v>
          </cell>
          <cell r="E11599">
            <v>2701</v>
          </cell>
        </row>
        <row r="11600">
          <cell r="B11600" t="str">
            <v>BD-1236</v>
          </cell>
          <cell r="C11600" t="str">
            <v>BD-1236 Колодки тормозные дисковые | перед | LYNXauto</v>
          </cell>
          <cell r="D11600" t="str">
            <v>LYNXauto</v>
          </cell>
          <cell r="E11600">
            <v>1736</v>
          </cell>
        </row>
        <row r="11601">
          <cell r="B11601" t="str">
            <v>BD-1401</v>
          </cell>
          <cell r="C11601" t="str">
            <v>BD-1401 Колодки тормозные дисковые | перед | LYNXauto</v>
          </cell>
          <cell r="D11601" t="str">
            <v>LYNXauto</v>
          </cell>
          <cell r="E11601">
            <v>1632</v>
          </cell>
        </row>
        <row r="11602">
          <cell r="B11602" t="str">
            <v>BD-1402</v>
          </cell>
          <cell r="C11602" t="str">
            <v>BD-1402 Колодки тормозные дисковые | перед | LYNXauto</v>
          </cell>
          <cell r="D11602" t="str">
            <v>LYNXauto</v>
          </cell>
          <cell r="E11602">
            <v>914</v>
          </cell>
        </row>
        <row r="11603">
          <cell r="B11603" t="str">
            <v>BD-1403</v>
          </cell>
          <cell r="C11603" t="str">
            <v>BD-1403 Колодки тормозные дисковые | зад | LYNXauto</v>
          </cell>
          <cell r="D11603" t="str">
            <v>LYNXauto</v>
          </cell>
          <cell r="E11603">
            <v>1396</v>
          </cell>
        </row>
        <row r="11604">
          <cell r="B11604" t="str">
            <v>BD-1408</v>
          </cell>
          <cell r="C11604" t="str">
            <v>BD-1408 Колодки тормозные дисковые | перед | LYNXauto</v>
          </cell>
          <cell r="D11604" t="str">
            <v>LYNXauto</v>
          </cell>
          <cell r="E11604">
            <v>1226</v>
          </cell>
        </row>
        <row r="11605">
          <cell r="B11605" t="str">
            <v>BD-1410</v>
          </cell>
          <cell r="C11605" t="str">
            <v>BD-1410 Колодки тормозные дисковые | перед | LYNXauto</v>
          </cell>
          <cell r="D11605" t="str">
            <v>LYNXauto</v>
          </cell>
          <cell r="E11605">
            <v>1355</v>
          </cell>
        </row>
        <row r="11606">
          <cell r="B11606" t="str">
            <v>BD-1411</v>
          </cell>
          <cell r="C11606" t="str">
            <v>BD-1411 Колодки тормозные дисковые | перед прав/лев | LYNXauto</v>
          </cell>
          <cell r="D11606" t="str">
            <v>LYNXauto</v>
          </cell>
          <cell r="E11606">
            <v>1679</v>
          </cell>
        </row>
        <row r="11607">
          <cell r="B11607" t="str">
            <v>BD-1413</v>
          </cell>
          <cell r="C11607" t="str">
            <v>BD-1413 Колодки тормозные дисковые | зад | LYNXauto</v>
          </cell>
          <cell r="D11607" t="str">
            <v>LYNXauto</v>
          </cell>
          <cell r="E11607">
            <v>949</v>
          </cell>
        </row>
        <row r="11608">
          <cell r="B11608" t="str">
            <v>BD-1414</v>
          </cell>
          <cell r="C11608" t="str">
            <v>BD-1414 Колодки тормозные дисковые | перед | LYNXauto</v>
          </cell>
          <cell r="D11608" t="str">
            <v>LYNXauto</v>
          </cell>
          <cell r="E11608">
            <v>1611</v>
          </cell>
        </row>
        <row r="11609">
          <cell r="B11609" t="str">
            <v>BD-1415</v>
          </cell>
          <cell r="C11609" t="str">
            <v>BD-1415 Колодки тормозные дисковые | перед | LYNXauto</v>
          </cell>
          <cell r="D11609" t="str">
            <v>LYNXauto</v>
          </cell>
          <cell r="E11609">
            <v>1544</v>
          </cell>
        </row>
        <row r="11610">
          <cell r="B11610" t="str">
            <v>BD-1417</v>
          </cell>
          <cell r="C11610" t="str">
            <v>BD-1417 Колодки тормозные дисковые | перед | LYNXauto</v>
          </cell>
          <cell r="D11610" t="str">
            <v>LYNXauto</v>
          </cell>
          <cell r="E11610">
            <v>2643</v>
          </cell>
        </row>
        <row r="11611">
          <cell r="B11611" t="str">
            <v>BD-1418</v>
          </cell>
          <cell r="C11611" t="str">
            <v>BD-1418 Колодки тормозные дисковые | перед | LYNXauto</v>
          </cell>
          <cell r="D11611" t="str">
            <v>LYNXauto</v>
          </cell>
          <cell r="E11611">
            <v>3262</v>
          </cell>
        </row>
        <row r="11612">
          <cell r="B11612" t="str">
            <v>BD-1419</v>
          </cell>
          <cell r="C11612" t="str">
            <v>BD-1419 Колодки тормозные дисковые | зад | LYNXauto</v>
          </cell>
          <cell r="D11612" t="str">
            <v>LYNXauto</v>
          </cell>
          <cell r="E11612">
            <v>1606</v>
          </cell>
        </row>
        <row r="11613">
          <cell r="B11613" t="str">
            <v>BD-1421</v>
          </cell>
          <cell r="C11613" t="str">
            <v>BD-1421 Колодки тормозные дисковые | перед | LYNXauto</v>
          </cell>
          <cell r="D11613" t="str">
            <v>LYNXauto</v>
          </cell>
          <cell r="E11613">
            <v>1232</v>
          </cell>
        </row>
        <row r="11614">
          <cell r="B11614" t="str">
            <v>BD-1422</v>
          </cell>
          <cell r="C11614" t="str">
            <v>BD-1422 Колодки тормозные дисковые | перед | LYNXauto</v>
          </cell>
          <cell r="D11614" t="str">
            <v>LYNXauto</v>
          </cell>
          <cell r="E11614">
            <v>1446</v>
          </cell>
        </row>
        <row r="11615">
          <cell r="B11615" t="str">
            <v>BD-1423</v>
          </cell>
          <cell r="C11615" t="str">
            <v>BD-1423 Колодки тормозные дисковые | перед | LYNXauto</v>
          </cell>
          <cell r="D11615" t="str">
            <v>LYNXauto</v>
          </cell>
          <cell r="E11615">
            <v>2117</v>
          </cell>
        </row>
        <row r="11616">
          <cell r="B11616" t="str">
            <v>BD-1424</v>
          </cell>
          <cell r="C11616" t="str">
            <v>BD-1424 Колодки тормозные дисковые | перед прав/лев | LYNXauto</v>
          </cell>
          <cell r="D11616" t="str">
            <v>LYNXauto</v>
          </cell>
          <cell r="E11616">
            <v>1756</v>
          </cell>
        </row>
        <row r="11617">
          <cell r="B11617" t="str">
            <v>BD-1425</v>
          </cell>
          <cell r="C11617" t="str">
            <v>BD-1425 Колодки тормозные дисковые | зад | LYNXauto</v>
          </cell>
          <cell r="D11617" t="str">
            <v>LYNXauto</v>
          </cell>
          <cell r="E11617">
            <v>1632</v>
          </cell>
        </row>
        <row r="11618">
          <cell r="B11618" t="str">
            <v>BD-1426</v>
          </cell>
          <cell r="C11618" t="str">
            <v>BD-1426 Колодки тормозные дисковые | зад | LYNXauto</v>
          </cell>
          <cell r="D11618" t="str">
            <v>LYNXauto</v>
          </cell>
          <cell r="E11618">
            <v>1604</v>
          </cell>
        </row>
        <row r="11619">
          <cell r="B11619" t="str">
            <v>BD-1427</v>
          </cell>
          <cell r="C11619" t="str">
            <v>BD-1427 Колодки тормозные дисковые | перед | LYNXauto</v>
          </cell>
          <cell r="D11619" t="str">
            <v>LYNXauto</v>
          </cell>
          <cell r="E11619">
            <v>1845</v>
          </cell>
        </row>
        <row r="11620">
          <cell r="B11620" t="str">
            <v>BD-1428</v>
          </cell>
          <cell r="C11620" t="str">
            <v>BD-1428 Колодки тормозные дисковые | зад | LYNXauto</v>
          </cell>
          <cell r="D11620" t="str">
            <v>LYNXauto</v>
          </cell>
          <cell r="E11620">
            <v>1359</v>
          </cell>
        </row>
        <row r="11621">
          <cell r="B11621" t="str">
            <v>BD-1429</v>
          </cell>
          <cell r="C11621" t="str">
            <v>BD-1429 Колодки тормозные дисковые | перед | LYNXauto</v>
          </cell>
          <cell r="D11621" t="str">
            <v>LYNXauto</v>
          </cell>
          <cell r="E11621">
            <v>1509</v>
          </cell>
        </row>
        <row r="11622">
          <cell r="B11622" t="str">
            <v>BD-1430</v>
          </cell>
          <cell r="C11622" t="str">
            <v>BD-1430 Колодки тормозные дисковые | зад | LYNXauto</v>
          </cell>
          <cell r="D11622" t="str">
            <v>LYNXauto</v>
          </cell>
          <cell r="E11622">
            <v>1130</v>
          </cell>
        </row>
        <row r="11623">
          <cell r="B11623" t="str">
            <v>BD-1431</v>
          </cell>
          <cell r="C11623" t="str">
            <v>BD-1431 Колодки тормозные дисковые | перед | LYNXauto</v>
          </cell>
          <cell r="D11623" t="str">
            <v>LYNXauto</v>
          </cell>
          <cell r="E11623">
            <v>2538</v>
          </cell>
        </row>
        <row r="11624">
          <cell r="B11624" t="str">
            <v>BD-1432</v>
          </cell>
          <cell r="C11624" t="str">
            <v>BD-1432 Колодки тормозные дисковые | перед | LYNXauto</v>
          </cell>
          <cell r="D11624" t="str">
            <v>LYNXauto</v>
          </cell>
          <cell r="E11624">
            <v>2807</v>
          </cell>
        </row>
        <row r="11625">
          <cell r="B11625" t="str">
            <v>BD-1433</v>
          </cell>
          <cell r="C11625" t="str">
            <v>BD-1433 Колодки тормозные дисковые | зад | LYNXauto</v>
          </cell>
          <cell r="D11625" t="str">
            <v>LYNXauto</v>
          </cell>
          <cell r="E11625">
            <v>2024</v>
          </cell>
        </row>
        <row r="11626">
          <cell r="B11626" t="str">
            <v>BD-1434</v>
          </cell>
          <cell r="C11626" t="str">
            <v>BD-1434 Колодки тормозные дисковые | перед | LYNXauto</v>
          </cell>
          <cell r="D11626" t="str">
            <v>LYNXauto</v>
          </cell>
          <cell r="E11626">
            <v>2209</v>
          </cell>
        </row>
        <row r="11627">
          <cell r="B11627" t="str">
            <v>BD-1435</v>
          </cell>
          <cell r="C11627" t="str">
            <v>BD-1435 Колодки тормозные дисковые | перед | LYNXauto</v>
          </cell>
          <cell r="D11627" t="str">
            <v>LYNXauto</v>
          </cell>
          <cell r="E11627">
            <v>1366</v>
          </cell>
        </row>
        <row r="11628">
          <cell r="B11628" t="str">
            <v>BD-1436</v>
          </cell>
          <cell r="C11628" t="str">
            <v>BD-1436 Колодки тормозные дисковые | зад | LYNXauto</v>
          </cell>
          <cell r="D11628" t="str">
            <v>LYNXauto</v>
          </cell>
          <cell r="E11628">
            <v>1308</v>
          </cell>
        </row>
        <row r="11629">
          <cell r="B11629" t="str">
            <v>BD-1437</v>
          </cell>
          <cell r="C11629" t="str">
            <v>BD-1437 Снят с производства Колодки тормозные дисковые | зад | LYNXauto</v>
          </cell>
          <cell r="D11629" t="str">
            <v>LYNXauto</v>
          </cell>
          <cell r="E11629">
            <v>865</v>
          </cell>
        </row>
        <row r="11630">
          <cell r="B11630" t="str">
            <v>BD-1440</v>
          </cell>
          <cell r="C11630" t="str">
            <v>BD-1440 Колодки тормозные дисковые | зад | LYNXauto</v>
          </cell>
          <cell r="D11630" t="str">
            <v>LYNXauto</v>
          </cell>
          <cell r="E11630">
            <v>1324</v>
          </cell>
        </row>
        <row r="11631">
          <cell r="B11631" t="str">
            <v>BD-1442</v>
          </cell>
          <cell r="C11631" t="str">
            <v>BD-1442 Колодки тормозные дисковые | зад | LYNXauto</v>
          </cell>
          <cell r="D11631" t="str">
            <v>LYNXauto</v>
          </cell>
          <cell r="E11631">
            <v>1191</v>
          </cell>
        </row>
        <row r="11632">
          <cell r="B11632" t="str">
            <v>BD-1443</v>
          </cell>
          <cell r="C11632" t="str">
            <v>BD-1443 Колодки тормозные дисковые | зад | LYNXauto</v>
          </cell>
          <cell r="D11632" t="str">
            <v>LYNXauto</v>
          </cell>
          <cell r="E11632">
            <v>1022</v>
          </cell>
        </row>
        <row r="11633">
          <cell r="B11633" t="str">
            <v>BD-1444</v>
          </cell>
          <cell r="C11633" t="str">
            <v>BD-1444 Снят с производства Колодки тормозные дисковые | перед | LYNXauto</v>
          </cell>
          <cell r="D11633" t="str">
            <v>LYNXauto</v>
          </cell>
          <cell r="E11633">
            <v>784</v>
          </cell>
        </row>
        <row r="11634">
          <cell r="B11634" t="str">
            <v>BD-1445</v>
          </cell>
          <cell r="C11634" t="str">
            <v>BD-1445 Колодки тормозные дисковые | перед | LYNXauto</v>
          </cell>
          <cell r="D11634" t="str">
            <v>LYNXauto</v>
          </cell>
          <cell r="E11634">
            <v>1894</v>
          </cell>
        </row>
        <row r="11635">
          <cell r="B11635" t="str">
            <v>BD-1446</v>
          </cell>
          <cell r="C11635" t="str">
            <v>BD-1446 Колодки тормозные дисковые | перед | LYNXauto</v>
          </cell>
          <cell r="D11635" t="str">
            <v>LYNXauto</v>
          </cell>
          <cell r="E11635">
            <v>1247</v>
          </cell>
        </row>
        <row r="11636">
          <cell r="B11636" t="str">
            <v>BD-1447</v>
          </cell>
          <cell r="C11636" t="str">
            <v>BD-1447 Колодки тормозные дисковые | зад прав/лев | LYNXauto</v>
          </cell>
          <cell r="D11636" t="str">
            <v>LYNXauto</v>
          </cell>
          <cell r="E11636">
            <v>1191</v>
          </cell>
        </row>
        <row r="11637">
          <cell r="B11637" t="str">
            <v>BD-1448</v>
          </cell>
          <cell r="C11637" t="str">
            <v>BD-1448 Колодки тормозные дисковые | перед прав/лев | LYNXauto</v>
          </cell>
          <cell r="D11637" t="str">
            <v>LYNXauto</v>
          </cell>
          <cell r="E11637">
            <v>1659</v>
          </cell>
        </row>
        <row r="11638">
          <cell r="B11638" t="str">
            <v>BD-1801</v>
          </cell>
          <cell r="C11638" t="str">
            <v>BD-1801 Колодки тормозные дисковые | перед | LYNXauto</v>
          </cell>
          <cell r="D11638" t="str">
            <v>LYNXauto</v>
          </cell>
          <cell r="E11638">
            <v>846</v>
          </cell>
        </row>
        <row r="11639">
          <cell r="B11639" t="str">
            <v>BD-1802</v>
          </cell>
          <cell r="C11639" t="str">
            <v>BD-1802 Колодки тормозные дисковые | зад | LYNXauto</v>
          </cell>
          <cell r="D11639" t="str">
            <v>LYNXauto</v>
          </cell>
          <cell r="E11639">
            <v>948</v>
          </cell>
        </row>
        <row r="11640">
          <cell r="B11640" t="str">
            <v>BD-1803</v>
          </cell>
          <cell r="C11640" t="str">
            <v>BD-1803 Колодки тормозные дисковые | перед | LYNXauto</v>
          </cell>
          <cell r="D11640" t="str">
            <v>LYNXauto</v>
          </cell>
          <cell r="E11640">
            <v>1037</v>
          </cell>
        </row>
        <row r="11641">
          <cell r="B11641" t="str">
            <v>BD-1804</v>
          </cell>
          <cell r="C11641" t="str">
            <v>BD-1804 Колодки тормозные дисковые | зад | LYNXauto</v>
          </cell>
          <cell r="D11641" t="str">
            <v>LYNXauto</v>
          </cell>
          <cell r="E11641">
            <v>840</v>
          </cell>
        </row>
        <row r="11642">
          <cell r="B11642" t="str">
            <v>BD-1805</v>
          </cell>
          <cell r="C11642" t="str">
            <v>BD-1805 Колодки тормозные дисковые | перед | LYNXauto</v>
          </cell>
          <cell r="D11642" t="str">
            <v>LYNXauto</v>
          </cell>
          <cell r="E11642">
            <v>1240</v>
          </cell>
        </row>
        <row r="11643">
          <cell r="B11643" t="str">
            <v>BD-1807</v>
          </cell>
          <cell r="C11643" t="str">
            <v>BD-1807 Колодки тормозные дисковые | зад | LYNXauto</v>
          </cell>
          <cell r="D11643" t="str">
            <v>LYNXauto</v>
          </cell>
          <cell r="E11643">
            <v>925</v>
          </cell>
        </row>
        <row r="11644">
          <cell r="B11644" t="str">
            <v>BD-1808</v>
          </cell>
          <cell r="C11644" t="str">
            <v>BD-1808 Колодки тормозные дисковые | перед прав/лев | LYNXauto</v>
          </cell>
          <cell r="D11644" t="str">
            <v>LYNXauto</v>
          </cell>
          <cell r="E11644">
            <v>1144</v>
          </cell>
        </row>
        <row r="11645">
          <cell r="B11645" t="str">
            <v>BD-1810</v>
          </cell>
          <cell r="C11645" t="str">
            <v>BD-1810 Колодки тормозные дисковые LYNXauto</v>
          </cell>
          <cell r="D11645" t="str">
            <v>LYNXauto</v>
          </cell>
          <cell r="E11645">
            <v>1231</v>
          </cell>
        </row>
        <row r="11646">
          <cell r="B11646" t="str">
            <v>BD-1811</v>
          </cell>
          <cell r="C11646" t="str">
            <v>BD-1811 Колодки тормозные дисковые | зад | LYNXauto</v>
          </cell>
          <cell r="D11646" t="str">
            <v>LYNXauto</v>
          </cell>
          <cell r="E11646">
            <v>1008</v>
          </cell>
        </row>
        <row r="11647">
          <cell r="B11647" t="str">
            <v>BD-1812</v>
          </cell>
          <cell r="C11647" t="str">
            <v>BD-1812 Колодки тормозные дисковые | перед | LYNXauto</v>
          </cell>
          <cell r="D11647" t="str">
            <v>LYNXauto</v>
          </cell>
          <cell r="E11647">
            <v>1337</v>
          </cell>
        </row>
        <row r="11648">
          <cell r="B11648" t="str">
            <v>BD-1813</v>
          </cell>
          <cell r="C11648" t="str">
            <v>BD-1813 Колодки тормозные дисковые | перед | LYNXauto</v>
          </cell>
          <cell r="D11648" t="str">
            <v>LYNXauto</v>
          </cell>
          <cell r="E11648">
            <v>1467</v>
          </cell>
        </row>
        <row r="11649">
          <cell r="B11649" t="str">
            <v>BD-1814</v>
          </cell>
          <cell r="C11649" t="str">
            <v>BD-1814 Колодки тормозные дисковые | зад | LYNXauto</v>
          </cell>
          <cell r="D11649" t="str">
            <v>LYNXauto</v>
          </cell>
          <cell r="E11649">
            <v>886</v>
          </cell>
        </row>
        <row r="11650">
          <cell r="B11650" t="str">
            <v>BD-1815</v>
          </cell>
          <cell r="C11650" t="str">
            <v>BD-1815 Колодки тормозные дисковые | перед | LYNXauto</v>
          </cell>
          <cell r="D11650" t="str">
            <v>LYNXauto</v>
          </cell>
          <cell r="E11650">
            <v>1467</v>
          </cell>
        </row>
        <row r="11651">
          <cell r="B11651" t="str">
            <v>BD-1816</v>
          </cell>
          <cell r="C11651" t="str">
            <v>BD-1816 Колодки тормозные дисковые | перед | LYNXauto</v>
          </cell>
          <cell r="D11651" t="str">
            <v>LYNXauto</v>
          </cell>
          <cell r="E11651">
            <v>1343</v>
          </cell>
        </row>
        <row r="11652">
          <cell r="B11652" t="str">
            <v>BD-1817</v>
          </cell>
          <cell r="C11652" t="str">
            <v>BD-1817 Колодки тормозные дисковые | зад | LYNXauto</v>
          </cell>
          <cell r="D11652" t="str">
            <v>LYNXauto</v>
          </cell>
          <cell r="E11652">
            <v>974</v>
          </cell>
        </row>
        <row r="11653">
          <cell r="B11653" t="str">
            <v>BD-1818</v>
          </cell>
          <cell r="C11653" t="str">
            <v>BD-1818 Колодки тормозные дисковые | перед | LYNXauto</v>
          </cell>
          <cell r="D11653" t="str">
            <v>LYNXauto</v>
          </cell>
          <cell r="E11653">
            <v>1201</v>
          </cell>
        </row>
        <row r="11654">
          <cell r="B11654" t="str">
            <v>BD-1820</v>
          </cell>
          <cell r="C11654" t="str">
            <v>BD-1820 Колодки тормозные дисковые | зад | LYNXauto</v>
          </cell>
          <cell r="D11654" t="str">
            <v>LYNXauto</v>
          </cell>
          <cell r="E11654">
            <v>1005</v>
          </cell>
        </row>
        <row r="11655">
          <cell r="B11655" t="str">
            <v>BD-1822</v>
          </cell>
          <cell r="C11655" t="str">
            <v>BD-1822 Колодки тормозные дисковые | зад прав/лев | LYNXauto</v>
          </cell>
          <cell r="D11655" t="str">
            <v>LYNXauto</v>
          </cell>
          <cell r="E11655">
            <v>767</v>
          </cell>
        </row>
        <row r="11656">
          <cell r="B11656" t="str">
            <v>BD-2201</v>
          </cell>
          <cell r="C11656" t="str">
            <v>BD-2201 Колодки тормозные дисковые | перед | LYNXauto</v>
          </cell>
          <cell r="D11656" t="str">
            <v>LYNXauto</v>
          </cell>
          <cell r="E11656">
            <v>1123</v>
          </cell>
        </row>
        <row r="11657">
          <cell r="B11657" t="str">
            <v>BD-2202</v>
          </cell>
          <cell r="C11657" t="str">
            <v>BD-2202 Колодки тормозные дисковые | перед | LYNXauto</v>
          </cell>
          <cell r="D11657" t="str">
            <v>LYNXauto</v>
          </cell>
          <cell r="E11657">
            <v>1012</v>
          </cell>
        </row>
        <row r="11658">
          <cell r="B11658" t="str">
            <v>BD-2203</v>
          </cell>
          <cell r="C11658" t="str">
            <v>BD-2203 Колодки тормозные дисковые | перед | LYNXauto</v>
          </cell>
          <cell r="D11658" t="str">
            <v>LYNXauto</v>
          </cell>
          <cell r="E11658">
            <v>1077</v>
          </cell>
        </row>
        <row r="11659">
          <cell r="B11659" t="str">
            <v>BD-2204</v>
          </cell>
          <cell r="C11659" t="str">
            <v>BD-2204 Колодки тормозные дисковые | перед | LYNXauto</v>
          </cell>
          <cell r="D11659" t="str">
            <v>LYNXauto</v>
          </cell>
          <cell r="E11659">
            <v>910</v>
          </cell>
        </row>
        <row r="11660">
          <cell r="B11660" t="str">
            <v>BD-2205</v>
          </cell>
          <cell r="C11660" t="str">
            <v>BD-2205 Колодки тормозные дисковые | перед | LYNXauto</v>
          </cell>
          <cell r="D11660" t="str">
            <v>LYNXauto</v>
          </cell>
          <cell r="E11660">
            <v>846</v>
          </cell>
        </row>
        <row r="11661">
          <cell r="B11661" t="str">
            <v>BD-2206</v>
          </cell>
          <cell r="C11661" t="str">
            <v>BD-2206 Колодки тормозные дисковые | перед | LYNXauto</v>
          </cell>
          <cell r="D11661" t="str">
            <v>LYNXauto</v>
          </cell>
          <cell r="E11661">
            <v>1624</v>
          </cell>
        </row>
        <row r="11662">
          <cell r="B11662" t="str">
            <v>BD-2208</v>
          </cell>
          <cell r="C11662" t="str">
            <v>BD-2208 Колодки тормозные дисковые | перед | LYNXauto</v>
          </cell>
          <cell r="D11662" t="str">
            <v>LYNXauto</v>
          </cell>
          <cell r="E11662">
            <v>1568</v>
          </cell>
        </row>
        <row r="11663">
          <cell r="B11663" t="str">
            <v>BD-2209</v>
          </cell>
          <cell r="C11663" t="str">
            <v>BD-2209 Колодки тормозные дисковые | перед | LYNXauto</v>
          </cell>
          <cell r="D11663" t="str">
            <v>LYNXauto</v>
          </cell>
          <cell r="E11663">
            <v>1529</v>
          </cell>
        </row>
        <row r="11664">
          <cell r="B11664" t="str">
            <v>BD-2210</v>
          </cell>
          <cell r="C11664" t="str">
            <v>BD-2210 Колодки тормозные дисковые | зад | LYNXauto</v>
          </cell>
          <cell r="D11664" t="str">
            <v>LYNXauto</v>
          </cell>
          <cell r="E11664">
            <v>955</v>
          </cell>
        </row>
        <row r="11665">
          <cell r="B11665" t="str">
            <v>BD-2211</v>
          </cell>
          <cell r="C11665" t="str">
            <v>BD-2211 Колодки тормозные дисковые | зад | LYNXauto</v>
          </cell>
          <cell r="D11665" t="str">
            <v>LYNXauto</v>
          </cell>
          <cell r="E11665">
            <v>692</v>
          </cell>
        </row>
        <row r="11666">
          <cell r="B11666" t="str">
            <v>BD-2212</v>
          </cell>
          <cell r="C11666" t="str">
            <v>BD-2212 Колодки тормозные дисковые | перед | LYNXauto</v>
          </cell>
          <cell r="D11666" t="str">
            <v>LYNXauto</v>
          </cell>
          <cell r="E11666">
            <v>1438</v>
          </cell>
        </row>
        <row r="11667">
          <cell r="B11667" t="str">
            <v>BD-2215</v>
          </cell>
          <cell r="C11667" t="str">
            <v>BD-2215 Колодки тормозные дисковые | перед | LYNXauto</v>
          </cell>
          <cell r="D11667" t="str">
            <v>LYNXauto</v>
          </cell>
          <cell r="E11667">
            <v>1639</v>
          </cell>
        </row>
        <row r="11668">
          <cell r="B11668" t="str">
            <v>BD-2216</v>
          </cell>
          <cell r="C11668" t="str">
            <v>BD-2216 Колодки тормозные дисковые | перед | LYNXauto</v>
          </cell>
          <cell r="D11668" t="str">
            <v>LYNXauto</v>
          </cell>
          <cell r="E11668">
            <v>2023</v>
          </cell>
        </row>
        <row r="11669">
          <cell r="B11669" t="str">
            <v>BD-2217</v>
          </cell>
          <cell r="C11669" t="str">
            <v>BD-2217 Колодки тормозные дисковые | зад | LYNXauto</v>
          </cell>
          <cell r="D11669" t="str">
            <v>LYNXauto</v>
          </cell>
          <cell r="E11669">
            <v>1170</v>
          </cell>
        </row>
        <row r="11670">
          <cell r="B11670" t="str">
            <v>BD-2222</v>
          </cell>
          <cell r="C11670" t="str">
            <v>BD-2222 Колодки тормозные дисковые | зад | LYNXauto</v>
          </cell>
          <cell r="D11670" t="str">
            <v>LYNXauto</v>
          </cell>
          <cell r="E11670">
            <v>934</v>
          </cell>
        </row>
        <row r="11671">
          <cell r="B11671" t="str">
            <v>BD-2223</v>
          </cell>
          <cell r="C11671" t="str">
            <v>BD-2223 Колодки тормозные дисковые | перед | LYNXauto</v>
          </cell>
          <cell r="D11671" t="str">
            <v>LYNXauto</v>
          </cell>
          <cell r="E11671">
            <v>1767</v>
          </cell>
        </row>
        <row r="11672">
          <cell r="B11672" t="str">
            <v>BD-2226</v>
          </cell>
          <cell r="C11672" t="str">
            <v>BD-2226 Колодки тормозные дисковые | зад | LYNXauto</v>
          </cell>
          <cell r="D11672" t="str">
            <v>LYNXauto</v>
          </cell>
          <cell r="E11672">
            <v>1224</v>
          </cell>
        </row>
        <row r="11673">
          <cell r="B11673" t="str">
            <v>BD-2228</v>
          </cell>
          <cell r="C11673" t="str">
            <v>BD-2228 Колодки тормозные дисковые | зад | LYNXauto</v>
          </cell>
          <cell r="D11673" t="str">
            <v>LYNXauto</v>
          </cell>
          <cell r="E11673">
            <v>1476</v>
          </cell>
        </row>
        <row r="11674">
          <cell r="B11674" t="str">
            <v>BD-2229</v>
          </cell>
          <cell r="C11674" t="str">
            <v>BD-2229 Колодки тормозные дисковые | зад | LYNXauto</v>
          </cell>
          <cell r="D11674" t="str">
            <v>LYNXauto</v>
          </cell>
          <cell r="E11674">
            <v>1274</v>
          </cell>
        </row>
        <row r="11675">
          <cell r="B11675" t="str">
            <v>BD-2230</v>
          </cell>
          <cell r="C11675" t="str">
            <v>BD-2230 Колодки тормозные дисковые | зад прав/лев | LYNXauto</v>
          </cell>
          <cell r="D11675" t="str">
            <v>LYNXauto</v>
          </cell>
          <cell r="E11675">
            <v>967</v>
          </cell>
        </row>
        <row r="11676">
          <cell r="B11676" t="str">
            <v>BD-2231</v>
          </cell>
          <cell r="C11676" t="str">
            <v>BD-2231 Колодки тормозные дисковые | зад прав/лев | LYNXauto</v>
          </cell>
          <cell r="D11676" t="str">
            <v>LYNXauto</v>
          </cell>
          <cell r="E11676">
            <v>990</v>
          </cell>
        </row>
        <row r="11677">
          <cell r="B11677" t="str">
            <v>BD-2232</v>
          </cell>
          <cell r="C11677" t="str">
            <v>BD-2232 Колодки тормозные дисковые | перед прав/лев | LYNXauto</v>
          </cell>
          <cell r="D11677" t="str">
            <v>LYNXauto</v>
          </cell>
          <cell r="E11677">
            <v>1831</v>
          </cell>
        </row>
        <row r="11678">
          <cell r="B11678" t="str">
            <v>BD-2401</v>
          </cell>
          <cell r="C11678" t="str">
            <v>BD-2401 Колодки тормозные дисковые | перед | LYNXauto</v>
          </cell>
          <cell r="D11678" t="str">
            <v>LYNXauto</v>
          </cell>
          <cell r="E11678">
            <v>764</v>
          </cell>
        </row>
        <row r="11679">
          <cell r="B11679" t="str">
            <v>BD-2402</v>
          </cell>
          <cell r="C11679" t="str">
            <v>BD-2402 Колодки тормозные дисковые | перед прав/лев | LYNXauto</v>
          </cell>
          <cell r="D11679" t="str">
            <v>LYNXauto</v>
          </cell>
          <cell r="E11679">
            <v>938</v>
          </cell>
        </row>
        <row r="11680">
          <cell r="B11680" t="str">
            <v>BD-2805</v>
          </cell>
          <cell r="C11680" t="str">
            <v>BD-2805 Колодки тормозные дисковые | перед прав/лев | LYNXauto</v>
          </cell>
          <cell r="D11680" t="str">
            <v>LYNXauto</v>
          </cell>
          <cell r="E11680">
            <v>1133</v>
          </cell>
        </row>
        <row r="11681">
          <cell r="B11681" t="str">
            <v>BD-2812</v>
          </cell>
          <cell r="C11681" t="str">
            <v>BD-2812 Колодки тормозные дисковые | перед | LYNXauto</v>
          </cell>
          <cell r="D11681" t="str">
            <v>LYNXauto</v>
          </cell>
          <cell r="E11681">
            <v>1242</v>
          </cell>
        </row>
        <row r="11682">
          <cell r="B11682" t="str">
            <v>BD-2820</v>
          </cell>
          <cell r="C11682" t="str">
            <v>BD-2820 Колодки тормозные дисковые | зад прав/лев | LYNXauto</v>
          </cell>
          <cell r="D11682" t="str">
            <v>LYNXauto</v>
          </cell>
          <cell r="E11682">
            <v>916</v>
          </cell>
        </row>
        <row r="11683">
          <cell r="B11683" t="str">
            <v>BD-2828</v>
          </cell>
          <cell r="C11683" t="str">
            <v>BD-2828 Колодки тормозные дисковые | перед | LYNXauto</v>
          </cell>
          <cell r="D11683" t="str">
            <v>LYNXauto</v>
          </cell>
          <cell r="E11683">
            <v>1849</v>
          </cell>
        </row>
        <row r="11684">
          <cell r="B11684" t="str">
            <v>BD-2829</v>
          </cell>
          <cell r="C11684" t="str">
            <v>BD-2829 Колодки тормозные дисковые | перед | LYNXauto</v>
          </cell>
          <cell r="D11684" t="str">
            <v>LYNXauto</v>
          </cell>
          <cell r="E11684">
            <v>1959</v>
          </cell>
        </row>
        <row r="11685">
          <cell r="B11685" t="str">
            <v>BD-2830</v>
          </cell>
          <cell r="C11685" t="str">
            <v>BD-2830 Колодки тормозные дисковые | зад | LYNXauto</v>
          </cell>
          <cell r="D11685" t="str">
            <v>LYNXauto</v>
          </cell>
          <cell r="E11685">
            <v>1212</v>
          </cell>
        </row>
        <row r="11686">
          <cell r="B11686" t="str">
            <v>BD-2831</v>
          </cell>
          <cell r="C11686" t="str">
            <v>BD-2831 Колодки тормозные дисковые | перед | LYNXauto</v>
          </cell>
          <cell r="D11686" t="str">
            <v>LYNXauto</v>
          </cell>
          <cell r="E11686">
            <v>2484</v>
          </cell>
        </row>
        <row r="11687">
          <cell r="B11687" t="str">
            <v>BD-2832</v>
          </cell>
          <cell r="C11687" t="str">
            <v>BD-2832 Колодки тормозные дисковые | перед | LYNXauto</v>
          </cell>
          <cell r="D11687" t="str">
            <v>LYNXauto</v>
          </cell>
          <cell r="E11687">
            <v>1870</v>
          </cell>
        </row>
        <row r="11688">
          <cell r="B11688" t="str">
            <v>BD-2833</v>
          </cell>
          <cell r="C11688" t="str">
            <v>BD-2833 Колодки тормозные дисковые | зад | LYNXauto</v>
          </cell>
          <cell r="D11688" t="str">
            <v>LYNXauto</v>
          </cell>
          <cell r="E11688">
            <v>1347</v>
          </cell>
        </row>
        <row r="11689">
          <cell r="B11689" t="str">
            <v>BD-2834</v>
          </cell>
          <cell r="C11689" t="str">
            <v>BD-2834 Колодки тормозные дисковые | зад | LYNXauto</v>
          </cell>
          <cell r="D11689" t="str">
            <v>LYNXauto</v>
          </cell>
          <cell r="E11689">
            <v>1077</v>
          </cell>
        </row>
        <row r="11690">
          <cell r="B11690" t="str">
            <v>BD-3001</v>
          </cell>
          <cell r="C11690" t="str">
            <v>BD-3001 Колодки тормозные дисковые | перед | LYNXauto</v>
          </cell>
          <cell r="D11690" t="str">
            <v>LYNXauto</v>
          </cell>
          <cell r="E11690">
            <v>1222</v>
          </cell>
        </row>
        <row r="11691">
          <cell r="B11691" t="str">
            <v>BD-3002</v>
          </cell>
          <cell r="C11691" t="str">
            <v>BD-3002 Колодки тормозные дисковые | перед | LYNXauto</v>
          </cell>
          <cell r="D11691" t="str">
            <v>LYNXauto</v>
          </cell>
          <cell r="E11691">
            <v>2043</v>
          </cell>
        </row>
        <row r="11692">
          <cell r="B11692" t="str">
            <v>BD-3003</v>
          </cell>
          <cell r="C11692" t="str">
            <v>BD-3003 Колодки тормозные дисковые | зад | LYNXauto</v>
          </cell>
          <cell r="D11692" t="str">
            <v>LYNXauto</v>
          </cell>
          <cell r="E11692">
            <v>1719</v>
          </cell>
        </row>
        <row r="11693">
          <cell r="B11693" t="str">
            <v>BD-3004</v>
          </cell>
          <cell r="C11693" t="str">
            <v>BD-3004 Колодки тормозные дисковые | перед | LYNXauto</v>
          </cell>
          <cell r="D11693" t="str">
            <v>LYNXauto</v>
          </cell>
          <cell r="E11693">
            <v>1606</v>
          </cell>
        </row>
        <row r="11694">
          <cell r="B11694" t="str">
            <v>BD-3005</v>
          </cell>
          <cell r="C11694" t="str">
            <v>BD-3005 Колодки тормозные дисковые | зад | LYNXauto</v>
          </cell>
          <cell r="D11694" t="str">
            <v>LYNXauto</v>
          </cell>
          <cell r="E11694">
            <v>1021</v>
          </cell>
        </row>
        <row r="11695">
          <cell r="B11695" t="str">
            <v>BD-3006</v>
          </cell>
          <cell r="C11695" t="str">
            <v>BD-3006 Колодки тормозные дисковые | перед | LYNXauto</v>
          </cell>
          <cell r="D11695" t="str">
            <v>LYNXauto</v>
          </cell>
          <cell r="E11695">
            <v>1337</v>
          </cell>
        </row>
        <row r="11696">
          <cell r="B11696" t="str">
            <v>BD-3007</v>
          </cell>
          <cell r="C11696" t="str">
            <v>BD-3007 Колодки тормозные дисковые | зад | LYNXauto</v>
          </cell>
          <cell r="D11696" t="str">
            <v>LYNXauto</v>
          </cell>
          <cell r="E11696">
            <v>755</v>
          </cell>
        </row>
        <row r="11697">
          <cell r="B11697" t="str">
            <v>BD-3008</v>
          </cell>
          <cell r="C11697" t="str">
            <v>BD-3008 Колодки тормозные дисковые | зад | LYNXauto</v>
          </cell>
          <cell r="D11697" t="str">
            <v>LYNXauto</v>
          </cell>
          <cell r="E11697">
            <v>1196</v>
          </cell>
        </row>
        <row r="11698">
          <cell r="B11698" t="str">
            <v>BD-3009</v>
          </cell>
          <cell r="C11698" t="str">
            <v>BD-3009 Колодки тормозные дисковые | перед | LYNXauto</v>
          </cell>
          <cell r="D11698" t="str">
            <v>LYNXauto</v>
          </cell>
          <cell r="E11698">
            <v>1431</v>
          </cell>
        </row>
        <row r="11699">
          <cell r="B11699" t="str">
            <v>BD-3010</v>
          </cell>
          <cell r="C11699" t="str">
            <v>BD-3010 Колодки тормозные дисковые | зад | LYNXauto</v>
          </cell>
          <cell r="D11699" t="str">
            <v>LYNXauto</v>
          </cell>
          <cell r="E11699">
            <v>980</v>
          </cell>
        </row>
        <row r="11700">
          <cell r="B11700" t="str">
            <v>BD-3011</v>
          </cell>
          <cell r="C11700" t="str">
            <v>BD-3011 Колодки тормозные дисковые | перед | LYNXauto</v>
          </cell>
          <cell r="D11700" t="str">
            <v>LYNXauto</v>
          </cell>
          <cell r="E11700">
            <v>1005</v>
          </cell>
        </row>
        <row r="11701">
          <cell r="B11701" t="str">
            <v>BD-3022</v>
          </cell>
          <cell r="C11701" t="str">
            <v>BD-3022 Колодки тормозные дисковые | перед | LYNXauto</v>
          </cell>
          <cell r="D11701" t="str">
            <v>LYNXauto</v>
          </cell>
          <cell r="E11701">
            <v>1505</v>
          </cell>
        </row>
        <row r="11702">
          <cell r="B11702" t="str">
            <v>BD-3023</v>
          </cell>
          <cell r="C11702" t="str">
            <v>BD-3023 Колодки тормозные дисковые | перед | LYNXauto</v>
          </cell>
          <cell r="D11702" t="str">
            <v>LYNXauto</v>
          </cell>
          <cell r="E11702">
            <v>1320</v>
          </cell>
        </row>
        <row r="11703">
          <cell r="B11703" t="str">
            <v>BD-3024</v>
          </cell>
          <cell r="C11703" t="str">
            <v>BD-3024 Колодки тормозные дисковые | перед | LYNXauto</v>
          </cell>
          <cell r="D11703" t="str">
            <v>LYNXauto</v>
          </cell>
          <cell r="E11703">
            <v>1326</v>
          </cell>
        </row>
        <row r="11704">
          <cell r="B11704" t="str">
            <v>BD-3025</v>
          </cell>
          <cell r="C11704" t="str">
            <v>BD-3025 Колодки тормозные дисковые | зад | LYNXauto</v>
          </cell>
          <cell r="D11704" t="str">
            <v>LYNXauto</v>
          </cell>
          <cell r="E11704">
            <v>1015</v>
          </cell>
        </row>
        <row r="11705">
          <cell r="B11705" t="str">
            <v>BD-3026</v>
          </cell>
          <cell r="C11705" t="str">
            <v>BD-3026 Колодки тормозные дисковые | перед | LYNXauto</v>
          </cell>
          <cell r="D11705" t="str">
            <v>LYNXauto</v>
          </cell>
          <cell r="E11705">
            <v>1690</v>
          </cell>
        </row>
        <row r="11706">
          <cell r="B11706" t="str">
            <v>BD-3027</v>
          </cell>
          <cell r="C11706" t="str">
            <v>BD-3027 Колодки тормозные дисковые | зад | LYNXauto</v>
          </cell>
          <cell r="D11706" t="str">
            <v>LYNXauto</v>
          </cell>
          <cell r="E11706">
            <v>1005</v>
          </cell>
        </row>
        <row r="11707">
          <cell r="B11707" t="str">
            <v>BD-3028</v>
          </cell>
          <cell r="C11707" t="str">
            <v>BD-3028 Колодки тормозные дисковые | перед | LYNXauto</v>
          </cell>
          <cell r="D11707" t="str">
            <v>LYNXauto</v>
          </cell>
          <cell r="E11707">
            <v>1198</v>
          </cell>
        </row>
        <row r="11708">
          <cell r="B11708" t="str">
            <v>BD-3029</v>
          </cell>
          <cell r="C11708" t="str">
            <v>BD-3029 Колодки тормозные дисковые | зад | LYNXauto</v>
          </cell>
          <cell r="D11708" t="str">
            <v>LYNXauto</v>
          </cell>
          <cell r="E11708">
            <v>665</v>
          </cell>
        </row>
        <row r="11709">
          <cell r="B11709" t="str">
            <v>BD-3031</v>
          </cell>
          <cell r="C11709" t="str">
            <v>BD-3031 Колодки тормозные дисковые | зад прав/лев | LYNXauto</v>
          </cell>
          <cell r="D11709" t="str">
            <v>LYNXauto</v>
          </cell>
          <cell r="E11709">
            <v>2311</v>
          </cell>
        </row>
        <row r="11710">
          <cell r="B11710" t="str">
            <v>BD-3032</v>
          </cell>
          <cell r="C11710" t="str">
            <v>BD-3032 Колодки тормозные дисковые | перед | LYNXauto</v>
          </cell>
          <cell r="D11710" t="str">
            <v>LYNXauto</v>
          </cell>
          <cell r="E11710">
            <v>1624</v>
          </cell>
        </row>
        <row r="11711">
          <cell r="B11711" t="str">
            <v>BD-3033</v>
          </cell>
          <cell r="C11711" t="str">
            <v>BD-3033 Колодки тормозные дисковые | перед | LYNXauto</v>
          </cell>
          <cell r="D11711" t="str">
            <v>LYNXauto</v>
          </cell>
          <cell r="E11711">
            <v>1459</v>
          </cell>
        </row>
        <row r="11712">
          <cell r="B11712" t="str">
            <v>BD-3034</v>
          </cell>
          <cell r="C11712" t="str">
            <v>BD-3034 Колодки тормозные дисковые | перед | LYNXauto</v>
          </cell>
          <cell r="D11712" t="str">
            <v>LYNXauto</v>
          </cell>
          <cell r="E11712">
            <v>1939</v>
          </cell>
        </row>
        <row r="11713">
          <cell r="B11713" t="str">
            <v>BD-3035</v>
          </cell>
          <cell r="C11713" t="str">
            <v>BD-3035 Колодки тормозные дисковые | зад | LYNXauto</v>
          </cell>
          <cell r="D11713" t="str">
            <v>LYNXauto</v>
          </cell>
          <cell r="E11713">
            <v>1067</v>
          </cell>
        </row>
        <row r="11714">
          <cell r="B11714" t="str">
            <v>BD-3036</v>
          </cell>
          <cell r="C11714" t="str">
            <v>BD-3036 Колодки тормозные дисковые | перед | LYNXauto</v>
          </cell>
          <cell r="D11714" t="str">
            <v>LYNXauto</v>
          </cell>
          <cell r="E11714">
            <v>1968</v>
          </cell>
        </row>
        <row r="11715">
          <cell r="B11715" t="str">
            <v>BD-3037</v>
          </cell>
          <cell r="C11715" t="str">
            <v>BD-3037 Колодки тормозные дисковые | перед | LYNXauto</v>
          </cell>
          <cell r="D11715" t="str">
            <v>LYNXauto</v>
          </cell>
          <cell r="E11715">
            <v>1438</v>
          </cell>
        </row>
        <row r="11716">
          <cell r="B11716" t="str">
            <v>BD-3038</v>
          </cell>
          <cell r="C11716" t="str">
            <v>BD-3038 Колодки тормозные дисковые | зад прав/лев | LYNXauto</v>
          </cell>
          <cell r="D11716" t="str">
            <v>LYNXauto</v>
          </cell>
          <cell r="E11716">
            <v>1008</v>
          </cell>
        </row>
        <row r="11717">
          <cell r="B11717" t="str">
            <v>BD-3039</v>
          </cell>
          <cell r="C11717" t="str">
            <v>BD-3039 Колодки тормозные дисковые | перед | LYNXauto</v>
          </cell>
          <cell r="D11717" t="str">
            <v>LYNXauto</v>
          </cell>
          <cell r="E11717">
            <v>3560</v>
          </cell>
        </row>
        <row r="11718">
          <cell r="B11718" t="str">
            <v>BD-3040</v>
          </cell>
          <cell r="C11718" t="str">
            <v>BD-3040 Колодки тормозные дисковые | зад | LYNXauto</v>
          </cell>
          <cell r="D11718" t="str">
            <v>LYNXauto</v>
          </cell>
          <cell r="E11718">
            <v>1844</v>
          </cell>
        </row>
        <row r="11719">
          <cell r="B11719" t="str">
            <v>BD-3041</v>
          </cell>
          <cell r="C11719" t="str">
            <v>BD-3041 Колодки тормозные дисковые | зад | LYNXauto</v>
          </cell>
          <cell r="D11719" t="str">
            <v>LYNXauto</v>
          </cell>
          <cell r="E11719">
            <v>1907</v>
          </cell>
        </row>
        <row r="11720">
          <cell r="B11720" t="str">
            <v>BD-3042</v>
          </cell>
          <cell r="C11720" t="str">
            <v>BD-3042 Колодки тормозные дисковые | перед | LYNXauto</v>
          </cell>
          <cell r="D11720" t="str">
            <v>LYNXauto</v>
          </cell>
          <cell r="E11720">
            <v>2489</v>
          </cell>
        </row>
        <row r="11721">
          <cell r="B11721" t="str">
            <v>BD-3043</v>
          </cell>
          <cell r="C11721" t="str">
            <v>BD-3043 Колодки тормозные дисковые | перед | LYNXauto</v>
          </cell>
          <cell r="D11721" t="str">
            <v>LYNXauto</v>
          </cell>
          <cell r="E11721">
            <v>2114</v>
          </cell>
        </row>
        <row r="11722">
          <cell r="B11722" t="str">
            <v>BD-3044</v>
          </cell>
          <cell r="C11722" t="str">
            <v>BD-3044 Снят с производства Колодки тормозные дисковые | перед | LYNXauto</v>
          </cell>
          <cell r="D11722" t="str">
            <v>LYNXauto</v>
          </cell>
          <cell r="E11722">
            <v>669</v>
          </cell>
        </row>
        <row r="11723">
          <cell r="B11723" t="str">
            <v>BD-3045</v>
          </cell>
          <cell r="C11723" t="str">
            <v>BD-3045 Колодки тормозные дисковые | зад | LYNXauto</v>
          </cell>
          <cell r="D11723" t="str">
            <v>LYNXauto</v>
          </cell>
          <cell r="E11723">
            <v>1172</v>
          </cell>
        </row>
        <row r="11724">
          <cell r="B11724" t="str">
            <v>BD-3046</v>
          </cell>
          <cell r="C11724" t="str">
            <v>BD-3046 Колодки тормозные дисковые | перед | LYNXauto</v>
          </cell>
          <cell r="D11724" t="str">
            <v>LYNXauto</v>
          </cell>
          <cell r="E11724">
            <v>1204</v>
          </cell>
        </row>
        <row r="11725">
          <cell r="B11725" t="str">
            <v>BD-3047</v>
          </cell>
          <cell r="C11725" t="str">
            <v>BD-3047 Колодки тормозные дисковые | перед | LYNXauto</v>
          </cell>
          <cell r="D11725" t="str">
            <v>LYNXauto</v>
          </cell>
          <cell r="E11725">
            <v>1092</v>
          </cell>
        </row>
        <row r="11726">
          <cell r="B11726" t="str">
            <v>BD-3048</v>
          </cell>
          <cell r="C11726" t="str">
            <v>BD-3048 Колодки тормозные дисковые | перед | LYNXauto</v>
          </cell>
          <cell r="D11726" t="str">
            <v>LYNXauto</v>
          </cell>
          <cell r="E11726">
            <v>3360</v>
          </cell>
        </row>
        <row r="11727">
          <cell r="B11727" t="str">
            <v>BD-3401</v>
          </cell>
          <cell r="C11727" t="str">
            <v>BD-3401 Колодки тормозные дисковые | зад | LYNXauto</v>
          </cell>
          <cell r="D11727" t="str">
            <v>LYNXauto</v>
          </cell>
          <cell r="E11727">
            <v>790</v>
          </cell>
        </row>
        <row r="11728">
          <cell r="B11728" t="str">
            <v>BD-3402</v>
          </cell>
          <cell r="C11728" t="str">
            <v>BD-3402 Колодки тормозные дисковые | зад | LYNXauto</v>
          </cell>
          <cell r="D11728" t="str">
            <v>LYNXauto</v>
          </cell>
          <cell r="E11728">
            <v>815</v>
          </cell>
        </row>
        <row r="11729">
          <cell r="B11729" t="str">
            <v>BD-3403</v>
          </cell>
          <cell r="C11729" t="str">
            <v>BD-3403 Колодки тормозные дисковые | перед | LYNXauto</v>
          </cell>
          <cell r="D11729" t="str">
            <v>LYNXauto</v>
          </cell>
          <cell r="E11729">
            <v>1210</v>
          </cell>
        </row>
        <row r="11730">
          <cell r="B11730" t="str">
            <v>BD-3404</v>
          </cell>
          <cell r="C11730" t="str">
            <v>BD-3404 Колодки тормозные дисковые | перед | LYNXauto</v>
          </cell>
          <cell r="D11730" t="str">
            <v>LYNXauto</v>
          </cell>
          <cell r="E11730">
            <v>1084</v>
          </cell>
        </row>
        <row r="11731">
          <cell r="B11731" t="str">
            <v>BD-3405</v>
          </cell>
          <cell r="C11731" t="str">
            <v>BD-3405 Колодки тормозные дисковые | перед | LYNXauto</v>
          </cell>
          <cell r="D11731" t="str">
            <v>LYNXauto</v>
          </cell>
          <cell r="E11731">
            <v>1005</v>
          </cell>
        </row>
        <row r="11732">
          <cell r="B11732" t="str">
            <v>BD-3406</v>
          </cell>
          <cell r="C11732" t="str">
            <v>BD-3406 Колодки тормозные дисковые | перед | LYNXauto</v>
          </cell>
          <cell r="D11732" t="str">
            <v>LYNXauto</v>
          </cell>
          <cell r="E11732">
            <v>1112</v>
          </cell>
        </row>
        <row r="11733">
          <cell r="B11733" t="str">
            <v>BD-3407</v>
          </cell>
          <cell r="C11733" t="str">
            <v>BD-3407 Колодки тормозные дисковые | перед | LYNXauto</v>
          </cell>
          <cell r="D11733" t="str">
            <v>LYNXauto</v>
          </cell>
          <cell r="E11733">
            <v>1060</v>
          </cell>
        </row>
        <row r="11734">
          <cell r="B11734" t="str">
            <v>BD-3408</v>
          </cell>
          <cell r="C11734" t="str">
            <v>BD-3408 Колодки тормозные дисковые | перед | LYNXauto</v>
          </cell>
          <cell r="D11734" t="str">
            <v>LYNXauto</v>
          </cell>
          <cell r="E11734">
            <v>1147</v>
          </cell>
        </row>
        <row r="11735">
          <cell r="B11735" t="str">
            <v>BD-3409</v>
          </cell>
          <cell r="C11735" t="str">
            <v>BD-3409 Колодки тормозные дисковые | перед | LYNXauto</v>
          </cell>
          <cell r="D11735" t="str">
            <v>LYNXauto</v>
          </cell>
          <cell r="E11735">
            <v>1140</v>
          </cell>
        </row>
        <row r="11736">
          <cell r="B11736" t="str">
            <v>BD-3410</v>
          </cell>
          <cell r="C11736" t="str">
            <v>BD-3410 Колодки тормозные дисковые | перед | LYNXauto</v>
          </cell>
          <cell r="D11736" t="str">
            <v>LYNXauto</v>
          </cell>
          <cell r="E11736">
            <v>910</v>
          </cell>
        </row>
        <row r="11737">
          <cell r="B11737" t="str">
            <v>BD-3411</v>
          </cell>
          <cell r="C11737" t="str">
            <v>BD-3411 Колодки тормозные дисковые | перед | LYNXauto</v>
          </cell>
          <cell r="D11737" t="str">
            <v>LYNXauto</v>
          </cell>
          <cell r="E11737">
            <v>1130</v>
          </cell>
        </row>
        <row r="11738">
          <cell r="B11738" t="str">
            <v>BD-3412</v>
          </cell>
          <cell r="C11738" t="str">
            <v>BD-3412 Колодки тормозные дисковые | перед | LYNXauto</v>
          </cell>
          <cell r="D11738" t="str">
            <v>LYNXauto</v>
          </cell>
          <cell r="E11738">
            <v>984</v>
          </cell>
        </row>
        <row r="11739">
          <cell r="B11739" t="str">
            <v>BD-3413</v>
          </cell>
          <cell r="C11739" t="str">
            <v>BD-3413 Колодки тормозные дисковые | перед | LYNXauto</v>
          </cell>
          <cell r="D11739" t="str">
            <v>LYNXauto</v>
          </cell>
          <cell r="E11739">
            <v>1501</v>
          </cell>
        </row>
        <row r="11740">
          <cell r="B11740" t="str">
            <v>BD-3416</v>
          </cell>
          <cell r="C11740" t="str">
            <v>BD-3416 Колодки тормозные дисковые | зад прав/лев | LYNXauto</v>
          </cell>
          <cell r="D11740" t="str">
            <v>LYNXauto</v>
          </cell>
          <cell r="E11740">
            <v>1029</v>
          </cell>
        </row>
        <row r="11741">
          <cell r="B11741" t="str">
            <v>BD-3418</v>
          </cell>
          <cell r="C11741" t="str">
            <v>BD-3418 Колодки тормозные дисковые | перед | LYNXauto</v>
          </cell>
          <cell r="D11741" t="str">
            <v>LYNXauto</v>
          </cell>
          <cell r="E11741">
            <v>1749</v>
          </cell>
        </row>
        <row r="11742">
          <cell r="B11742" t="str">
            <v>BD-3421</v>
          </cell>
          <cell r="C11742" t="str">
            <v>BD-3421 Колодки тормозные дисковые | перед | LYNXauto</v>
          </cell>
          <cell r="D11742" t="str">
            <v>LYNXauto</v>
          </cell>
          <cell r="E11742">
            <v>1266</v>
          </cell>
        </row>
        <row r="11743">
          <cell r="B11743" t="str">
            <v>BD-3422</v>
          </cell>
          <cell r="C11743" t="str">
            <v>BD-3422 Колодки тормозные дисковые | перед | LYNXauto</v>
          </cell>
          <cell r="D11743" t="str">
            <v>LYNXauto</v>
          </cell>
          <cell r="E11743">
            <v>1112</v>
          </cell>
        </row>
        <row r="11744">
          <cell r="B11744" t="str">
            <v>BD-3423</v>
          </cell>
          <cell r="C11744" t="str">
            <v>BD-3423 Колодки тормозные дисковые | перед | LYNXauto</v>
          </cell>
          <cell r="D11744" t="str">
            <v>LYNXauto</v>
          </cell>
          <cell r="E11744">
            <v>1368</v>
          </cell>
        </row>
        <row r="11745">
          <cell r="B11745" t="str">
            <v>BD-3424</v>
          </cell>
          <cell r="C11745" t="str">
            <v>BD-3424 Колодки тормозные дисковые | перед | LYNXauto</v>
          </cell>
          <cell r="D11745" t="str">
            <v>LYNXauto</v>
          </cell>
          <cell r="E11745">
            <v>1676</v>
          </cell>
        </row>
        <row r="11746">
          <cell r="B11746" t="str">
            <v>BD-3425</v>
          </cell>
          <cell r="C11746" t="str">
            <v>BD-3425 Колодки тормозные дисковые | зад | LYNXauto</v>
          </cell>
          <cell r="D11746" t="str">
            <v>LYNXauto</v>
          </cell>
          <cell r="E11746">
            <v>1064</v>
          </cell>
        </row>
        <row r="11747">
          <cell r="B11747" t="str">
            <v>BD-3426</v>
          </cell>
          <cell r="C11747" t="str">
            <v>BD-3426 Колодки тормозные дисковые | перед | LYNXauto</v>
          </cell>
          <cell r="D11747" t="str">
            <v>LYNXauto</v>
          </cell>
          <cell r="E11747">
            <v>811</v>
          </cell>
        </row>
        <row r="11748">
          <cell r="B11748" t="str">
            <v>BD-3427</v>
          </cell>
          <cell r="C11748" t="str">
            <v>BD-3427 Колодки тормозные дисковые | перед | LYNXauto</v>
          </cell>
          <cell r="D11748" t="str">
            <v>LYNXauto</v>
          </cell>
          <cell r="E11748">
            <v>1357</v>
          </cell>
        </row>
        <row r="11749">
          <cell r="B11749" t="str">
            <v>BD-3428</v>
          </cell>
          <cell r="C11749" t="str">
            <v>BD-3428 Колодки тормозные дисковые | зад | LYNXauto</v>
          </cell>
          <cell r="D11749" t="str">
            <v>LYNXauto</v>
          </cell>
          <cell r="E11749">
            <v>652</v>
          </cell>
        </row>
        <row r="11750">
          <cell r="B11750" t="str">
            <v>BD-3430</v>
          </cell>
          <cell r="C11750" t="str">
            <v>BD-3430 Колодки тормозные дисковые | зад | LYNXauto</v>
          </cell>
          <cell r="D11750" t="str">
            <v>LYNXauto</v>
          </cell>
          <cell r="E11750">
            <v>1176</v>
          </cell>
        </row>
        <row r="11751">
          <cell r="B11751" t="str">
            <v>BD-3431</v>
          </cell>
          <cell r="C11751" t="str">
            <v>BD-3431 Колодки тормозные дисковые | зад | LYNXauto</v>
          </cell>
          <cell r="D11751" t="str">
            <v>LYNXauto</v>
          </cell>
          <cell r="E11751">
            <v>769</v>
          </cell>
        </row>
        <row r="11752">
          <cell r="B11752" t="str">
            <v>BD-3432</v>
          </cell>
          <cell r="C11752" t="str">
            <v>BD-3432 Колодки тормозные дисковые | зад | LYNXauto</v>
          </cell>
          <cell r="D11752" t="str">
            <v>LYNXauto</v>
          </cell>
          <cell r="E11752">
            <v>983</v>
          </cell>
        </row>
        <row r="11753">
          <cell r="B11753" t="str">
            <v>BD-3433</v>
          </cell>
          <cell r="C11753" t="str">
            <v>BD-3433 Колодки тормозные дисковые | перед | LYNXauto</v>
          </cell>
          <cell r="D11753" t="str">
            <v>LYNXauto</v>
          </cell>
          <cell r="E11753">
            <v>1268</v>
          </cell>
        </row>
        <row r="11754">
          <cell r="B11754" t="str">
            <v>BD-3434</v>
          </cell>
          <cell r="C11754" t="str">
            <v>BD-3434 Колодки тормозные дисковые | зад | LYNXauto</v>
          </cell>
          <cell r="D11754" t="str">
            <v>LYNXauto</v>
          </cell>
          <cell r="E11754">
            <v>1128</v>
          </cell>
        </row>
        <row r="11755">
          <cell r="B11755" t="str">
            <v>BD-3435</v>
          </cell>
          <cell r="C11755" t="str">
            <v>BD-3435 Колодки тормозные дисковые | перед | LYNXauto</v>
          </cell>
          <cell r="D11755" t="str">
            <v>LYNXauto</v>
          </cell>
          <cell r="E11755">
            <v>1126</v>
          </cell>
        </row>
        <row r="11756">
          <cell r="B11756" t="str">
            <v>BD-3436</v>
          </cell>
          <cell r="C11756" t="str">
            <v>BD-3436 Колодки тормозные передние | перед | LYNXauto</v>
          </cell>
          <cell r="D11756" t="str">
            <v>LYNXauto</v>
          </cell>
          <cell r="E11756">
            <v>1903</v>
          </cell>
        </row>
        <row r="11757">
          <cell r="B11757" t="str">
            <v>BD-3437</v>
          </cell>
          <cell r="C11757" t="str">
            <v>BD-3437 Снят с производства Колодки тормозные дисковые | перед | LYNXauto</v>
          </cell>
          <cell r="D11757" t="str">
            <v>LYNXauto</v>
          </cell>
          <cell r="E11757">
            <v>792</v>
          </cell>
        </row>
        <row r="11758">
          <cell r="B11758" t="str">
            <v>BD-3438</v>
          </cell>
          <cell r="C11758" t="str">
            <v>BD-3438 Колодки тормозные дисковые | зад | LYNXauto</v>
          </cell>
          <cell r="D11758" t="str">
            <v>LYNXauto</v>
          </cell>
          <cell r="E11758">
            <v>1015</v>
          </cell>
        </row>
        <row r="11759">
          <cell r="B11759" t="str">
            <v>BD-3440</v>
          </cell>
          <cell r="C11759" t="str">
            <v>BD-3440 Колодки тормозные дисковые | перед | LYNXauto</v>
          </cell>
          <cell r="D11759" t="str">
            <v>LYNXauto</v>
          </cell>
          <cell r="E11759">
            <v>1994</v>
          </cell>
        </row>
        <row r="11760">
          <cell r="B11760" t="str">
            <v>BD-3441</v>
          </cell>
          <cell r="C11760" t="str">
            <v>BD-3441 Колодки тормозные дисковые | зад | LYNXauto</v>
          </cell>
          <cell r="D11760" t="str">
            <v>LYNXauto</v>
          </cell>
          <cell r="E11760">
            <v>811</v>
          </cell>
        </row>
        <row r="11761">
          <cell r="B11761" t="str">
            <v>BD-3442</v>
          </cell>
          <cell r="C11761" t="str">
            <v>BD-3442 Колодки тормозные дисковые | перед | LYNXauto</v>
          </cell>
          <cell r="D11761" t="str">
            <v>LYNXauto</v>
          </cell>
          <cell r="E11761">
            <v>722</v>
          </cell>
        </row>
        <row r="11762">
          <cell r="B11762" t="str">
            <v>BD-3443</v>
          </cell>
          <cell r="C11762" t="str">
            <v>BD-3443 Колодки тормозные дисковые | перед прав/лев | LYNXauto</v>
          </cell>
          <cell r="D11762" t="str">
            <v>LYNXauto</v>
          </cell>
          <cell r="E11762">
            <v>1207</v>
          </cell>
        </row>
        <row r="11763">
          <cell r="B11763" t="str">
            <v>BD-3444</v>
          </cell>
          <cell r="C11763" t="str">
            <v>BD-3444 Колодки тормозные дисковые | перед прав/лев | LYNXauto</v>
          </cell>
          <cell r="D11763" t="str">
            <v>LYNXauto</v>
          </cell>
          <cell r="E11763">
            <v>1478</v>
          </cell>
        </row>
        <row r="11764">
          <cell r="B11764" t="str">
            <v>BD-3601</v>
          </cell>
          <cell r="C11764" t="str">
            <v>BD-3601 Колодки тормозные дисковые | перед | LYNXauto</v>
          </cell>
          <cell r="D11764" t="str">
            <v>LYNXauto</v>
          </cell>
          <cell r="E11764">
            <v>942</v>
          </cell>
        </row>
        <row r="11765">
          <cell r="B11765" t="str">
            <v>BD-3602</v>
          </cell>
          <cell r="C11765" t="str">
            <v>BD-3602 Колодки тормозные дисковые | перед | LYNXauto</v>
          </cell>
          <cell r="D11765" t="str">
            <v>LYNXauto</v>
          </cell>
          <cell r="E11765">
            <v>1092</v>
          </cell>
        </row>
        <row r="11766">
          <cell r="B11766" t="str">
            <v>BD-3604</v>
          </cell>
          <cell r="C11766" t="str">
            <v>BD-3604 Колодки тормозные дисковые | перед | LYNXauto</v>
          </cell>
          <cell r="D11766" t="str">
            <v>LYNXauto</v>
          </cell>
          <cell r="E11766">
            <v>822</v>
          </cell>
        </row>
        <row r="11767">
          <cell r="B11767" t="str">
            <v>BD-3605</v>
          </cell>
          <cell r="C11767" t="str">
            <v>BD-3605 Колодки тормозные дисковые | зад | LYNXauto</v>
          </cell>
          <cell r="D11767" t="str">
            <v>LYNXauto</v>
          </cell>
          <cell r="E11767">
            <v>890</v>
          </cell>
        </row>
        <row r="11768">
          <cell r="B11768" t="str">
            <v>BD-3606</v>
          </cell>
          <cell r="C11768" t="str">
            <v>BD-3606 Колодки тормозные дисковые | зад | LYNXauto</v>
          </cell>
          <cell r="D11768" t="str">
            <v>LYNXauto</v>
          </cell>
          <cell r="E11768">
            <v>825</v>
          </cell>
        </row>
        <row r="11769">
          <cell r="B11769" t="str">
            <v>BD-3607</v>
          </cell>
          <cell r="C11769" t="str">
            <v>BD-3607 Колодки тормозные дисковые | перед | LYNXauto</v>
          </cell>
          <cell r="D11769" t="str">
            <v>LYNXauto</v>
          </cell>
          <cell r="E11769">
            <v>801</v>
          </cell>
        </row>
        <row r="11770">
          <cell r="B11770" t="str">
            <v>BD-3608</v>
          </cell>
          <cell r="C11770" t="str">
            <v>BD-3608 Колодки тормозные дисковые | перед | LYNXauto</v>
          </cell>
          <cell r="D11770" t="str">
            <v>LYNXauto</v>
          </cell>
          <cell r="E11770">
            <v>1042</v>
          </cell>
        </row>
        <row r="11771">
          <cell r="B11771" t="str">
            <v>BD-3609</v>
          </cell>
          <cell r="C11771" t="str">
            <v>BD-3609 Колодки тормозные дисковые | перед | LYNXauto</v>
          </cell>
          <cell r="D11771" t="str">
            <v>LYNXauto</v>
          </cell>
          <cell r="E11771">
            <v>1310</v>
          </cell>
        </row>
        <row r="11772">
          <cell r="B11772" t="str">
            <v>BD-3610</v>
          </cell>
          <cell r="C11772" t="str">
            <v>BD-3610 Колодки тормозные дисковые | перед прав/лев | LYNXauto</v>
          </cell>
          <cell r="D11772" t="str">
            <v>LYNXauto</v>
          </cell>
          <cell r="E11772">
            <v>1299</v>
          </cell>
        </row>
        <row r="11773">
          <cell r="B11773" t="str">
            <v>BD-3611</v>
          </cell>
          <cell r="C11773" t="str">
            <v>BD-3611 Колодки тормозные дисковые | перед | LYNXauto</v>
          </cell>
          <cell r="D11773" t="str">
            <v>LYNXauto</v>
          </cell>
          <cell r="E11773">
            <v>1260</v>
          </cell>
        </row>
        <row r="11774">
          <cell r="B11774" t="str">
            <v>BD-3612</v>
          </cell>
          <cell r="C11774" t="str">
            <v>BD-3612 Колодки тормозные дисковые | зад | LYNXauto</v>
          </cell>
          <cell r="D11774" t="str">
            <v>LYNXauto</v>
          </cell>
          <cell r="E11774">
            <v>718</v>
          </cell>
        </row>
        <row r="11775">
          <cell r="B11775" t="str">
            <v>BD-3614</v>
          </cell>
          <cell r="C11775" t="str">
            <v>BD-3614 Колодки тормозные дисковые | перед | LYNXauto</v>
          </cell>
          <cell r="D11775" t="str">
            <v>LYNXauto</v>
          </cell>
          <cell r="E11775">
            <v>1233</v>
          </cell>
        </row>
        <row r="11776">
          <cell r="B11776" t="str">
            <v>BD-3615</v>
          </cell>
          <cell r="C11776" t="str">
            <v>BD-3615 Колодки тормозные дисковые | перед | LYNXauto</v>
          </cell>
          <cell r="D11776" t="str">
            <v>LYNXauto</v>
          </cell>
          <cell r="E11776">
            <v>1464</v>
          </cell>
        </row>
        <row r="11777">
          <cell r="B11777" t="str">
            <v>BD-3616</v>
          </cell>
          <cell r="C11777" t="str">
            <v>BD-3616 Колодки тормозные дисковые | зад | LYNXauto</v>
          </cell>
          <cell r="D11777" t="str">
            <v>LYNXauto</v>
          </cell>
          <cell r="E11777">
            <v>1033</v>
          </cell>
        </row>
        <row r="11778">
          <cell r="B11778" t="str">
            <v>BD-3619</v>
          </cell>
          <cell r="C11778" t="str">
            <v>BD-3619 Колодки тормозные дисковые | перед | LYNXauto</v>
          </cell>
          <cell r="D11778" t="str">
            <v>LYNXauto</v>
          </cell>
          <cell r="E11778">
            <v>1085</v>
          </cell>
        </row>
        <row r="11779">
          <cell r="B11779" t="str">
            <v>BD-3620</v>
          </cell>
          <cell r="C11779" t="str">
            <v>BD-3620 Колодки тормозные дисковые | зад | LYNXauto</v>
          </cell>
          <cell r="D11779" t="str">
            <v>LYNXauto</v>
          </cell>
          <cell r="E11779">
            <v>1091</v>
          </cell>
        </row>
        <row r="11780">
          <cell r="B11780" t="str">
            <v>BD-3621</v>
          </cell>
          <cell r="C11780" t="str">
            <v>BD-3621 Колодки тормозные дисковые | перед | LYNXauto</v>
          </cell>
          <cell r="D11780" t="str">
            <v>LYNXauto</v>
          </cell>
          <cell r="E11780">
            <v>1348</v>
          </cell>
        </row>
        <row r="11781">
          <cell r="B11781" t="str">
            <v>BD-3623</v>
          </cell>
          <cell r="C11781" t="str">
            <v>BD-3623 Колодки тормозные дисковые | зад | LYNXauto</v>
          </cell>
          <cell r="D11781" t="str">
            <v>LYNXauto</v>
          </cell>
          <cell r="E11781">
            <v>986</v>
          </cell>
        </row>
        <row r="11782">
          <cell r="B11782" t="str">
            <v>BD-3624</v>
          </cell>
          <cell r="C11782" t="str">
            <v>BD-3624 Колодки тормозные дисковые | перед | LYNXauto</v>
          </cell>
          <cell r="D11782" t="str">
            <v>LYNXauto</v>
          </cell>
          <cell r="E11782">
            <v>1138</v>
          </cell>
        </row>
        <row r="11783">
          <cell r="B11783" t="str">
            <v>BD-3625</v>
          </cell>
          <cell r="C11783" t="str">
            <v>BD-3625 Колодки тормозные дисковые | перед | LYNXauto</v>
          </cell>
          <cell r="D11783" t="str">
            <v>LYNXauto</v>
          </cell>
          <cell r="E11783">
            <v>1456</v>
          </cell>
        </row>
        <row r="11784">
          <cell r="B11784" t="str">
            <v>BD-3626</v>
          </cell>
          <cell r="C11784" t="str">
            <v>BD-3626 Колодки тормозные дисковые | зад | LYNXauto</v>
          </cell>
          <cell r="D11784" t="str">
            <v>LYNXauto</v>
          </cell>
          <cell r="E11784">
            <v>1011</v>
          </cell>
        </row>
        <row r="11785">
          <cell r="B11785" t="str">
            <v>BD-3627</v>
          </cell>
          <cell r="C11785" t="str">
            <v>BD-3627 Колодки тормозные дисковые | перед | LYNXauto</v>
          </cell>
          <cell r="D11785" t="str">
            <v>LYNXauto</v>
          </cell>
          <cell r="E11785">
            <v>1569</v>
          </cell>
        </row>
        <row r="11786">
          <cell r="B11786" t="str">
            <v>BD-3628</v>
          </cell>
          <cell r="C11786" t="str">
            <v>BD-3628 Колодки тормозные дисковые | зад | LYNXauto</v>
          </cell>
          <cell r="D11786" t="str">
            <v>LYNXauto</v>
          </cell>
          <cell r="E11786">
            <v>776</v>
          </cell>
        </row>
        <row r="11787">
          <cell r="B11787" t="str">
            <v>BD-3629</v>
          </cell>
          <cell r="C11787" t="str">
            <v>BD-3629 Колодки тормозные дисковые | перед | LYNXauto</v>
          </cell>
          <cell r="D11787" t="str">
            <v>LYNXauto</v>
          </cell>
          <cell r="E11787">
            <v>1172</v>
          </cell>
        </row>
        <row r="11788">
          <cell r="B11788" t="str">
            <v>BD-3630</v>
          </cell>
          <cell r="C11788" t="str">
            <v>BD-3630 Колодки тормозные передние | перед | LYNXauto</v>
          </cell>
          <cell r="D11788" t="str">
            <v>LYNXauto</v>
          </cell>
          <cell r="E11788">
            <v>1204</v>
          </cell>
        </row>
        <row r="11789">
          <cell r="B11789" t="str">
            <v>BD-3631</v>
          </cell>
          <cell r="C11789" t="str">
            <v>BD-3631 Колодки тормозные дисковые | перед | LYNXauto</v>
          </cell>
          <cell r="D11789" t="str">
            <v>LYNXauto</v>
          </cell>
          <cell r="E11789">
            <v>1274</v>
          </cell>
        </row>
        <row r="11790">
          <cell r="B11790" t="str">
            <v>BD-3632</v>
          </cell>
          <cell r="C11790" t="str">
            <v>BD-3632 Колодки тормозные дисковые | зад | LYNXauto</v>
          </cell>
          <cell r="D11790" t="str">
            <v>LYNXauto</v>
          </cell>
          <cell r="E11790">
            <v>675</v>
          </cell>
        </row>
        <row r="11791">
          <cell r="B11791" t="str">
            <v>BD-3633</v>
          </cell>
          <cell r="C11791" t="str">
            <v>BD-3633 Колодки тормозные дисковые | зад | LYNXauto</v>
          </cell>
          <cell r="D11791" t="str">
            <v>LYNXauto</v>
          </cell>
          <cell r="E11791">
            <v>889</v>
          </cell>
        </row>
        <row r="11792">
          <cell r="B11792" t="str">
            <v>BD-3634</v>
          </cell>
          <cell r="C11792" t="str">
            <v>BD-3634 Колодки тормозные дисковые | зад | LYNXauto</v>
          </cell>
          <cell r="D11792" t="str">
            <v>LYNXauto</v>
          </cell>
          <cell r="E11792">
            <v>910</v>
          </cell>
        </row>
        <row r="11793">
          <cell r="B11793" t="str">
            <v>BD-3635</v>
          </cell>
          <cell r="C11793" t="str">
            <v>BD-3635 Колодки тормозные дисковые | зад | LYNXauto</v>
          </cell>
          <cell r="D11793" t="str">
            <v>LYNXauto</v>
          </cell>
          <cell r="E11793">
            <v>990</v>
          </cell>
        </row>
        <row r="11794">
          <cell r="B11794" t="str">
            <v>BD-3636</v>
          </cell>
          <cell r="C11794" t="str">
            <v>BD-3636 Колодки тормозные дисковые  (с отверстиями для пружин) | перед | LYNXauto</v>
          </cell>
          <cell r="D11794" t="str">
            <v>LYNXauto</v>
          </cell>
          <cell r="E11794">
            <v>1102</v>
          </cell>
        </row>
        <row r="11795">
          <cell r="B11795" t="str">
            <v>BD-3639</v>
          </cell>
          <cell r="C11795" t="str">
            <v>BD-3639 Колодки тормозные дисковые | зад прав/лев | LYNXauto</v>
          </cell>
          <cell r="D11795" t="str">
            <v>LYNXauto</v>
          </cell>
          <cell r="E11795">
            <v>790</v>
          </cell>
        </row>
        <row r="11796">
          <cell r="B11796" t="str">
            <v>BD-3640</v>
          </cell>
          <cell r="C11796" t="str">
            <v>BD-3640 Колодки тормозные дисковые | зад прав/лев | LYNXauto</v>
          </cell>
          <cell r="D11796" t="str">
            <v>LYNXauto</v>
          </cell>
          <cell r="E11796">
            <v>848</v>
          </cell>
        </row>
        <row r="11797">
          <cell r="B11797" t="str">
            <v>BD-3641</v>
          </cell>
          <cell r="C11797" t="str">
            <v>BD-3641 Колодки тормозные дисковые | перед прав/лев | LYNXauto</v>
          </cell>
          <cell r="D11797" t="str">
            <v>LYNXauto</v>
          </cell>
          <cell r="E11797">
            <v>976</v>
          </cell>
        </row>
        <row r="11798">
          <cell r="B11798" t="str">
            <v>BD-3642</v>
          </cell>
          <cell r="C11798" t="str">
            <v>BD-3642 Колодки тормозные дисковые | перед прав/лев | LYNXauto</v>
          </cell>
          <cell r="D11798" t="str">
            <v>LYNXauto</v>
          </cell>
          <cell r="E11798">
            <v>1683</v>
          </cell>
        </row>
        <row r="11799">
          <cell r="B11799" t="str">
            <v>BD-3645</v>
          </cell>
          <cell r="C11799" t="str">
            <v>BD-3645 Колодки тормозные дисковые передние | перед прав/лев | LYNXauto</v>
          </cell>
          <cell r="D11799" t="str">
            <v>LYNXauto</v>
          </cell>
          <cell r="E11799">
            <v>2170</v>
          </cell>
        </row>
        <row r="11800">
          <cell r="B11800" t="str">
            <v>BD-3646</v>
          </cell>
          <cell r="C11800" t="str">
            <v>BD-3646 Колодки тормозные дисковые задние | зад прав/лев | LYNXauto</v>
          </cell>
          <cell r="D11800" t="str">
            <v>LYNXauto</v>
          </cell>
          <cell r="E11800">
            <v>1481</v>
          </cell>
        </row>
        <row r="11801">
          <cell r="B11801" t="str">
            <v>BD-3647</v>
          </cell>
          <cell r="C11801" t="str">
            <v>BD-3647 Колодки тормозные дисковые | зад | LYNXauto</v>
          </cell>
          <cell r="D11801" t="str">
            <v>LYNXauto</v>
          </cell>
          <cell r="E11801">
            <v>1194</v>
          </cell>
        </row>
        <row r="11802">
          <cell r="B11802" t="str">
            <v>BD-3648</v>
          </cell>
          <cell r="C11802" t="str">
            <v>BD-3648 Колодки тормозные дисковые | зад | LYNXauto</v>
          </cell>
          <cell r="D11802" t="str">
            <v>LYNXauto</v>
          </cell>
          <cell r="E11802">
            <v>839</v>
          </cell>
        </row>
        <row r="11803">
          <cell r="B11803" t="str">
            <v>BD-3801</v>
          </cell>
          <cell r="C11803" t="str">
            <v>BD-3801 Колодки тормозные дисковые | перед прав/лев | LYNXauto</v>
          </cell>
          <cell r="D11803" t="str">
            <v>LYNXauto</v>
          </cell>
          <cell r="E11803">
            <v>1410</v>
          </cell>
        </row>
        <row r="11804">
          <cell r="B11804" t="str">
            <v>BD-3802</v>
          </cell>
          <cell r="C11804" t="str">
            <v>BD-3802 Колодки тормозные дисковые | перед прав/лев | LYNXauto</v>
          </cell>
          <cell r="D11804" t="str">
            <v>LYNXauto</v>
          </cell>
          <cell r="E11804">
            <v>1399</v>
          </cell>
        </row>
        <row r="11805">
          <cell r="B11805" t="str">
            <v>BD-3803</v>
          </cell>
          <cell r="C11805" t="str">
            <v>BD-3803 Колодки тормозные дисковые | зад | LYNXauto</v>
          </cell>
          <cell r="D11805" t="str">
            <v>LYNXauto</v>
          </cell>
          <cell r="E11805">
            <v>867</v>
          </cell>
        </row>
        <row r="11806">
          <cell r="B11806" t="str">
            <v>BD-3804</v>
          </cell>
          <cell r="C11806" t="str">
            <v>BD-3804 Колодки тормозные дисковые | перед | LYNXauto</v>
          </cell>
          <cell r="D11806" t="str">
            <v>LYNXauto</v>
          </cell>
          <cell r="E11806">
            <v>1375</v>
          </cell>
        </row>
        <row r="11807">
          <cell r="B11807" t="str">
            <v>BD-4201</v>
          </cell>
          <cell r="C11807" t="str">
            <v>BD-4201 Колодки тормозные дисковые | перед | LYNXauto</v>
          </cell>
          <cell r="D11807" t="str">
            <v>LYNXauto</v>
          </cell>
          <cell r="E11807">
            <v>1705</v>
          </cell>
        </row>
        <row r="11808">
          <cell r="B11808" t="str">
            <v>BD-4202</v>
          </cell>
          <cell r="C11808" t="str">
            <v>BD-4202 Колодки тормозные дисковые | перед | LYNXauto</v>
          </cell>
          <cell r="D11808" t="str">
            <v>LYNXauto</v>
          </cell>
          <cell r="E11808">
            <v>1655</v>
          </cell>
        </row>
        <row r="11809">
          <cell r="B11809" t="str">
            <v>BD-4203</v>
          </cell>
          <cell r="C11809" t="str">
            <v>BD-4203 Колодки тормозные дисковые | перед | LYNXauto</v>
          </cell>
          <cell r="D11809" t="str">
            <v>LYNXauto</v>
          </cell>
          <cell r="E11809">
            <v>1854</v>
          </cell>
        </row>
        <row r="11810">
          <cell r="B11810" t="str">
            <v>BD-4204</v>
          </cell>
          <cell r="C11810" t="str">
            <v>BD-4204 Колодки тормозные дисковые | зад | LYNXauto</v>
          </cell>
          <cell r="D11810" t="str">
            <v>LYNXauto</v>
          </cell>
          <cell r="E11810">
            <v>1428</v>
          </cell>
        </row>
        <row r="11811">
          <cell r="B11811" t="str">
            <v>BD-4205</v>
          </cell>
          <cell r="C11811" t="str">
            <v>BD-4205 Колодки тормозные дисковые | зад | LYNXauto</v>
          </cell>
          <cell r="D11811" t="str">
            <v>LYNXauto</v>
          </cell>
          <cell r="E11811">
            <v>1051</v>
          </cell>
        </row>
        <row r="11812">
          <cell r="B11812" t="str">
            <v>BD-4206</v>
          </cell>
          <cell r="C11812" t="str">
            <v>BD-4206 Колодки тормозные дисковые | зад | LYNXauto</v>
          </cell>
          <cell r="D11812" t="str">
            <v>LYNXauto</v>
          </cell>
          <cell r="E11812">
            <v>1371</v>
          </cell>
        </row>
        <row r="11813">
          <cell r="B11813" t="str">
            <v>BD-4207</v>
          </cell>
          <cell r="C11813" t="str">
            <v>BD-4207 Колодки тормозные дисковые | перед | LYNXauto</v>
          </cell>
          <cell r="D11813" t="str">
            <v>LYNXauto</v>
          </cell>
          <cell r="E11813">
            <v>1124</v>
          </cell>
        </row>
        <row r="11814">
          <cell r="B11814" t="str">
            <v>BD-4208</v>
          </cell>
          <cell r="C11814" t="str">
            <v>BD-4208 Колодки тормозные дисковые | перед | LYNXauto</v>
          </cell>
          <cell r="D11814" t="str">
            <v>LYNXauto</v>
          </cell>
          <cell r="E11814">
            <v>2500</v>
          </cell>
        </row>
        <row r="11815">
          <cell r="B11815" t="str">
            <v>BD-4209</v>
          </cell>
          <cell r="C11815" t="str">
            <v>BD-4209 Колодки тормозные дисковые | перед | LYNXauto</v>
          </cell>
          <cell r="D11815" t="str">
            <v>LYNXauto</v>
          </cell>
          <cell r="E11815">
            <v>2047</v>
          </cell>
        </row>
        <row r="11816">
          <cell r="B11816" t="str">
            <v>BD-4210</v>
          </cell>
          <cell r="C11816" t="str">
            <v>BD-4210 Колодки тормозные дисковые | перед | LYNXauto</v>
          </cell>
          <cell r="D11816" t="str">
            <v>LYNXauto</v>
          </cell>
          <cell r="E11816">
            <v>1254</v>
          </cell>
        </row>
        <row r="11817">
          <cell r="B11817" t="str">
            <v>BD-4401</v>
          </cell>
          <cell r="C11817" t="str">
            <v>BD-4401 Колодки тормозные дисковые | зад | LYNXauto</v>
          </cell>
          <cell r="D11817" t="str">
            <v>LYNXauto</v>
          </cell>
          <cell r="E11817">
            <v>809</v>
          </cell>
        </row>
        <row r="11818">
          <cell r="B11818" t="str">
            <v>BD-4402</v>
          </cell>
          <cell r="C11818" t="str">
            <v>BD-4402 Колодки тормозные дисковые | перед | LYNXauto</v>
          </cell>
          <cell r="D11818" t="str">
            <v>LYNXauto</v>
          </cell>
          <cell r="E11818">
            <v>1303</v>
          </cell>
        </row>
        <row r="11819">
          <cell r="B11819" t="str">
            <v>BD-4403</v>
          </cell>
          <cell r="C11819" t="str">
            <v>BD-4403 Колодки тормозные дисковые | перед | LYNXauto</v>
          </cell>
          <cell r="D11819" t="str">
            <v>LYNXauto</v>
          </cell>
          <cell r="E11819">
            <v>910</v>
          </cell>
        </row>
        <row r="11820">
          <cell r="B11820" t="str">
            <v>BD-4404</v>
          </cell>
          <cell r="C11820" t="str">
            <v>BD-4404 Колодки тормозные дисковые | перед | LYNXauto</v>
          </cell>
          <cell r="D11820" t="str">
            <v>LYNXauto</v>
          </cell>
          <cell r="E11820">
            <v>1068</v>
          </cell>
        </row>
        <row r="11821">
          <cell r="B11821" t="str">
            <v>BD-4406</v>
          </cell>
          <cell r="C11821" t="str">
            <v>BD-4406 Колодки тормозные дисковые | перед | LYNXauto</v>
          </cell>
          <cell r="D11821" t="str">
            <v>LYNXauto</v>
          </cell>
          <cell r="E11821">
            <v>1186</v>
          </cell>
        </row>
        <row r="11822">
          <cell r="B11822" t="str">
            <v>BD-4407</v>
          </cell>
          <cell r="C11822" t="str">
            <v>BD-4407 Колодки тормозные дисковые | зад | LYNXauto</v>
          </cell>
          <cell r="D11822" t="str">
            <v>LYNXauto</v>
          </cell>
          <cell r="E11822">
            <v>836</v>
          </cell>
        </row>
        <row r="11823">
          <cell r="B11823" t="str">
            <v>BD-4409</v>
          </cell>
          <cell r="C11823" t="str">
            <v>BD-4409 Колодки тормозные дисковые | перед | LYNXauto</v>
          </cell>
          <cell r="D11823" t="str">
            <v>LYNXauto</v>
          </cell>
          <cell r="E11823">
            <v>970</v>
          </cell>
        </row>
        <row r="11824">
          <cell r="B11824" t="str">
            <v>BD-4411</v>
          </cell>
          <cell r="C11824" t="str">
            <v>BD-4411 Колодки тормозные дисковые | перед | LYNXauto</v>
          </cell>
          <cell r="D11824" t="str">
            <v>LYNXauto</v>
          </cell>
          <cell r="E11824">
            <v>1302</v>
          </cell>
        </row>
        <row r="11825">
          <cell r="B11825" t="str">
            <v>BD-4412</v>
          </cell>
          <cell r="C11825" t="str">
            <v>BD-4412 Колодки тормозные дисковые | перед | LYNXauto</v>
          </cell>
          <cell r="D11825" t="str">
            <v>LYNXauto</v>
          </cell>
          <cell r="E11825">
            <v>1467</v>
          </cell>
        </row>
        <row r="11826">
          <cell r="B11826" t="str">
            <v>BD-4413</v>
          </cell>
          <cell r="C11826" t="str">
            <v>BD-4413 Колодки тормозные дисковые | зад | LYNXauto</v>
          </cell>
          <cell r="D11826" t="str">
            <v>LYNXauto</v>
          </cell>
          <cell r="E11826">
            <v>983</v>
          </cell>
        </row>
        <row r="11827">
          <cell r="B11827" t="str">
            <v>BD-4414</v>
          </cell>
          <cell r="C11827" t="str">
            <v>BD-4414 Колодки тормозные дисковые | перед | LYNXauto</v>
          </cell>
          <cell r="D11827" t="str">
            <v>LYNXauto</v>
          </cell>
          <cell r="E11827">
            <v>1163</v>
          </cell>
        </row>
        <row r="11828">
          <cell r="B11828" t="str">
            <v>BD-4415</v>
          </cell>
          <cell r="C11828" t="str">
            <v>BD-4415 Колодки тормозные дисковые | перед прав/лев | LYNXauto</v>
          </cell>
          <cell r="D11828" t="str">
            <v>LYNXauto</v>
          </cell>
          <cell r="E11828">
            <v>1063</v>
          </cell>
        </row>
        <row r="11829">
          <cell r="B11829" t="str">
            <v>BD-4417</v>
          </cell>
          <cell r="C11829" t="str">
            <v>BD-4417 Колодки тормозные дисковые | перед | LYNXauto</v>
          </cell>
          <cell r="D11829" t="str">
            <v>LYNXauto</v>
          </cell>
          <cell r="E11829">
            <v>1100</v>
          </cell>
        </row>
        <row r="11830">
          <cell r="B11830" t="str">
            <v>BD-4418</v>
          </cell>
          <cell r="C11830" t="str">
            <v>BD-4418 Колодки тормозные дисковые | перед | LYNXauto</v>
          </cell>
          <cell r="D11830" t="str">
            <v>LYNXauto</v>
          </cell>
          <cell r="E11830">
            <v>1141</v>
          </cell>
        </row>
        <row r="11831">
          <cell r="B11831" t="str">
            <v>BD-4419</v>
          </cell>
          <cell r="C11831" t="str">
            <v>BD-4419 Колодки тормозные дисковые | перед прав/лев | LYNXauto</v>
          </cell>
          <cell r="D11831" t="str">
            <v>LYNXauto</v>
          </cell>
          <cell r="E11831">
            <v>1256</v>
          </cell>
        </row>
        <row r="11832">
          <cell r="B11832" t="str">
            <v>BD-4420</v>
          </cell>
          <cell r="C11832" t="str">
            <v>BD-4420 Колодки тормозные дисковые | перед | LYNXauto</v>
          </cell>
          <cell r="D11832" t="str">
            <v>LYNXauto</v>
          </cell>
          <cell r="E11832">
            <v>1478</v>
          </cell>
        </row>
        <row r="11833">
          <cell r="B11833" t="str">
            <v>BD-4422</v>
          </cell>
          <cell r="C11833" t="str">
            <v>BD-4422 Колодки тормозные дисковые | перед | LYNXauto</v>
          </cell>
          <cell r="D11833" t="str">
            <v>LYNXauto</v>
          </cell>
          <cell r="E11833">
            <v>1166</v>
          </cell>
        </row>
        <row r="11834">
          <cell r="B11834" t="str">
            <v>BD-4601</v>
          </cell>
          <cell r="C11834" t="str">
            <v>BD-4601 Колодки тормозные дисковые | перед | LYNXauto</v>
          </cell>
          <cell r="D11834" t="str">
            <v>LYNXauto</v>
          </cell>
          <cell r="E11834">
            <v>480</v>
          </cell>
        </row>
        <row r="11835">
          <cell r="B11835" t="str">
            <v>BD-4602</v>
          </cell>
          <cell r="C11835" t="str">
            <v>BD-4602 Колодки тормозные дисковые | перед | LYNXauto</v>
          </cell>
          <cell r="D11835" t="str">
            <v>LYNXauto</v>
          </cell>
          <cell r="E11835">
            <v>515</v>
          </cell>
        </row>
        <row r="11836">
          <cell r="B11836" t="str">
            <v>BD-4603</v>
          </cell>
          <cell r="C11836" t="str">
            <v>BD-4603 Снят с производства Колодки тормозные дисковые | перед | LYNXauto</v>
          </cell>
          <cell r="D11836" t="str">
            <v>LYNXauto</v>
          </cell>
          <cell r="E11836">
            <v>540</v>
          </cell>
        </row>
        <row r="11837">
          <cell r="B11837" t="str">
            <v>BD-4604</v>
          </cell>
          <cell r="C11837" t="str">
            <v>BD-4604 Колодки тормозные дисковые | перед | LYNXauto</v>
          </cell>
          <cell r="D11837" t="str">
            <v>LYNXauto</v>
          </cell>
          <cell r="E11837">
            <v>735</v>
          </cell>
        </row>
        <row r="11838">
          <cell r="B11838" t="str">
            <v>BD-4605</v>
          </cell>
          <cell r="C11838" t="str">
            <v>BD-4605 Колодки тормозные дисковые LYNXauto</v>
          </cell>
          <cell r="D11838" t="str">
            <v>LYNXauto</v>
          </cell>
          <cell r="E11838">
            <v>533</v>
          </cell>
        </row>
        <row r="11839">
          <cell r="B11839" t="str">
            <v>BD-4606</v>
          </cell>
          <cell r="C11839" t="str">
            <v>BD-4606 Колодки тормозные дисковые | перед | LYNXauto</v>
          </cell>
          <cell r="D11839" t="str">
            <v>LYNXauto</v>
          </cell>
          <cell r="E11839">
            <v>745</v>
          </cell>
        </row>
        <row r="11840">
          <cell r="B11840" t="str">
            <v>BD-4609</v>
          </cell>
          <cell r="C11840" t="str">
            <v>BD-4609 Колодки тормозные дисковые | перед | LYNXauto</v>
          </cell>
          <cell r="D11840" t="str">
            <v>LYNXauto</v>
          </cell>
          <cell r="E11840">
            <v>1543</v>
          </cell>
        </row>
        <row r="11841">
          <cell r="B11841" t="str">
            <v>BD-5002</v>
          </cell>
          <cell r="C11841" t="str">
            <v>BD-5002 Колодки тормозные дисковые | перед | LYNXauto</v>
          </cell>
          <cell r="D11841" t="str">
            <v>LYNXauto</v>
          </cell>
          <cell r="E11841">
            <v>1677</v>
          </cell>
        </row>
        <row r="11842">
          <cell r="B11842" t="str">
            <v>BD-5003</v>
          </cell>
          <cell r="C11842" t="str">
            <v>BD-5003 Колодки тормозные дисковые | перед | LYNXauto</v>
          </cell>
          <cell r="D11842" t="str">
            <v>LYNXauto</v>
          </cell>
          <cell r="E11842">
            <v>1912</v>
          </cell>
        </row>
        <row r="11843">
          <cell r="B11843" t="str">
            <v>BD-5004</v>
          </cell>
          <cell r="C11843" t="str">
            <v>BD-5004 Колодки тормозные дисковые | перед | LYNXauto</v>
          </cell>
          <cell r="D11843" t="str">
            <v>LYNXauto</v>
          </cell>
          <cell r="E11843">
            <v>1894</v>
          </cell>
        </row>
        <row r="11844">
          <cell r="B11844" t="str">
            <v>BD-5005</v>
          </cell>
          <cell r="C11844" t="str">
            <v>BD-5005 Колодки тормозные дисковые | перед | LYNXauto</v>
          </cell>
          <cell r="D11844" t="str">
            <v>LYNXauto</v>
          </cell>
          <cell r="E11844">
            <v>1239</v>
          </cell>
        </row>
        <row r="11845">
          <cell r="B11845" t="str">
            <v>BD-5008</v>
          </cell>
          <cell r="C11845" t="str">
            <v>BD-5008 Колодки тормозные дисковые | зад | LYNXauto</v>
          </cell>
          <cell r="D11845" t="str">
            <v>LYNXauto</v>
          </cell>
          <cell r="E11845">
            <v>1091</v>
          </cell>
        </row>
        <row r="11846">
          <cell r="B11846" t="str">
            <v>BD-5009</v>
          </cell>
          <cell r="C11846" t="str">
            <v>BD-5009 Колодки тормозные дисковые | зад | LYNXauto</v>
          </cell>
          <cell r="D11846" t="str">
            <v>LYNXauto</v>
          </cell>
          <cell r="E11846">
            <v>1333</v>
          </cell>
        </row>
        <row r="11847">
          <cell r="B11847" t="str">
            <v>BD-5010</v>
          </cell>
          <cell r="C11847" t="str">
            <v>BD-5010 Колодки тормозные дисковые | перед | LYNXauto</v>
          </cell>
          <cell r="D11847" t="str">
            <v>LYNXauto</v>
          </cell>
          <cell r="E11847">
            <v>1749</v>
          </cell>
        </row>
        <row r="11848">
          <cell r="B11848" t="str">
            <v>BD-5011</v>
          </cell>
          <cell r="C11848" t="str">
            <v>BD-5011 Колодки тормозные дисковые | перед | LYNXauto</v>
          </cell>
          <cell r="D11848" t="str">
            <v>LYNXauto</v>
          </cell>
          <cell r="E11848">
            <v>1378</v>
          </cell>
        </row>
        <row r="11849">
          <cell r="B11849" t="str">
            <v>BD-5012</v>
          </cell>
          <cell r="C11849" t="str">
            <v>BD-5012 Колодки тормозные дисковые | перед | LYNXauto</v>
          </cell>
          <cell r="D11849" t="str">
            <v>LYNXauto</v>
          </cell>
          <cell r="E11849">
            <v>2241</v>
          </cell>
        </row>
        <row r="11850">
          <cell r="B11850" t="str">
            <v>BD-5013</v>
          </cell>
          <cell r="C11850" t="str">
            <v>BD-5013 Колодки тормозные дисковые | зад | LYNXauto</v>
          </cell>
          <cell r="D11850" t="str">
            <v>LYNXauto</v>
          </cell>
          <cell r="E11850">
            <v>1141</v>
          </cell>
        </row>
        <row r="11851">
          <cell r="B11851" t="str">
            <v>BD-5014</v>
          </cell>
          <cell r="C11851" t="str">
            <v>BD-5014 Колодки тормозные дисковые | перед | LYNXauto</v>
          </cell>
          <cell r="D11851" t="str">
            <v>LYNXauto</v>
          </cell>
          <cell r="E11851">
            <v>1641</v>
          </cell>
        </row>
        <row r="11852">
          <cell r="B11852" t="str">
            <v>BD-5016</v>
          </cell>
          <cell r="C11852" t="str">
            <v>BD-5016 Колодки тормозные дисковые | зад | LYNXauto</v>
          </cell>
          <cell r="D11852" t="str">
            <v>LYNXauto</v>
          </cell>
          <cell r="E11852">
            <v>966</v>
          </cell>
        </row>
        <row r="11853">
          <cell r="B11853" t="str">
            <v>BD-5017</v>
          </cell>
          <cell r="C11853" t="str">
            <v>BD-5017 Колодки тормозные дисковые | зад | LYNXauto</v>
          </cell>
          <cell r="D11853" t="str">
            <v>LYNXauto</v>
          </cell>
          <cell r="E11853">
            <v>1063</v>
          </cell>
        </row>
        <row r="11854">
          <cell r="B11854" t="str">
            <v>BD-5018</v>
          </cell>
          <cell r="C11854" t="str">
            <v>BD-5018 Колодки тормозные дисковые | перед | LYNXauto</v>
          </cell>
          <cell r="D11854" t="str">
            <v>LYNXauto</v>
          </cell>
          <cell r="E11854">
            <v>2198</v>
          </cell>
        </row>
        <row r="11855">
          <cell r="B11855" t="str">
            <v>BD-5019</v>
          </cell>
          <cell r="C11855" t="str">
            <v>BD-5019 Колодки тормозные дисковые | перед прав/лев | LYNXauto</v>
          </cell>
          <cell r="D11855" t="str">
            <v>LYNXauto</v>
          </cell>
          <cell r="E11855">
            <v>2465</v>
          </cell>
        </row>
        <row r="11856">
          <cell r="B11856" t="str">
            <v>BD-5101</v>
          </cell>
          <cell r="C11856" t="str">
            <v>BD-5101 Колодки тормозные дисковые | перед | LYNXauto</v>
          </cell>
          <cell r="D11856" t="str">
            <v>LYNXauto</v>
          </cell>
          <cell r="E11856">
            <v>920</v>
          </cell>
        </row>
        <row r="11857">
          <cell r="B11857" t="str">
            <v>BD-5102</v>
          </cell>
          <cell r="C11857" t="str">
            <v>BD-5102 Колодки тормозные дисковые | перед | LYNXauto</v>
          </cell>
          <cell r="D11857" t="str">
            <v>LYNXauto</v>
          </cell>
          <cell r="E11857">
            <v>1022</v>
          </cell>
        </row>
        <row r="11858">
          <cell r="B11858" t="str">
            <v>BD-5103</v>
          </cell>
          <cell r="C11858" t="str">
            <v>BD-5103 Колодки тормозные дисковые | перед | LYNXauto</v>
          </cell>
          <cell r="D11858" t="str">
            <v>LYNXauto</v>
          </cell>
          <cell r="E11858">
            <v>920</v>
          </cell>
        </row>
        <row r="11859">
          <cell r="B11859" t="str">
            <v>BD-5104</v>
          </cell>
          <cell r="C11859" t="str">
            <v>BD-5104 Колодки тормозные дисковые | зад | LYNXauto</v>
          </cell>
          <cell r="D11859" t="str">
            <v>LYNXauto</v>
          </cell>
          <cell r="E11859">
            <v>1005</v>
          </cell>
        </row>
        <row r="11860">
          <cell r="B11860" t="str">
            <v>BD-5105</v>
          </cell>
          <cell r="C11860" t="str">
            <v>BD-5105 Колодки тормозные дисковые | перед | LYNXauto</v>
          </cell>
          <cell r="D11860" t="str">
            <v>LYNXauto</v>
          </cell>
          <cell r="E11860">
            <v>794</v>
          </cell>
        </row>
        <row r="11861">
          <cell r="B11861" t="str">
            <v>BD-5108</v>
          </cell>
          <cell r="C11861" t="str">
            <v>BD-5108 Колодки тормозные дисковые | перед | LYNXauto</v>
          </cell>
          <cell r="D11861" t="str">
            <v>LYNXauto</v>
          </cell>
          <cell r="E11861">
            <v>1408</v>
          </cell>
        </row>
        <row r="11862">
          <cell r="B11862" t="str">
            <v>BD-5109</v>
          </cell>
          <cell r="C11862" t="str">
            <v>BD-5109 Колодки тормозные дисковые | перед прав/лев | LYNXauto</v>
          </cell>
          <cell r="D11862" t="str">
            <v>LYNXauto</v>
          </cell>
          <cell r="E11862">
            <v>965</v>
          </cell>
        </row>
        <row r="11863">
          <cell r="B11863" t="str">
            <v>BD-5110</v>
          </cell>
          <cell r="C11863" t="str">
            <v>BD-5110 Колодки тормозные дисковые | перед прав/лев | LYNXauto</v>
          </cell>
          <cell r="D11863" t="str">
            <v>LYNXauto</v>
          </cell>
          <cell r="E11863">
            <v>909</v>
          </cell>
        </row>
        <row r="11864">
          <cell r="B11864" t="str">
            <v>BD-5111</v>
          </cell>
          <cell r="C11864" t="str">
            <v>BD-5111 Колодки тормозные дисковые | перед | LYNXauto</v>
          </cell>
          <cell r="D11864" t="str">
            <v>LYNXauto</v>
          </cell>
          <cell r="E11864">
            <v>1296</v>
          </cell>
        </row>
        <row r="11865">
          <cell r="B11865" t="str">
            <v>BD-5112</v>
          </cell>
          <cell r="C11865" t="str">
            <v>BD-5112 Колодки тормозные дисковые | перед | LYNXauto</v>
          </cell>
          <cell r="D11865" t="str">
            <v>LYNXauto</v>
          </cell>
          <cell r="E11865">
            <v>1291</v>
          </cell>
        </row>
        <row r="11866">
          <cell r="B11866" t="str">
            <v>BD-5113</v>
          </cell>
          <cell r="C11866" t="str">
            <v>BD-5113 Колодки тормозные дисковые | перед | LYNXauto</v>
          </cell>
          <cell r="D11866" t="str">
            <v>LYNXauto</v>
          </cell>
          <cell r="E11866">
            <v>1091</v>
          </cell>
        </row>
        <row r="11867">
          <cell r="B11867" t="str">
            <v>BD-5114</v>
          </cell>
          <cell r="C11867" t="str">
            <v>BD-5114 Колодки тормозные дисковые | перед | LYNXauto</v>
          </cell>
          <cell r="D11867" t="str">
            <v>LYNXauto</v>
          </cell>
          <cell r="E11867">
            <v>1196</v>
          </cell>
        </row>
        <row r="11868">
          <cell r="B11868" t="str">
            <v>BD-5115</v>
          </cell>
          <cell r="C11868" t="str">
            <v>BD-5115 Колодки тормозные дисковые | перед | LYNXauto</v>
          </cell>
          <cell r="D11868" t="str">
            <v>LYNXauto</v>
          </cell>
          <cell r="E11868">
            <v>1288</v>
          </cell>
        </row>
        <row r="11869">
          <cell r="B11869" t="str">
            <v>BD-5116</v>
          </cell>
          <cell r="C11869" t="str">
            <v>BD-5116 Колодки тормозные дисковые | перед | LYNXauto</v>
          </cell>
          <cell r="D11869" t="str">
            <v>LYNXauto</v>
          </cell>
          <cell r="E11869">
            <v>1361</v>
          </cell>
        </row>
        <row r="11870">
          <cell r="B11870" t="str">
            <v>BD-5118</v>
          </cell>
          <cell r="C11870" t="str">
            <v>BD-5118 Колодки тормозные дисковые | перед | LYNXauto</v>
          </cell>
          <cell r="D11870" t="str">
            <v>LYNXauto</v>
          </cell>
          <cell r="E11870">
            <v>1359</v>
          </cell>
        </row>
        <row r="11871">
          <cell r="B11871" t="str">
            <v>BD-5119</v>
          </cell>
          <cell r="C11871" t="str">
            <v>BD-5119 Колодки тормозные дисковые | перед | LYNXauto</v>
          </cell>
          <cell r="D11871" t="str">
            <v>LYNXauto</v>
          </cell>
          <cell r="E11871">
            <v>1084</v>
          </cell>
        </row>
        <row r="11872">
          <cell r="B11872" t="str">
            <v>BD-5123</v>
          </cell>
          <cell r="C11872" t="str">
            <v>BD-5123 Колодки тормозные дисковые | перед | LYNXauto</v>
          </cell>
          <cell r="D11872" t="str">
            <v>LYNXauto</v>
          </cell>
          <cell r="E11872">
            <v>1077</v>
          </cell>
        </row>
        <row r="11873">
          <cell r="B11873" t="str">
            <v>BD-5124</v>
          </cell>
          <cell r="C11873" t="str">
            <v>BD-5124 Колодки тормозные дисковые | зад | LYNXauto</v>
          </cell>
          <cell r="D11873" t="str">
            <v>LYNXauto</v>
          </cell>
          <cell r="E11873">
            <v>1197</v>
          </cell>
        </row>
        <row r="11874">
          <cell r="B11874" t="str">
            <v>BD-5125</v>
          </cell>
          <cell r="C11874" t="str">
            <v>BD-5125 Колодки тормозные дисковые | перед | LYNXauto</v>
          </cell>
          <cell r="D11874" t="str">
            <v>LYNXauto</v>
          </cell>
          <cell r="E11874">
            <v>1655</v>
          </cell>
        </row>
        <row r="11875">
          <cell r="B11875" t="str">
            <v>BD-5126</v>
          </cell>
          <cell r="C11875" t="str">
            <v>BD-5126 Колодки тормозные дисковые | зад | LYNXauto</v>
          </cell>
          <cell r="D11875" t="str">
            <v>LYNXauto</v>
          </cell>
          <cell r="E11875">
            <v>1156</v>
          </cell>
        </row>
        <row r="11876">
          <cell r="B11876" t="str">
            <v>BD-5127</v>
          </cell>
          <cell r="C11876" t="str">
            <v>BD-5127 Снят с производства Колодки тормозные дисковые | перед | LYNXauto</v>
          </cell>
          <cell r="D11876" t="str">
            <v>LYNXauto</v>
          </cell>
          <cell r="E11876">
            <v>959</v>
          </cell>
        </row>
        <row r="11877">
          <cell r="B11877" t="str">
            <v>BD-5128</v>
          </cell>
          <cell r="C11877" t="str">
            <v>BD-5128 Колодки тормозные дисковые | перед | LYNXauto</v>
          </cell>
          <cell r="D11877" t="str">
            <v>LYNXauto</v>
          </cell>
          <cell r="E11877">
            <v>1464</v>
          </cell>
        </row>
        <row r="11878">
          <cell r="B11878" t="str">
            <v>BD-5129</v>
          </cell>
          <cell r="C11878" t="str">
            <v>BD-5129 Колодки тормозные дисковые | зад | LYNXauto</v>
          </cell>
          <cell r="D11878" t="str">
            <v>LYNXauto</v>
          </cell>
          <cell r="E11878">
            <v>1476</v>
          </cell>
        </row>
        <row r="11879">
          <cell r="B11879" t="str">
            <v>BD-5130</v>
          </cell>
          <cell r="C11879" t="str">
            <v>BD-5130 Колодки тормозные дисковые | перед | LYNXauto</v>
          </cell>
          <cell r="D11879" t="str">
            <v>LYNXauto</v>
          </cell>
          <cell r="E11879">
            <v>1296</v>
          </cell>
        </row>
        <row r="11880">
          <cell r="B11880" t="str">
            <v>BD-5131</v>
          </cell>
          <cell r="C11880" t="str">
            <v>BD-5131 Колодки тормозные дисковые | зад | LYNXauto</v>
          </cell>
          <cell r="D11880" t="str">
            <v>LYNXauto</v>
          </cell>
          <cell r="E11880">
            <v>1453</v>
          </cell>
        </row>
        <row r="11881">
          <cell r="B11881" t="str">
            <v>BD-5132</v>
          </cell>
          <cell r="C11881" t="str">
            <v>BD-5132 Колодки тормозные дисковые | перед | LYNXauto</v>
          </cell>
          <cell r="D11881" t="str">
            <v>LYNXauto</v>
          </cell>
          <cell r="E11881">
            <v>1763</v>
          </cell>
        </row>
        <row r="11882">
          <cell r="B11882" t="str">
            <v>BD-5133</v>
          </cell>
          <cell r="C11882" t="str">
            <v>BD-5133 Колодки тормозные дисковые | зад | LYNXauto</v>
          </cell>
          <cell r="D11882" t="str">
            <v>LYNXauto</v>
          </cell>
          <cell r="E11882">
            <v>1184</v>
          </cell>
        </row>
        <row r="11883">
          <cell r="B11883" t="str">
            <v>BD-5134</v>
          </cell>
          <cell r="C11883" t="str">
            <v>BD-5134 Колодки тормозные дисковые | зад прав/лев | LYNXauto</v>
          </cell>
          <cell r="D11883" t="str">
            <v>LYNXauto</v>
          </cell>
          <cell r="E11883">
            <v>1005</v>
          </cell>
        </row>
        <row r="11884">
          <cell r="B11884" t="str">
            <v>BD-5135</v>
          </cell>
          <cell r="C11884" t="str">
            <v>BD-5135 Колодки тормозные дисковые | зад прав/лев | LYNXauto</v>
          </cell>
          <cell r="D11884" t="str">
            <v>LYNXauto</v>
          </cell>
          <cell r="E11884">
            <v>1162</v>
          </cell>
        </row>
        <row r="11885">
          <cell r="B11885" t="str">
            <v>BD-5301</v>
          </cell>
          <cell r="C11885" t="str">
            <v>BD-5301 Колодки тормозные дисковые | перед | LYNXauto</v>
          </cell>
          <cell r="D11885" t="str">
            <v>LYNXauto</v>
          </cell>
          <cell r="E11885">
            <v>1054</v>
          </cell>
        </row>
        <row r="11886">
          <cell r="B11886" t="str">
            <v>BD-5302</v>
          </cell>
          <cell r="C11886" t="str">
            <v>BD-5302 Колодки тормозные дисковые | перед | LYNXauto</v>
          </cell>
          <cell r="D11886" t="str">
            <v>LYNXauto</v>
          </cell>
          <cell r="E11886">
            <v>1474</v>
          </cell>
        </row>
        <row r="11887">
          <cell r="B11887" t="str">
            <v>BD-5303</v>
          </cell>
          <cell r="C11887" t="str">
            <v>BD-5303 Колодки тормозные дисковые | перед | LYNXauto</v>
          </cell>
          <cell r="D11887" t="str">
            <v>LYNXauto</v>
          </cell>
          <cell r="E11887">
            <v>1078</v>
          </cell>
        </row>
        <row r="11888">
          <cell r="B11888" t="str">
            <v>BD-5304</v>
          </cell>
          <cell r="C11888" t="str">
            <v>BD-5304 Колодки тормозные дисковые | перед | LYNXauto</v>
          </cell>
          <cell r="D11888" t="str">
            <v>LYNXauto</v>
          </cell>
          <cell r="E11888">
            <v>1071</v>
          </cell>
        </row>
        <row r="11889">
          <cell r="B11889" t="str">
            <v>BD-5305</v>
          </cell>
          <cell r="C11889" t="str">
            <v>BD-5305 Колодки тормозные дисковые | перед прав/лев | LYNXauto</v>
          </cell>
          <cell r="D11889" t="str">
            <v>LYNXauto</v>
          </cell>
          <cell r="E11889">
            <v>1666</v>
          </cell>
        </row>
        <row r="11890">
          <cell r="B11890" t="str">
            <v>BD-5306</v>
          </cell>
          <cell r="C11890" t="str">
            <v>BD-5306 Колодки тормозные дисковые | перед | LYNXauto</v>
          </cell>
          <cell r="D11890" t="str">
            <v>LYNXauto</v>
          </cell>
          <cell r="E11890">
            <v>1044</v>
          </cell>
        </row>
        <row r="11891">
          <cell r="B11891" t="str">
            <v>BD-5308</v>
          </cell>
          <cell r="C11891" t="str">
            <v>BD-5308 Колодки тормозные дисковые | перед | LYNXauto</v>
          </cell>
          <cell r="D11891" t="str">
            <v>LYNXauto</v>
          </cell>
          <cell r="E11891">
            <v>1252</v>
          </cell>
        </row>
        <row r="11892">
          <cell r="B11892" t="str">
            <v>BD-5309</v>
          </cell>
          <cell r="C11892" t="str">
            <v>BD-5309 Колодки тормозные дисковые | перед | LYNXauto</v>
          </cell>
          <cell r="D11892" t="str">
            <v>LYNXauto</v>
          </cell>
          <cell r="E11892">
            <v>1379</v>
          </cell>
        </row>
        <row r="11893">
          <cell r="B11893" t="str">
            <v>BD-5310</v>
          </cell>
          <cell r="C11893" t="str">
            <v>BD-5310 Колодки тормозные дисковые | зад | LYNXauto</v>
          </cell>
          <cell r="D11893" t="str">
            <v>LYNXauto</v>
          </cell>
          <cell r="E11893">
            <v>1093</v>
          </cell>
        </row>
        <row r="11894">
          <cell r="B11894" t="str">
            <v>BD-5312</v>
          </cell>
          <cell r="C11894" t="str">
            <v>BD-5312 Колодки тормозные дисковые | зад | LYNXauto</v>
          </cell>
          <cell r="D11894" t="str">
            <v>LYNXauto</v>
          </cell>
          <cell r="E11894">
            <v>710</v>
          </cell>
        </row>
        <row r="11895">
          <cell r="B11895" t="str">
            <v>BD-5313</v>
          </cell>
          <cell r="C11895" t="str">
            <v>BD-5313 Колодки тормозные дисковые | зад | LYNXauto</v>
          </cell>
          <cell r="D11895" t="str">
            <v>LYNXauto</v>
          </cell>
          <cell r="E11895">
            <v>638</v>
          </cell>
        </row>
        <row r="11896">
          <cell r="B11896" t="str">
            <v>BD-5315</v>
          </cell>
          <cell r="C11896" t="str">
            <v>BD-5315 Колодки тормозные дисковые | зад | LYNXauto</v>
          </cell>
          <cell r="D11896" t="str">
            <v>LYNXauto</v>
          </cell>
          <cell r="E11896">
            <v>997</v>
          </cell>
        </row>
        <row r="11897">
          <cell r="B11897" t="str">
            <v>BD-5316</v>
          </cell>
          <cell r="C11897" t="str">
            <v>BD-5316 Колодки тормозные дисковые | зад | LYNXauto</v>
          </cell>
          <cell r="D11897" t="str">
            <v>LYNXauto</v>
          </cell>
          <cell r="E11897">
            <v>715</v>
          </cell>
        </row>
        <row r="11898">
          <cell r="B11898" t="str">
            <v>BD-5317</v>
          </cell>
          <cell r="C11898" t="str">
            <v>BD-5317 Колодки тормозные дисковые | перед | LYNXauto</v>
          </cell>
          <cell r="D11898" t="str">
            <v>LYNXauto</v>
          </cell>
          <cell r="E11898">
            <v>1355</v>
          </cell>
        </row>
        <row r="11899">
          <cell r="B11899" t="str">
            <v>BD-5318</v>
          </cell>
          <cell r="C11899" t="str">
            <v>BD-5318 Колодки тормозные дисковые | перед | LYNXauto</v>
          </cell>
          <cell r="D11899" t="str">
            <v>LYNXauto</v>
          </cell>
          <cell r="E11899">
            <v>1718</v>
          </cell>
        </row>
        <row r="11900">
          <cell r="B11900" t="str">
            <v>BD-5319</v>
          </cell>
          <cell r="C11900" t="str">
            <v>BD-5319 Колодки тормозные дисковые | зад | LYNXauto</v>
          </cell>
          <cell r="D11900" t="str">
            <v>LYNXauto</v>
          </cell>
          <cell r="E11900">
            <v>1095</v>
          </cell>
        </row>
        <row r="11901">
          <cell r="B11901" t="str">
            <v>BD-5320</v>
          </cell>
          <cell r="C11901" t="str">
            <v>BD-5320 Колодки тормозные дисковые | перед | LYNXauto</v>
          </cell>
          <cell r="D11901" t="str">
            <v>LYNXauto</v>
          </cell>
          <cell r="E11901">
            <v>1441</v>
          </cell>
        </row>
        <row r="11902">
          <cell r="B11902" t="str">
            <v>BD-5321</v>
          </cell>
          <cell r="C11902" t="str">
            <v>BD-5321 Колодки тормозные дисковые | зад | LYNXauto</v>
          </cell>
          <cell r="D11902" t="str">
            <v>LYNXauto</v>
          </cell>
          <cell r="E11902">
            <v>839</v>
          </cell>
        </row>
        <row r="11903">
          <cell r="B11903" t="str">
            <v>BD-5322</v>
          </cell>
          <cell r="C11903" t="str">
            <v>BD-5322 Колодки тормозные дисковые | зад | LYNXauto</v>
          </cell>
          <cell r="D11903" t="str">
            <v>LYNXauto</v>
          </cell>
          <cell r="E11903">
            <v>617</v>
          </cell>
        </row>
        <row r="11904">
          <cell r="B11904" t="str">
            <v>BD-5323</v>
          </cell>
          <cell r="C11904" t="str">
            <v>BD-5323 Колодки тормозные дисковые | перед | LYNXauto</v>
          </cell>
          <cell r="D11904" t="str">
            <v>LYNXauto</v>
          </cell>
          <cell r="E11904">
            <v>1952</v>
          </cell>
        </row>
        <row r="11905">
          <cell r="B11905" t="str">
            <v>BD-5324</v>
          </cell>
          <cell r="C11905" t="str">
            <v>BD-5324 Колодки тормозные дисковые | перед | LYNXauto</v>
          </cell>
          <cell r="D11905" t="str">
            <v>LYNXauto</v>
          </cell>
          <cell r="E11905">
            <v>1512</v>
          </cell>
        </row>
        <row r="11906">
          <cell r="B11906" t="str">
            <v>BD-5325</v>
          </cell>
          <cell r="C11906" t="str">
            <v>BD-5325 Колодки тормозные дисковые | зад | LYNXauto</v>
          </cell>
          <cell r="D11906" t="str">
            <v>LYNXauto</v>
          </cell>
          <cell r="E11906">
            <v>1320</v>
          </cell>
        </row>
        <row r="11907">
          <cell r="B11907" t="str">
            <v>BD-5326</v>
          </cell>
          <cell r="C11907" t="str">
            <v>BD-5326 Колодки тормозные дисковые | перед | LYNXauto</v>
          </cell>
          <cell r="D11907" t="str">
            <v>LYNXauto</v>
          </cell>
          <cell r="E11907">
            <v>2125</v>
          </cell>
        </row>
        <row r="11908">
          <cell r="B11908" t="str">
            <v>BD-5327</v>
          </cell>
          <cell r="C11908" t="str">
            <v>BD-5327 Колодки тормозные дисковые | перед | LYNXauto</v>
          </cell>
          <cell r="D11908" t="str">
            <v>LYNXauto</v>
          </cell>
          <cell r="E11908">
            <v>1471</v>
          </cell>
        </row>
        <row r="11909">
          <cell r="B11909" t="str">
            <v>BD-5328</v>
          </cell>
          <cell r="C11909" t="str">
            <v>BD-5328 Колодки тормозные дисковые | зад | LYNXauto</v>
          </cell>
          <cell r="D11909" t="str">
            <v>LYNXauto</v>
          </cell>
          <cell r="E11909">
            <v>1625</v>
          </cell>
        </row>
        <row r="11910">
          <cell r="B11910" t="str">
            <v>BD-5329</v>
          </cell>
          <cell r="C11910" t="str">
            <v>BD-5329 Колодки тормозные дисковые | зад | LYNXauto</v>
          </cell>
          <cell r="D11910" t="str">
            <v>LYNXauto</v>
          </cell>
          <cell r="E11910">
            <v>1207</v>
          </cell>
        </row>
        <row r="11911">
          <cell r="B11911" t="str">
            <v>BD-5330</v>
          </cell>
          <cell r="C11911" t="str">
            <v>BD-5330 Колодки тормозные дисковые | перед | LYNXauto</v>
          </cell>
          <cell r="D11911" t="str">
            <v>LYNXauto</v>
          </cell>
          <cell r="E11911">
            <v>2738</v>
          </cell>
        </row>
        <row r="11912">
          <cell r="B11912" t="str">
            <v>BD-5331</v>
          </cell>
          <cell r="C11912" t="str">
            <v>BD-5331 Колодки тормозные дисковые | перед | LYNXauto</v>
          </cell>
          <cell r="D11912" t="str">
            <v>LYNXauto</v>
          </cell>
          <cell r="E11912">
            <v>3069</v>
          </cell>
        </row>
        <row r="11913">
          <cell r="B11913" t="str">
            <v>BD-5332</v>
          </cell>
          <cell r="C11913" t="str">
            <v>BD-5332 Колодки тормозные дисковые | зад | LYNXauto</v>
          </cell>
          <cell r="D11913" t="str">
            <v>LYNXauto</v>
          </cell>
          <cell r="E11913">
            <v>1614</v>
          </cell>
        </row>
        <row r="11914">
          <cell r="B11914" t="str">
            <v>BD-5333</v>
          </cell>
          <cell r="C11914" t="str">
            <v>BD-5333 Колодки тормозные дисковые | перед | LYNXauto</v>
          </cell>
          <cell r="D11914" t="str">
            <v>LYNXauto</v>
          </cell>
          <cell r="E11914">
            <v>1471</v>
          </cell>
        </row>
        <row r="11915">
          <cell r="B11915" t="str">
            <v>BD-5334</v>
          </cell>
          <cell r="C11915" t="str">
            <v>BD-5334 Колодки тормозные дисковые | зад | LYNXauto</v>
          </cell>
          <cell r="D11915" t="str">
            <v>LYNXauto</v>
          </cell>
          <cell r="E11915">
            <v>1166</v>
          </cell>
        </row>
        <row r="11916">
          <cell r="B11916" t="str">
            <v>BD-5335</v>
          </cell>
          <cell r="C11916" t="str">
            <v>BD-5335 Колодки тормозные дисковые | перед | LYNXauto</v>
          </cell>
          <cell r="D11916" t="str">
            <v>LYNXauto</v>
          </cell>
          <cell r="E11916">
            <v>1555</v>
          </cell>
        </row>
        <row r="11917">
          <cell r="B11917" t="str">
            <v>BD-5337</v>
          </cell>
          <cell r="C11917" t="str">
            <v>BD-5337 Колодки тормозные дисковые | перед | LYNXauto</v>
          </cell>
          <cell r="D11917" t="str">
            <v>LYNXauto</v>
          </cell>
          <cell r="E11917">
            <v>1394</v>
          </cell>
        </row>
        <row r="11918">
          <cell r="B11918" t="str">
            <v>BD-5338</v>
          </cell>
          <cell r="C11918" t="str">
            <v>BD-5338 Колодки тормозные дисковые | зад | LYNXauto</v>
          </cell>
          <cell r="D11918" t="str">
            <v>LYNXauto</v>
          </cell>
          <cell r="E11918">
            <v>960</v>
          </cell>
        </row>
        <row r="11919">
          <cell r="B11919" t="str">
            <v>BD-5339</v>
          </cell>
          <cell r="C11919" t="str">
            <v>BD-5339 Колодки тормозные дисковые | перед | LYNXauto</v>
          </cell>
          <cell r="D11919" t="str">
            <v>LYNXauto</v>
          </cell>
          <cell r="E11919">
            <v>1473</v>
          </cell>
        </row>
        <row r="11920">
          <cell r="B11920" t="str">
            <v>BD-5340</v>
          </cell>
          <cell r="C11920" t="str">
            <v>BD-5340 Колодки тормозные дисковые | зад | LYNXauto</v>
          </cell>
          <cell r="D11920" t="str">
            <v>LYNXauto</v>
          </cell>
          <cell r="E11920">
            <v>1224</v>
          </cell>
        </row>
        <row r="11921">
          <cell r="B11921" t="str">
            <v>BD-5341</v>
          </cell>
          <cell r="C11921" t="str">
            <v>BD-5341 Колодки тормозные дисковые | перед | LYNXauto</v>
          </cell>
          <cell r="D11921" t="str">
            <v>LYNXauto</v>
          </cell>
          <cell r="E11921">
            <v>1957</v>
          </cell>
        </row>
        <row r="11922">
          <cell r="B11922" t="str">
            <v>BD-5342</v>
          </cell>
          <cell r="C11922" t="str">
            <v>BD-5342 Колодки тормозные дисковые | зад | LYNXauto</v>
          </cell>
          <cell r="D11922" t="str">
            <v>LYNXauto</v>
          </cell>
          <cell r="E11922">
            <v>1687</v>
          </cell>
        </row>
        <row r="11923">
          <cell r="B11923" t="str">
            <v>BD-5343</v>
          </cell>
          <cell r="C11923" t="str">
            <v>BD-5343 Колодки тормозные дисковые | перед | LYNXauto</v>
          </cell>
          <cell r="D11923" t="str">
            <v>LYNXauto</v>
          </cell>
          <cell r="E11923">
            <v>1900</v>
          </cell>
        </row>
        <row r="11924">
          <cell r="B11924" t="str">
            <v>BD-5344</v>
          </cell>
          <cell r="C11924" t="str">
            <v>BD-5344 Колодки тормозные дисковые | зад | LYNXauto</v>
          </cell>
          <cell r="D11924" t="str">
            <v>LYNXauto</v>
          </cell>
          <cell r="E11924">
            <v>1683</v>
          </cell>
        </row>
        <row r="11925">
          <cell r="B11925" t="str">
            <v>BD-5346</v>
          </cell>
          <cell r="C11925" t="str">
            <v>BD-5346 Колодки тормозные дисковые | зад | LYNXauto</v>
          </cell>
          <cell r="D11925" t="str">
            <v>LYNXauto</v>
          </cell>
          <cell r="E11925">
            <v>1165</v>
          </cell>
        </row>
        <row r="11926">
          <cell r="B11926" t="str">
            <v>BD-5347</v>
          </cell>
          <cell r="C11926" t="str">
            <v>BD-5347 Колодки тормозные дисковые | зад | LYNXauto</v>
          </cell>
          <cell r="D11926" t="str">
            <v>LYNXauto</v>
          </cell>
          <cell r="E11926">
            <v>1144</v>
          </cell>
        </row>
        <row r="11927">
          <cell r="B11927" t="str">
            <v>BD-5348</v>
          </cell>
          <cell r="C11927" t="str">
            <v>BD-5348 Колодки тормозные дисковые | перед | LYNXauto</v>
          </cell>
          <cell r="D11927" t="str">
            <v>LYNXauto</v>
          </cell>
          <cell r="E11927">
            <v>2075</v>
          </cell>
        </row>
        <row r="11928">
          <cell r="B11928" t="str">
            <v>BD-5349</v>
          </cell>
          <cell r="C11928" t="str">
            <v>BD-5349 Колодки тормозные дисковые | перед | LYNXauto</v>
          </cell>
          <cell r="D11928" t="str">
            <v>LYNXauto</v>
          </cell>
          <cell r="E11928">
            <v>1267</v>
          </cell>
        </row>
        <row r="11929">
          <cell r="B11929" t="str">
            <v>BD-5350</v>
          </cell>
          <cell r="C11929" t="str">
            <v>BD-5350 Колодки тормозные дисковые | перед | LYNXauto</v>
          </cell>
          <cell r="D11929" t="str">
            <v>LYNXauto</v>
          </cell>
          <cell r="E11929">
            <v>1949</v>
          </cell>
        </row>
        <row r="11930">
          <cell r="B11930" t="str">
            <v>BD-5351</v>
          </cell>
          <cell r="C11930" t="str">
            <v>BD-5351 Колодки тормозные дисковые | перед | LYNXauto</v>
          </cell>
          <cell r="D11930" t="str">
            <v>LYNXauto</v>
          </cell>
          <cell r="E11930">
            <v>1473</v>
          </cell>
        </row>
        <row r="11931">
          <cell r="B11931" t="str">
            <v>BD-5352</v>
          </cell>
          <cell r="C11931" t="str">
            <v>BD-5352 Колодки тормозные дисковые | перед/зад | LYNXauto</v>
          </cell>
          <cell r="D11931" t="str">
            <v>LYNXauto</v>
          </cell>
          <cell r="E11931">
            <v>1590</v>
          </cell>
        </row>
        <row r="11932">
          <cell r="B11932" t="str">
            <v>BD-5353</v>
          </cell>
          <cell r="C11932" t="str">
            <v>BD-5353 Колодки тормозные дисковые | зад | LYNXauto</v>
          </cell>
          <cell r="D11932" t="str">
            <v>LYNXauto</v>
          </cell>
          <cell r="E11932">
            <v>1476</v>
          </cell>
        </row>
        <row r="11933">
          <cell r="B11933" t="str">
            <v>BD-5354</v>
          </cell>
          <cell r="C11933" t="str">
            <v>BD-5354 Колодки тормозные дисковые | перед | LYNXauto</v>
          </cell>
          <cell r="D11933" t="str">
            <v>LYNXauto</v>
          </cell>
          <cell r="E11933">
            <v>2059</v>
          </cell>
        </row>
        <row r="11934">
          <cell r="B11934" t="str">
            <v>BD-5355</v>
          </cell>
          <cell r="C11934" t="str">
            <v>BD-5355 Колодки тормозные дисковые | перед | LYNXauto</v>
          </cell>
          <cell r="D11934" t="str">
            <v>LYNXauto</v>
          </cell>
          <cell r="E11934">
            <v>2464</v>
          </cell>
        </row>
        <row r="11935">
          <cell r="B11935" t="str">
            <v>BD-5356</v>
          </cell>
          <cell r="C11935" t="str">
            <v>BD-5356 Колодки тормозные дисковые | перед | LYNXauto</v>
          </cell>
          <cell r="D11935" t="str">
            <v>LYNXauto</v>
          </cell>
          <cell r="E11935">
            <v>2257</v>
          </cell>
        </row>
        <row r="11936">
          <cell r="B11936" t="str">
            <v>BD-5357</v>
          </cell>
          <cell r="C11936" t="str">
            <v>BD-5357 Колодки тормозные дисковые | перед | LYNXauto</v>
          </cell>
          <cell r="D11936" t="str">
            <v>LYNXauto</v>
          </cell>
          <cell r="E11936">
            <v>1681</v>
          </cell>
        </row>
        <row r="11937">
          <cell r="B11937" t="str">
            <v>BD-5358</v>
          </cell>
          <cell r="C11937" t="str">
            <v>BD-5358 Колодки тормозные дисковые | зад | LYNXauto</v>
          </cell>
          <cell r="D11937" t="str">
            <v>LYNXauto</v>
          </cell>
          <cell r="E11937">
            <v>1655</v>
          </cell>
        </row>
        <row r="11938">
          <cell r="B11938" t="str">
            <v>BD-5359</v>
          </cell>
          <cell r="C11938" t="str">
            <v>BD-5359 Колодки тормозные дисковые | перед | LYNXauto</v>
          </cell>
          <cell r="D11938" t="str">
            <v>LYNXauto</v>
          </cell>
          <cell r="E11938">
            <v>1719</v>
          </cell>
        </row>
        <row r="11939">
          <cell r="B11939" t="str">
            <v>BD-5360</v>
          </cell>
          <cell r="C11939" t="str">
            <v>BD-5360 Колодки тормозные дисковые | зад | LYNXauto</v>
          </cell>
          <cell r="D11939" t="str">
            <v>LYNXauto</v>
          </cell>
          <cell r="E11939">
            <v>2275</v>
          </cell>
        </row>
        <row r="11940">
          <cell r="B11940" t="str">
            <v>BD-5361</v>
          </cell>
          <cell r="C11940" t="str">
            <v>BD-5361 Колодки тормозные дисковые | зад | LYNXauto</v>
          </cell>
          <cell r="D11940" t="str">
            <v>LYNXauto</v>
          </cell>
          <cell r="E11940">
            <v>967</v>
          </cell>
        </row>
        <row r="11941">
          <cell r="B11941" t="str">
            <v>BD-5362</v>
          </cell>
          <cell r="C11941" t="str">
            <v>BD-5362 Колодки тормозные дисковые | зад | LYNXauto</v>
          </cell>
          <cell r="D11941" t="str">
            <v>LYNXauto</v>
          </cell>
          <cell r="E11941">
            <v>1375</v>
          </cell>
        </row>
        <row r="11942">
          <cell r="B11942" t="str">
            <v>BD-5363</v>
          </cell>
          <cell r="C11942" t="str">
            <v>BD-5363 Колодки тормозные дисковые | зад | LYNXauto</v>
          </cell>
          <cell r="D11942" t="str">
            <v>LYNXauto</v>
          </cell>
          <cell r="E11942">
            <v>1532</v>
          </cell>
        </row>
        <row r="11943">
          <cell r="B11943" t="str">
            <v>BD-5364</v>
          </cell>
          <cell r="C11943" t="str">
            <v>BD-5364 Колодки тормозные дисковые | перед | LYNXauto</v>
          </cell>
          <cell r="D11943" t="str">
            <v>LYNXauto</v>
          </cell>
          <cell r="E11943">
            <v>2061</v>
          </cell>
        </row>
        <row r="11944">
          <cell r="B11944" t="str">
            <v>BD-5365</v>
          </cell>
          <cell r="C11944" t="str">
            <v>BD-5365 Колодки тормозные дисковые | зад | LYNXauto</v>
          </cell>
          <cell r="D11944" t="str">
            <v>LYNXauto</v>
          </cell>
          <cell r="E11944">
            <v>1338</v>
          </cell>
        </row>
        <row r="11945">
          <cell r="B11945" t="str">
            <v>BD-5366</v>
          </cell>
          <cell r="C11945" t="str">
            <v>BD-5366 Колодки тормозные дисковые | перед | LYNXauto</v>
          </cell>
          <cell r="D11945" t="str">
            <v>LYNXauto</v>
          </cell>
          <cell r="E11945">
            <v>1985</v>
          </cell>
        </row>
        <row r="11946">
          <cell r="B11946" t="str">
            <v>BD-5367</v>
          </cell>
          <cell r="C11946" t="str">
            <v>BD-5367 Колодки тормозные дисковые | зад | LYNXauto</v>
          </cell>
          <cell r="D11946" t="str">
            <v>LYNXauto</v>
          </cell>
          <cell r="E11946">
            <v>818</v>
          </cell>
        </row>
        <row r="11947">
          <cell r="B11947" t="str">
            <v>BD-5369</v>
          </cell>
          <cell r="C11947" t="str">
            <v>BD-5369 Колодки тормозные дисковые | перед | LYNXauto</v>
          </cell>
          <cell r="D11947" t="str">
            <v>LYNXauto</v>
          </cell>
          <cell r="E11947">
            <v>3058</v>
          </cell>
        </row>
        <row r="11948">
          <cell r="B11948" t="str">
            <v>BD-5370</v>
          </cell>
          <cell r="C11948" t="str">
            <v>BD-5370 Колодки тормозные дисковые | перед | LYNXauto</v>
          </cell>
          <cell r="D11948" t="str">
            <v>LYNXauto</v>
          </cell>
          <cell r="E11948">
            <v>2596</v>
          </cell>
        </row>
        <row r="11949">
          <cell r="B11949" t="str">
            <v>BD-5371</v>
          </cell>
          <cell r="C11949" t="str">
            <v>BD-5371 Колодки тормозные дисковые | перед | LYNXauto</v>
          </cell>
          <cell r="D11949" t="str">
            <v>LYNXauto</v>
          </cell>
          <cell r="E11949">
            <v>1859</v>
          </cell>
        </row>
        <row r="11950">
          <cell r="B11950" t="str">
            <v>BD-5372</v>
          </cell>
          <cell r="C11950" t="str">
            <v>BD-5372 Колодки тормозные дисковые | зад | LYNXauto</v>
          </cell>
          <cell r="D11950" t="str">
            <v>LYNXauto</v>
          </cell>
          <cell r="E11950">
            <v>1380</v>
          </cell>
        </row>
        <row r="11951">
          <cell r="B11951" t="str">
            <v>BD-5373</v>
          </cell>
          <cell r="C11951" t="str">
            <v>BD-5373 Колодки тормозные дисковые | перед прав/лев | LYNXauto</v>
          </cell>
          <cell r="D11951" t="str">
            <v>LYNXauto</v>
          </cell>
          <cell r="E11951">
            <v>2192</v>
          </cell>
        </row>
        <row r="11952">
          <cell r="B11952" t="str">
            <v>BD-5501</v>
          </cell>
          <cell r="C11952" t="str">
            <v>BD-5501 Колодки тормозные дисковые | перед | LYNXauto</v>
          </cell>
          <cell r="D11952" t="str">
            <v>LYNXauto</v>
          </cell>
          <cell r="E11952">
            <v>1203</v>
          </cell>
        </row>
        <row r="11953">
          <cell r="B11953" t="str">
            <v>BD-5502</v>
          </cell>
          <cell r="C11953" t="str">
            <v>BD-5502 Колодки тормозные дисковые | зад | LYNXauto</v>
          </cell>
          <cell r="D11953" t="str">
            <v>LYNXauto</v>
          </cell>
          <cell r="E11953">
            <v>790</v>
          </cell>
        </row>
        <row r="11954">
          <cell r="B11954" t="str">
            <v>BD-5503</v>
          </cell>
          <cell r="C11954" t="str">
            <v>BD-5503 Колодки тормозные дисковые | перед | LYNXauto</v>
          </cell>
          <cell r="D11954" t="str">
            <v>LYNXauto</v>
          </cell>
          <cell r="E11954">
            <v>937</v>
          </cell>
        </row>
        <row r="11955">
          <cell r="B11955" t="str">
            <v>BD-5504</v>
          </cell>
          <cell r="C11955" t="str">
            <v>BD-5504 Колодки тормозные дисковые | перед | LYNXauto</v>
          </cell>
          <cell r="D11955" t="str">
            <v>LYNXauto</v>
          </cell>
          <cell r="E11955">
            <v>965</v>
          </cell>
        </row>
        <row r="11956">
          <cell r="B11956" t="str">
            <v>BD-5505</v>
          </cell>
          <cell r="C11956" t="str">
            <v>BD-5505 Колодки тормозные дисковые | зад | LYNXauto</v>
          </cell>
          <cell r="D11956" t="str">
            <v>LYNXauto</v>
          </cell>
          <cell r="E11956">
            <v>862</v>
          </cell>
        </row>
        <row r="11957">
          <cell r="B11957" t="str">
            <v>BD-5506</v>
          </cell>
          <cell r="C11957" t="str">
            <v>BD-5506 Колодки тормозные дисковые | перед | LYNXauto</v>
          </cell>
          <cell r="D11957" t="str">
            <v>LYNXauto</v>
          </cell>
          <cell r="E11957">
            <v>1260</v>
          </cell>
        </row>
        <row r="11958">
          <cell r="B11958" t="str">
            <v>BD-5507</v>
          </cell>
          <cell r="C11958" t="str">
            <v>BD-5507 Колодки тормозные дисковые | зад | LYNXauto</v>
          </cell>
          <cell r="D11958" t="str">
            <v>LYNXauto</v>
          </cell>
          <cell r="E11958">
            <v>1155</v>
          </cell>
        </row>
        <row r="11959">
          <cell r="B11959" t="str">
            <v>BD-5508</v>
          </cell>
          <cell r="C11959" t="str">
            <v>BD-5508 Колодки тормозные дисковые | зад | LYNXauto</v>
          </cell>
          <cell r="D11959" t="str">
            <v>LYNXauto</v>
          </cell>
          <cell r="E11959">
            <v>830</v>
          </cell>
        </row>
        <row r="11960">
          <cell r="B11960" t="str">
            <v>BD-5509</v>
          </cell>
          <cell r="C11960" t="str">
            <v>BD-5509 Колодки тормозные дисковые | перед | LYNXauto</v>
          </cell>
          <cell r="D11960" t="str">
            <v>LYNXauto</v>
          </cell>
          <cell r="E11960">
            <v>967</v>
          </cell>
        </row>
        <row r="11961">
          <cell r="B11961" t="str">
            <v>BD-5510</v>
          </cell>
          <cell r="C11961" t="str">
            <v>BD-5510 Колодки тормозные дисковые | перед | LYNXauto</v>
          </cell>
          <cell r="D11961" t="str">
            <v>LYNXauto</v>
          </cell>
          <cell r="E11961">
            <v>1415</v>
          </cell>
        </row>
        <row r="11962">
          <cell r="B11962" t="str">
            <v>BD-5511</v>
          </cell>
          <cell r="C11962" t="str">
            <v>BD-5511 Колодки тормозные дисковые | зад | LYNXauto</v>
          </cell>
          <cell r="D11962" t="str">
            <v>LYNXauto</v>
          </cell>
          <cell r="E11962">
            <v>977</v>
          </cell>
        </row>
        <row r="11963">
          <cell r="B11963" t="str">
            <v>BD-5512</v>
          </cell>
          <cell r="C11963" t="str">
            <v>BD-5512 Колодки тормозные дисковые | перед | LYNXauto</v>
          </cell>
          <cell r="D11963" t="str">
            <v>LYNXauto</v>
          </cell>
          <cell r="E11963">
            <v>1033</v>
          </cell>
        </row>
        <row r="11964">
          <cell r="B11964" t="str">
            <v>BD-5515</v>
          </cell>
          <cell r="C11964" t="str">
            <v>BD-5515 Колодки тормозные дисковые | перед | LYNXauto</v>
          </cell>
          <cell r="D11964" t="str">
            <v>LYNXauto</v>
          </cell>
          <cell r="E11964">
            <v>1242</v>
          </cell>
        </row>
        <row r="11965">
          <cell r="B11965" t="str">
            <v>BD-5517</v>
          </cell>
          <cell r="C11965" t="str">
            <v>BD-5517 Колодки тормозные дисковые | зад | LYNXauto</v>
          </cell>
          <cell r="D11965" t="str">
            <v>LYNXauto</v>
          </cell>
          <cell r="E11965">
            <v>785</v>
          </cell>
        </row>
        <row r="11966">
          <cell r="B11966" t="str">
            <v>BD-5519</v>
          </cell>
          <cell r="C11966" t="str">
            <v>BD-5519 Колодки тормозные дисковые | перед прав/лев | LYNXauto</v>
          </cell>
          <cell r="D11966" t="str">
            <v>LYNXauto</v>
          </cell>
          <cell r="E11966">
            <v>879</v>
          </cell>
        </row>
        <row r="11967">
          <cell r="B11967" t="str">
            <v>BD-5520</v>
          </cell>
          <cell r="C11967" t="str">
            <v>BD-5520 Колодки тормозные дисковые | перед | LYNXauto</v>
          </cell>
          <cell r="D11967" t="str">
            <v>LYNXauto</v>
          </cell>
          <cell r="E11967">
            <v>1235</v>
          </cell>
        </row>
        <row r="11968">
          <cell r="B11968" t="str">
            <v>BD-5522</v>
          </cell>
          <cell r="C11968" t="str">
            <v>BD-5522 Колодки тормозные дисковые | перед | LYNXauto</v>
          </cell>
          <cell r="D11968" t="str">
            <v>LYNXauto</v>
          </cell>
          <cell r="E11968">
            <v>843</v>
          </cell>
        </row>
        <row r="11969">
          <cell r="B11969" t="str">
            <v>BD-5523</v>
          </cell>
          <cell r="C11969" t="str">
            <v>BD-5523 Колодки тормозные дисковые | зад | LYNXauto</v>
          </cell>
          <cell r="D11969" t="str">
            <v>LYNXauto</v>
          </cell>
          <cell r="E11969">
            <v>846</v>
          </cell>
        </row>
        <row r="11970">
          <cell r="B11970" t="str">
            <v>BD-5524</v>
          </cell>
          <cell r="C11970" t="str">
            <v>BD-5524 Колодки тормозные дисковые | перед | LYNXauto</v>
          </cell>
          <cell r="D11970" t="str">
            <v>LYNXauto</v>
          </cell>
          <cell r="E11970">
            <v>907</v>
          </cell>
        </row>
        <row r="11971">
          <cell r="B11971" t="str">
            <v>BD-5526</v>
          </cell>
          <cell r="C11971" t="str">
            <v>BD-5526 Колодки тормозные дисковые | перед | LYNXauto</v>
          </cell>
          <cell r="D11971" t="str">
            <v>LYNXauto</v>
          </cell>
          <cell r="E11971">
            <v>1299</v>
          </cell>
        </row>
        <row r="11972">
          <cell r="B11972" t="str">
            <v>BD-5529</v>
          </cell>
          <cell r="C11972" t="str">
            <v>BD-5529 Колодки тормозные дисковые | перед | LYNXauto</v>
          </cell>
          <cell r="D11972" t="str">
            <v>LYNXauto</v>
          </cell>
          <cell r="E11972">
            <v>1364</v>
          </cell>
        </row>
        <row r="11973">
          <cell r="B11973" t="str">
            <v>BD-5530</v>
          </cell>
          <cell r="C11973" t="str">
            <v>BD-5530 Колодки тормозные дисковые | перед | LYNXauto</v>
          </cell>
          <cell r="D11973" t="str">
            <v>LYNXauto</v>
          </cell>
          <cell r="E11973">
            <v>1270</v>
          </cell>
        </row>
        <row r="11974">
          <cell r="B11974" t="str">
            <v>BD-5701</v>
          </cell>
          <cell r="C11974" t="str">
            <v>BD-5701 Колодки тормозные дисковые | перед | LYNXauto</v>
          </cell>
          <cell r="D11974" t="str">
            <v>LYNXauto</v>
          </cell>
          <cell r="E11974">
            <v>1037</v>
          </cell>
        </row>
        <row r="11975">
          <cell r="B11975" t="str">
            <v>BD-5702</v>
          </cell>
          <cell r="C11975" t="str">
            <v>BD-5702 Колодки тормозные дисковые | зад | LYNXauto</v>
          </cell>
          <cell r="D11975" t="str">
            <v>LYNXauto</v>
          </cell>
          <cell r="E11975">
            <v>713</v>
          </cell>
        </row>
        <row r="11976">
          <cell r="B11976" t="str">
            <v>BD-5703</v>
          </cell>
          <cell r="C11976" t="str">
            <v>BD-5703 Колодки тормозные дисковые | перед | LYNXauto</v>
          </cell>
          <cell r="D11976" t="str">
            <v>LYNXauto</v>
          </cell>
          <cell r="E11976">
            <v>1011</v>
          </cell>
        </row>
        <row r="11977">
          <cell r="B11977" t="str">
            <v>BD-5704</v>
          </cell>
          <cell r="C11977" t="str">
            <v>BD-5704 Колодки тормозные дисковые | перед | LYNXauto</v>
          </cell>
          <cell r="D11977" t="str">
            <v>LYNXauto</v>
          </cell>
          <cell r="E11977">
            <v>1176</v>
          </cell>
        </row>
        <row r="11978">
          <cell r="B11978" t="str">
            <v>BD-5705</v>
          </cell>
          <cell r="C11978" t="str">
            <v>BD-5705 Колодки тормозные дисковые | перед | LYNXauto</v>
          </cell>
          <cell r="D11978" t="str">
            <v>LYNXauto</v>
          </cell>
          <cell r="E11978">
            <v>1036</v>
          </cell>
        </row>
        <row r="11979">
          <cell r="B11979" t="str">
            <v>BD-5706</v>
          </cell>
          <cell r="C11979" t="str">
            <v>BD-5706 Колодки тормозные дисковые | зад | LYNXauto</v>
          </cell>
          <cell r="D11979" t="str">
            <v>LYNXauto</v>
          </cell>
          <cell r="E11979">
            <v>906</v>
          </cell>
        </row>
        <row r="11980">
          <cell r="B11980" t="str">
            <v>BD-5707</v>
          </cell>
          <cell r="C11980" t="str">
            <v>BD-5707 Колодки тормозные дисковые | перед | LYNXauto</v>
          </cell>
          <cell r="D11980" t="str">
            <v>LYNXauto</v>
          </cell>
          <cell r="E11980">
            <v>857</v>
          </cell>
        </row>
        <row r="11981">
          <cell r="B11981" t="str">
            <v>BD-5708</v>
          </cell>
          <cell r="C11981" t="str">
            <v>BD-5708 Колодки тормозные дисковые | перед | LYNXauto</v>
          </cell>
          <cell r="D11981" t="str">
            <v>LYNXauto</v>
          </cell>
          <cell r="E11981">
            <v>995</v>
          </cell>
        </row>
        <row r="11982">
          <cell r="B11982" t="str">
            <v>BD-5710</v>
          </cell>
          <cell r="C11982" t="str">
            <v>BD-5710 Колодки тормозные дисковые | перед | LYNXauto</v>
          </cell>
          <cell r="D11982" t="str">
            <v>LYNXauto</v>
          </cell>
          <cell r="E11982">
            <v>1036</v>
          </cell>
        </row>
        <row r="11983">
          <cell r="B11983" t="str">
            <v>BD-5711</v>
          </cell>
          <cell r="C11983" t="str">
            <v>BD-5711 Колодки тормозные дисковые | перед | LYNXauto</v>
          </cell>
          <cell r="D11983" t="str">
            <v>LYNXauto</v>
          </cell>
          <cell r="E11983">
            <v>1421</v>
          </cell>
        </row>
        <row r="11984">
          <cell r="B11984" t="str">
            <v>BD-5713</v>
          </cell>
          <cell r="C11984" t="str">
            <v>BD-5713 Колодки тормозные дисковые | перед | LYNXauto</v>
          </cell>
          <cell r="D11984" t="str">
            <v>LYNXauto</v>
          </cell>
          <cell r="E11984">
            <v>1112</v>
          </cell>
        </row>
        <row r="11985">
          <cell r="B11985" t="str">
            <v>BD-5715</v>
          </cell>
          <cell r="C11985" t="str">
            <v>BD-5715 Колодки тормозные дисковые | перед | LYNXauto</v>
          </cell>
          <cell r="D11985" t="str">
            <v>LYNXauto</v>
          </cell>
          <cell r="E11985">
            <v>1582</v>
          </cell>
        </row>
        <row r="11986">
          <cell r="B11986" t="str">
            <v>BD-5718</v>
          </cell>
          <cell r="C11986" t="str">
            <v>BD-5718 Колодки тормозные дисковые | зад | LYNXauto</v>
          </cell>
          <cell r="D11986" t="str">
            <v>LYNXauto</v>
          </cell>
          <cell r="E11986">
            <v>571</v>
          </cell>
        </row>
        <row r="11987">
          <cell r="B11987" t="str">
            <v>BD-5719</v>
          </cell>
          <cell r="C11987" t="str">
            <v>BD-5719 Колодки тормозные дисковые | зад | LYNXauto</v>
          </cell>
          <cell r="D11987" t="str">
            <v>LYNXauto</v>
          </cell>
          <cell r="E11987">
            <v>732</v>
          </cell>
        </row>
        <row r="11988">
          <cell r="B11988" t="str">
            <v>BD-5720</v>
          </cell>
          <cell r="C11988" t="str">
            <v>BD-5720 Колодки тормозные дисковые | перед прав/лев | LYNXauto</v>
          </cell>
          <cell r="D11988" t="str">
            <v>LYNXauto</v>
          </cell>
          <cell r="E11988">
            <v>1345</v>
          </cell>
        </row>
        <row r="11989">
          <cell r="B11989" t="str">
            <v>BD-5723</v>
          </cell>
          <cell r="C11989" t="str">
            <v>BD-5723 Колодки тормозные дисковые | перед прав/лев | LYNXauto</v>
          </cell>
          <cell r="D11989" t="str">
            <v>LYNXauto</v>
          </cell>
          <cell r="E11989">
            <v>1677</v>
          </cell>
        </row>
        <row r="11990">
          <cell r="B11990" t="str">
            <v>BD-5724</v>
          </cell>
          <cell r="C11990" t="str">
            <v>BD-5724 Колодки тормозные дисковые | перед прав/лев | LYNXauto</v>
          </cell>
          <cell r="D11990" t="str">
            <v>LYNXauto</v>
          </cell>
          <cell r="E11990">
            <v>1232</v>
          </cell>
        </row>
        <row r="11991">
          <cell r="B11991" t="str">
            <v>BD-5725</v>
          </cell>
          <cell r="C11991" t="str">
            <v>BD-5725 Колодки тормозные дисковые | перед | LYNXauto</v>
          </cell>
          <cell r="D11991" t="str">
            <v>LYNXauto</v>
          </cell>
          <cell r="E11991">
            <v>1366</v>
          </cell>
        </row>
        <row r="11992">
          <cell r="B11992" t="str">
            <v>BD-5729</v>
          </cell>
          <cell r="C11992" t="str">
            <v>BD-5729 Колодки тормозные дисковые | перед | LYNXauto</v>
          </cell>
          <cell r="D11992" t="str">
            <v>LYNXauto</v>
          </cell>
          <cell r="E11992">
            <v>1310</v>
          </cell>
        </row>
        <row r="11993">
          <cell r="B11993" t="str">
            <v>BD-5731</v>
          </cell>
          <cell r="C11993" t="str">
            <v>BD-5731 Колодки тормозные дисковые | перед | LYNXauto</v>
          </cell>
          <cell r="D11993" t="str">
            <v>LYNXauto</v>
          </cell>
          <cell r="E11993">
            <v>1261</v>
          </cell>
        </row>
        <row r="11994">
          <cell r="B11994" t="str">
            <v>BD-5732</v>
          </cell>
          <cell r="C11994" t="str">
            <v>BD-5732 Колодки тормозные дисковые | зад прав/лев | LYNXauto</v>
          </cell>
          <cell r="D11994" t="str">
            <v>LYNXauto</v>
          </cell>
          <cell r="E11994">
            <v>1194</v>
          </cell>
        </row>
        <row r="11995">
          <cell r="B11995" t="str">
            <v>BD-5733</v>
          </cell>
          <cell r="C11995" t="str">
            <v>BD-5733 Колодки тормозные дисковые LYNXauto</v>
          </cell>
          <cell r="D11995" t="str">
            <v>LYNXauto</v>
          </cell>
          <cell r="E11995">
            <v>998</v>
          </cell>
        </row>
        <row r="11996">
          <cell r="B11996" t="str">
            <v>BD-5735</v>
          </cell>
          <cell r="C11996" t="str">
            <v>BD-5735 Колодки тормозные дисковые | перед | LYNXauto</v>
          </cell>
          <cell r="D11996" t="str">
            <v>LYNXauto</v>
          </cell>
          <cell r="E11996">
            <v>1172</v>
          </cell>
        </row>
        <row r="11997">
          <cell r="B11997" t="str">
            <v>BD-5736</v>
          </cell>
          <cell r="C11997" t="str">
            <v>BD-5736 Колодки тормозные дисковые | зад | LYNXauto</v>
          </cell>
          <cell r="D11997" t="str">
            <v>LYNXauto</v>
          </cell>
          <cell r="E11997">
            <v>1173</v>
          </cell>
        </row>
        <row r="11998">
          <cell r="B11998" t="str">
            <v>BD-5737</v>
          </cell>
          <cell r="C11998" t="str">
            <v>BD-5737 Колодки тормозные дисковые | перед | LYNXauto</v>
          </cell>
          <cell r="D11998" t="str">
            <v>LYNXauto</v>
          </cell>
          <cell r="E11998">
            <v>1414</v>
          </cell>
        </row>
        <row r="11999">
          <cell r="B11999" t="str">
            <v>BD-5739</v>
          </cell>
          <cell r="C11999" t="str">
            <v>BD-5739 Колодки тормозные дисковые | перед | LYNXauto</v>
          </cell>
          <cell r="D11999" t="str">
            <v>LYNXauto</v>
          </cell>
          <cell r="E11999">
            <v>1281</v>
          </cell>
        </row>
        <row r="12000">
          <cell r="B12000" t="str">
            <v>BD-5741</v>
          </cell>
          <cell r="C12000" t="str">
            <v>BD-5741 Колодки тормозные дисковые | зад | LYNXauto</v>
          </cell>
          <cell r="D12000" t="str">
            <v>LYNXauto</v>
          </cell>
          <cell r="E12000">
            <v>1028</v>
          </cell>
        </row>
        <row r="12001">
          <cell r="B12001" t="str">
            <v>BD-5742</v>
          </cell>
          <cell r="C12001" t="str">
            <v>BD-5742 Колодки тормозные дисковые | перед | LYNXauto</v>
          </cell>
          <cell r="D12001" t="str">
            <v>LYNXauto</v>
          </cell>
          <cell r="E12001">
            <v>1504</v>
          </cell>
        </row>
        <row r="12002">
          <cell r="B12002" t="str">
            <v>BD-5743</v>
          </cell>
          <cell r="C12002" t="str">
            <v>BD-5743 Колодки тормозные дисковые задние | зад | LYNXauto</v>
          </cell>
          <cell r="D12002" t="str">
            <v>LYNXauto</v>
          </cell>
          <cell r="E12002">
            <v>1252</v>
          </cell>
        </row>
        <row r="12003">
          <cell r="B12003" t="str">
            <v>BD-5744</v>
          </cell>
          <cell r="C12003" t="str">
            <v>BD-5744 Колодки тормозные передние | перед | LYNXauto</v>
          </cell>
          <cell r="D12003" t="str">
            <v>LYNXauto</v>
          </cell>
          <cell r="E12003">
            <v>1974</v>
          </cell>
        </row>
        <row r="12004">
          <cell r="B12004" t="str">
            <v>BD-5745</v>
          </cell>
          <cell r="C12004" t="str">
            <v>BD-5745 Колодки тормозные дисковые | зад | LYNXauto</v>
          </cell>
          <cell r="D12004" t="str">
            <v>LYNXauto</v>
          </cell>
          <cell r="E12004">
            <v>1016</v>
          </cell>
        </row>
        <row r="12005">
          <cell r="B12005" t="str">
            <v>BD-5746</v>
          </cell>
          <cell r="C12005" t="str">
            <v>BD-5746 Колодки тормозные дисковые | зад | LYNXauto</v>
          </cell>
          <cell r="D12005" t="str">
            <v>LYNXauto</v>
          </cell>
          <cell r="E12005">
            <v>1467</v>
          </cell>
        </row>
        <row r="12006">
          <cell r="B12006" t="str">
            <v>BD-5747</v>
          </cell>
          <cell r="C12006" t="str">
            <v>BD-5747 Колодки тормозные дисковые | перед | LYNXauto</v>
          </cell>
          <cell r="D12006" t="str">
            <v>LYNXauto</v>
          </cell>
          <cell r="E12006">
            <v>1666</v>
          </cell>
        </row>
        <row r="12007">
          <cell r="B12007" t="str">
            <v>BD-5748</v>
          </cell>
          <cell r="C12007" t="str">
            <v>BD-5748 Колодки тормозные дисковые | зад | LYNXauto</v>
          </cell>
          <cell r="D12007" t="str">
            <v>LYNXauto</v>
          </cell>
          <cell r="E12007">
            <v>1568</v>
          </cell>
        </row>
        <row r="12008">
          <cell r="B12008" t="str">
            <v>BD-5749</v>
          </cell>
          <cell r="C12008" t="str">
            <v>BD-5749 Колодки тормозные дисковые | перед | LYNXauto</v>
          </cell>
          <cell r="D12008" t="str">
            <v>LYNXauto</v>
          </cell>
          <cell r="E12008">
            <v>1296</v>
          </cell>
        </row>
        <row r="12009">
          <cell r="B12009" t="str">
            <v>BD-5750</v>
          </cell>
          <cell r="C12009" t="str">
            <v>BD-5750 Колодки тормозные дисковые | перед | LYNXauto</v>
          </cell>
          <cell r="D12009" t="str">
            <v>LYNXauto</v>
          </cell>
          <cell r="E12009">
            <v>1919</v>
          </cell>
        </row>
        <row r="12010">
          <cell r="B12010" t="str">
            <v>BD-5751</v>
          </cell>
          <cell r="C12010" t="str">
            <v>BD-5751 Колодки тормозные дисковые | перед | LYNXauto</v>
          </cell>
          <cell r="D12010" t="str">
            <v>LYNXauto</v>
          </cell>
          <cell r="E12010">
            <v>1606</v>
          </cell>
        </row>
        <row r="12011">
          <cell r="B12011" t="str">
            <v>BD-5752</v>
          </cell>
          <cell r="C12011" t="str">
            <v>BD-5752 Колодки тормозные дисковые | зад | LYNXauto</v>
          </cell>
          <cell r="D12011" t="str">
            <v>LYNXauto</v>
          </cell>
          <cell r="E12011">
            <v>1436</v>
          </cell>
        </row>
        <row r="12012">
          <cell r="B12012" t="str">
            <v>BD-5753</v>
          </cell>
          <cell r="C12012" t="str">
            <v>BD-5753 Колодки тормозные дисковые | перед | LYNXauto</v>
          </cell>
          <cell r="D12012" t="str">
            <v>LYNXauto</v>
          </cell>
          <cell r="E12012">
            <v>2068</v>
          </cell>
        </row>
        <row r="12013">
          <cell r="B12013" t="str">
            <v>BD-5754</v>
          </cell>
          <cell r="C12013" t="str">
            <v>BD-5754 Колодки тормозные дисковые | перед | LYNXauto</v>
          </cell>
          <cell r="D12013" t="str">
            <v>LYNXauto</v>
          </cell>
          <cell r="E12013">
            <v>1483</v>
          </cell>
        </row>
        <row r="12014">
          <cell r="B12014" t="str">
            <v>BD-5759</v>
          </cell>
          <cell r="C12014" t="str">
            <v>BD-5759 Колодки тормозные дисковые | зад прав/лев | LYNXauto</v>
          </cell>
          <cell r="D12014" t="str">
            <v>LYNXauto</v>
          </cell>
          <cell r="E12014">
            <v>1394</v>
          </cell>
        </row>
        <row r="12015">
          <cell r="B12015" t="str">
            <v>BD-5762</v>
          </cell>
          <cell r="C12015" t="str">
            <v>BD-5762 Колодки тормозные дисковые | зад прав/лев | LYNXauto</v>
          </cell>
          <cell r="D12015" t="str">
            <v>LYNXauto</v>
          </cell>
          <cell r="E12015">
            <v>1154</v>
          </cell>
        </row>
        <row r="12016">
          <cell r="B12016" t="str">
            <v>BD-5901</v>
          </cell>
          <cell r="C12016" t="str">
            <v>BD-5901 Колодки тормозные дисковые | зад | LYNXauto</v>
          </cell>
          <cell r="D12016" t="str">
            <v>LYNXauto</v>
          </cell>
          <cell r="E12016">
            <v>924</v>
          </cell>
        </row>
        <row r="12017">
          <cell r="B12017" t="str">
            <v>BD-5902</v>
          </cell>
          <cell r="C12017" t="str">
            <v>BD-5902 Колодки тормозные дисковые | зад | LYNXauto</v>
          </cell>
          <cell r="D12017" t="str">
            <v>LYNXauto</v>
          </cell>
          <cell r="E12017">
            <v>752</v>
          </cell>
        </row>
        <row r="12018">
          <cell r="B12018" t="str">
            <v>BD-5903</v>
          </cell>
          <cell r="C12018" t="str">
            <v>BD-5903 Колодки тормозные дисковые | перед | LYNXauto</v>
          </cell>
          <cell r="D12018" t="str">
            <v>LYNXauto</v>
          </cell>
          <cell r="E12018">
            <v>1044</v>
          </cell>
        </row>
        <row r="12019">
          <cell r="B12019" t="str">
            <v>BD-5904</v>
          </cell>
          <cell r="C12019" t="str">
            <v>BD-5904 Колодки тормозные дисковые | перед | LYNXauto</v>
          </cell>
          <cell r="D12019" t="str">
            <v>LYNXauto</v>
          </cell>
          <cell r="E12019">
            <v>1504</v>
          </cell>
        </row>
        <row r="12020">
          <cell r="B12020" t="str">
            <v>BD-5905</v>
          </cell>
          <cell r="C12020" t="str">
            <v>BD-5905 Колодки тормозные дисковые | перед | LYNXauto</v>
          </cell>
          <cell r="D12020" t="str">
            <v>LYNXauto</v>
          </cell>
          <cell r="E12020">
            <v>710</v>
          </cell>
        </row>
        <row r="12021">
          <cell r="B12021" t="str">
            <v>BD-5907</v>
          </cell>
          <cell r="C12021" t="str">
            <v>BD-5907 Колодки тормозные дисковые | перед прав/лев | LYNXauto</v>
          </cell>
          <cell r="D12021" t="str">
            <v>LYNXauto</v>
          </cell>
          <cell r="E12021">
            <v>1574</v>
          </cell>
        </row>
        <row r="12022">
          <cell r="B12022" t="str">
            <v>BD-5908</v>
          </cell>
          <cell r="C12022" t="str">
            <v>BD-5908 Колодки тормозные дисковые | перед | LYNXauto</v>
          </cell>
          <cell r="D12022" t="str">
            <v>LYNXauto</v>
          </cell>
          <cell r="E12022">
            <v>1527</v>
          </cell>
        </row>
        <row r="12023">
          <cell r="B12023" t="str">
            <v>BD-5910</v>
          </cell>
          <cell r="C12023" t="str">
            <v>BD-5910 Колодки тормозные дисковые | зад | LYNXauto</v>
          </cell>
          <cell r="D12023" t="str">
            <v>LYNXauto</v>
          </cell>
          <cell r="E12023">
            <v>1011</v>
          </cell>
        </row>
        <row r="12024">
          <cell r="B12024" t="str">
            <v>BD-5911</v>
          </cell>
          <cell r="C12024" t="str">
            <v>BD-5911 Колодки тормозные дисковые | зад | LYNXauto</v>
          </cell>
          <cell r="D12024" t="str">
            <v>LYNXauto</v>
          </cell>
          <cell r="E12024">
            <v>1028</v>
          </cell>
        </row>
        <row r="12025">
          <cell r="B12025" t="str">
            <v>BD-5912</v>
          </cell>
          <cell r="C12025" t="str">
            <v>BD-5912 Колодки тормозные дисковые | перед прав/лев | LYNXauto</v>
          </cell>
          <cell r="D12025" t="str">
            <v>LYNXauto</v>
          </cell>
          <cell r="E12025">
            <v>1470</v>
          </cell>
        </row>
        <row r="12026">
          <cell r="B12026" t="str">
            <v>BD-5914</v>
          </cell>
          <cell r="C12026" t="str">
            <v>BD-5914 Колодки тормозные дисковые | перед | LYNXauto</v>
          </cell>
          <cell r="D12026" t="str">
            <v>LYNXauto</v>
          </cell>
          <cell r="E12026">
            <v>1537</v>
          </cell>
        </row>
        <row r="12027">
          <cell r="B12027" t="str">
            <v>BD-5916</v>
          </cell>
          <cell r="C12027" t="str">
            <v>BD-5916 Колодки тормозные дисковые | перед | LYNXauto</v>
          </cell>
          <cell r="D12027" t="str">
            <v>LYNXauto</v>
          </cell>
          <cell r="E12027">
            <v>1439</v>
          </cell>
        </row>
        <row r="12028">
          <cell r="B12028" t="str">
            <v>BD-5917</v>
          </cell>
          <cell r="C12028" t="str">
            <v>BD-5917 Снят с производства Колодки тормозные дисковые | зад | LYNXauto</v>
          </cell>
          <cell r="D12028" t="str">
            <v>LYNXauto</v>
          </cell>
          <cell r="E12028">
            <v>501</v>
          </cell>
        </row>
        <row r="12029">
          <cell r="B12029" t="str">
            <v>BD-5923</v>
          </cell>
          <cell r="C12029" t="str">
            <v>BD-5923 Колодки тормозные дисковые | перед | LYNXauto</v>
          </cell>
          <cell r="D12029" t="str">
            <v>LYNXauto</v>
          </cell>
          <cell r="E12029">
            <v>1792</v>
          </cell>
        </row>
        <row r="12030">
          <cell r="B12030" t="str">
            <v>BD-5927</v>
          </cell>
          <cell r="C12030" t="str">
            <v>BD-5927 Колодки тормозные дисковые | перед | LYNXauto</v>
          </cell>
          <cell r="D12030" t="str">
            <v>LYNXauto</v>
          </cell>
          <cell r="E12030">
            <v>1543</v>
          </cell>
        </row>
        <row r="12031">
          <cell r="B12031" t="str">
            <v>BD-5928</v>
          </cell>
          <cell r="C12031" t="str">
            <v>BD-5928 Колодки тормозные дисковые | зад | LYNXauto</v>
          </cell>
          <cell r="D12031" t="str">
            <v>LYNXauto</v>
          </cell>
          <cell r="E12031">
            <v>1028</v>
          </cell>
        </row>
        <row r="12032">
          <cell r="B12032" t="str">
            <v>BD-6101</v>
          </cell>
          <cell r="C12032" t="str">
            <v>BD-6101 Колодки тормозные дисковые | перед | LYNXauto</v>
          </cell>
          <cell r="D12032" t="str">
            <v>LYNXauto</v>
          </cell>
          <cell r="E12032">
            <v>1183</v>
          </cell>
        </row>
        <row r="12033">
          <cell r="B12033" t="str">
            <v>BD-6102</v>
          </cell>
          <cell r="C12033" t="str">
            <v>BD-6102 Колодки тормозные дисковые | перед | LYNXauto</v>
          </cell>
          <cell r="D12033" t="str">
            <v>LYNXauto</v>
          </cell>
          <cell r="E12033">
            <v>1728</v>
          </cell>
        </row>
        <row r="12034">
          <cell r="B12034" t="str">
            <v>BD-6103</v>
          </cell>
          <cell r="C12034" t="str">
            <v>BD-6103 Колодки тормозные дисковые | перед | LYNXauto</v>
          </cell>
          <cell r="D12034" t="str">
            <v>LYNXauto</v>
          </cell>
          <cell r="E12034">
            <v>983</v>
          </cell>
        </row>
        <row r="12035">
          <cell r="B12035" t="str">
            <v>BD-6106</v>
          </cell>
          <cell r="C12035" t="str">
            <v>BD-6106 Колодки тормозные дисковые | перед | LYNXauto</v>
          </cell>
          <cell r="D12035" t="str">
            <v>LYNXauto</v>
          </cell>
          <cell r="E12035">
            <v>990</v>
          </cell>
        </row>
        <row r="12036">
          <cell r="B12036" t="str">
            <v>BD-6111</v>
          </cell>
          <cell r="C12036" t="str">
            <v>BD-6111 Колодки тормозные дисковые | зад | LYNXauto</v>
          </cell>
          <cell r="D12036" t="str">
            <v>LYNXauto</v>
          </cell>
          <cell r="E12036">
            <v>746</v>
          </cell>
        </row>
        <row r="12037">
          <cell r="B12037" t="str">
            <v>BD-6113</v>
          </cell>
          <cell r="C12037" t="str">
            <v>BD-6113 Колодки тормозные дисковые | зад | LYNXauto</v>
          </cell>
          <cell r="D12037" t="str">
            <v>LYNXauto</v>
          </cell>
          <cell r="E12037">
            <v>1113</v>
          </cell>
        </row>
        <row r="12038">
          <cell r="B12038" t="str">
            <v>BD-6114</v>
          </cell>
          <cell r="C12038" t="str">
            <v>BD-6114 Колодки тормозные дисковые | перед | LYNXauto</v>
          </cell>
          <cell r="D12038" t="str">
            <v>LYNXauto</v>
          </cell>
          <cell r="E12038">
            <v>913</v>
          </cell>
        </row>
        <row r="12039">
          <cell r="B12039" t="str">
            <v>BD-6115</v>
          </cell>
          <cell r="C12039" t="str">
            <v>BD-6115 Колодки тормозные дисковые | перед | LYNXauto</v>
          </cell>
          <cell r="D12039" t="str">
            <v>LYNXauto</v>
          </cell>
          <cell r="E12039">
            <v>916</v>
          </cell>
        </row>
        <row r="12040">
          <cell r="B12040" t="str">
            <v>BD-6116</v>
          </cell>
          <cell r="C12040" t="str">
            <v>BD-6116 Колодки тормозные дисковые | зад | LYNXauto</v>
          </cell>
          <cell r="D12040" t="str">
            <v>LYNXauto</v>
          </cell>
          <cell r="E12040">
            <v>959</v>
          </cell>
        </row>
        <row r="12041">
          <cell r="B12041" t="str">
            <v>BD-6117</v>
          </cell>
          <cell r="C12041" t="str">
            <v>BD-6117 Колодки тормозные дисковые | зад | LYNXauto</v>
          </cell>
          <cell r="D12041" t="str">
            <v>LYNXauto</v>
          </cell>
          <cell r="E12041">
            <v>714</v>
          </cell>
        </row>
        <row r="12042">
          <cell r="B12042" t="str">
            <v>BD-6118</v>
          </cell>
          <cell r="C12042" t="str">
            <v>BD-6118 Колодки тормозные дисковые | зад | LYNXauto</v>
          </cell>
          <cell r="D12042" t="str">
            <v>LYNXauto</v>
          </cell>
          <cell r="E12042">
            <v>776</v>
          </cell>
        </row>
        <row r="12043">
          <cell r="B12043" t="str">
            <v>BD-6124</v>
          </cell>
          <cell r="C12043" t="str">
            <v>BD-6124 Колодки тормозные дисковые | перед | LYNXauto</v>
          </cell>
          <cell r="D12043" t="str">
            <v>LYNXauto</v>
          </cell>
          <cell r="E12043">
            <v>1445</v>
          </cell>
        </row>
        <row r="12044">
          <cell r="B12044" t="str">
            <v>BD-6301</v>
          </cell>
          <cell r="C12044" t="str">
            <v>BD-6301 Колодки тормозные дисковые | перед | LYNXauto</v>
          </cell>
          <cell r="D12044" t="str">
            <v>LYNXauto</v>
          </cell>
          <cell r="E12044">
            <v>1037</v>
          </cell>
        </row>
        <row r="12045">
          <cell r="B12045" t="str">
            <v>BD-6302</v>
          </cell>
          <cell r="C12045" t="str">
            <v>BD-6302 Колодки тормозные дисковые | зад | LYNXauto</v>
          </cell>
          <cell r="D12045" t="str">
            <v>LYNXauto</v>
          </cell>
          <cell r="E12045">
            <v>893</v>
          </cell>
        </row>
        <row r="12046">
          <cell r="B12046" t="str">
            <v>BD-6309</v>
          </cell>
          <cell r="C12046" t="str">
            <v>BD-6309 Колодки тормозные дисковые | перед | LYNXauto</v>
          </cell>
          <cell r="D12046" t="str">
            <v>LYNXauto</v>
          </cell>
          <cell r="E12046">
            <v>1072</v>
          </cell>
        </row>
        <row r="12047">
          <cell r="B12047" t="str">
            <v>BD-6314</v>
          </cell>
          <cell r="C12047" t="str">
            <v>BD-6314 Колодки тормозные дисковые | перед | LYNXauto</v>
          </cell>
          <cell r="D12047" t="str">
            <v>LYNXauto</v>
          </cell>
          <cell r="E12047">
            <v>1091</v>
          </cell>
        </row>
        <row r="12048">
          <cell r="B12048" t="str">
            <v>BD-6315</v>
          </cell>
          <cell r="C12048" t="str">
            <v>BD-6315 Колодки тормозные дисковые | перед | LYNXauto</v>
          </cell>
          <cell r="D12048" t="str">
            <v>LYNXauto</v>
          </cell>
          <cell r="E12048">
            <v>1576</v>
          </cell>
        </row>
        <row r="12049">
          <cell r="B12049" t="str">
            <v>BD-6317</v>
          </cell>
          <cell r="C12049" t="str">
            <v>BD-6317 Колодки тормозные передние LYNXauto</v>
          </cell>
          <cell r="D12049" t="str">
            <v>LYNXauto</v>
          </cell>
          <cell r="E12049">
            <v>1358</v>
          </cell>
        </row>
        <row r="12050">
          <cell r="B12050" t="str">
            <v>BD-6318</v>
          </cell>
          <cell r="C12050" t="str">
            <v>BD-6318 Колодки тормозные дисковые | перед | LYNXauto</v>
          </cell>
          <cell r="D12050" t="str">
            <v>LYNXauto</v>
          </cell>
          <cell r="E12050">
            <v>1273</v>
          </cell>
        </row>
        <row r="12051">
          <cell r="B12051" t="str">
            <v>BD-6319</v>
          </cell>
          <cell r="C12051" t="str">
            <v>BD-6319 Колодки тормозные дисковые | зад | LYNXauto</v>
          </cell>
          <cell r="D12051" t="str">
            <v>LYNXauto</v>
          </cell>
          <cell r="E12051">
            <v>937</v>
          </cell>
        </row>
        <row r="12052">
          <cell r="B12052" t="str">
            <v>BD-6320</v>
          </cell>
          <cell r="C12052" t="str">
            <v>BD-6320 Снят с производства Колодки тормозные дисковые | перед | LYNXauto</v>
          </cell>
          <cell r="D12052" t="str">
            <v>LYNXauto</v>
          </cell>
          <cell r="E12052">
            <v>743</v>
          </cell>
        </row>
        <row r="12053">
          <cell r="B12053" t="str">
            <v>BD-6321</v>
          </cell>
          <cell r="C12053" t="str">
            <v>BD-6321 Колодки тормозные дисковые | перед | LYNXauto</v>
          </cell>
          <cell r="D12053" t="str">
            <v>LYNXauto</v>
          </cell>
          <cell r="E12053">
            <v>1005</v>
          </cell>
        </row>
        <row r="12054">
          <cell r="B12054" t="str">
            <v>BD-6322</v>
          </cell>
          <cell r="C12054" t="str">
            <v>BD-6322 Колодки тормозные дисковые | перед | LYNXauto</v>
          </cell>
          <cell r="D12054" t="str">
            <v>LYNXauto</v>
          </cell>
          <cell r="E12054">
            <v>1368</v>
          </cell>
        </row>
        <row r="12055">
          <cell r="B12055" t="str">
            <v>BD-6323</v>
          </cell>
          <cell r="C12055" t="str">
            <v>BD-6323 Колодки тормозные дисковые | перед | LYNXauto</v>
          </cell>
          <cell r="D12055" t="str">
            <v>LYNXauto</v>
          </cell>
          <cell r="E12055">
            <v>1103</v>
          </cell>
        </row>
        <row r="12056">
          <cell r="B12056" t="str">
            <v>BD-6324</v>
          </cell>
          <cell r="C12056" t="str">
            <v>BD-6324 Колодки тормозные дисковые | перед | LYNXauto</v>
          </cell>
          <cell r="D12056" t="str">
            <v>LYNXauto</v>
          </cell>
          <cell r="E12056">
            <v>942</v>
          </cell>
        </row>
        <row r="12057">
          <cell r="B12057" t="str">
            <v>BD-6325</v>
          </cell>
          <cell r="C12057" t="str">
            <v>BD-6325 Колодки тормозные дисковые | перед | LYNXauto</v>
          </cell>
          <cell r="D12057" t="str">
            <v>LYNXauto</v>
          </cell>
          <cell r="E12057">
            <v>1243</v>
          </cell>
        </row>
        <row r="12058">
          <cell r="B12058" t="str">
            <v>BD-6326</v>
          </cell>
          <cell r="C12058" t="str">
            <v>BD-6326 Колодки тормозные дисковые | зад | LYNXauto</v>
          </cell>
          <cell r="D12058" t="str">
            <v>LYNXauto</v>
          </cell>
          <cell r="E12058">
            <v>1254</v>
          </cell>
        </row>
        <row r="12059">
          <cell r="B12059" t="str">
            <v>BD-6501</v>
          </cell>
          <cell r="C12059" t="str">
            <v>BD-6501 Колодки тормозные дисковые | зад | LYNXauto</v>
          </cell>
          <cell r="D12059" t="str">
            <v>LYNXauto</v>
          </cell>
          <cell r="E12059">
            <v>1252</v>
          </cell>
        </row>
        <row r="12060">
          <cell r="B12060" t="str">
            <v>BD-7000</v>
          </cell>
          <cell r="C12060" t="str">
            <v>BD-7000 Колодки тормозные дисковые | зад | LYNXauto</v>
          </cell>
          <cell r="D12060" t="str">
            <v>LYNXauto</v>
          </cell>
          <cell r="E12060">
            <v>913</v>
          </cell>
        </row>
        <row r="12061">
          <cell r="B12061" t="str">
            <v>BD-7001</v>
          </cell>
          <cell r="C12061" t="str">
            <v>BD-7001 Колодки тормозные дисковые | перед | LYNXauto</v>
          </cell>
          <cell r="D12061" t="str">
            <v>LYNXauto</v>
          </cell>
          <cell r="E12061">
            <v>1193</v>
          </cell>
        </row>
        <row r="12062">
          <cell r="B12062" t="str">
            <v>BD-7002</v>
          </cell>
          <cell r="C12062" t="str">
            <v>BD-7002 Колодки тормозные дисковые | зад | LYNXauto</v>
          </cell>
          <cell r="D12062" t="str">
            <v>LYNXauto</v>
          </cell>
          <cell r="E12062">
            <v>854</v>
          </cell>
        </row>
        <row r="12063">
          <cell r="B12063" t="str">
            <v>BD-7003</v>
          </cell>
          <cell r="C12063" t="str">
            <v>BD-7003 Колодки тормозные дисковые | перед | LYNXauto</v>
          </cell>
          <cell r="D12063" t="str">
            <v>LYNXauto</v>
          </cell>
          <cell r="E12063">
            <v>1004</v>
          </cell>
        </row>
        <row r="12064">
          <cell r="B12064" t="str">
            <v>BD-7101</v>
          </cell>
          <cell r="C12064" t="str">
            <v>BD-7101 Колодки тормозные дисковые | перед | LYNXauto</v>
          </cell>
          <cell r="D12064" t="str">
            <v>LYNXauto</v>
          </cell>
          <cell r="E12064">
            <v>1273</v>
          </cell>
        </row>
        <row r="12065">
          <cell r="B12065" t="str">
            <v>BD-7102</v>
          </cell>
          <cell r="C12065" t="str">
            <v>BD-7102 Колодки тормозные дисковые | перед | LYNXauto</v>
          </cell>
          <cell r="D12065" t="str">
            <v>LYNXauto</v>
          </cell>
          <cell r="E12065">
            <v>1316</v>
          </cell>
        </row>
        <row r="12066">
          <cell r="B12066" t="str">
            <v>BD-7103</v>
          </cell>
          <cell r="C12066" t="str">
            <v>BD-7103 Колодки тормозные дисковые | зад | LYNXauto</v>
          </cell>
          <cell r="D12066" t="str">
            <v>LYNXauto</v>
          </cell>
          <cell r="E12066">
            <v>1008</v>
          </cell>
        </row>
        <row r="12067">
          <cell r="B12067" t="str">
            <v>BD-7104</v>
          </cell>
          <cell r="C12067" t="str">
            <v>BD-7104 Колодки тормозные дисковые | перед | LYNXauto</v>
          </cell>
          <cell r="D12067" t="str">
            <v>LYNXauto</v>
          </cell>
          <cell r="E12067">
            <v>1243</v>
          </cell>
        </row>
        <row r="12068">
          <cell r="B12068" t="str">
            <v>BD-7105</v>
          </cell>
          <cell r="C12068" t="str">
            <v>BD-7105 Колодки тормозные дисковые | перед | LYNXauto</v>
          </cell>
          <cell r="D12068" t="str">
            <v>LYNXauto</v>
          </cell>
          <cell r="E12068">
            <v>882</v>
          </cell>
        </row>
        <row r="12069">
          <cell r="B12069" t="str">
            <v>BD-7106</v>
          </cell>
          <cell r="C12069" t="str">
            <v>BD-7106 Колодки тормозные дисковые | зад | LYNXauto</v>
          </cell>
          <cell r="D12069" t="str">
            <v>LYNXauto</v>
          </cell>
          <cell r="E12069">
            <v>911</v>
          </cell>
        </row>
        <row r="12070">
          <cell r="B12070" t="str">
            <v>BD-7107</v>
          </cell>
          <cell r="C12070" t="str">
            <v>BD-7107 Колодки тормозные дисковые | перед | LYNXauto</v>
          </cell>
          <cell r="D12070" t="str">
            <v>LYNXauto</v>
          </cell>
          <cell r="E12070">
            <v>1281</v>
          </cell>
        </row>
        <row r="12071">
          <cell r="B12071" t="str">
            <v>BD-7108</v>
          </cell>
          <cell r="C12071" t="str">
            <v>BD-7108 Колодки тормозные дисковые | зад | LYNXauto</v>
          </cell>
          <cell r="D12071" t="str">
            <v>LYNXauto</v>
          </cell>
          <cell r="E12071">
            <v>839</v>
          </cell>
        </row>
        <row r="12072">
          <cell r="B12072" t="str">
            <v>BD-7109</v>
          </cell>
          <cell r="C12072" t="str">
            <v>BD-7109 Колодки тормозные дисковые | зад | LYNXauto</v>
          </cell>
          <cell r="D12072" t="str">
            <v>LYNXauto</v>
          </cell>
          <cell r="E12072">
            <v>764</v>
          </cell>
        </row>
        <row r="12073">
          <cell r="B12073" t="str">
            <v>BD-7111</v>
          </cell>
          <cell r="C12073" t="str">
            <v>BD-7111 Колодки тормозные дисковые | перед | LYNXauto</v>
          </cell>
          <cell r="D12073" t="str">
            <v>LYNXauto</v>
          </cell>
          <cell r="E12073">
            <v>1716</v>
          </cell>
        </row>
        <row r="12074">
          <cell r="B12074" t="str">
            <v>BD-7112</v>
          </cell>
          <cell r="C12074" t="str">
            <v>BD-7112 Колодки тормозные дисковые | перед | LYNXauto</v>
          </cell>
          <cell r="D12074" t="str">
            <v>LYNXauto</v>
          </cell>
          <cell r="E12074">
            <v>927</v>
          </cell>
        </row>
        <row r="12075">
          <cell r="B12075" t="str">
            <v>BD-7113</v>
          </cell>
          <cell r="C12075" t="str">
            <v>BD-7113 Колодки тормозные дисковые | зад | LYNXauto</v>
          </cell>
          <cell r="D12075" t="str">
            <v>LYNXauto</v>
          </cell>
          <cell r="E12075">
            <v>1005</v>
          </cell>
        </row>
        <row r="12076">
          <cell r="B12076" t="str">
            <v>BD-7114</v>
          </cell>
          <cell r="C12076" t="str">
            <v>BD-7114 Колодки тормозные дисковые | зад | LYNXauto</v>
          </cell>
          <cell r="D12076" t="str">
            <v>LYNXauto</v>
          </cell>
          <cell r="E12076">
            <v>1287</v>
          </cell>
        </row>
        <row r="12077">
          <cell r="B12077" t="str">
            <v>BD-7115</v>
          </cell>
          <cell r="C12077" t="str">
            <v>BD-7115 Колодки тормозные дисковые | зад | LYNXauto</v>
          </cell>
          <cell r="D12077" t="str">
            <v>LYNXauto</v>
          </cell>
          <cell r="E12077">
            <v>997</v>
          </cell>
        </row>
        <row r="12078">
          <cell r="B12078" t="str">
            <v>BD-7302</v>
          </cell>
          <cell r="C12078" t="str">
            <v>BD-7302 Колодки тормозные дисковые | перед | LYNXauto</v>
          </cell>
          <cell r="D12078" t="str">
            <v>LYNXauto</v>
          </cell>
          <cell r="E12078">
            <v>1344</v>
          </cell>
        </row>
        <row r="12079">
          <cell r="B12079" t="str">
            <v>BD-7303</v>
          </cell>
          <cell r="C12079" t="str">
            <v>BD-7303 Колодки тормозные дисковые | перед | LYNXauto</v>
          </cell>
          <cell r="D12079" t="str">
            <v>LYNXauto</v>
          </cell>
          <cell r="E12079">
            <v>959</v>
          </cell>
        </row>
        <row r="12080">
          <cell r="B12080" t="str">
            <v>BD-7304</v>
          </cell>
          <cell r="C12080" t="str">
            <v>BD-7304 Колодки тормозные дисковые | перед | LYNXauto</v>
          </cell>
          <cell r="D12080" t="str">
            <v>LYNXauto</v>
          </cell>
          <cell r="E12080">
            <v>931</v>
          </cell>
        </row>
        <row r="12081">
          <cell r="B12081" t="str">
            <v>BD-7305</v>
          </cell>
          <cell r="C12081" t="str">
            <v>BD-7305 Колодки тормозные дисковые | перед | LYNXauto</v>
          </cell>
          <cell r="D12081" t="str">
            <v>LYNXauto</v>
          </cell>
          <cell r="E12081">
            <v>861</v>
          </cell>
        </row>
        <row r="12082">
          <cell r="B12082" t="str">
            <v>BD-7308</v>
          </cell>
          <cell r="C12082" t="str">
            <v>BD-7308 Колодки тормозные дисковые | перед | LYNXauto</v>
          </cell>
          <cell r="D12082" t="str">
            <v>LYNXauto</v>
          </cell>
          <cell r="E12082">
            <v>963</v>
          </cell>
        </row>
        <row r="12083">
          <cell r="B12083" t="str">
            <v>BD-7311</v>
          </cell>
          <cell r="C12083" t="str">
            <v>BD-7311 Колодки тормозные дисковые | перед | LYNXauto</v>
          </cell>
          <cell r="D12083" t="str">
            <v>LYNXauto</v>
          </cell>
          <cell r="E12083">
            <v>988</v>
          </cell>
        </row>
        <row r="12084">
          <cell r="B12084" t="str">
            <v>BD-7312</v>
          </cell>
          <cell r="C12084" t="str">
            <v>BD-7312 Колодки тормозные дисковые | перед прав/лев | LYNXauto</v>
          </cell>
          <cell r="D12084" t="str">
            <v>LYNXauto</v>
          </cell>
          <cell r="E12084">
            <v>837</v>
          </cell>
        </row>
        <row r="12085">
          <cell r="B12085" t="str">
            <v>BD-7313</v>
          </cell>
          <cell r="C12085" t="str">
            <v>BD-7313 Колодки тормозные дисковые | перед | LYNXauto</v>
          </cell>
          <cell r="D12085" t="str">
            <v>LYNXauto</v>
          </cell>
          <cell r="E12085">
            <v>1532</v>
          </cell>
        </row>
        <row r="12086">
          <cell r="B12086" t="str">
            <v>BD-7314</v>
          </cell>
          <cell r="C12086" t="str">
            <v>BD-7314 Колодки тормозные дисковые | зад | LYNXauto</v>
          </cell>
          <cell r="D12086" t="str">
            <v>LYNXauto</v>
          </cell>
          <cell r="E12086">
            <v>1334</v>
          </cell>
        </row>
        <row r="12087">
          <cell r="B12087" t="str">
            <v>BD-7315</v>
          </cell>
          <cell r="C12087" t="str">
            <v>BD-7315 Колодки тормозные дисковые | перед | LYNXauto</v>
          </cell>
          <cell r="D12087" t="str">
            <v>LYNXauto</v>
          </cell>
          <cell r="E12087">
            <v>2275</v>
          </cell>
        </row>
        <row r="12088">
          <cell r="B12088" t="str">
            <v>BD-7316</v>
          </cell>
          <cell r="C12088" t="str">
            <v>BD-7316 Колодки тормозные дисковые | перед | LYNXauto</v>
          </cell>
          <cell r="D12088" t="str">
            <v>LYNXauto</v>
          </cell>
          <cell r="E12088">
            <v>1252</v>
          </cell>
        </row>
        <row r="12089">
          <cell r="B12089" t="str">
            <v>BD-7501</v>
          </cell>
          <cell r="C12089" t="str">
            <v>BD-7501 Колодки тормозные дисковые | перед | LYNXauto</v>
          </cell>
          <cell r="D12089" t="str">
            <v>LYNXauto</v>
          </cell>
          <cell r="E12089">
            <v>1039</v>
          </cell>
        </row>
        <row r="12090">
          <cell r="B12090" t="str">
            <v>BD-7503</v>
          </cell>
          <cell r="C12090" t="str">
            <v>BD-7503 Колодки тормозные дисковые | перед | LYNXauto</v>
          </cell>
          <cell r="D12090" t="str">
            <v>LYNXauto</v>
          </cell>
          <cell r="E12090">
            <v>1177</v>
          </cell>
        </row>
        <row r="12091">
          <cell r="B12091" t="str">
            <v>BD-7504</v>
          </cell>
          <cell r="C12091" t="str">
            <v>BD-7504 Колодки тормозные дисковые | перед | LYNXauto</v>
          </cell>
          <cell r="D12091" t="str">
            <v>LYNXauto</v>
          </cell>
          <cell r="E12091">
            <v>1042</v>
          </cell>
        </row>
        <row r="12092">
          <cell r="B12092" t="str">
            <v>BD-7505</v>
          </cell>
          <cell r="C12092" t="str">
            <v>BD-7505 Колодки тормозные дисковые | зад | LYNXauto</v>
          </cell>
          <cell r="D12092" t="str">
            <v>LYNXauto</v>
          </cell>
          <cell r="E12092">
            <v>794</v>
          </cell>
        </row>
        <row r="12093">
          <cell r="B12093" t="str">
            <v>BD-7506</v>
          </cell>
          <cell r="C12093" t="str">
            <v>BD-7506 Колодки тормозные дисковые | перед | LYNXauto</v>
          </cell>
          <cell r="D12093" t="str">
            <v>LYNXauto</v>
          </cell>
          <cell r="E12093">
            <v>1207</v>
          </cell>
        </row>
        <row r="12094">
          <cell r="B12094" t="str">
            <v>BD-7507</v>
          </cell>
          <cell r="C12094" t="str">
            <v>BD-7507 Колодки тормозные дисковые | перед | LYNXauto</v>
          </cell>
          <cell r="D12094" t="str">
            <v>LYNXauto</v>
          </cell>
          <cell r="E12094">
            <v>1112</v>
          </cell>
        </row>
        <row r="12095">
          <cell r="B12095" t="str">
            <v>BD-7508</v>
          </cell>
          <cell r="C12095" t="str">
            <v>BD-7508 Колодки тормозные дисковые | перед | LYNXauto</v>
          </cell>
          <cell r="D12095" t="str">
            <v>LYNXauto</v>
          </cell>
          <cell r="E12095">
            <v>1252</v>
          </cell>
        </row>
        <row r="12096">
          <cell r="B12096" t="str">
            <v>BD-7510</v>
          </cell>
          <cell r="C12096" t="str">
            <v>BD-7510 Колодки тормозные дисковые | зад | LYNXauto</v>
          </cell>
          <cell r="D12096" t="str">
            <v>LYNXauto</v>
          </cell>
          <cell r="E12096">
            <v>944</v>
          </cell>
        </row>
        <row r="12097">
          <cell r="B12097" t="str">
            <v>BD-7511</v>
          </cell>
          <cell r="C12097" t="str">
            <v>BD-7511 Колодки тормозные дисковые | перед | LYNXauto</v>
          </cell>
          <cell r="D12097" t="str">
            <v>LYNXauto</v>
          </cell>
          <cell r="E12097">
            <v>1176</v>
          </cell>
        </row>
        <row r="12098">
          <cell r="B12098" t="str">
            <v>BD-7512</v>
          </cell>
          <cell r="C12098" t="str">
            <v>BD-7512 Колодки тормозные дисковые | перед | LYNXauto</v>
          </cell>
          <cell r="D12098" t="str">
            <v>LYNXauto</v>
          </cell>
          <cell r="E12098">
            <v>1660</v>
          </cell>
        </row>
        <row r="12099">
          <cell r="B12099" t="str">
            <v>BD-7513</v>
          </cell>
          <cell r="C12099" t="str">
            <v>BD-7513 Колодки тормозные дисковые | зад | LYNXauto</v>
          </cell>
          <cell r="D12099" t="str">
            <v>LYNXauto</v>
          </cell>
          <cell r="E12099">
            <v>1022</v>
          </cell>
        </row>
        <row r="12100">
          <cell r="B12100" t="str">
            <v>BD-7514</v>
          </cell>
          <cell r="C12100" t="str">
            <v>BD-7514 Колодки тормозные дисковые | перед | LYNXauto</v>
          </cell>
          <cell r="D12100" t="str">
            <v>LYNXauto</v>
          </cell>
          <cell r="E12100">
            <v>1401</v>
          </cell>
        </row>
        <row r="12101">
          <cell r="B12101" t="str">
            <v>BD-7515</v>
          </cell>
          <cell r="C12101" t="str">
            <v>BD-7515 Колодки тормозные дисковые | перед | LYNXauto</v>
          </cell>
          <cell r="D12101" t="str">
            <v>LYNXauto</v>
          </cell>
          <cell r="E12101">
            <v>930</v>
          </cell>
        </row>
        <row r="12102">
          <cell r="B12102" t="str">
            <v>BD-7516</v>
          </cell>
          <cell r="C12102" t="str">
            <v>BD-7516 Колодки тормозные дисковые | перед | LYNXauto</v>
          </cell>
          <cell r="D12102" t="str">
            <v>LYNXauto</v>
          </cell>
          <cell r="E12102">
            <v>983</v>
          </cell>
        </row>
        <row r="12103">
          <cell r="B12103" t="str">
            <v>BD-7517</v>
          </cell>
          <cell r="C12103" t="str">
            <v>BD-7517 Колодки тормозные дисковые | зад | LYNXauto</v>
          </cell>
          <cell r="D12103" t="str">
            <v>LYNXauto</v>
          </cell>
          <cell r="E12103">
            <v>714</v>
          </cell>
        </row>
        <row r="12104">
          <cell r="B12104" t="str">
            <v>BD-7518</v>
          </cell>
          <cell r="C12104" t="str">
            <v>BD-7518 Колодки тормозные дисковые | зад | LYNXauto</v>
          </cell>
          <cell r="D12104" t="str">
            <v>LYNXauto</v>
          </cell>
          <cell r="E12104">
            <v>787</v>
          </cell>
        </row>
        <row r="12105">
          <cell r="B12105" t="str">
            <v>BD-7519</v>
          </cell>
          <cell r="C12105" t="str">
            <v>BD-7519 Колодки тормозные дисковые | перед | LYNXauto</v>
          </cell>
          <cell r="D12105" t="str">
            <v>LYNXauto</v>
          </cell>
          <cell r="E12105">
            <v>804</v>
          </cell>
        </row>
        <row r="12106">
          <cell r="B12106" t="str">
            <v>BD-7520</v>
          </cell>
          <cell r="C12106" t="str">
            <v>BD-7520 Колодки тормозные дисковые | перед | LYNXauto</v>
          </cell>
          <cell r="D12106" t="str">
            <v>LYNXauto</v>
          </cell>
          <cell r="E12106">
            <v>1042</v>
          </cell>
        </row>
        <row r="12107">
          <cell r="B12107" t="str">
            <v>BD-7521</v>
          </cell>
          <cell r="C12107" t="str">
            <v>BD-7521 Колодки тормозные дисковые | зад | LYNXauto</v>
          </cell>
          <cell r="D12107" t="str">
            <v>LYNXauto</v>
          </cell>
          <cell r="E12107">
            <v>785</v>
          </cell>
        </row>
        <row r="12108">
          <cell r="B12108" t="str">
            <v>BD-7522</v>
          </cell>
          <cell r="C12108" t="str">
            <v>BD-7522 Колодки тормозные дисковые | перед | LYNXauto</v>
          </cell>
          <cell r="D12108" t="str">
            <v>LYNXauto</v>
          </cell>
          <cell r="E12108">
            <v>1002</v>
          </cell>
        </row>
        <row r="12109">
          <cell r="B12109" t="str">
            <v>BD-7523</v>
          </cell>
          <cell r="C12109" t="str">
            <v>BD-7523 Колодки тормозные дисковые | зад | LYNXauto</v>
          </cell>
          <cell r="D12109" t="str">
            <v>LYNXauto</v>
          </cell>
          <cell r="E12109">
            <v>643</v>
          </cell>
        </row>
        <row r="12110">
          <cell r="B12110" t="str">
            <v>BD-7524</v>
          </cell>
          <cell r="C12110" t="str">
            <v>BD-7524 Колодки тормозные дисковые | перед | LYNXauto</v>
          </cell>
          <cell r="D12110" t="str">
            <v>LYNXauto</v>
          </cell>
          <cell r="E12110">
            <v>1217</v>
          </cell>
        </row>
        <row r="12111">
          <cell r="B12111" t="str">
            <v>BD-7525</v>
          </cell>
          <cell r="C12111" t="str">
            <v>BD-7525 Колодки тормозные дисковые | перед | LYNXauto</v>
          </cell>
          <cell r="D12111" t="str">
            <v>LYNXauto</v>
          </cell>
          <cell r="E12111">
            <v>1240</v>
          </cell>
        </row>
        <row r="12112">
          <cell r="B12112" t="str">
            <v>BD-7526</v>
          </cell>
          <cell r="C12112" t="str">
            <v>BD-7526 Колодки тормозные дисковые | перед | LYNXauto</v>
          </cell>
          <cell r="D12112" t="str">
            <v>LYNXauto</v>
          </cell>
          <cell r="E12112">
            <v>893</v>
          </cell>
        </row>
        <row r="12113">
          <cell r="B12113" t="str">
            <v>BD-7527</v>
          </cell>
          <cell r="C12113" t="str">
            <v>BD-7527 Колодки тормозные дисковые | зад | LYNXauto</v>
          </cell>
          <cell r="D12113" t="str">
            <v>LYNXauto</v>
          </cell>
          <cell r="E12113">
            <v>941</v>
          </cell>
        </row>
        <row r="12114">
          <cell r="B12114" t="str">
            <v>BD-7528</v>
          </cell>
          <cell r="C12114" t="str">
            <v>BD-7528 Колодки тормозные дисковые | зад | LYNXauto</v>
          </cell>
          <cell r="D12114" t="str">
            <v>LYNXauto</v>
          </cell>
          <cell r="E12114">
            <v>952</v>
          </cell>
        </row>
        <row r="12115">
          <cell r="B12115" t="str">
            <v>BD-7529</v>
          </cell>
          <cell r="C12115" t="str">
            <v>BD-7529 Колодки тормозные дисковые | перед | LYNXauto</v>
          </cell>
          <cell r="D12115" t="str">
            <v>LYNXauto</v>
          </cell>
          <cell r="E12115">
            <v>930</v>
          </cell>
        </row>
        <row r="12116">
          <cell r="B12116" t="str">
            <v>BD-7530</v>
          </cell>
          <cell r="C12116" t="str">
            <v>BD-7530 Колодки тормозные дисковые | перед | LYNXauto</v>
          </cell>
          <cell r="D12116" t="str">
            <v>LYNXauto</v>
          </cell>
          <cell r="E12116">
            <v>1170</v>
          </cell>
        </row>
        <row r="12117">
          <cell r="B12117" t="str">
            <v>BD-7531</v>
          </cell>
          <cell r="C12117" t="str">
            <v>BD-7531 Колодки тормозные дисковые | перед | LYNXauto</v>
          </cell>
          <cell r="D12117" t="str">
            <v>LYNXauto</v>
          </cell>
          <cell r="E12117">
            <v>1047</v>
          </cell>
        </row>
        <row r="12118">
          <cell r="B12118" t="str">
            <v>BD-7532</v>
          </cell>
          <cell r="C12118" t="str">
            <v>BD-7532 Колодки тормозные дисковые | зад | LYNXauto</v>
          </cell>
          <cell r="D12118" t="str">
            <v>LYNXauto</v>
          </cell>
          <cell r="E12118">
            <v>725</v>
          </cell>
        </row>
        <row r="12119">
          <cell r="B12119" t="str">
            <v>BD-7533</v>
          </cell>
          <cell r="C12119" t="str">
            <v>BD-7533 Колодки тормозные дисковые | перед | LYNXauto</v>
          </cell>
          <cell r="D12119" t="str">
            <v>LYNXauto</v>
          </cell>
          <cell r="E12119">
            <v>819</v>
          </cell>
        </row>
        <row r="12120">
          <cell r="B12120" t="str">
            <v>BD-7534</v>
          </cell>
          <cell r="C12120" t="str">
            <v>BD-7534 Колодки тормозные дисковые | зад | LYNXauto</v>
          </cell>
          <cell r="D12120" t="str">
            <v>LYNXauto</v>
          </cell>
          <cell r="E12120">
            <v>725</v>
          </cell>
        </row>
        <row r="12121">
          <cell r="B12121" t="str">
            <v>BD-7535</v>
          </cell>
          <cell r="C12121" t="str">
            <v>BD-7535 Колодки тормозные дисковые | зад | LYNXauto</v>
          </cell>
          <cell r="D12121" t="str">
            <v>LYNXauto</v>
          </cell>
          <cell r="E12121">
            <v>1114</v>
          </cell>
        </row>
        <row r="12122">
          <cell r="B12122" t="str">
            <v>BD-7537</v>
          </cell>
          <cell r="C12122" t="str">
            <v>BD-7537 Колодки тормозные дисковые | перед | LYNXauto</v>
          </cell>
          <cell r="D12122" t="str">
            <v>LYNXauto</v>
          </cell>
          <cell r="E12122">
            <v>953</v>
          </cell>
        </row>
        <row r="12123">
          <cell r="B12123" t="str">
            <v>BD-7538</v>
          </cell>
          <cell r="C12123" t="str">
            <v>BD-7538 Колодки тормозные дисковые | зад | LYNXauto</v>
          </cell>
          <cell r="D12123" t="str">
            <v>LYNXauto</v>
          </cell>
          <cell r="E12123">
            <v>634</v>
          </cell>
        </row>
        <row r="12124">
          <cell r="B12124" t="str">
            <v>BD-7539</v>
          </cell>
          <cell r="C12124" t="str">
            <v>BD-7539 Колодки тормозные дисковые | зад | LYNXauto</v>
          </cell>
          <cell r="D12124" t="str">
            <v>LYNXauto</v>
          </cell>
          <cell r="E12124">
            <v>1093</v>
          </cell>
        </row>
        <row r="12125">
          <cell r="B12125" t="str">
            <v>BD-7540</v>
          </cell>
          <cell r="C12125" t="str">
            <v>BD-7540 Колодки тормозные дисковые | перед | LYNXauto</v>
          </cell>
          <cell r="D12125" t="str">
            <v>LYNXauto</v>
          </cell>
          <cell r="E12125">
            <v>1292</v>
          </cell>
        </row>
        <row r="12126">
          <cell r="B12126" t="str">
            <v>BD-7541</v>
          </cell>
          <cell r="C12126" t="str">
            <v>BD-7541 Колодки тормозные дисковые | зад | LYNXauto</v>
          </cell>
          <cell r="D12126" t="str">
            <v>LYNXauto</v>
          </cell>
          <cell r="E12126">
            <v>829</v>
          </cell>
        </row>
        <row r="12127">
          <cell r="B12127" t="str">
            <v>BD-7542</v>
          </cell>
          <cell r="C12127" t="str">
            <v>BD-7542 Колодки тормозные дисковые | перед | LYNXauto</v>
          </cell>
          <cell r="D12127" t="str">
            <v>LYNXauto</v>
          </cell>
          <cell r="E12127">
            <v>1163</v>
          </cell>
        </row>
        <row r="12128">
          <cell r="B12128" t="str">
            <v>BD-7543</v>
          </cell>
          <cell r="C12128" t="str">
            <v>BD-7543 Колодки тормозные дисковые | зад | LYNXauto</v>
          </cell>
          <cell r="D12128" t="str">
            <v>LYNXauto</v>
          </cell>
          <cell r="E12128">
            <v>773</v>
          </cell>
        </row>
        <row r="12129">
          <cell r="B12129" t="str">
            <v>BD-7544</v>
          </cell>
          <cell r="C12129" t="str">
            <v>BD-7544 Колодки тормозные дисковые | зад | LYNXauto</v>
          </cell>
          <cell r="D12129" t="str">
            <v>LYNXauto</v>
          </cell>
          <cell r="E12129">
            <v>1095</v>
          </cell>
        </row>
        <row r="12130">
          <cell r="B12130" t="str">
            <v>BD-7545</v>
          </cell>
          <cell r="C12130" t="str">
            <v>BD-7545 Колодки тормозные дисковые | перед | LYNXauto</v>
          </cell>
          <cell r="D12130" t="str">
            <v>LYNXauto</v>
          </cell>
          <cell r="E12130">
            <v>1329</v>
          </cell>
        </row>
        <row r="12131">
          <cell r="B12131" t="str">
            <v>BD-7546</v>
          </cell>
          <cell r="C12131" t="str">
            <v>BD-7546 Колодки тормозные дисковые | перед | LYNXauto</v>
          </cell>
          <cell r="D12131" t="str">
            <v>LYNXauto</v>
          </cell>
          <cell r="E12131">
            <v>1236</v>
          </cell>
        </row>
        <row r="12132">
          <cell r="B12132" t="str">
            <v>BD-7547</v>
          </cell>
          <cell r="C12132" t="str">
            <v>BD-7547 Колодки тормозные дисковые | зад | LYNXauto</v>
          </cell>
          <cell r="D12132" t="str">
            <v>LYNXauto</v>
          </cell>
          <cell r="E12132">
            <v>1121</v>
          </cell>
        </row>
        <row r="12133">
          <cell r="B12133" t="str">
            <v>BD-7548</v>
          </cell>
          <cell r="C12133" t="str">
            <v>BD-7548 Колодки тормозные дисковые | перед | LYNXauto</v>
          </cell>
          <cell r="D12133" t="str">
            <v>LYNXauto</v>
          </cell>
          <cell r="E12133">
            <v>1467</v>
          </cell>
        </row>
        <row r="12134">
          <cell r="B12134" t="str">
            <v>BD-7549</v>
          </cell>
          <cell r="C12134" t="str">
            <v>BD-7549 Колодки тормозные дисковые | перед | LYNXauto</v>
          </cell>
          <cell r="D12134" t="str">
            <v>LYNXauto</v>
          </cell>
          <cell r="E12134">
            <v>1120</v>
          </cell>
        </row>
        <row r="12135">
          <cell r="B12135" t="str">
            <v>BD-7550</v>
          </cell>
          <cell r="C12135" t="str">
            <v>BD-7550 Колодки тормозные дисковые | перед прав/лев | LYNXauto</v>
          </cell>
          <cell r="D12135" t="str">
            <v>LYNXauto</v>
          </cell>
          <cell r="E12135">
            <v>855</v>
          </cell>
        </row>
        <row r="12136">
          <cell r="B12136" t="str">
            <v>BD-7551</v>
          </cell>
          <cell r="C12136" t="str">
            <v>BD-7551 Колодки тормозные дисковые | перед | LYNXauto</v>
          </cell>
          <cell r="D12136" t="str">
            <v>LYNXauto</v>
          </cell>
          <cell r="E12136">
            <v>890</v>
          </cell>
        </row>
        <row r="12137">
          <cell r="B12137" t="str">
            <v>BD-7553</v>
          </cell>
          <cell r="C12137" t="str">
            <v>BD-7553 Колодки тормозные дисковые | перед | LYNXauto</v>
          </cell>
          <cell r="D12137" t="str">
            <v>LYNXauto</v>
          </cell>
          <cell r="E12137">
            <v>785</v>
          </cell>
        </row>
        <row r="12138">
          <cell r="B12138" t="str">
            <v>BD-7554</v>
          </cell>
          <cell r="C12138" t="str">
            <v>BD-7554 Колодки тормозные дисковые | перед | LYNXauto</v>
          </cell>
          <cell r="D12138" t="str">
            <v>LYNXauto</v>
          </cell>
          <cell r="E12138">
            <v>1288</v>
          </cell>
        </row>
        <row r="12139">
          <cell r="B12139" t="str">
            <v>BD-7557</v>
          </cell>
          <cell r="C12139" t="str">
            <v>BD-7557 Колодки тормозные дисковые | зад | LYNXauto</v>
          </cell>
          <cell r="D12139" t="str">
            <v>LYNXauto</v>
          </cell>
          <cell r="E12139">
            <v>762</v>
          </cell>
        </row>
        <row r="12140">
          <cell r="B12140" t="str">
            <v>BD-7558</v>
          </cell>
          <cell r="C12140" t="str">
            <v>BD-7558 Колодки тормозные дисковые | перед | LYNXauto</v>
          </cell>
          <cell r="D12140" t="str">
            <v>LYNXauto</v>
          </cell>
          <cell r="E12140">
            <v>1133</v>
          </cell>
        </row>
        <row r="12141">
          <cell r="B12141" t="str">
            <v>BD-7566</v>
          </cell>
          <cell r="C12141" t="str">
            <v>BD-7566 Колодки тормозные дисковые | перед | LYNXauto</v>
          </cell>
          <cell r="D12141" t="str">
            <v>LYNXauto</v>
          </cell>
          <cell r="E12141">
            <v>1403</v>
          </cell>
        </row>
        <row r="12142">
          <cell r="B12142" t="str">
            <v>BD-7567</v>
          </cell>
          <cell r="C12142" t="str">
            <v>BD-7567 Колодки тормозные дисковые | перед | LYNXauto</v>
          </cell>
          <cell r="D12142" t="str">
            <v>LYNXauto</v>
          </cell>
          <cell r="E12142">
            <v>1394</v>
          </cell>
        </row>
        <row r="12143">
          <cell r="B12143" t="str">
            <v>BD-7568</v>
          </cell>
          <cell r="C12143" t="str">
            <v>BD-7568 Колодки тормозные дисковые | перед | LYNXauto</v>
          </cell>
          <cell r="D12143" t="str">
            <v>LYNXauto</v>
          </cell>
          <cell r="E12143">
            <v>1351</v>
          </cell>
        </row>
        <row r="12144">
          <cell r="B12144" t="str">
            <v>BD-7569</v>
          </cell>
          <cell r="C12144" t="str">
            <v>BD-7569 Колодки тормозные дисковые | зад | LYNXauto</v>
          </cell>
          <cell r="D12144" t="str">
            <v>LYNXauto</v>
          </cell>
          <cell r="E12144">
            <v>1050</v>
          </cell>
        </row>
        <row r="12145">
          <cell r="B12145" t="str">
            <v>BD-7570</v>
          </cell>
          <cell r="C12145" t="str">
            <v>BD-7570 Колодки тормозные дисковые | зад | LYNXauto</v>
          </cell>
          <cell r="D12145" t="str">
            <v>LYNXauto</v>
          </cell>
          <cell r="E12145">
            <v>799</v>
          </cell>
        </row>
        <row r="12146">
          <cell r="B12146" t="str">
            <v>BD-7572</v>
          </cell>
          <cell r="C12146" t="str">
            <v>BD-7572 Колодки тормозные дисковые | перед | LYNXauto</v>
          </cell>
          <cell r="D12146" t="str">
            <v>LYNXauto</v>
          </cell>
          <cell r="E12146">
            <v>1235</v>
          </cell>
        </row>
        <row r="12147">
          <cell r="B12147" t="str">
            <v>BD-7573</v>
          </cell>
          <cell r="C12147" t="str">
            <v>BD-7573 Колодки тормозные дисковые | перед | LYNXauto</v>
          </cell>
          <cell r="D12147" t="str">
            <v>LYNXauto</v>
          </cell>
          <cell r="E12147">
            <v>1117</v>
          </cell>
        </row>
        <row r="12148">
          <cell r="B12148" t="str">
            <v>BD-7574</v>
          </cell>
          <cell r="C12148" t="str">
            <v>BD-7574 Колодки тормозные дисковые | зад | LYNXauto</v>
          </cell>
          <cell r="D12148" t="str">
            <v>LYNXauto</v>
          </cell>
          <cell r="E12148">
            <v>854</v>
          </cell>
        </row>
        <row r="12149">
          <cell r="B12149" t="str">
            <v>BD-7575</v>
          </cell>
          <cell r="C12149" t="str">
            <v>BD-7575 Колодки тормозные дисковые | перед прав/лев | LYNXauto</v>
          </cell>
          <cell r="D12149" t="str">
            <v>LYNXauto</v>
          </cell>
          <cell r="E12149">
            <v>1091</v>
          </cell>
        </row>
        <row r="12150">
          <cell r="B12150" t="str">
            <v>BD-7576</v>
          </cell>
          <cell r="C12150" t="str">
            <v>BD-7576 Колодки тормозные дисковые | перед прав/лев | LYNXauto</v>
          </cell>
          <cell r="D12150" t="str">
            <v>LYNXauto</v>
          </cell>
          <cell r="E12150">
            <v>1373</v>
          </cell>
        </row>
        <row r="12151">
          <cell r="B12151" t="str">
            <v>BD-7577</v>
          </cell>
          <cell r="C12151" t="str">
            <v>BD-7577 Колодки тормозные дисковые | зад | LYNXauto</v>
          </cell>
          <cell r="D12151" t="str">
            <v>LYNXauto</v>
          </cell>
          <cell r="E12151">
            <v>874</v>
          </cell>
        </row>
        <row r="12152">
          <cell r="B12152" t="str">
            <v>BD-7578</v>
          </cell>
          <cell r="C12152" t="str">
            <v>BD-7578 Колодки тормозные дисковые | зад прав/лев | LYNXauto</v>
          </cell>
          <cell r="D12152" t="str">
            <v>LYNXauto</v>
          </cell>
          <cell r="E12152">
            <v>1092</v>
          </cell>
        </row>
        <row r="12153">
          <cell r="B12153" t="str">
            <v>BD-7579</v>
          </cell>
          <cell r="C12153" t="str">
            <v>BD-7579 Колодки тормозные дисковые | перед | LYNXauto</v>
          </cell>
          <cell r="D12153" t="str">
            <v>LYNXauto</v>
          </cell>
          <cell r="E12153">
            <v>1086</v>
          </cell>
        </row>
        <row r="12154">
          <cell r="B12154" t="str">
            <v>BD-7580</v>
          </cell>
          <cell r="C12154" t="str">
            <v>BD-7580 Колодки тормозные дисковые | перед | LYNXauto</v>
          </cell>
          <cell r="D12154" t="str">
            <v>LYNXauto</v>
          </cell>
          <cell r="E12154">
            <v>1852</v>
          </cell>
        </row>
        <row r="12155">
          <cell r="B12155" t="str">
            <v>BD-7581</v>
          </cell>
          <cell r="C12155" t="str">
            <v>BD-7581 Колодки тормозные дисковые | зад | LYNXauto</v>
          </cell>
          <cell r="D12155" t="str">
            <v>LYNXauto</v>
          </cell>
          <cell r="E12155">
            <v>1141</v>
          </cell>
        </row>
        <row r="12156">
          <cell r="B12156" t="str">
            <v>BD-7586</v>
          </cell>
          <cell r="C12156" t="str">
            <v>BD-7586 Колодки тормозные дисковые | перед прав/лев | LYNXauto</v>
          </cell>
          <cell r="D12156" t="str">
            <v>LYNXauto</v>
          </cell>
          <cell r="E12156">
            <v>2426</v>
          </cell>
        </row>
        <row r="12157">
          <cell r="B12157" t="str">
            <v>BD-7587</v>
          </cell>
          <cell r="C12157" t="str">
            <v>BD-7587 Колодки тормозные дисковые | перед прав/лев | LYNXauto</v>
          </cell>
          <cell r="D12157" t="str">
            <v>LYNXauto</v>
          </cell>
          <cell r="E12157">
            <v>1751</v>
          </cell>
        </row>
        <row r="12158">
          <cell r="B12158" t="str">
            <v>BD-7589</v>
          </cell>
          <cell r="C12158" t="str">
            <v>BD-7589 Колодки тормозные дисковые | перед | LYNXauto</v>
          </cell>
          <cell r="D12158" t="str">
            <v>LYNXauto</v>
          </cell>
          <cell r="E12158">
            <v>1560</v>
          </cell>
        </row>
        <row r="12159">
          <cell r="B12159" t="str">
            <v>BD-7590</v>
          </cell>
          <cell r="C12159" t="str">
            <v>BD-7590 Колодки тормозные дисковые | перед | LYNXauto</v>
          </cell>
          <cell r="D12159" t="str">
            <v>LYNXauto</v>
          </cell>
          <cell r="E12159">
            <v>1224</v>
          </cell>
        </row>
        <row r="12160">
          <cell r="B12160" t="str">
            <v>BD-7593</v>
          </cell>
          <cell r="C12160" t="str">
            <v>BD-7593 Колодки тормозные дисковые | перед | LYNXauto</v>
          </cell>
          <cell r="D12160" t="str">
            <v>LYNXauto</v>
          </cell>
          <cell r="E12160">
            <v>631</v>
          </cell>
        </row>
        <row r="12161">
          <cell r="B12161" t="str">
            <v>BD-7594</v>
          </cell>
          <cell r="C12161" t="str">
            <v>BD-7594 Колодки тормозные дисковые | перед | LYNXauto</v>
          </cell>
          <cell r="D12161" t="str">
            <v>LYNXauto</v>
          </cell>
          <cell r="E12161">
            <v>1462</v>
          </cell>
        </row>
        <row r="12162">
          <cell r="B12162" t="str">
            <v>BD-7595</v>
          </cell>
          <cell r="C12162" t="str">
            <v>BD-7595 Колодки тормозные дисковые | перед прав/лев | LYNXauto</v>
          </cell>
          <cell r="D12162" t="str">
            <v>LYNXauto</v>
          </cell>
          <cell r="E12162">
            <v>840</v>
          </cell>
        </row>
        <row r="12163">
          <cell r="B12163" t="str">
            <v>BD-7596</v>
          </cell>
          <cell r="C12163" t="str">
            <v>BD-7596 Колодки тормозные дисковые | перед | LYNXauto</v>
          </cell>
          <cell r="D12163" t="str">
            <v>LYNXauto</v>
          </cell>
          <cell r="E12163">
            <v>1229</v>
          </cell>
        </row>
        <row r="12164">
          <cell r="B12164" t="str">
            <v>BD-7597</v>
          </cell>
          <cell r="C12164" t="str">
            <v>BD-7597 Колодки тормозные дисковые | зад | LYNXauto</v>
          </cell>
          <cell r="D12164" t="str">
            <v>LYNXauto</v>
          </cell>
          <cell r="E12164">
            <v>836</v>
          </cell>
        </row>
        <row r="12165">
          <cell r="B12165" t="str">
            <v>BD-7598</v>
          </cell>
          <cell r="C12165" t="str">
            <v>BD-7598 Колодки тормозные дисковые | перед | LYNXauto</v>
          </cell>
          <cell r="D12165" t="str">
            <v>LYNXauto</v>
          </cell>
          <cell r="E12165">
            <v>1462</v>
          </cell>
        </row>
        <row r="12166">
          <cell r="B12166" t="str">
            <v>BD-7599</v>
          </cell>
          <cell r="C12166" t="str">
            <v>BD-7599 Колодки тормозные дисковые | зад | LYNXauto</v>
          </cell>
          <cell r="D12166" t="str">
            <v>LYNXauto</v>
          </cell>
          <cell r="E12166">
            <v>1134</v>
          </cell>
        </row>
        <row r="12167">
          <cell r="B12167" t="str">
            <v>BD-7600</v>
          </cell>
          <cell r="C12167" t="str">
            <v>BD-7600 Колодки тормозные дисковые | зад | LYNXauto</v>
          </cell>
          <cell r="D12167" t="str">
            <v>LYNXauto</v>
          </cell>
          <cell r="E12167">
            <v>939</v>
          </cell>
        </row>
        <row r="12168">
          <cell r="B12168" t="str">
            <v>BD-7601</v>
          </cell>
          <cell r="C12168" t="str">
            <v>BD-7601 Колодки тормозные дисковые | зад | LYNXauto</v>
          </cell>
          <cell r="D12168" t="str">
            <v>LYNXauto</v>
          </cell>
          <cell r="E12168">
            <v>1329</v>
          </cell>
        </row>
        <row r="12169">
          <cell r="B12169" t="str">
            <v>BD-7602</v>
          </cell>
          <cell r="C12169" t="str">
            <v>BD-7602 Колодки тормозные дисковые | зад | LYNXauto</v>
          </cell>
          <cell r="D12169" t="str">
            <v>LYNXauto</v>
          </cell>
          <cell r="E12169">
            <v>977</v>
          </cell>
        </row>
        <row r="12170">
          <cell r="B12170" t="str">
            <v>BD-7603</v>
          </cell>
          <cell r="C12170" t="str">
            <v>BD-7603 Колодки тормозные дисковые | перед | LYNXauto</v>
          </cell>
          <cell r="D12170" t="str">
            <v>LYNXauto</v>
          </cell>
          <cell r="E12170">
            <v>1035</v>
          </cell>
        </row>
        <row r="12171">
          <cell r="B12171" t="str">
            <v>BD-7605</v>
          </cell>
          <cell r="C12171" t="str">
            <v>BD-7605 Колодки тормозные дисковые | перед | LYNXauto</v>
          </cell>
          <cell r="D12171" t="str">
            <v>LYNXauto</v>
          </cell>
          <cell r="E12171">
            <v>1929</v>
          </cell>
        </row>
        <row r="12172">
          <cell r="B12172" t="str">
            <v>BD-7606</v>
          </cell>
          <cell r="C12172" t="str">
            <v>BD-7606 Колодки тормозные дисковые | перед | LYNXauto</v>
          </cell>
          <cell r="D12172" t="str">
            <v>LYNXauto</v>
          </cell>
          <cell r="E12172">
            <v>1039</v>
          </cell>
        </row>
        <row r="12173">
          <cell r="B12173" t="str">
            <v>BD-7607</v>
          </cell>
          <cell r="C12173" t="str">
            <v>BD-7607 Колодки тормозные дисковые | перед | LYNXauto</v>
          </cell>
          <cell r="D12173" t="str">
            <v>LYNXauto</v>
          </cell>
          <cell r="E12173">
            <v>1277</v>
          </cell>
        </row>
        <row r="12174">
          <cell r="B12174" t="str">
            <v>BD-7608</v>
          </cell>
          <cell r="C12174" t="str">
            <v>BD-7608 Колодки тормозные дисковые | зад | LYNXauto</v>
          </cell>
          <cell r="D12174" t="str">
            <v>LYNXauto</v>
          </cell>
          <cell r="E12174">
            <v>819</v>
          </cell>
        </row>
        <row r="12175">
          <cell r="B12175" t="str">
            <v>BD-7609</v>
          </cell>
          <cell r="C12175" t="str">
            <v>BD-7609 Колодки тормозные дисковые | перед | LYNXauto</v>
          </cell>
          <cell r="D12175" t="str">
            <v>LYNXauto</v>
          </cell>
          <cell r="E12175">
            <v>1574</v>
          </cell>
        </row>
        <row r="12176">
          <cell r="B12176" t="str">
            <v>BD-7610</v>
          </cell>
          <cell r="C12176" t="str">
            <v>BD-7610 Колодки тормозные дисковые | зад | LYNXauto</v>
          </cell>
          <cell r="D12176" t="str">
            <v>LYNXauto</v>
          </cell>
          <cell r="E12176">
            <v>1252</v>
          </cell>
        </row>
        <row r="12177">
          <cell r="B12177" t="str">
            <v>BD-7611</v>
          </cell>
          <cell r="C12177" t="str">
            <v>BD-7611 Колодки тормозные дисковые | перед | LYNXauto</v>
          </cell>
          <cell r="D12177" t="str">
            <v>LYNXauto</v>
          </cell>
          <cell r="E12177">
            <v>1688</v>
          </cell>
        </row>
        <row r="12178">
          <cell r="B12178" t="str">
            <v>BD-7612</v>
          </cell>
          <cell r="C12178" t="str">
            <v>BD-7612 Колодки тормозные дисковые | перед | LYNXauto</v>
          </cell>
          <cell r="D12178" t="str">
            <v>LYNXauto</v>
          </cell>
          <cell r="E12178">
            <v>1736</v>
          </cell>
        </row>
        <row r="12179">
          <cell r="B12179" t="str">
            <v>BD-7613</v>
          </cell>
          <cell r="C12179" t="str">
            <v>BD-7613 Колодки тормозные дисковые | зад | LYNXauto</v>
          </cell>
          <cell r="D12179" t="str">
            <v>LYNXauto</v>
          </cell>
          <cell r="E12179">
            <v>1093</v>
          </cell>
        </row>
        <row r="12180">
          <cell r="B12180" t="str">
            <v>BD-7614</v>
          </cell>
          <cell r="C12180" t="str">
            <v>BD-7614 Колодки тормозные дисковые | перед прав/лев | LYNXauto</v>
          </cell>
          <cell r="D12180" t="str">
            <v>LYNXauto</v>
          </cell>
          <cell r="E12180">
            <v>1368</v>
          </cell>
        </row>
        <row r="12181">
          <cell r="B12181" t="str">
            <v>BD-7615</v>
          </cell>
          <cell r="C12181" t="str">
            <v>BD-7615 Колодки тормозные дисковые | зад прав/лев | LYNXauto</v>
          </cell>
          <cell r="D12181" t="str">
            <v>LYNXauto</v>
          </cell>
          <cell r="E12181">
            <v>934</v>
          </cell>
        </row>
        <row r="12182">
          <cell r="B12182" t="str">
            <v>BD-7616</v>
          </cell>
          <cell r="C12182" t="str">
            <v>BD-7616 Колодки тормозные дисковые | перед прав/лев | LYNXauto</v>
          </cell>
          <cell r="D12182" t="str">
            <v>LYNXauto</v>
          </cell>
          <cell r="E12182">
            <v>1155</v>
          </cell>
        </row>
        <row r="12183">
          <cell r="B12183" t="str">
            <v>BD-7618</v>
          </cell>
          <cell r="C12183" t="str">
            <v>BD-7618 Колодки тормозные дисковые | перед прав/лев | LYNXauto</v>
          </cell>
          <cell r="D12183" t="str">
            <v>LYNXauto</v>
          </cell>
          <cell r="E12183">
            <v>1110</v>
          </cell>
        </row>
        <row r="12184">
          <cell r="B12184" t="str">
            <v>BD-7620</v>
          </cell>
          <cell r="C12184" t="str">
            <v>BD-7620 Колодки тормозные дисковые | зад прав/лев | LYNXauto</v>
          </cell>
          <cell r="D12184" t="str">
            <v>LYNXauto</v>
          </cell>
          <cell r="E12184">
            <v>864</v>
          </cell>
        </row>
        <row r="12185">
          <cell r="B12185" t="str">
            <v>BD-7621</v>
          </cell>
          <cell r="C12185" t="str">
            <v>BD-7621 Колодки тормозные дисковые | перед прав/лев | LYNXauto</v>
          </cell>
          <cell r="D12185" t="str">
            <v>LYNXauto</v>
          </cell>
          <cell r="E12185">
            <v>778</v>
          </cell>
        </row>
        <row r="12186">
          <cell r="B12186" t="str">
            <v>BD-7810</v>
          </cell>
          <cell r="C12186" t="str">
            <v>BD-7810 Колодки тормозные дисковые | перед | LYNXauto</v>
          </cell>
          <cell r="D12186" t="str">
            <v>LYNXauto</v>
          </cell>
          <cell r="E12186">
            <v>1074</v>
          </cell>
        </row>
        <row r="12187">
          <cell r="B12187" t="str">
            <v>BD-7811</v>
          </cell>
          <cell r="C12187" t="str">
            <v>BD-7811 Колодки тормозные дисковые | перед | LYNXauto</v>
          </cell>
          <cell r="D12187" t="str">
            <v>LYNXauto</v>
          </cell>
          <cell r="E12187">
            <v>1436</v>
          </cell>
        </row>
        <row r="12188">
          <cell r="B12188" t="str">
            <v>BD-7812</v>
          </cell>
          <cell r="C12188" t="str">
            <v>BD-7812 Колодки тормозные дисковые | зад | LYNXauto</v>
          </cell>
          <cell r="D12188" t="str">
            <v>LYNXauto</v>
          </cell>
          <cell r="E12188">
            <v>1100</v>
          </cell>
        </row>
        <row r="12189">
          <cell r="B12189" t="str">
            <v>BD-7814</v>
          </cell>
          <cell r="C12189" t="str">
            <v>BD-7814 Колодки тормозные дисковые | перед | LYNXauto</v>
          </cell>
          <cell r="D12189" t="str">
            <v>LYNXauto</v>
          </cell>
          <cell r="E12189">
            <v>1597</v>
          </cell>
        </row>
        <row r="12190">
          <cell r="B12190" t="str">
            <v>BD-7815</v>
          </cell>
          <cell r="C12190" t="str">
            <v>BD-7815 Колодки тормозные дисковые | зад | LYNXauto</v>
          </cell>
          <cell r="D12190" t="str">
            <v>LYNXauto</v>
          </cell>
          <cell r="E12190">
            <v>1537</v>
          </cell>
        </row>
        <row r="12191">
          <cell r="B12191" t="str">
            <v>BD-7816</v>
          </cell>
          <cell r="C12191" t="str">
            <v>BD-7816 Колодки тормозные дисковые | перед | LYNXauto</v>
          </cell>
          <cell r="D12191" t="str">
            <v>LYNXauto</v>
          </cell>
          <cell r="E12191">
            <v>1821</v>
          </cell>
        </row>
        <row r="12192">
          <cell r="B12192" t="str">
            <v>BD-7817</v>
          </cell>
          <cell r="C12192" t="str">
            <v>BD-7817 Колодки тормозные дисковые | зад | LYNXauto</v>
          </cell>
          <cell r="D12192" t="str">
            <v>LYNXauto</v>
          </cell>
          <cell r="E12192">
            <v>1127</v>
          </cell>
        </row>
        <row r="12193">
          <cell r="B12193" t="str">
            <v>BD-7818</v>
          </cell>
          <cell r="C12193" t="str">
            <v>BD-7818 Колодки тормозные дисковые | перед | LYNXauto</v>
          </cell>
          <cell r="D12193" t="str">
            <v>LYNXauto</v>
          </cell>
          <cell r="E12193">
            <v>1677</v>
          </cell>
        </row>
        <row r="12194">
          <cell r="B12194" t="str">
            <v>BD-7819</v>
          </cell>
          <cell r="C12194" t="str">
            <v>BD-7819 Колодки тормозные дисковые | перед | LYNXauto</v>
          </cell>
          <cell r="D12194" t="str">
            <v>LYNXauto</v>
          </cell>
          <cell r="E12194">
            <v>1646</v>
          </cell>
        </row>
        <row r="12195">
          <cell r="B12195" t="str">
            <v>BD-7820</v>
          </cell>
          <cell r="C12195" t="str">
            <v>BD-7820 Колодки тормозные дисковые | перед | LYNXauto</v>
          </cell>
          <cell r="D12195" t="str">
            <v>LYNXauto</v>
          </cell>
          <cell r="E12195">
            <v>2113</v>
          </cell>
        </row>
        <row r="12196">
          <cell r="B12196" t="str">
            <v>BD-7821</v>
          </cell>
          <cell r="C12196" t="str">
            <v>BD-7821 Колодки тормозные дисковые | зад прав/лев | LYNXauto</v>
          </cell>
          <cell r="D12196" t="str">
            <v>LYNXauto</v>
          </cell>
          <cell r="E12196">
            <v>1414</v>
          </cell>
        </row>
        <row r="12197">
          <cell r="B12197" t="str">
            <v>BD-7822</v>
          </cell>
          <cell r="C12197" t="str">
            <v>BD-7822 Колодки тормозные дисковые | перед прав/лев | LYNXauto</v>
          </cell>
          <cell r="D12197" t="str">
            <v>LYNXauto</v>
          </cell>
          <cell r="E12197">
            <v>1925</v>
          </cell>
        </row>
        <row r="12198">
          <cell r="B12198" t="str">
            <v>BD-7823</v>
          </cell>
          <cell r="C12198" t="str">
            <v>BD-7823 Колодки тормозные дисковые | перед прав/лев | LYNXauto</v>
          </cell>
          <cell r="D12198" t="str">
            <v>LYNXauto</v>
          </cell>
          <cell r="E12198">
            <v>1758</v>
          </cell>
        </row>
        <row r="12199">
          <cell r="B12199" t="str">
            <v>BD-8001</v>
          </cell>
          <cell r="C12199" t="str">
            <v>BD-8001 Колодки тормозные дисковые | перед | LYNXauto</v>
          </cell>
          <cell r="D12199" t="str">
            <v>LYNXauto</v>
          </cell>
          <cell r="E12199">
            <v>2254</v>
          </cell>
        </row>
        <row r="12200">
          <cell r="B12200" t="str">
            <v>BD-8002</v>
          </cell>
          <cell r="C12200" t="str">
            <v>BD-8002 Колодки тормозные дисковые | зад | LYNXauto</v>
          </cell>
          <cell r="D12200" t="str">
            <v>LYNXauto</v>
          </cell>
          <cell r="E12200">
            <v>830</v>
          </cell>
        </row>
        <row r="12201">
          <cell r="B12201" t="str">
            <v>BD-8003</v>
          </cell>
          <cell r="C12201" t="str">
            <v>BD-8003 Колодки тормозные дисковые | перед | LYNXauto</v>
          </cell>
          <cell r="D12201" t="str">
            <v>LYNXauto</v>
          </cell>
          <cell r="E12201">
            <v>1387</v>
          </cell>
        </row>
        <row r="12202">
          <cell r="B12202" t="str">
            <v>BD-8004</v>
          </cell>
          <cell r="C12202" t="str">
            <v>BD-8004 Колодки тормозные дисковые | перед | LYNXauto</v>
          </cell>
          <cell r="D12202" t="str">
            <v>LYNXauto</v>
          </cell>
          <cell r="E12202">
            <v>1060</v>
          </cell>
        </row>
        <row r="12203">
          <cell r="B12203" t="str">
            <v>BD-8005</v>
          </cell>
          <cell r="C12203" t="str">
            <v>BD-8005 Колодки тормозные дисковые | перед | LYNXauto</v>
          </cell>
          <cell r="D12203" t="str">
            <v>LYNXauto</v>
          </cell>
          <cell r="E12203">
            <v>2478</v>
          </cell>
        </row>
        <row r="12204">
          <cell r="B12204" t="str">
            <v>BD-8006</v>
          </cell>
          <cell r="C12204" t="str">
            <v>BD-8006 Колодки тормозные дисковые | перед | LYNXauto</v>
          </cell>
          <cell r="D12204" t="str">
            <v>LYNXauto</v>
          </cell>
          <cell r="E12204">
            <v>2204</v>
          </cell>
        </row>
        <row r="12205">
          <cell r="B12205" t="str">
            <v>BD-8007</v>
          </cell>
          <cell r="C12205" t="str">
            <v>BD-8007 Колодки тормозные дисковые | зад | LYNXauto</v>
          </cell>
          <cell r="D12205" t="str">
            <v>LYNXauto</v>
          </cell>
          <cell r="E12205">
            <v>1688</v>
          </cell>
        </row>
        <row r="12206">
          <cell r="B12206" t="str">
            <v>BD-8008</v>
          </cell>
          <cell r="C12206" t="str">
            <v>BD-8008 Колодки тормозные дисковые | перед | LYNXauto</v>
          </cell>
          <cell r="D12206" t="str">
            <v>LYNXauto</v>
          </cell>
          <cell r="E12206">
            <v>1354</v>
          </cell>
        </row>
        <row r="12207">
          <cell r="B12207" t="str">
            <v>BD-8009</v>
          </cell>
          <cell r="C12207" t="str">
            <v>BD-8009 Колодки тормозные дисковые | перед | LYNXauto</v>
          </cell>
          <cell r="D12207" t="str">
            <v>LYNXauto</v>
          </cell>
          <cell r="E12207">
            <v>984</v>
          </cell>
        </row>
        <row r="12208">
          <cell r="B12208" t="str">
            <v>BD-8011</v>
          </cell>
          <cell r="C12208" t="str">
            <v>BD-8011 Колодки тормозные дисковые | перед | LYNXauto</v>
          </cell>
          <cell r="D12208" t="str">
            <v>LYNXauto</v>
          </cell>
          <cell r="E12208">
            <v>1375</v>
          </cell>
        </row>
        <row r="12209">
          <cell r="B12209" t="str">
            <v>BD-8014</v>
          </cell>
          <cell r="C12209" t="str">
            <v>BD-8014 Колодки тормозные дисковые | перед | LYNXauto</v>
          </cell>
          <cell r="D12209" t="str">
            <v>LYNXauto</v>
          </cell>
          <cell r="E12209">
            <v>1014</v>
          </cell>
        </row>
        <row r="12210">
          <cell r="B12210" t="str">
            <v>BD-8015</v>
          </cell>
          <cell r="C12210" t="str">
            <v>BD-8015 Колодки тормозные дисковые | перед | LYNXauto</v>
          </cell>
          <cell r="D12210" t="str">
            <v>LYNXauto</v>
          </cell>
          <cell r="E12210">
            <v>690</v>
          </cell>
        </row>
        <row r="12211">
          <cell r="B12211" t="str">
            <v>BD-8016</v>
          </cell>
          <cell r="C12211" t="str">
            <v>BD-8016 Колодки тормозные дисковые | перед | LYNXauto</v>
          </cell>
          <cell r="D12211" t="str">
            <v>LYNXauto</v>
          </cell>
          <cell r="E12211">
            <v>1375</v>
          </cell>
        </row>
        <row r="12212">
          <cell r="B12212" t="str">
            <v>BD-8017</v>
          </cell>
          <cell r="C12212" t="str">
            <v>BD-8017 Колодки тормозные дисковые | перед | LYNXauto</v>
          </cell>
          <cell r="D12212" t="str">
            <v>LYNXauto</v>
          </cell>
          <cell r="E12212">
            <v>904</v>
          </cell>
        </row>
        <row r="12213">
          <cell r="B12213" t="str">
            <v>BD-8018</v>
          </cell>
          <cell r="C12213" t="str">
            <v>BD-8018 Колодки тормозные дисковые | перед | LYNXauto</v>
          </cell>
          <cell r="D12213" t="str">
            <v>LYNXauto</v>
          </cell>
          <cell r="E12213">
            <v>2160</v>
          </cell>
        </row>
        <row r="12214">
          <cell r="B12214" t="str">
            <v>BD-8019</v>
          </cell>
          <cell r="C12214" t="str">
            <v>BD-8019 Колодки тормозные дисковые | перед | LYNXauto</v>
          </cell>
          <cell r="D12214" t="str">
            <v>LYNXauto</v>
          </cell>
          <cell r="E12214">
            <v>3062</v>
          </cell>
        </row>
        <row r="12215">
          <cell r="B12215" t="str">
            <v>BD-8022</v>
          </cell>
          <cell r="C12215" t="str">
            <v>BD-8022 Колодки тормозные дисковые | перед | LYNXauto</v>
          </cell>
          <cell r="D12215" t="str">
            <v>LYNXauto</v>
          </cell>
          <cell r="E12215">
            <v>1172</v>
          </cell>
        </row>
        <row r="12216">
          <cell r="B12216" t="str">
            <v>BD-8023</v>
          </cell>
          <cell r="C12216" t="str">
            <v>BD-8023 Колодки тормозные дисковые | перед | LYNXauto</v>
          </cell>
          <cell r="D12216" t="str">
            <v>LYNXauto</v>
          </cell>
          <cell r="E12216">
            <v>1323</v>
          </cell>
        </row>
        <row r="12217">
          <cell r="B12217" t="str">
            <v>BD-8027</v>
          </cell>
          <cell r="C12217" t="str">
            <v>BD-8027 Колодки тормозные дисковые | перед | LYNXauto</v>
          </cell>
          <cell r="D12217" t="str">
            <v>LYNXauto</v>
          </cell>
          <cell r="E12217">
            <v>1387</v>
          </cell>
        </row>
        <row r="12218">
          <cell r="B12218" t="str">
            <v>BD-8028</v>
          </cell>
          <cell r="C12218" t="str">
            <v>BD-8028 Колодки тормозные дисковые | перед | LYNXauto</v>
          </cell>
          <cell r="D12218" t="str">
            <v>LYNXauto</v>
          </cell>
          <cell r="E12218">
            <v>1620</v>
          </cell>
        </row>
        <row r="12219">
          <cell r="B12219" t="str">
            <v>BD-8029</v>
          </cell>
          <cell r="C12219" t="str">
            <v>BD-8029 Колодки тормозные дисковые | зад | LYNXauto</v>
          </cell>
          <cell r="D12219" t="str">
            <v>LYNXauto</v>
          </cell>
          <cell r="E12219">
            <v>2181</v>
          </cell>
        </row>
        <row r="12220">
          <cell r="B12220" t="str">
            <v>BD-8030</v>
          </cell>
          <cell r="C12220" t="str">
            <v>BD-8030 Колодки тормозные дисковые | зад | LYNXauto</v>
          </cell>
          <cell r="D12220" t="str">
            <v>LYNXauto</v>
          </cell>
          <cell r="E12220">
            <v>1431</v>
          </cell>
        </row>
        <row r="12221">
          <cell r="B12221" t="str">
            <v>BD-8032</v>
          </cell>
          <cell r="C12221" t="str">
            <v>BD-8032 Колодки тормозные дисковые | перед | LYNXauto</v>
          </cell>
          <cell r="D12221" t="str">
            <v>LYNXauto</v>
          </cell>
          <cell r="E12221">
            <v>2269</v>
          </cell>
        </row>
        <row r="12222">
          <cell r="B12222" t="str">
            <v>BD-8033</v>
          </cell>
          <cell r="C12222" t="str">
            <v>BD-8033 Колодки тормозные дисковые | зад | LYNXauto</v>
          </cell>
          <cell r="D12222" t="str">
            <v>LYNXauto</v>
          </cell>
          <cell r="E12222">
            <v>1292</v>
          </cell>
        </row>
        <row r="12223">
          <cell r="B12223" t="str">
            <v>BD-8034</v>
          </cell>
          <cell r="C12223" t="str">
            <v>BD-8034 Колодки тормозные дисковые | зад | LYNXauto</v>
          </cell>
          <cell r="D12223" t="str">
            <v>LYNXauto</v>
          </cell>
          <cell r="E12223">
            <v>710</v>
          </cell>
        </row>
        <row r="12224">
          <cell r="B12224" t="str">
            <v>BD-8035</v>
          </cell>
          <cell r="C12224" t="str">
            <v>BD-8035 Колодки тормозные дисковые | перед | LYNXauto</v>
          </cell>
          <cell r="D12224" t="str">
            <v>LYNXauto</v>
          </cell>
          <cell r="E12224">
            <v>1449</v>
          </cell>
        </row>
        <row r="12225">
          <cell r="B12225" t="str">
            <v>BD-8038</v>
          </cell>
          <cell r="C12225" t="str">
            <v>BD-8038 Колодки тормозные дисковые | перед | LYNXauto</v>
          </cell>
          <cell r="D12225" t="str">
            <v>LYNXauto</v>
          </cell>
          <cell r="E12225">
            <v>1597</v>
          </cell>
        </row>
        <row r="12226">
          <cell r="B12226" t="str">
            <v>BD-8039</v>
          </cell>
          <cell r="C12226" t="str">
            <v>BD-8039 Колодки тормозные дисковые | зад | LYNXauto</v>
          </cell>
          <cell r="D12226" t="str">
            <v>LYNXauto</v>
          </cell>
          <cell r="E12226">
            <v>1988</v>
          </cell>
        </row>
        <row r="12227">
          <cell r="B12227" t="str">
            <v>BD-8040</v>
          </cell>
          <cell r="C12227" t="str">
            <v>BD-8040 Колодки тормозные дисковые | перед | LYNXauto</v>
          </cell>
          <cell r="D12227" t="str">
            <v>LYNXauto</v>
          </cell>
          <cell r="E12227">
            <v>2251</v>
          </cell>
        </row>
        <row r="12228">
          <cell r="B12228" t="str">
            <v>BD-8041</v>
          </cell>
          <cell r="C12228" t="str">
            <v>BD-8041 Колодки тормозные дисковые | перед | LYNXauto</v>
          </cell>
          <cell r="D12228" t="str">
            <v>LYNXauto</v>
          </cell>
          <cell r="E12228">
            <v>1399</v>
          </cell>
        </row>
        <row r="12229">
          <cell r="B12229" t="str">
            <v>BD-8042</v>
          </cell>
          <cell r="C12229" t="str">
            <v>BD-8042 Колодки тормозные дисковые | перед | LYNXauto</v>
          </cell>
          <cell r="D12229" t="str">
            <v>LYNXauto</v>
          </cell>
          <cell r="E12229">
            <v>1994</v>
          </cell>
        </row>
        <row r="12230">
          <cell r="B12230" t="str">
            <v>BD-8043</v>
          </cell>
          <cell r="C12230" t="str">
            <v>BD-8043 Колодки тормозные дисковые | перед | LYNXauto</v>
          </cell>
          <cell r="D12230" t="str">
            <v>LYNXauto</v>
          </cell>
          <cell r="E12230">
            <v>1947</v>
          </cell>
        </row>
        <row r="12231">
          <cell r="B12231" t="str">
            <v>BD-8044</v>
          </cell>
          <cell r="C12231" t="str">
            <v>BD-8044 Колодки тормозные дисковые | зад | LYNXauto</v>
          </cell>
          <cell r="D12231" t="str">
            <v>LYNXauto</v>
          </cell>
          <cell r="E12231">
            <v>1603</v>
          </cell>
        </row>
        <row r="12232">
          <cell r="B12232" t="str">
            <v>BD-8045</v>
          </cell>
          <cell r="C12232" t="str">
            <v>BD-8045 Колодки тормозные дисковые | зад | LYNXauto</v>
          </cell>
          <cell r="D12232" t="str">
            <v>LYNXauto</v>
          </cell>
          <cell r="E12232">
            <v>1574</v>
          </cell>
        </row>
        <row r="12233">
          <cell r="B12233" t="str">
            <v>BD-8046</v>
          </cell>
          <cell r="C12233" t="str">
            <v>BD-8046 Колодки тормозные дисковые | перед | LYNXauto</v>
          </cell>
          <cell r="D12233" t="str">
            <v>LYNXauto</v>
          </cell>
          <cell r="E12233">
            <v>1054</v>
          </cell>
        </row>
        <row r="12234">
          <cell r="B12234" t="str">
            <v>BD-8047</v>
          </cell>
          <cell r="C12234" t="str">
            <v>BD-8047 Колодки тормозные дисковые | перед прав/лев | LYNXauto</v>
          </cell>
          <cell r="D12234" t="str">
            <v>LYNXauto</v>
          </cell>
          <cell r="E12234">
            <v>4703</v>
          </cell>
        </row>
        <row r="12235">
          <cell r="B12235" t="str">
            <v>BD-8048</v>
          </cell>
          <cell r="C12235" t="str">
            <v>BD-8048 Колодки тормозные дисковые | перед | LYNXauto</v>
          </cell>
          <cell r="D12235" t="str">
            <v>LYNXauto</v>
          </cell>
          <cell r="E12235">
            <v>2390</v>
          </cell>
        </row>
        <row r="12236">
          <cell r="B12236" t="str">
            <v>BD-8049</v>
          </cell>
          <cell r="C12236" t="str">
            <v>BD-8049 Колодки тормозные дисковые | зад | LYNXauto</v>
          </cell>
          <cell r="D12236" t="str">
            <v>LYNXauto</v>
          </cell>
          <cell r="E12236">
            <v>1481</v>
          </cell>
        </row>
        <row r="12237">
          <cell r="B12237" t="str">
            <v>BD-8050</v>
          </cell>
          <cell r="C12237" t="str">
            <v>BD-8050 Колодки тормозные дисковые | зад | LYNXauto</v>
          </cell>
          <cell r="D12237" t="str">
            <v>LYNXauto</v>
          </cell>
          <cell r="E12237">
            <v>1401</v>
          </cell>
        </row>
        <row r="12238">
          <cell r="B12238" t="str">
            <v>BD-8051</v>
          </cell>
          <cell r="C12238" t="str">
            <v>BD-8051 Колодки тормозные дисковые | зад | LYNXauto</v>
          </cell>
          <cell r="D12238" t="str">
            <v>LYNXauto</v>
          </cell>
          <cell r="E12238">
            <v>2054</v>
          </cell>
        </row>
        <row r="12239">
          <cell r="B12239" t="str">
            <v>BD-8052</v>
          </cell>
          <cell r="C12239" t="str">
            <v>BD-8052 Колодки тормозные дисковые | перед | LYNXauto</v>
          </cell>
          <cell r="D12239" t="str">
            <v>LYNXauto</v>
          </cell>
          <cell r="E12239">
            <v>3315</v>
          </cell>
        </row>
        <row r="12240">
          <cell r="B12240" t="str">
            <v>BD-8054</v>
          </cell>
          <cell r="C12240" t="str">
            <v>BD-8054 Колодки тормозные дисковые | зад | LYNXauto</v>
          </cell>
          <cell r="D12240" t="str">
            <v>LYNXauto</v>
          </cell>
          <cell r="E12240">
            <v>1288</v>
          </cell>
        </row>
        <row r="12241">
          <cell r="B12241" t="str">
            <v>BD-8055</v>
          </cell>
          <cell r="C12241" t="str">
            <v>BD-8055 Колодки тормозные дисковые | зад прав/лев | LYNXauto</v>
          </cell>
          <cell r="D12241" t="str">
            <v>LYNXauto</v>
          </cell>
          <cell r="E12241">
            <v>3366</v>
          </cell>
        </row>
        <row r="12242">
          <cell r="B12242" t="str">
            <v>BD-8056</v>
          </cell>
          <cell r="C12242" t="str">
            <v>BD-8056 Колодки тормозные дисковые | перед прав/лев | LYNXauto</v>
          </cell>
          <cell r="D12242" t="str">
            <v>LYNXauto</v>
          </cell>
          <cell r="E12242">
            <v>1583</v>
          </cell>
        </row>
        <row r="12243">
          <cell r="B12243" t="str">
            <v>BD-8057</v>
          </cell>
          <cell r="C12243" t="str">
            <v>BD-8057 Колодки тормозные дисковые | зад прав/лев | LYNXauto</v>
          </cell>
          <cell r="D12243" t="str">
            <v>LYNXauto</v>
          </cell>
          <cell r="E12243">
            <v>1347</v>
          </cell>
        </row>
        <row r="12244">
          <cell r="B12244" t="str">
            <v>BD-8058</v>
          </cell>
          <cell r="C12244" t="str">
            <v>BD-8058 Колодки тормозные дисковые | перед прав/лев | LYNXauto</v>
          </cell>
          <cell r="D12244" t="str">
            <v>LYNXauto</v>
          </cell>
          <cell r="E12244">
            <v>1586</v>
          </cell>
        </row>
        <row r="12245">
          <cell r="B12245" t="str">
            <v>BM-1001</v>
          </cell>
          <cell r="C12245" t="str">
            <v>BM-1001 Барабан тормозной | зад | LYNXauto</v>
          </cell>
          <cell r="D12245" t="str">
            <v>LYNXauto</v>
          </cell>
          <cell r="E12245">
            <v>1621</v>
          </cell>
        </row>
        <row r="12246">
          <cell r="B12246" t="str">
            <v>BM-1003</v>
          </cell>
          <cell r="C12246" t="str">
            <v>BM-1003 Барабан тормозной | зад | LYNXauto</v>
          </cell>
          <cell r="D12246" t="str">
            <v>LYNXauto</v>
          </cell>
          <cell r="E12246">
            <v>1812</v>
          </cell>
        </row>
        <row r="12247">
          <cell r="B12247" t="str">
            <v>BM-1008</v>
          </cell>
          <cell r="C12247" t="str">
            <v>BM-1008 Барабан тормозной (200x51) | зад прав/лев | LYNXauto</v>
          </cell>
          <cell r="D12247" t="str">
            <v>LYNXauto</v>
          </cell>
          <cell r="E12247">
            <v>1743</v>
          </cell>
        </row>
        <row r="12248">
          <cell r="B12248" t="str">
            <v>BM-1012</v>
          </cell>
          <cell r="C12248" t="str">
            <v>BM-1012 Барабан тормозной | зад | LYNXauto</v>
          </cell>
          <cell r="D12248" t="str">
            <v>LYNXauto</v>
          </cell>
          <cell r="E12248">
            <v>1908</v>
          </cell>
        </row>
        <row r="12249">
          <cell r="B12249" t="str">
            <v>BM-1016</v>
          </cell>
          <cell r="C12249" t="str">
            <v>BM-1016 Барабан тормозной | зад | LYNXauto</v>
          </cell>
          <cell r="D12249" t="str">
            <v>LYNXauto</v>
          </cell>
          <cell r="E12249">
            <v>2990</v>
          </cell>
        </row>
        <row r="12250">
          <cell r="B12250" t="str">
            <v>BM-1017</v>
          </cell>
          <cell r="C12250" t="str">
            <v>BM-1017 Барабан тормозной | зад | LYNXauto</v>
          </cell>
          <cell r="D12250" t="str">
            <v>LYNXauto</v>
          </cell>
          <cell r="E12250">
            <v>1988</v>
          </cell>
        </row>
        <row r="12251">
          <cell r="B12251" t="str">
            <v>BM-1024</v>
          </cell>
          <cell r="C12251" t="str">
            <v>BM-1024 Барабан тормозной | зад | LYNXauto</v>
          </cell>
          <cell r="D12251" t="str">
            <v>LYNXauto</v>
          </cell>
          <cell r="E12251">
            <v>3156</v>
          </cell>
        </row>
        <row r="12252">
          <cell r="B12252" t="str">
            <v>BM-1033</v>
          </cell>
          <cell r="C12252" t="str">
            <v>BM-1033 Барабан тормозной | зад | LYNXauto</v>
          </cell>
          <cell r="D12252" t="str">
            <v>LYNXauto</v>
          </cell>
          <cell r="E12252">
            <v>1736</v>
          </cell>
        </row>
        <row r="12253">
          <cell r="B12253" t="str">
            <v>BM-1043</v>
          </cell>
          <cell r="C12253" t="str">
            <v>BM-1043 Барабан тормозной | зад | LYNXauto</v>
          </cell>
          <cell r="D12253" t="str">
            <v>LYNXauto</v>
          </cell>
          <cell r="E12253">
            <v>2603</v>
          </cell>
        </row>
        <row r="12254">
          <cell r="B12254" t="str">
            <v>BM-1044</v>
          </cell>
          <cell r="C12254" t="str">
            <v>BM-1044 Барабан тормозной | зад | LYNXauto</v>
          </cell>
          <cell r="D12254" t="str">
            <v>LYNXauto</v>
          </cell>
          <cell r="E12254">
            <v>2715</v>
          </cell>
        </row>
        <row r="12255">
          <cell r="B12255" t="str">
            <v>BM-1067</v>
          </cell>
          <cell r="C12255" t="str">
            <v>BM-1067 Барабан тормозной | зад | LYNXauto</v>
          </cell>
          <cell r="D12255" t="str">
            <v>LYNXauto</v>
          </cell>
          <cell r="E12255">
            <v>1966</v>
          </cell>
        </row>
        <row r="12256">
          <cell r="B12256" t="str">
            <v>BM-1069</v>
          </cell>
          <cell r="C12256" t="str">
            <v>BM-1069 Барабан тормозной | зад | LYNXauto</v>
          </cell>
          <cell r="D12256" t="str">
            <v>LYNXauto</v>
          </cell>
          <cell r="E12256">
            <v>1802</v>
          </cell>
        </row>
        <row r="12257">
          <cell r="B12257" t="str">
            <v>BM-1071</v>
          </cell>
          <cell r="C12257" t="str">
            <v>BM-1071 Барабан тормозной | зад | LYNXauto</v>
          </cell>
          <cell r="D12257" t="str">
            <v>LYNXauto</v>
          </cell>
          <cell r="E12257">
            <v>2080</v>
          </cell>
        </row>
        <row r="12258">
          <cell r="B12258" t="str">
            <v>BM-1072</v>
          </cell>
          <cell r="C12258" t="str">
            <v>BM-1072 Барабан тормозной | зад | LYNXauto</v>
          </cell>
          <cell r="D12258" t="str">
            <v>LYNXauto</v>
          </cell>
          <cell r="E12258">
            <v>1996</v>
          </cell>
        </row>
        <row r="12259">
          <cell r="B12259" t="str">
            <v>BM-1087</v>
          </cell>
          <cell r="C12259" t="str">
            <v>BM-1087 Барабан тормозной | зад прав/лев | LYNXauto</v>
          </cell>
          <cell r="D12259" t="str">
            <v>LYNXauto</v>
          </cell>
          <cell r="E12259">
            <v>1758</v>
          </cell>
        </row>
        <row r="12260">
          <cell r="B12260" t="str">
            <v>BM-1114</v>
          </cell>
          <cell r="C12260" t="str">
            <v>BM-1114 Барабан тормозной (203x43) | зад прав/лев | LYNXauto</v>
          </cell>
          <cell r="D12260" t="str">
            <v>LYNXauto</v>
          </cell>
          <cell r="E12260">
            <v>1918</v>
          </cell>
        </row>
        <row r="12261">
          <cell r="B12261" t="str">
            <v>BM-1115</v>
          </cell>
          <cell r="C12261" t="str">
            <v>BM-1115 Барабан тормозной | зад | LYNXauto</v>
          </cell>
          <cell r="D12261" t="str">
            <v>LYNXauto</v>
          </cell>
          <cell r="E12261">
            <v>1627</v>
          </cell>
        </row>
        <row r="12262">
          <cell r="B12262" t="str">
            <v>BM-1121</v>
          </cell>
          <cell r="C12262" t="str">
            <v>BM-1121 Барабан тормозной (203x48) | зад прав/лев | LYNXauto</v>
          </cell>
          <cell r="D12262" t="str">
            <v>LYNXauto</v>
          </cell>
          <cell r="E12262">
            <v>2327</v>
          </cell>
        </row>
        <row r="12263">
          <cell r="B12263" t="str">
            <v>BM-1139</v>
          </cell>
          <cell r="C12263" t="str">
            <v>BM-1139 Барабан тормозной | зад | LYNXauto</v>
          </cell>
          <cell r="D12263" t="str">
            <v>LYNXauto</v>
          </cell>
          <cell r="E12263">
            <v>2180</v>
          </cell>
        </row>
        <row r="12264">
          <cell r="B12264" t="str">
            <v>BM-1156</v>
          </cell>
          <cell r="C12264" t="str">
            <v>BM-1156 Барабан тормозной | зад | LYNXauto</v>
          </cell>
          <cell r="D12264" t="str">
            <v>LYNXauto</v>
          </cell>
          <cell r="E12264">
            <v>2625</v>
          </cell>
        </row>
        <row r="12265">
          <cell r="B12265" t="str">
            <v>BM-1174</v>
          </cell>
          <cell r="C12265" t="str">
            <v>BM-1174 Барабан тормозной (200x55) | зад прав/лев | LYNXauto</v>
          </cell>
          <cell r="D12265" t="str">
            <v>LYNXauto</v>
          </cell>
          <cell r="E12265">
            <v>1813</v>
          </cell>
        </row>
        <row r="12266">
          <cell r="B12266" t="str">
            <v>BM-1177</v>
          </cell>
          <cell r="C12266" t="str">
            <v>BM-1177 Барабан тормозной | зад прав/лев | LYNXauto</v>
          </cell>
          <cell r="D12266" t="str">
            <v>LYNXauto</v>
          </cell>
          <cell r="E12266">
            <v>4277</v>
          </cell>
        </row>
        <row r="12267">
          <cell r="B12267" t="str">
            <v>BM-1185</v>
          </cell>
          <cell r="C12267" t="str">
            <v>BM-1185 Барабан тормозной | зад | LYNXauto</v>
          </cell>
          <cell r="D12267" t="str">
            <v>LYNXauto</v>
          </cell>
          <cell r="E12267">
            <v>2892</v>
          </cell>
        </row>
        <row r="12268">
          <cell r="B12268" t="str">
            <v>BM-1197</v>
          </cell>
          <cell r="C12268" t="str">
            <v>BM-1197 Барабан тормозной | зад прав/лев | LYNXauto</v>
          </cell>
          <cell r="D12268" t="str">
            <v>LYNXauto</v>
          </cell>
          <cell r="E12268">
            <v>2398</v>
          </cell>
        </row>
        <row r="12269">
          <cell r="B12269" t="str">
            <v>BN-1001</v>
          </cell>
          <cell r="C12269" t="str">
            <v>BN-1001 Диск тормозной | зад | LYNXauto</v>
          </cell>
          <cell r="D12269" t="str">
            <v>LYNXauto</v>
          </cell>
          <cell r="E12269">
            <v>2526</v>
          </cell>
        </row>
        <row r="12270">
          <cell r="B12270" t="str">
            <v>BN-1002</v>
          </cell>
          <cell r="C12270" t="str">
            <v>BN-1002 Диск тормозной | перед | LYNXauto</v>
          </cell>
          <cell r="D12270" t="str">
            <v>LYNXauto</v>
          </cell>
          <cell r="E12270">
            <v>2281</v>
          </cell>
        </row>
        <row r="12271">
          <cell r="B12271" t="str">
            <v>BN-1003</v>
          </cell>
          <cell r="C12271" t="str">
            <v>BN-1003 Диск тормозной | перед | LYNXauto</v>
          </cell>
          <cell r="D12271" t="str">
            <v>LYNXauto</v>
          </cell>
          <cell r="E12271">
            <v>2846</v>
          </cell>
        </row>
        <row r="12272">
          <cell r="B12272" t="str">
            <v>BN-1004</v>
          </cell>
          <cell r="C12272" t="str">
            <v>BN-1004 Диск тормозной | перед | LYNXauto</v>
          </cell>
          <cell r="D12272" t="str">
            <v>LYNXauto</v>
          </cell>
          <cell r="E12272">
            <v>4035</v>
          </cell>
        </row>
        <row r="12273">
          <cell r="B12273" t="str">
            <v>BN-1005</v>
          </cell>
          <cell r="C12273" t="str">
            <v>BN-1005 Диск тормозной | перед | LYNXauto</v>
          </cell>
          <cell r="D12273" t="str">
            <v>LYNXauto</v>
          </cell>
          <cell r="E12273">
            <v>2953</v>
          </cell>
        </row>
        <row r="12274">
          <cell r="B12274" t="str">
            <v>BN-1006</v>
          </cell>
          <cell r="C12274" t="str">
            <v>BN-1006 Диск тормозной | перед | LYNXauto</v>
          </cell>
          <cell r="D12274" t="str">
            <v>LYNXauto</v>
          </cell>
          <cell r="E12274">
            <v>4109</v>
          </cell>
        </row>
        <row r="12275">
          <cell r="B12275" t="str">
            <v>BN-1007</v>
          </cell>
          <cell r="C12275" t="str">
            <v>BN-1007 Диск тормозной | перед | LYNXauto</v>
          </cell>
          <cell r="D12275" t="str">
            <v>LYNXauto</v>
          </cell>
          <cell r="E12275">
            <v>4155</v>
          </cell>
        </row>
        <row r="12276">
          <cell r="B12276" t="str">
            <v>BN-1008</v>
          </cell>
          <cell r="C12276" t="str">
            <v>BN-1008 Диск тормозной | перед | LYNXauto</v>
          </cell>
          <cell r="D12276" t="str">
            <v>LYNXauto</v>
          </cell>
          <cell r="E12276">
            <v>4672</v>
          </cell>
        </row>
        <row r="12277">
          <cell r="B12277" t="str">
            <v>BN-1009</v>
          </cell>
          <cell r="C12277" t="str">
            <v>BN-1009 Диск тормозной | перед | LYNXauto</v>
          </cell>
          <cell r="D12277" t="str">
            <v>LYNXauto</v>
          </cell>
          <cell r="E12277">
            <v>4052</v>
          </cell>
        </row>
        <row r="12278">
          <cell r="B12278" t="str">
            <v>BN-1010</v>
          </cell>
          <cell r="C12278" t="str">
            <v>BN-1010 Диск тормозной | зад | LYNXauto</v>
          </cell>
          <cell r="D12278" t="str">
            <v>LYNXauto</v>
          </cell>
          <cell r="E12278">
            <v>1974</v>
          </cell>
        </row>
        <row r="12279">
          <cell r="B12279" t="str">
            <v>BN-1011</v>
          </cell>
          <cell r="C12279" t="str">
            <v>BN-1011 Диск тормозной | зад | LYNXauto</v>
          </cell>
          <cell r="D12279" t="str">
            <v>LYNXauto</v>
          </cell>
          <cell r="E12279">
            <v>2670</v>
          </cell>
        </row>
        <row r="12280">
          <cell r="B12280" t="str">
            <v>BN-1012</v>
          </cell>
          <cell r="C12280" t="str">
            <v>BN-1012 Диск тормозной | зад | LYNXauto</v>
          </cell>
          <cell r="D12280" t="str">
            <v>LYNXauto</v>
          </cell>
          <cell r="E12280">
            <v>2922</v>
          </cell>
        </row>
        <row r="12281">
          <cell r="B12281" t="str">
            <v>BN-1013</v>
          </cell>
          <cell r="C12281" t="str">
            <v>BN-1013 Диск тормозной | перед | LYNXauto</v>
          </cell>
          <cell r="D12281" t="str">
            <v>LYNXauto</v>
          </cell>
          <cell r="E12281">
            <v>1792</v>
          </cell>
        </row>
        <row r="12282">
          <cell r="B12282" t="str">
            <v>BN-1014</v>
          </cell>
          <cell r="C12282" t="str">
            <v>BN-1014 Диск тормозной | перед | LYNXauto</v>
          </cell>
          <cell r="D12282" t="str">
            <v>LYNXauto</v>
          </cell>
          <cell r="E12282">
            <v>1628</v>
          </cell>
        </row>
        <row r="12283">
          <cell r="B12283" t="str">
            <v>BN-1015</v>
          </cell>
          <cell r="C12283" t="str">
            <v>BN-1015 Диск тормозной | перед | LYNXauto</v>
          </cell>
          <cell r="D12283" t="str">
            <v>LYNXauto</v>
          </cell>
          <cell r="E12283">
            <v>2229</v>
          </cell>
        </row>
        <row r="12284">
          <cell r="B12284" t="str">
            <v>BN-1016</v>
          </cell>
          <cell r="C12284" t="str">
            <v>BN-1016 Диск тормозной | перед | LYNXauto</v>
          </cell>
          <cell r="D12284" t="str">
            <v>LYNXauto</v>
          </cell>
          <cell r="E12284">
            <v>2612</v>
          </cell>
        </row>
        <row r="12285">
          <cell r="B12285" t="str">
            <v>BN-1018</v>
          </cell>
          <cell r="C12285" t="str">
            <v>BN-1018 Диск тормозной | зад | LYNXauto</v>
          </cell>
          <cell r="D12285" t="str">
            <v>LYNXauto</v>
          </cell>
          <cell r="E12285">
            <v>1604</v>
          </cell>
        </row>
        <row r="12286">
          <cell r="B12286" t="str">
            <v>BN-1019</v>
          </cell>
          <cell r="C12286" t="str">
            <v>BN-1019 Диск тормозной | зад | LYNXauto</v>
          </cell>
          <cell r="D12286" t="str">
            <v>LYNXauto</v>
          </cell>
          <cell r="E12286">
            <v>1694</v>
          </cell>
        </row>
        <row r="12287">
          <cell r="B12287" t="str">
            <v>BN-1020</v>
          </cell>
          <cell r="C12287" t="str">
            <v>BN-1020 Диск тормозной | зад | LYNXauto</v>
          </cell>
          <cell r="D12287" t="str">
            <v>LYNXauto</v>
          </cell>
          <cell r="E12287">
            <v>1411</v>
          </cell>
        </row>
        <row r="12288">
          <cell r="B12288" t="str">
            <v>BN-1021</v>
          </cell>
          <cell r="C12288" t="str">
            <v>BN-1021 Диск тормозной | зад | LYNXauto</v>
          </cell>
          <cell r="D12288" t="str">
            <v>LYNXauto</v>
          </cell>
          <cell r="E12288">
            <v>1644</v>
          </cell>
        </row>
        <row r="12289">
          <cell r="B12289" t="str">
            <v>BN-1022</v>
          </cell>
          <cell r="C12289" t="str">
            <v>BN-1022 Диск тормозной | зад | LYNXauto</v>
          </cell>
          <cell r="D12289" t="str">
            <v>LYNXauto</v>
          </cell>
          <cell r="E12289">
            <v>1862</v>
          </cell>
        </row>
        <row r="12290">
          <cell r="B12290" t="str">
            <v>BN-1023</v>
          </cell>
          <cell r="C12290" t="str">
            <v>BN-1023 Диск тормозной | зад | LYNXauto</v>
          </cell>
          <cell r="D12290" t="str">
            <v>LYNXauto</v>
          </cell>
          <cell r="E12290">
            <v>1835</v>
          </cell>
        </row>
        <row r="12291">
          <cell r="B12291" t="str">
            <v>BN-1024</v>
          </cell>
          <cell r="C12291" t="str">
            <v>BN-1024 Диск тормозной | перед | LYNXauto</v>
          </cell>
          <cell r="D12291" t="str">
            <v>LYNXauto</v>
          </cell>
          <cell r="E12291">
            <v>2446</v>
          </cell>
        </row>
        <row r="12292">
          <cell r="B12292" t="str">
            <v>BN-1025</v>
          </cell>
          <cell r="C12292" t="str">
            <v>BN-1025 Диск тормозной | перед | LYNXauto</v>
          </cell>
          <cell r="D12292" t="str">
            <v>LYNXauto</v>
          </cell>
          <cell r="E12292">
            <v>2344</v>
          </cell>
        </row>
        <row r="12293">
          <cell r="B12293" t="str">
            <v>BN-1026</v>
          </cell>
          <cell r="C12293" t="str">
            <v>BN-1026 Диск тормозной | перед | LYNXauto</v>
          </cell>
          <cell r="D12293" t="str">
            <v>LYNXauto</v>
          </cell>
          <cell r="E12293">
            <v>1684</v>
          </cell>
        </row>
        <row r="12294">
          <cell r="B12294" t="str">
            <v>BN-1027</v>
          </cell>
          <cell r="C12294" t="str">
            <v>BN-1027 Диск тормозной | перед | LYNXauto</v>
          </cell>
          <cell r="D12294" t="str">
            <v>LYNXauto</v>
          </cell>
          <cell r="E12294">
            <v>2772</v>
          </cell>
        </row>
        <row r="12295">
          <cell r="B12295" t="str">
            <v>BN-1028</v>
          </cell>
          <cell r="C12295" t="str">
            <v>BN-1028 Диск тормозной | перед | LYNXauto</v>
          </cell>
          <cell r="D12295" t="str">
            <v>LYNXauto</v>
          </cell>
          <cell r="E12295">
            <v>2870</v>
          </cell>
        </row>
        <row r="12296">
          <cell r="B12296" t="str">
            <v>BN-1029</v>
          </cell>
          <cell r="C12296" t="str">
            <v>BN-1029 Диск тормозной | зад | LYNXauto</v>
          </cell>
          <cell r="D12296" t="str">
            <v>LYNXauto</v>
          </cell>
          <cell r="E12296">
            <v>1420</v>
          </cell>
        </row>
        <row r="12297">
          <cell r="B12297" t="str">
            <v>BN-1030</v>
          </cell>
          <cell r="C12297" t="str">
            <v>BN-1030 Диск тормозной | зад | LYNXauto</v>
          </cell>
          <cell r="D12297" t="str">
            <v>LYNXauto</v>
          </cell>
          <cell r="E12297">
            <v>2237</v>
          </cell>
        </row>
        <row r="12298">
          <cell r="B12298" t="str">
            <v>BN-1031</v>
          </cell>
          <cell r="C12298" t="str">
            <v>BN-1031 Диск тормозной | зад | LYNXauto</v>
          </cell>
          <cell r="D12298" t="str">
            <v>LYNXauto</v>
          </cell>
          <cell r="E12298">
            <v>1903</v>
          </cell>
        </row>
        <row r="12299">
          <cell r="B12299" t="str">
            <v>BN-1032</v>
          </cell>
          <cell r="C12299" t="str">
            <v>BN-1032 Диск тормозной | зад | LYNXauto</v>
          </cell>
          <cell r="D12299" t="str">
            <v>LYNXauto</v>
          </cell>
          <cell r="E12299">
            <v>1760</v>
          </cell>
        </row>
        <row r="12300">
          <cell r="B12300" t="str">
            <v>BN-1033</v>
          </cell>
          <cell r="C12300" t="str">
            <v>BN-1033 Диск тормозной | перед | LYNXauto</v>
          </cell>
          <cell r="D12300" t="str">
            <v>LYNXauto</v>
          </cell>
          <cell r="E12300">
            <v>2003</v>
          </cell>
        </row>
        <row r="12301">
          <cell r="B12301" t="str">
            <v>BN-1034</v>
          </cell>
          <cell r="C12301" t="str">
            <v>BN-1034 Диск тормозной | перед | LYNXauto</v>
          </cell>
          <cell r="D12301" t="str">
            <v>LYNXauto</v>
          </cell>
          <cell r="E12301">
            <v>1676</v>
          </cell>
        </row>
        <row r="12302">
          <cell r="B12302" t="str">
            <v>BN-1035</v>
          </cell>
          <cell r="C12302" t="str">
            <v>BN-1035 Диск тормозной | перед | LYNXauto</v>
          </cell>
          <cell r="D12302" t="str">
            <v>LYNXauto</v>
          </cell>
          <cell r="E12302">
            <v>1365</v>
          </cell>
        </row>
        <row r="12303">
          <cell r="B12303" t="str">
            <v>BN-1036</v>
          </cell>
          <cell r="C12303" t="str">
            <v>BN-1036 Диск тормозной | перед | LYNXauto</v>
          </cell>
          <cell r="D12303" t="str">
            <v>LYNXauto</v>
          </cell>
          <cell r="E12303">
            <v>1425</v>
          </cell>
        </row>
        <row r="12304">
          <cell r="B12304" t="str">
            <v>BN-1037</v>
          </cell>
          <cell r="C12304" t="str">
            <v>BN-1037 Диск тормозной | перед | LYNXauto</v>
          </cell>
          <cell r="D12304" t="str">
            <v>LYNXauto</v>
          </cell>
          <cell r="E12304">
            <v>2345</v>
          </cell>
        </row>
        <row r="12305">
          <cell r="B12305" t="str">
            <v>BN-1038</v>
          </cell>
          <cell r="C12305" t="str">
            <v>BN-1038 Диск тормозной | перед | LYNXauto</v>
          </cell>
          <cell r="D12305" t="str">
            <v>LYNXauto</v>
          </cell>
          <cell r="E12305">
            <v>1322</v>
          </cell>
        </row>
        <row r="12306">
          <cell r="B12306" t="str">
            <v>BN-1039</v>
          </cell>
          <cell r="C12306" t="str">
            <v>BN-1039 Диск тормозной | перед | LYNXauto</v>
          </cell>
          <cell r="D12306" t="str">
            <v>LYNXauto</v>
          </cell>
          <cell r="E12306">
            <v>2915</v>
          </cell>
        </row>
        <row r="12307">
          <cell r="B12307" t="str">
            <v>BN-1040</v>
          </cell>
          <cell r="C12307" t="str">
            <v>BN-1040 Диск тормозной | перед | LYNXauto</v>
          </cell>
          <cell r="D12307" t="str">
            <v>LYNXauto</v>
          </cell>
          <cell r="E12307">
            <v>3193</v>
          </cell>
        </row>
        <row r="12308">
          <cell r="B12308" t="str">
            <v>BN-1041</v>
          </cell>
          <cell r="C12308" t="str">
            <v>BN-1041 Диск тормозной | перед | LYNXauto</v>
          </cell>
          <cell r="D12308" t="str">
            <v>LYNXauto</v>
          </cell>
          <cell r="E12308">
            <v>1840</v>
          </cell>
        </row>
        <row r="12309">
          <cell r="B12309" t="str">
            <v>BN-1043</v>
          </cell>
          <cell r="C12309" t="str">
            <v>BN-1043 Диск тормозной | перед | LYNXauto</v>
          </cell>
          <cell r="D12309" t="str">
            <v>LYNXauto</v>
          </cell>
          <cell r="E12309">
            <v>2211</v>
          </cell>
        </row>
        <row r="12310">
          <cell r="B12310" t="str">
            <v>BN-1044</v>
          </cell>
          <cell r="C12310" t="str">
            <v>BN-1044 Диск тормозной | перед | LYNXauto</v>
          </cell>
          <cell r="D12310" t="str">
            <v>LYNXauto</v>
          </cell>
          <cell r="E12310">
            <v>1771</v>
          </cell>
        </row>
        <row r="12311">
          <cell r="B12311" t="str">
            <v>BN-1045</v>
          </cell>
          <cell r="C12311" t="str">
            <v>BN-1045 Диск тормозной | перед | LYNXauto</v>
          </cell>
          <cell r="D12311" t="str">
            <v>LYNXauto</v>
          </cell>
          <cell r="E12311">
            <v>2100</v>
          </cell>
        </row>
        <row r="12312">
          <cell r="B12312" t="str">
            <v>BN-1046</v>
          </cell>
          <cell r="C12312" t="str">
            <v>BN-1046 Диск тормозной | перед | LYNXauto</v>
          </cell>
          <cell r="D12312" t="str">
            <v>LYNXauto</v>
          </cell>
          <cell r="E12312">
            <v>1042</v>
          </cell>
        </row>
        <row r="12313">
          <cell r="B12313" t="str">
            <v>BN-1047</v>
          </cell>
          <cell r="C12313" t="str">
            <v>BN-1047 Диск тормозной | зад | LYNXauto</v>
          </cell>
          <cell r="D12313" t="str">
            <v>LYNXauto</v>
          </cell>
          <cell r="E12313">
            <v>1527</v>
          </cell>
        </row>
        <row r="12314">
          <cell r="B12314" t="str">
            <v>BN-1048</v>
          </cell>
          <cell r="C12314" t="str">
            <v>BN-1048 Диск тормозной | зад | LYNXauto</v>
          </cell>
          <cell r="D12314" t="str">
            <v>LYNXauto</v>
          </cell>
          <cell r="E12314">
            <v>1491</v>
          </cell>
        </row>
        <row r="12315">
          <cell r="B12315" t="str">
            <v>BN-1049</v>
          </cell>
          <cell r="C12315" t="str">
            <v>BN-1049 Диск тормозной | зад | LYNXauto</v>
          </cell>
          <cell r="D12315" t="str">
            <v>LYNXauto</v>
          </cell>
          <cell r="E12315">
            <v>1649</v>
          </cell>
        </row>
        <row r="12316">
          <cell r="B12316" t="str">
            <v>BN-1050</v>
          </cell>
          <cell r="C12316" t="str">
            <v>BN-1050 Диск тормозной | зад | LYNXauto</v>
          </cell>
          <cell r="D12316" t="str">
            <v>LYNXauto</v>
          </cell>
          <cell r="E12316">
            <v>1666</v>
          </cell>
        </row>
        <row r="12317">
          <cell r="B12317" t="str">
            <v>BN-1051</v>
          </cell>
          <cell r="C12317" t="str">
            <v>BN-1051 Диск тормозной | перед | LYNXauto</v>
          </cell>
          <cell r="D12317" t="str">
            <v>LYNXauto</v>
          </cell>
          <cell r="E12317">
            <v>2443</v>
          </cell>
        </row>
        <row r="12318">
          <cell r="B12318" t="str">
            <v>BN-1052</v>
          </cell>
          <cell r="C12318" t="str">
            <v>BN-1052 Диск тормозной | перед | LYNXauto</v>
          </cell>
          <cell r="D12318" t="str">
            <v>LYNXauto</v>
          </cell>
          <cell r="E12318">
            <v>2404</v>
          </cell>
        </row>
        <row r="12319">
          <cell r="B12319" t="str">
            <v>BN-1053</v>
          </cell>
          <cell r="C12319" t="str">
            <v>BN-1053 Диск тормозной | перед | LYNXauto</v>
          </cell>
          <cell r="D12319" t="str">
            <v>LYNXauto</v>
          </cell>
          <cell r="E12319">
            <v>1508</v>
          </cell>
        </row>
        <row r="12320">
          <cell r="B12320" t="str">
            <v>BN-1054</v>
          </cell>
          <cell r="C12320" t="str">
            <v>BN-1054 Диск тормозной | перед | LYNXauto</v>
          </cell>
          <cell r="D12320" t="str">
            <v>LYNXauto</v>
          </cell>
          <cell r="E12320">
            <v>1599</v>
          </cell>
        </row>
        <row r="12321">
          <cell r="B12321" t="str">
            <v>BN-1055</v>
          </cell>
          <cell r="C12321" t="str">
            <v>BN-1055 Диск тормозной | перед | LYNXauto</v>
          </cell>
          <cell r="D12321" t="str">
            <v>LYNXauto</v>
          </cell>
          <cell r="E12321">
            <v>2927</v>
          </cell>
        </row>
        <row r="12322">
          <cell r="B12322" t="str">
            <v>BN-1056</v>
          </cell>
          <cell r="C12322" t="str">
            <v>BN-1056 Диск тормозной | перед | LYNXauto</v>
          </cell>
          <cell r="D12322" t="str">
            <v>LYNXauto</v>
          </cell>
          <cell r="E12322">
            <v>2174</v>
          </cell>
        </row>
        <row r="12323">
          <cell r="B12323" t="str">
            <v>BN-1057</v>
          </cell>
          <cell r="C12323" t="str">
            <v>BN-1057 Диск тормозной | перед | LYNXauto</v>
          </cell>
          <cell r="D12323" t="str">
            <v>LYNXauto</v>
          </cell>
          <cell r="E12323">
            <v>1900</v>
          </cell>
        </row>
        <row r="12324">
          <cell r="B12324" t="str">
            <v>BN-1058</v>
          </cell>
          <cell r="C12324" t="str">
            <v>BN-1058 Диск тормозной | перед | LYNXauto</v>
          </cell>
          <cell r="D12324" t="str">
            <v>LYNXauto</v>
          </cell>
          <cell r="E12324">
            <v>1662</v>
          </cell>
        </row>
        <row r="12325">
          <cell r="B12325" t="str">
            <v>BN-1059</v>
          </cell>
          <cell r="C12325" t="str">
            <v>BN-1059 Диск тормозной | перед | LYNXauto</v>
          </cell>
          <cell r="D12325" t="str">
            <v>LYNXauto</v>
          </cell>
          <cell r="E12325">
            <v>2573</v>
          </cell>
        </row>
        <row r="12326">
          <cell r="B12326" t="str">
            <v>BN-1060</v>
          </cell>
          <cell r="C12326" t="str">
            <v>BN-1060 Диск тормозной | перед | LYNXauto</v>
          </cell>
          <cell r="D12326" t="str">
            <v>LYNXauto</v>
          </cell>
          <cell r="E12326">
            <v>1834</v>
          </cell>
        </row>
        <row r="12327">
          <cell r="B12327" t="str">
            <v>BN-1061</v>
          </cell>
          <cell r="C12327" t="str">
            <v>BN-1061 Диск тормозной | перед | LYNXauto</v>
          </cell>
          <cell r="D12327" t="str">
            <v>LYNXauto</v>
          </cell>
          <cell r="E12327">
            <v>1508</v>
          </cell>
        </row>
        <row r="12328">
          <cell r="B12328" t="str">
            <v>BN-1062</v>
          </cell>
          <cell r="C12328" t="str">
            <v>BN-1062 Диск тормозной | перед | LYNXauto</v>
          </cell>
          <cell r="D12328" t="str">
            <v>LYNXauto</v>
          </cell>
          <cell r="E12328">
            <v>1777</v>
          </cell>
        </row>
        <row r="12329">
          <cell r="B12329" t="str">
            <v>BN-1063</v>
          </cell>
          <cell r="C12329" t="str">
            <v>BN-1063 Диск тормозной | перед | LYNXauto</v>
          </cell>
          <cell r="D12329" t="str">
            <v>LYNXauto</v>
          </cell>
          <cell r="E12329">
            <v>4371</v>
          </cell>
        </row>
        <row r="12330">
          <cell r="B12330" t="str">
            <v>BN-1064</v>
          </cell>
          <cell r="C12330" t="str">
            <v>BN-1064 Диск тормозной | зад | LYNXauto</v>
          </cell>
          <cell r="D12330" t="str">
            <v>LYNXauto</v>
          </cell>
          <cell r="E12330">
            <v>3034</v>
          </cell>
        </row>
        <row r="12331">
          <cell r="B12331" t="str">
            <v>BN-1065</v>
          </cell>
          <cell r="C12331" t="str">
            <v>BN-1065 Диск тормозной | зад | LYNXauto</v>
          </cell>
          <cell r="D12331" t="str">
            <v>LYNXauto</v>
          </cell>
          <cell r="E12331">
            <v>1429</v>
          </cell>
        </row>
        <row r="12332">
          <cell r="B12332" t="str">
            <v>BN-1066</v>
          </cell>
          <cell r="C12332" t="str">
            <v>BN-1066 Диск тормозной | зад | LYNXauto</v>
          </cell>
          <cell r="D12332" t="str">
            <v>LYNXauto</v>
          </cell>
          <cell r="E12332">
            <v>1649</v>
          </cell>
        </row>
        <row r="12333">
          <cell r="B12333" t="str">
            <v>BN-1067</v>
          </cell>
          <cell r="C12333" t="str">
            <v>BN-1067 Диск тормозной | перед | LYNXauto</v>
          </cell>
          <cell r="D12333" t="str">
            <v>LYNXauto</v>
          </cell>
          <cell r="E12333">
            <v>1456</v>
          </cell>
        </row>
        <row r="12334">
          <cell r="B12334" t="str">
            <v>BN-1068</v>
          </cell>
          <cell r="C12334" t="str">
            <v>BN-1068 Диск тормозной | перед | LYNXauto</v>
          </cell>
          <cell r="D12334" t="str">
            <v>LYNXauto</v>
          </cell>
          <cell r="E12334">
            <v>2093</v>
          </cell>
        </row>
        <row r="12335">
          <cell r="B12335" t="str">
            <v>BN-1069</v>
          </cell>
          <cell r="C12335" t="str">
            <v>BN-1069 Диск тормозной | перед | LYNXauto</v>
          </cell>
          <cell r="D12335" t="str">
            <v>LYNXauto</v>
          </cell>
          <cell r="E12335">
            <v>3129</v>
          </cell>
        </row>
        <row r="12336">
          <cell r="B12336" t="str">
            <v>BN-1071</v>
          </cell>
          <cell r="C12336" t="str">
            <v>BN-1071 Диск тормозной | перед | LYNXauto</v>
          </cell>
          <cell r="D12336" t="str">
            <v>LYNXauto</v>
          </cell>
          <cell r="E12336">
            <v>2317</v>
          </cell>
        </row>
        <row r="12337">
          <cell r="B12337" t="str">
            <v>BN-1072</v>
          </cell>
          <cell r="C12337" t="str">
            <v>BN-1072 Диск тормозной | перед | LYNXauto</v>
          </cell>
          <cell r="D12337" t="str">
            <v>LYNXauto</v>
          </cell>
          <cell r="E12337">
            <v>2439</v>
          </cell>
        </row>
        <row r="12338">
          <cell r="B12338" t="str">
            <v>BN-1074</v>
          </cell>
          <cell r="C12338" t="str">
            <v>BN-1074 Диск тормозной | перед | LYNXauto</v>
          </cell>
          <cell r="D12338" t="str">
            <v>LYNXauto</v>
          </cell>
          <cell r="E12338">
            <v>1852</v>
          </cell>
        </row>
        <row r="12339">
          <cell r="B12339" t="str">
            <v>BN-1075</v>
          </cell>
          <cell r="C12339" t="str">
            <v>BN-1075 Диск тормозной | зад | LYNXauto</v>
          </cell>
          <cell r="D12339" t="str">
            <v>LYNXauto</v>
          </cell>
          <cell r="E12339">
            <v>1254</v>
          </cell>
        </row>
        <row r="12340">
          <cell r="B12340" t="str">
            <v>BN-1076</v>
          </cell>
          <cell r="C12340" t="str">
            <v>BN-1076 Диск тормозной | зад | LYNXauto</v>
          </cell>
          <cell r="D12340" t="str">
            <v>LYNXauto</v>
          </cell>
          <cell r="E12340">
            <v>1957</v>
          </cell>
        </row>
        <row r="12341">
          <cell r="B12341" t="str">
            <v>BN-1077</v>
          </cell>
          <cell r="C12341" t="str">
            <v>BN-1077 Диск тормозной | зад | LYNXauto</v>
          </cell>
          <cell r="D12341" t="str">
            <v>LYNXauto</v>
          </cell>
          <cell r="E12341">
            <v>2493</v>
          </cell>
        </row>
        <row r="12342">
          <cell r="B12342" t="str">
            <v>BN-1078</v>
          </cell>
          <cell r="C12342" t="str">
            <v>BN-1078 Диск тормозной | зад | LYNXauto</v>
          </cell>
          <cell r="D12342" t="str">
            <v>LYNXauto</v>
          </cell>
          <cell r="E12342">
            <v>2661</v>
          </cell>
        </row>
        <row r="12343">
          <cell r="B12343" t="str">
            <v>BN-1079</v>
          </cell>
          <cell r="C12343" t="str">
            <v>BN-1079 Диск тормозной | перед | LYNXauto</v>
          </cell>
          <cell r="D12343" t="str">
            <v>LYNXauto</v>
          </cell>
          <cell r="E12343">
            <v>2351</v>
          </cell>
        </row>
        <row r="12344">
          <cell r="B12344" t="str">
            <v>BN-1080</v>
          </cell>
          <cell r="C12344" t="str">
            <v>BN-1080 Диск тормозной | перед | LYNXauto</v>
          </cell>
          <cell r="D12344" t="str">
            <v>LYNXauto</v>
          </cell>
          <cell r="E12344">
            <v>1939</v>
          </cell>
        </row>
        <row r="12345">
          <cell r="B12345" t="str">
            <v>BN-1081</v>
          </cell>
          <cell r="C12345" t="str">
            <v>BN-1081 Диск тормозной | перед | LYNXauto</v>
          </cell>
          <cell r="D12345" t="str">
            <v>LYNXauto</v>
          </cell>
          <cell r="E12345">
            <v>2120</v>
          </cell>
        </row>
        <row r="12346">
          <cell r="B12346" t="str">
            <v>BN-1082</v>
          </cell>
          <cell r="C12346" t="str">
            <v>BN-1082 Диск тормозной | перед | LYNXauto</v>
          </cell>
          <cell r="D12346" t="str">
            <v>LYNXauto</v>
          </cell>
          <cell r="E12346">
            <v>2611</v>
          </cell>
        </row>
        <row r="12347">
          <cell r="B12347" t="str">
            <v>BN-1083</v>
          </cell>
          <cell r="C12347" t="str">
            <v>BN-1083 Диск тормозной | перед | LYNXauto</v>
          </cell>
          <cell r="D12347" t="str">
            <v>LYNXauto</v>
          </cell>
          <cell r="E12347">
            <v>2618</v>
          </cell>
        </row>
        <row r="12348">
          <cell r="B12348" t="str">
            <v>BN-1084</v>
          </cell>
          <cell r="C12348" t="str">
            <v>BN-1084 Диск тормозной | перед | LYNXauto</v>
          </cell>
          <cell r="D12348" t="str">
            <v>LYNXauto</v>
          </cell>
          <cell r="E12348">
            <v>3300</v>
          </cell>
        </row>
        <row r="12349">
          <cell r="B12349" t="str">
            <v>BN-1085</v>
          </cell>
          <cell r="C12349" t="str">
            <v>BN-1085 Диск тормозной | зад | LYNXauto</v>
          </cell>
          <cell r="D12349" t="str">
            <v>LYNXauto</v>
          </cell>
          <cell r="E12349">
            <v>3108</v>
          </cell>
        </row>
        <row r="12350">
          <cell r="B12350" t="str">
            <v>BN-1086</v>
          </cell>
          <cell r="C12350" t="str">
            <v>BN-1086 Диск тормозной | зад | LYNXauto</v>
          </cell>
          <cell r="D12350" t="str">
            <v>LYNXauto</v>
          </cell>
          <cell r="E12350">
            <v>1691</v>
          </cell>
        </row>
        <row r="12351">
          <cell r="B12351" t="str">
            <v>BN-1087</v>
          </cell>
          <cell r="C12351" t="str">
            <v>BN-1087 Диск тормозной | перед | LYNXauto</v>
          </cell>
          <cell r="D12351" t="str">
            <v>LYNXauto</v>
          </cell>
          <cell r="E12351">
            <v>1338</v>
          </cell>
        </row>
        <row r="12352">
          <cell r="B12352" t="str">
            <v>BN-1088</v>
          </cell>
          <cell r="C12352" t="str">
            <v>BN-1088 Диск тормозной | перед | LYNXauto</v>
          </cell>
          <cell r="D12352" t="str">
            <v>LYNXauto</v>
          </cell>
          <cell r="E12352">
            <v>2027</v>
          </cell>
        </row>
        <row r="12353">
          <cell r="B12353" t="str">
            <v>BN-1089</v>
          </cell>
          <cell r="C12353" t="str">
            <v>BN-1089 Диск тормозной | перед | LYNXauto</v>
          </cell>
          <cell r="D12353" t="str">
            <v>LYNXauto</v>
          </cell>
          <cell r="E12353">
            <v>1466</v>
          </cell>
        </row>
        <row r="12354">
          <cell r="B12354" t="str">
            <v>BN-1090</v>
          </cell>
          <cell r="C12354" t="str">
            <v>BN-1090 Диск тормозной | перед | LYNXauto</v>
          </cell>
          <cell r="D12354" t="str">
            <v>LYNXauto</v>
          </cell>
          <cell r="E12354">
            <v>2517</v>
          </cell>
        </row>
        <row r="12355">
          <cell r="B12355" t="str">
            <v>BN-1091</v>
          </cell>
          <cell r="C12355" t="str">
            <v>BN-1091 Диск тормозной | перед | LYNXauto</v>
          </cell>
          <cell r="D12355" t="str">
            <v>LYNXauto</v>
          </cell>
          <cell r="E12355">
            <v>1947</v>
          </cell>
        </row>
        <row r="12356">
          <cell r="B12356" t="str">
            <v>BN-1092</v>
          </cell>
          <cell r="C12356" t="str">
            <v>BN-1092 Диск тормозной | перед | LYNXauto</v>
          </cell>
          <cell r="D12356" t="str">
            <v>LYNXauto</v>
          </cell>
          <cell r="E12356">
            <v>1970</v>
          </cell>
        </row>
        <row r="12357">
          <cell r="B12357" t="str">
            <v>BN-1093</v>
          </cell>
          <cell r="C12357" t="str">
            <v>BN-1093 Диск тормозной | перед | LYNXauto</v>
          </cell>
          <cell r="D12357" t="str">
            <v>LYNXauto</v>
          </cell>
          <cell r="E12357">
            <v>2194</v>
          </cell>
        </row>
        <row r="12358">
          <cell r="B12358" t="str">
            <v>BN-1094</v>
          </cell>
          <cell r="C12358" t="str">
            <v>BN-1094 Диск тормозной | перед | LYNXauto</v>
          </cell>
          <cell r="D12358" t="str">
            <v>LYNXauto</v>
          </cell>
          <cell r="E12358">
            <v>1796</v>
          </cell>
        </row>
        <row r="12359">
          <cell r="B12359" t="str">
            <v>BN-1095</v>
          </cell>
          <cell r="C12359" t="str">
            <v>BN-1095 Диск тормозной | перед | LYNXauto</v>
          </cell>
          <cell r="D12359" t="str">
            <v>LYNXauto</v>
          </cell>
          <cell r="E12359">
            <v>2353</v>
          </cell>
        </row>
        <row r="12360">
          <cell r="B12360" t="str">
            <v>BN-1096</v>
          </cell>
          <cell r="C12360" t="str">
            <v>BN-1096 Диск тормозной | перед | LYNXauto</v>
          </cell>
          <cell r="D12360" t="str">
            <v>LYNXauto</v>
          </cell>
          <cell r="E12360">
            <v>2843</v>
          </cell>
        </row>
        <row r="12361">
          <cell r="B12361" t="str">
            <v>BN-1098</v>
          </cell>
          <cell r="C12361" t="str">
            <v>BN-1098 Диск тормозной | зад | LYNXauto</v>
          </cell>
          <cell r="D12361" t="str">
            <v>LYNXauto</v>
          </cell>
          <cell r="E12361">
            <v>2757</v>
          </cell>
        </row>
        <row r="12362">
          <cell r="B12362" t="str">
            <v>BN-1100</v>
          </cell>
          <cell r="C12362" t="str">
            <v>BN-1100 Диск тормозной | зад | LYNXauto</v>
          </cell>
          <cell r="D12362" t="str">
            <v>LYNXauto</v>
          </cell>
          <cell r="E12362">
            <v>1400</v>
          </cell>
        </row>
        <row r="12363">
          <cell r="B12363" t="str">
            <v>BN-1101</v>
          </cell>
          <cell r="C12363" t="str">
            <v>BN-1101 Диск тормозной | зад | LYNXauto</v>
          </cell>
          <cell r="D12363" t="str">
            <v>LYNXauto</v>
          </cell>
          <cell r="E12363">
            <v>1452</v>
          </cell>
        </row>
        <row r="12364">
          <cell r="B12364" t="str">
            <v>BN-1102</v>
          </cell>
          <cell r="C12364" t="str">
            <v>BN-1102 Диск тормозной | зад | LYNXauto</v>
          </cell>
          <cell r="D12364" t="str">
            <v>LYNXauto</v>
          </cell>
          <cell r="E12364">
            <v>1807</v>
          </cell>
        </row>
        <row r="12365">
          <cell r="B12365" t="str">
            <v>BN-1103</v>
          </cell>
          <cell r="C12365" t="str">
            <v>BN-1103 Диск тормозной | перед | LYNXauto</v>
          </cell>
          <cell r="D12365" t="str">
            <v>LYNXauto</v>
          </cell>
          <cell r="E12365">
            <v>2447</v>
          </cell>
        </row>
        <row r="12366">
          <cell r="B12366" t="str">
            <v>BN-1104</v>
          </cell>
          <cell r="C12366" t="str">
            <v>BN-1104 Диск тормозной | перед | LYNXauto</v>
          </cell>
          <cell r="D12366" t="str">
            <v>LYNXauto</v>
          </cell>
          <cell r="E12366">
            <v>1830</v>
          </cell>
        </row>
        <row r="12367">
          <cell r="B12367" t="str">
            <v>BN-1105</v>
          </cell>
          <cell r="C12367" t="str">
            <v>BN-1105 Диск тормозной | перед | LYNXauto</v>
          </cell>
          <cell r="D12367" t="str">
            <v>LYNXauto</v>
          </cell>
          <cell r="E12367">
            <v>2190</v>
          </cell>
        </row>
        <row r="12368">
          <cell r="B12368" t="str">
            <v>BN-1106</v>
          </cell>
          <cell r="C12368" t="str">
            <v>BN-1106 Диск тормозной | перед | LYNXauto</v>
          </cell>
          <cell r="D12368" t="str">
            <v>LYNXauto</v>
          </cell>
          <cell r="E12368">
            <v>2762</v>
          </cell>
        </row>
        <row r="12369">
          <cell r="B12369" t="str">
            <v>BN-1107</v>
          </cell>
          <cell r="C12369" t="str">
            <v>BN-1107 Диск тормозной | перед | LYNXauto</v>
          </cell>
          <cell r="D12369" t="str">
            <v>LYNXauto</v>
          </cell>
          <cell r="E12369">
            <v>2335</v>
          </cell>
        </row>
        <row r="12370">
          <cell r="B12370" t="str">
            <v>BN-1108</v>
          </cell>
          <cell r="C12370" t="str">
            <v>BN-1108 Диск тормозной | перед | LYNXauto</v>
          </cell>
          <cell r="D12370" t="str">
            <v>LYNXauto</v>
          </cell>
          <cell r="E12370">
            <v>2423</v>
          </cell>
        </row>
        <row r="12371">
          <cell r="B12371" t="str">
            <v>BN-1109</v>
          </cell>
          <cell r="C12371" t="str">
            <v>BN-1109 Диск тормозной | перед | LYNXauto</v>
          </cell>
          <cell r="D12371" t="str">
            <v>LYNXauto</v>
          </cell>
          <cell r="E12371">
            <v>1456</v>
          </cell>
        </row>
        <row r="12372">
          <cell r="B12372" t="str">
            <v>BN-1110</v>
          </cell>
          <cell r="C12372" t="str">
            <v>BN-1110 Диск тормозной | перед | LYNXauto</v>
          </cell>
          <cell r="D12372" t="str">
            <v>LYNXauto</v>
          </cell>
          <cell r="E12372">
            <v>3434</v>
          </cell>
        </row>
        <row r="12373">
          <cell r="B12373" t="str">
            <v>BN-1111</v>
          </cell>
          <cell r="C12373" t="str">
            <v>BN-1111 Диск тормозной | перед | LYNXauto</v>
          </cell>
          <cell r="D12373" t="str">
            <v>LYNXauto</v>
          </cell>
          <cell r="E12373">
            <v>2160</v>
          </cell>
        </row>
        <row r="12374">
          <cell r="B12374" t="str">
            <v>BN-1112</v>
          </cell>
          <cell r="C12374" t="str">
            <v>BN-1112 Диск тормозной | перед | LYNXauto</v>
          </cell>
          <cell r="D12374" t="str">
            <v>LYNXauto</v>
          </cell>
          <cell r="E12374">
            <v>2327</v>
          </cell>
        </row>
        <row r="12375">
          <cell r="B12375" t="str">
            <v>BN-1113</v>
          </cell>
          <cell r="C12375" t="str">
            <v>BN-1113 Диск тормозной | перед | LYNXauto</v>
          </cell>
          <cell r="D12375" t="str">
            <v>LYNXauto</v>
          </cell>
          <cell r="E12375">
            <v>3994</v>
          </cell>
        </row>
        <row r="12376">
          <cell r="B12376" t="str">
            <v>BN-1114</v>
          </cell>
          <cell r="C12376" t="str">
            <v>BN-1114 Диск тормозной | перед | LYNXauto</v>
          </cell>
          <cell r="D12376" t="str">
            <v>LYNXauto</v>
          </cell>
          <cell r="E12376">
            <v>2002</v>
          </cell>
        </row>
        <row r="12377">
          <cell r="B12377" t="str">
            <v>BN-1115</v>
          </cell>
          <cell r="C12377" t="str">
            <v>BN-1115 Диск тормозной | перед | LYNXauto</v>
          </cell>
          <cell r="D12377" t="str">
            <v>LYNXauto</v>
          </cell>
          <cell r="E12377">
            <v>1821</v>
          </cell>
        </row>
        <row r="12378">
          <cell r="B12378" t="str">
            <v>BN-1116</v>
          </cell>
          <cell r="C12378" t="str">
            <v>BN-1116 Диск тормозной | зад | LYNXauto</v>
          </cell>
          <cell r="D12378" t="str">
            <v>LYNXauto</v>
          </cell>
          <cell r="E12378">
            <v>2491</v>
          </cell>
        </row>
        <row r="12379">
          <cell r="B12379" t="str">
            <v>BN-1117</v>
          </cell>
          <cell r="C12379" t="str">
            <v>BN-1117 Диск тормозной | зад | LYNXauto</v>
          </cell>
          <cell r="D12379" t="str">
            <v>LYNXauto</v>
          </cell>
          <cell r="E12379">
            <v>1933</v>
          </cell>
        </row>
        <row r="12380">
          <cell r="B12380" t="str">
            <v>BN-1118</v>
          </cell>
          <cell r="C12380" t="str">
            <v>BN-1118 Диск тормозной | зад | LYNXauto</v>
          </cell>
          <cell r="D12380" t="str">
            <v>LYNXauto</v>
          </cell>
          <cell r="E12380">
            <v>1396</v>
          </cell>
        </row>
        <row r="12381">
          <cell r="B12381" t="str">
            <v>BN-1119</v>
          </cell>
          <cell r="C12381" t="str">
            <v>BN-1119 Диск тормозной | зад | LYNXauto</v>
          </cell>
          <cell r="D12381" t="str">
            <v>LYNXauto</v>
          </cell>
          <cell r="E12381">
            <v>1436</v>
          </cell>
        </row>
        <row r="12382">
          <cell r="B12382" t="str">
            <v>BN-1120</v>
          </cell>
          <cell r="C12382" t="str">
            <v>BN-1120 Диск тормозной | перед | LYNXauto</v>
          </cell>
          <cell r="D12382" t="str">
            <v>LYNXauto</v>
          </cell>
          <cell r="E12382">
            <v>1344</v>
          </cell>
        </row>
        <row r="12383">
          <cell r="B12383" t="str">
            <v>BN-1121</v>
          </cell>
          <cell r="C12383" t="str">
            <v>BN-1121 Диск тормозной | перед | LYNXauto</v>
          </cell>
          <cell r="D12383" t="str">
            <v>LYNXauto</v>
          </cell>
          <cell r="E12383">
            <v>1725</v>
          </cell>
        </row>
        <row r="12384">
          <cell r="B12384" t="str">
            <v>BN-1122</v>
          </cell>
          <cell r="C12384" t="str">
            <v>BN-1122 Диск тормозной | перед | LYNXauto</v>
          </cell>
          <cell r="D12384" t="str">
            <v>LYNXauto</v>
          </cell>
          <cell r="E12384">
            <v>2296</v>
          </cell>
        </row>
        <row r="12385">
          <cell r="B12385" t="str">
            <v>BN-1123</v>
          </cell>
          <cell r="C12385" t="str">
            <v>BN-1123 Диск тормозной | перед | LYNXauto</v>
          </cell>
          <cell r="D12385" t="str">
            <v>LYNXauto</v>
          </cell>
          <cell r="E12385">
            <v>1470</v>
          </cell>
        </row>
        <row r="12386">
          <cell r="B12386" t="str">
            <v>BN-1124</v>
          </cell>
          <cell r="C12386" t="str">
            <v>BN-1124 Диск тормозной | перед | LYNXauto</v>
          </cell>
          <cell r="D12386" t="str">
            <v>LYNXauto</v>
          </cell>
          <cell r="E12386">
            <v>1711</v>
          </cell>
        </row>
        <row r="12387">
          <cell r="B12387" t="str">
            <v>BN-1126</v>
          </cell>
          <cell r="C12387" t="str">
            <v>BN-1126 Диск тормозной | зад | LYNXauto</v>
          </cell>
          <cell r="D12387" t="str">
            <v>LYNXauto</v>
          </cell>
          <cell r="E12387">
            <v>1659</v>
          </cell>
        </row>
        <row r="12388">
          <cell r="B12388" t="str">
            <v>BN-1127</v>
          </cell>
          <cell r="C12388" t="str">
            <v>BN-1127 Диск тормозной | перед | LYNXauto</v>
          </cell>
          <cell r="D12388" t="str">
            <v>LYNXauto</v>
          </cell>
          <cell r="E12388">
            <v>1959</v>
          </cell>
        </row>
        <row r="12389">
          <cell r="B12389" t="str">
            <v>BN-1128</v>
          </cell>
          <cell r="C12389" t="str">
            <v>BN-1128 Диск тормозной | перед | LYNXauto</v>
          </cell>
          <cell r="D12389" t="str">
            <v>LYNXauto</v>
          </cell>
          <cell r="E12389">
            <v>2513</v>
          </cell>
        </row>
        <row r="12390">
          <cell r="B12390" t="str">
            <v>BN-1129</v>
          </cell>
          <cell r="C12390" t="str">
            <v>BN-1129 Диск тормозной | перед | LYNXauto</v>
          </cell>
          <cell r="D12390" t="str">
            <v>LYNXauto</v>
          </cell>
          <cell r="E12390">
            <v>2187</v>
          </cell>
        </row>
        <row r="12391">
          <cell r="B12391" t="str">
            <v>BN-1130</v>
          </cell>
          <cell r="C12391" t="str">
            <v>BN-1130 Диск тормозной | перед | LYNXauto</v>
          </cell>
          <cell r="D12391" t="str">
            <v>LYNXauto</v>
          </cell>
          <cell r="E12391">
            <v>2044</v>
          </cell>
        </row>
        <row r="12392">
          <cell r="B12392" t="str">
            <v>BN-1131</v>
          </cell>
          <cell r="C12392" t="str">
            <v>BN-1131 Диск тормозной | перед | LYNXauto</v>
          </cell>
          <cell r="D12392" t="str">
            <v>LYNXauto</v>
          </cell>
          <cell r="E12392">
            <v>1698</v>
          </cell>
        </row>
        <row r="12393">
          <cell r="B12393" t="str">
            <v>BN-1132</v>
          </cell>
          <cell r="C12393" t="str">
            <v>BN-1132 Диск тормозной | перед | LYNXauto</v>
          </cell>
          <cell r="D12393" t="str">
            <v>LYNXauto</v>
          </cell>
          <cell r="E12393">
            <v>1856</v>
          </cell>
        </row>
        <row r="12394">
          <cell r="B12394" t="str">
            <v>BN-1133</v>
          </cell>
          <cell r="C12394" t="str">
            <v>BN-1133 Диск тормозной | перед | LYNXauto</v>
          </cell>
          <cell r="D12394" t="str">
            <v>LYNXauto</v>
          </cell>
          <cell r="E12394">
            <v>2545</v>
          </cell>
        </row>
        <row r="12395">
          <cell r="B12395" t="str">
            <v>BN-1134</v>
          </cell>
          <cell r="C12395" t="str">
            <v>BN-1134 Диск тормозной | перед | LYNXauto</v>
          </cell>
          <cell r="D12395" t="str">
            <v>LYNXauto</v>
          </cell>
          <cell r="E12395">
            <v>2062</v>
          </cell>
        </row>
        <row r="12396">
          <cell r="B12396" t="str">
            <v>BN-1136</v>
          </cell>
          <cell r="C12396" t="str">
            <v>BN-1136 Диск тормозной | зад | LYNXauto</v>
          </cell>
          <cell r="D12396" t="str">
            <v>LYNXauto</v>
          </cell>
          <cell r="E12396">
            <v>1854</v>
          </cell>
        </row>
        <row r="12397">
          <cell r="B12397" t="str">
            <v>BN-1137</v>
          </cell>
          <cell r="C12397" t="str">
            <v>BN-1137 Диск тормозной | зад | LYNXauto</v>
          </cell>
          <cell r="D12397" t="str">
            <v>LYNXauto</v>
          </cell>
          <cell r="E12397">
            <v>1952</v>
          </cell>
        </row>
        <row r="12398">
          <cell r="B12398" t="str">
            <v>BN-1138</v>
          </cell>
          <cell r="C12398" t="str">
            <v>BN-1138 Диск тормозной | зад | LYNXauto</v>
          </cell>
          <cell r="D12398" t="str">
            <v>LYNXauto</v>
          </cell>
          <cell r="E12398">
            <v>2209</v>
          </cell>
        </row>
        <row r="12399">
          <cell r="B12399" t="str">
            <v>BN-1139</v>
          </cell>
          <cell r="C12399" t="str">
            <v>BN-1139 Диск тормозной | зад | LYNXauto</v>
          </cell>
          <cell r="D12399" t="str">
            <v>LYNXauto</v>
          </cell>
          <cell r="E12399">
            <v>1421</v>
          </cell>
        </row>
        <row r="12400">
          <cell r="B12400" t="str">
            <v>BN-1140</v>
          </cell>
          <cell r="C12400" t="str">
            <v>BN-1140 Диск тормозной | зад | LYNXauto</v>
          </cell>
          <cell r="D12400" t="str">
            <v>LYNXauto</v>
          </cell>
          <cell r="E12400">
            <v>1383</v>
          </cell>
        </row>
        <row r="12401">
          <cell r="B12401" t="str">
            <v>BN-1141</v>
          </cell>
          <cell r="C12401" t="str">
            <v>BN-1141 Диск тормозной | зад | LYNXauto</v>
          </cell>
          <cell r="D12401" t="str">
            <v>LYNXauto</v>
          </cell>
          <cell r="E12401">
            <v>1896</v>
          </cell>
        </row>
        <row r="12402">
          <cell r="B12402" t="str">
            <v>BN-1142</v>
          </cell>
          <cell r="C12402" t="str">
            <v>BN-1142 Диск тормозной | зад | LYNXauto</v>
          </cell>
          <cell r="D12402" t="str">
            <v>LYNXauto</v>
          </cell>
          <cell r="E12402">
            <v>1679</v>
          </cell>
        </row>
        <row r="12403">
          <cell r="B12403" t="str">
            <v>BN-1143</v>
          </cell>
          <cell r="C12403" t="str">
            <v>BN-1143 Диск тормозной | зад | LYNXauto</v>
          </cell>
          <cell r="D12403" t="str">
            <v>LYNXauto</v>
          </cell>
          <cell r="E12403">
            <v>1870</v>
          </cell>
        </row>
        <row r="12404">
          <cell r="B12404" t="str">
            <v>BN-1144</v>
          </cell>
          <cell r="C12404" t="str">
            <v>BN-1144 Диск тормозной | зад | LYNXauto</v>
          </cell>
          <cell r="D12404" t="str">
            <v>LYNXauto</v>
          </cell>
          <cell r="E12404">
            <v>1434</v>
          </cell>
        </row>
        <row r="12405">
          <cell r="B12405" t="str">
            <v>BN-1145</v>
          </cell>
          <cell r="C12405" t="str">
            <v>BN-1145 Диск тормозной | зад | LYNXauto</v>
          </cell>
          <cell r="D12405" t="str">
            <v>LYNXauto</v>
          </cell>
          <cell r="E12405">
            <v>1771</v>
          </cell>
        </row>
        <row r="12406">
          <cell r="B12406" t="str">
            <v>BN-1146</v>
          </cell>
          <cell r="C12406" t="str">
            <v>BN-1146 Диск тормозной | зад | LYNXauto</v>
          </cell>
          <cell r="D12406" t="str">
            <v>LYNXauto</v>
          </cell>
          <cell r="E12406">
            <v>1337</v>
          </cell>
        </row>
        <row r="12407">
          <cell r="B12407" t="str">
            <v>BN-1147</v>
          </cell>
          <cell r="C12407" t="str">
            <v>BN-1147 Диск тормозной | зад | LYNXauto</v>
          </cell>
          <cell r="D12407" t="str">
            <v>LYNXauto</v>
          </cell>
          <cell r="E12407">
            <v>2267</v>
          </cell>
        </row>
        <row r="12408">
          <cell r="B12408" t="str">
            <v>BN-1148</v>
          </cell>
          <cell r="C12408" t="str">
            <v>BN-1148 Диск тормозной | зад | LYNXauto</v>
          </cell>
          <cell r="D12408" t="str">
            <v>LYNXauto</v>
          </cell>
          <cell r="E12408">
            <v>2075</v>
          </cell>
        </row>
        <row r="12409">
          <cell r="B12409" t="str">
            <v>BN-1149</v>
          </cell>
          <cell r="C12409" t="str">
            <v>BN-1149 Диск тормозной | зад | LYNXauto</v>
          </cell>
          <cell r="D12409" t="str">
            <v>LYNXauto</v>
          </cell>
          <cell r="E12409">
            <v>1856</v>
          </cell>
        </row>
        <row r="12410">
          <cell r="B12410" t="str">
            <v>BN-1150</v>
          </cell>
          <cell r="C12410" t="str">
            <v>BN-1150 Диск тормозной | перед | LYNXauto</v>
          </cell>
          <cell r="D12410" t="str">
            <v>LYNXauto</v>
          </cell>
          <cell r="E12410">
            <v>2163</v>
          </cell>
        </row>
        <row r="12411">
          <cell r="B12411" t="str">
            <v>BN-1151</v>
          </cell>
          <cell r="C12411" t="str">
            <v>BN-1151 Диск тормозной | перед | LYNXauto</v>
          </cell>
          <cell r="D12411" t="str">
            <v>LYNXauto</v>
          </cell>
          <cell r="E12411">
            <v>1614</v>
          </cell>
        </row>
        <row r="12412">
          <cell r="B12412" t="str">
            <v>BN-1152</v>
          </cell>
          <cell r="C12412" t="str">
            <v>BN-1152 Диск тормозной | перед | LYNXauto</v>
          </cell>
          <cell r="D12412" t="str">
            <v>LYNXauto</v>
          </cell>
          <cell r="E12412">
            <v>2233</v>
          </cell>
        </row>
        <row r="12413">
          <cell r="B12413" t="str">
            <v>BN-1153</v>
          </cell>
          <cell r="C12413" t="str">
            <v>BN-1153 Диск тормозной | перед | LYNXauto</v>
          </cell>
          <cell r="D12413" t="str">
            <v>LYNXauto</v>
          </cell>
          <cell r="E12413">
            <v>1277</v>
          </cell>
        </row>
        <row r="12414">
          <cell r="B12414" t="str">
            <v>BN-1154</v>
          </cell>
          <cell r="C12414" t="str">
            <v>BN-1154 Диск тормозной | перед | LYNXauto</v>
          </cell>
          <cell r="D12414" t="str">
            <v>LYNXauto</v>
          </cell>
          <cell r="E12414">
            <v>2104</v>
          </cell>
        </row>
        <row r="12415">
          <cell r="B12415" t="str">
            <v>BN-1155</v>
          </cell>
          <cell r="C12415" t="str">
            <v>BN-1155 Диск тормозной | перед | LYNXauto</v>
          </cell>
          <cell r="D12415" t="str">
            <v>LYNXauto</v>
          </cell>
          <cell r="E12415">
            <v>2188</v>
          </cell>
        </row>
        <row r="12416">
          <cell r="B12416" t="str">
            <v>BN-1156</v>
          </cell>
          <cell r="C12416" t="str">
            <v>BN-1156 Диск тормозной | перед | LYNXauto</v>
          </cell>
          <cell r="D12416" t="str">
            <v>LYNXauto</v>
          </cell>
          <cell r="E12416">
            <v>1417</v>
          </cell>
        </row>
        <row r="12417">
          <cell r="B12417" t="str">
            <v>BN-1157</v>
          </cell>
          <cell r="C12417" t="str">
            <v>BN-1157 Диск тормозной | перед | LYNXauto</v>
          </cell>
          <cell r="D12417" t="str">
            <v>LYNXauto</v>
          </cell>
          <cell r="E12417">
            <v>2190</v>
          </cell>
        </row>
        <row r="12418">
          <cell r="B12418" t="str">
            <v>BN-1158</v>
          </cell>
          <cell r="C12418" t="str">
            <v>BN-1158 Диск тормозной | перед | LYNXauto</v>
          </cell>
          <cell r="D12418" t="str">
            <v>LYNXauto</v>
          </cell>
          <cell r="E12418">
            <v>2993</v>
          </cell>
        </row>
        <row r="12419">
          <cell r="B12419" t="str">
            <v>BN-1159</v>
          </cell>
          <cell r="C12419" t="str">
            <v>BN-1159 Диск тормозной | перед | LYNXauto</v>
          </cell>
          <cell r="D12419" t="str">
            <v>LYNXauto</v>
          </cell>
          <cell r="E12419">
            <v>2057</v>
          </cell>
        </row>
        <row r="12420">
          <cell r="B12420" t="str">
            <v>BN-1160</v>
          </cell>
          <cell r="C12420" t="str">
            <v>BN-1160 Диск тормозной | перед | LYNXauto</v>
          </cell>
          <cell r="D12420" t="str">
            <v>LYNXauto</v>
          </cell>
          <cell r="E12420">
            <v>2197</v>
          </cell>
        </row>
        <row r="12421">
          <cell r="B12421" t="str">
            <v>BN-1161</v>
          </cell>
          <cell r="C12421" t="str">
            <v>BN-1161 Диск тормозной | перед | LYNXauto</v>
          </cell>
          <cell r="D12421" t="str">
            <v>LYNXauto</v>
          </cell>
          <cell r="E12421">
            <v>1803</v>
          </cell>
        </row>
        <row r="12422">
          <cell r="B12422" t="str">
            <v>BN-1162</v>
          </cell>
          <cell r="C12422" t="str">
            <v>BN-1162 Диск тормозной | перед | LYNXauto</v>
          </cell>
          <cell r="D12422" t="str">
            <v>LYNXauto</v>
          </cell>
          <cell r="E12422">
            <v>2499</v>
          </cell>
        </row>
        <row r="12423">
          <cell r="B12423" t="str">
            <v>BN-1163</v>
          </cell>
          <cell r="C12423" t="str">
            <v>BN-1163 Диск тормозной | перед | LYNXauto</v>
          </cell>
          <cell r="D12423" t="str">
            <v>LYNXauto</v>
          </cell>
          <cell r="E12423">
            <v>2692</v>
          </cell>
        </row>
        <row r="12424">
          <cell r="B12424" t="str">
            <v>BN-1164</v>
          </cell>
          <cell r="C12424" t="str">
            <v>BN-1164 Диск тормозной | перед | LYNXauto</v>
          </cell>
          <cell r="D12424" t="str">
            <v>LYNXauto</v>
          </cell>
          <cell r="E12424">
            <v>1889</v>
          </cell>
        </row>
        <row r="12425">
          <cell r="B12425" t="str">
            <v>BN-1165</v>
          </cell>
          <cell r="C12425" t="str">
            <v>BN-1165 Диск тормозной | перед | LYNXauto</v>
          </cell>
          <cell r="D12425" t="str">
            <v>LYNXauto</v>
          </cell>
          <cell r="E12425">
            <v>2876</v>
          </cell>
        </row>
        <row r="12426">
          <cell r="B12426" t="str">
            <v>BN-1166</v>
          </cell>
          <cell r="C12426" t="str">
            <v>BN-1166 Диск тормозной | перед | LYNXauto</v>
          </cell>
          <cell r="D12426" t="str">
            <v>LYNXauto</v>
          </cell>
          <cell r="E12426">
            <v>1736</v>
          </cell>
        </row>
        <row r="12427">
          <cell r="B12427" t="str">
            <v>BN-1167</v>
          </cell>
          <cell r="C12427" t="str">
            <v>BN-1167 Диск тормозной | перед | LYNXauto</v>
          </cell>
          <cell r="D12427" t="str">
            <v>LYNXauto</v>
          </cell>
          <cell r="E12427">
            <v>2902</v>
          </cell>
        </row>
        <row r="12428">
          <cell r="B12428" t="str">
            <v>BN-1168</v>
          </cell>
          <cell r="C12428" t="str">
            <v>BN-1168 Диск тормозной | перед | LYNXauto</v>
          </cell>
          <cell r="D12428" t="str">
            <v>LYNXauto</v>
          </cell>
          <cell r="E12428">
            <v>2241</v>
          </cell>
        </row>
        <row r="12429">
          <cell r="B12429" t="str">
            <v>BN-1169</v>
          </cell>
          <cell r="C12429" t="str">
            <v>BN-1169 Диск тормозной | перед | LYNXauto</v>
          </cell>
          <cell r="D12429" t="str">
            <v>LYNXauto</v>
          </cell>
          <cell r="E12429">
            <v>2622</v>
          </cell>
        </row>
        <row r="12430">
          <cell r="B12430" t="str">
            <v>BN-1170</v>
          </cell>
          <cell r="C12430" t="str">
            <v>BN-1170 Диск тормозной | перед | LYNXauto</v>
          </cell>
          <cell r="D12430" t="str">
            <v>LYNXauto</v>
          </cell>
          <cell r="E12430">
            <v>2850</v>
          </cell>
        </row>
        <row r="12431">
          <cell r="B12431" t="str">
            <v>BN-1171</v>
          </cell>
          <cell r="C12431" t="str">
            <v>BN-1171 Диск тормозной | перед | LYNXauto</v>
          </cell>
          <cell r="D12431" t="str">
            <v>LYNXauto</v>
          </cell>
          <cell r="E12431">
            <v>2117</v>
          </cell>
        </row>
        <row r="12432">
          <cell r="B12432" t="str">
            <v>BN-1172</v>
          </cell>
          <cell r="C12432" t="str">
            <v>BN-1172 Диск тормозной | перед | LYNXauto</v>
          </cell>
          <cell r="D12432" t="str">
            <v>LYNXauto</v>
          </cell>
          <cell r="E12432">
            <v>1893</v>
          </cell>
        </row>
        <row r="12433">
          <cell r="B12433" t="str">
            <v>BN-1173</v>
          </cell>
          <cell r="C12433" t="str">
            <v>BN-1173 Диск тормозной | перед | LYNXauto</v>
          </cell>
          <cell r="D12433" t="str">
            <v>LYNXauto</v>
          </cell>
          <cell r="E12433">
            <v>4082</v>
          </cell>
        </row>
        <row r="12434">
          <cell r="B12434" t="str">
            <v>BN-1174</v>
          </cell>
          <cell r="C12434" t="str">
            <v>BN-1174 Диск тормозной | перед | LYNXauto</v>
          </cell>
          <cell r="D12434" t="str">
            <v>LYNXauto</v>
          </cell>
          <cell r="E12434">
            <v>1726</v>
          </cell>
        </row>
        <row r="12435">
          <cell r="B12435" t="str">
            <v>BN-1175</v>
          </cell>
          <cell r="C12435" t="str">
            <v>BN-1175 Диск тормозной | перед | LYNXauto</v>
          </cell>
          <cell r="D12435" t="str">
            <v>LYNXauto</v>
          </cell>
          <cell r="E12435">
            <v>2961</v>
          </cell>
        </row>
        <row r="12436">
          <cell r="B12436" t="str">
            <v>BN-1176</v>
          </cell>
          <cell r="C12436" t="str">
            <v>BN-1176 Диск тормозной | перед | LYNXauto</v>
          </cell>
          <cell r="D12436" t="str">
            <v>LYNXauto</v>
          </cell>
          <cell r="E12436">
            <v>2482</v>
          </cell>
        </row>
        <row r="12437">
          <cell r="B12437" t="str">
            <v>BN-1177</v>
          </cell>
          <cell r="C12437" t="str">
            <v>BN-1177 Диск тормозной | перед | LYNXauto</v>
          </cell>
          <cell r="D12437" t="str">
            <v>LYNXauto</v>
          </cell>
          <cell r="E12437">
            <v>1653</v>
          </cell>
        </row>
        <row r="12438">
          <cell r="B12438" t="str">
            <v>BN-1178</v>
          </cell>
          <cell r="C12438" t="str">
            <v>BN-1178 Диск тормозной | перед | LYNXauto</v>
          </cell>
          <cell r="D12438" t="str">
            <v>LYNXauto</v>
          </cell>
          <cell r="E12438">
            <v>2058</v>
          </cell>
        </row>
        <row r="12439">
          <cell r="B12439" t="str">
            <v>BN-1179</v>
          </cell>
          <cell r="C12439" t="str">
            <v>BN-1179 Диск тормозной | перед | LYNXauto</v>
          </cell>
          <cell r="D12439" t="str">
            <v>LYNXauto</v>
          </cell>
          <cell r="E12439">
            <v>2348</v>
          </cell>
        </row>
        <row r="12440">
          <cell r="B12440" t="str">
            <v>BN-1180</v>
          </cell>
          <cell r="C12440" t="str">
            <v>BN-1180 Диск тормозной | перед | LYNXauto</v>
          </cell>
          <cell r="D12440" t="str">
            <v>LYNXauto</v>
          </cell>
          <cell r="E12440">
            <v>1571</v>
          </cell>
        </row>
        <row r="12441">
          <cell r="B12441" t="str">
            <v>BN-1181</v>
          </cell>
          <cell r="C12441" t="str">
            <v>BN-1181 Диск тормозной | перед | LYNXauto</v>
          </cell>
          <cell r="D12441" t="str">
            <v>LYNXauto</v>
          </cell>
          <cell r="E12441">
            <v>2325</v>
          </cell>
        </row>
        <row r="12442">
          <cell r="B12442" t="str">
            <v>BN-1182</v>
          </cell>
          <cell r="C12442" t="str">
            <v>BN-1182 Диск тормозной | перед | LYNXauto</v>
          </cell>
          <cell r="D12442" t="str">
            <v>LYNXauto</v>
          </cell>
          <cell r="E12442">
            <v>2530</v>
          </cell>
        </row>
        <row r="12443">
          <cell r="B12443" t="str">
            <v>BN-1183</v>
          </cell>
          <cell r="C12443" t="str">
            <v>BN-1183 Диск тормозной | зад | LYNXauto</v>
          </cell>
          <cell r="D12443" t="str">
            <v>LYNXauto</v>
          </cell>
          <cell r="E12443">
            <v>2085</v>
          </cell>
        </row>
        <row r="12444">
          <cell r="B12444" t="str">
            <v>BN-1184</v>
          </cell>
          <cell r="C12444" t="str">
            <v>BN-1184 Диск тормозной | зад | LYNXauto</v>
          </cell>
          <cell r="D12444" t="str">
            <v>LYNXauto</v>
          </cell>
          <cell r="E12444">
            <v>3303</v>
          </cell>
        </row>
        <row r="12445">
          <cell r="B12445" t="str">
            <v>BN-1185</v>
          </cell>
          <cell r="C12445" t="str">
            <v>BN-1185 Диск тормозной | зад | LYNXauto</v>
          </cell>
          <cell r="D12445" t="str">
            <v>LYNXauto</v>
          </cell>
          <cell r="E12445">
            <v>2654</v>
          </cell>
        </row>
        <row r="12446">
          <cell r="B12446" t="str">
            <v>BN-1186</v>
          </cell>
          <cell r="C12446" t="str">
            <v>BN-1186 Диск тормозной | зад | LYNXauto</v>
          </cell>
          <cell r="D12446" t="str">
            <v>LYNXauto</v>
          </cell>
          <cell r="E12446">
            <v>2698</v>
          </cell>
        </row>
        <row r="12447">
          <cell r="B12447" t="str">
            <v>BN-1187</v>
          </cell>
          <cell r="C12447" t="str">
            <v>BN-1187 Диск тормозной | зад | LYNXauto</v>
          </cell>
          <cell r="D12447" t="str">
            <v>LYNXauto</v>
          </cell>
          <cell r="E12447">
            <v>2555</v>
          </cell>
        </row>
        <row r="12448">
          <cell r="B12448" t="str">
            <v>BN-1192</v>
          </cell>
          <cell r="C12448" t="str">
            <v>BN-1192 Диск тормозной | зад | LYNXauto</v>
          </cell>
          <cell r="D12448" t="str">
            <v>LYNXauto</v>
          </cell>
          <cell r="E12448">
            <v>1841</v>
          </cell>
        </row>
        <row r="12449">
          <cell r="B12449" t="str">
            <v>BN-1193</v>
          </cell>
          <cell r="C12449" t="str">
            <v>BN-1193 Диск тормозной | зад | LYNXauto</v>
          </cell>
          <cell r="D12449" t="str">
            <v>LYNXauto</v>
          </cell>
          <cell r="E12449">
            <v>1490</v>
          </cell>
        </row>
        <row r="12450">
          <cell r="B12450" t="str">
            <v>BN-1194</v>
          </cell>
          <cell r="C12450" t="str">
            <v>BN-1194 Диск тормозной | зад | LYNXauto</v>
          </cell>
          <cell r="D12450" t="str">
            <v>LYNXauto</v>
          </cell>
          <cell r="E12450">
            <v>1102</v>
          </cell>
        </row>
        <row r="12451">
          <cell r="B12451" t="str">
            <v>BN-1195</v>
          </cell>
          <cell r="C12451" t="str">
            <v>BN-1195 Диск тормозной | зад | LYNXauto</v>
          </cell>
          <cell r="D12451" t="str">
            <v>LYNXauto</v>
          </cell>
          <cell r="E12451">
            <v>1467</v>
          </cell>
        </row>
        <row r="12452">
          <cell r="B12452" t="str">
            <v>BN-1196</v>
          </cell>
          <cell r="C12452" t="str">
            <v>BN-1196 Диск тормозной | зад | LYNXauto</v>
          </cell>
          <cell r="D12452" t="str">
            <v>LYNXauto</v>
          </cell>
          <cell r="E12452">
            <v>1618</v>
          </cell>
        </row>
        <row r="12453">
          <cell r="B12453" t="str">
            <v>BN-1197</v>
          </cell>
          <cell r="C12453" t="str">
            <v>BN-1197 Диск тормозной | зад | LYNXauto</v>
          </cell>
          <cell r="D12453" t="str">
            <v>LYNXauto</v>
          </cell>
          <cell r="E12453">
            <v>1414</v>
          </cell>
        </row>
        <row r="12454">
          <cell r="B12454" t="str">
            <v>BN-1198</v>
          </cell>
          <cell r="C12454" t="str">
            <v>BN-1198 Диск тормозной | зад | LYNXauto</v>
          </cell>
          <cell r="D12454" t="str">
            <v>LYNXauto</v>
          </cell>
          <cell r="E12454">
            <v>1646</v>
          </cell>
        </row>
        <row r="12455">
          <cell r="B12455" t="str">
            <v>BN-1199</v>
          </cell>
          <cell r="C12455" t="str">
            <v>BN-1199 Диск тормозной | перед | LYNXauto</v>
          </cell>
          <cell r="D12455" t="str">
            <v>LYNXauto</v>
          </cell>
          <cell r="E12455">
            <v>1648</v>
          </cell>
        </row>
        <row r="12456">
          <cell r="B12456" t="str">
            <v>BN-1200</v>
          </cell>
          <cell r="C12456" t="str">
            <v>BN-1200 Диск тормозной | перед | LYNXauto</v>
          </cell>
          <cell r="D12456" t="str">
            <v>LYNXauto</v>
          </cell>
          <cell r="E12456">
            <v>1935</v>
          </cell>
        </row>
        <row r="12457">
          <cell r="B12457" t="str">
            <v>BN-1201</v>
          </cell>
          <cell r="C12457" t="str">
            <v>BN-1201 Диск тормозной | перед | LYNXauto</v>
          </cell>
          <cell r="D12457" t="str">
            <v>LYNXauto</v>
          </cell>
          <cell r="E12457">
            <v>2422</v>
          </cell>
        </row>
        <row r="12458">
          <cell r="B12458" t="str">
            <v>BN-1202</v>
          </cell>
          <cell r="C12458" t="str">
            <v>BN-1202 Диск тормозной | перед | LYNXauto</v>
          </cell>
          <cell r="D12458" t="str">
            <v>LYNXauto</v>
          </cell>
          <cell r="E12458">
            <v>2748</v>
          </cell>
        </row>
        <row r="12459">
          <cell r="B12459" t="str">
            <v>BN-1203</v>
          </cell>
          <cell r="C12459" t="str">
            <v>BN-1203 Диск тормозной | перед/зад | LYNXauto</v>
          </cell>
          <cell r="D12459" t="str">
            <v>LYNXauto</v>
          </cell>
          <cell r="E12459">
            <v>2022</v>
          </cell>
        </row>
        <row r="12460">
          <cell r="B12460" t="str">
            <v>BN-1204</v>
          </cell>
          <cell r="C12460" t="str">
            <v>BN-1204 Диск тормозной | перед | LYNXauto</v>
          </cell>
          <cell r="D12460" t="str">
            <v>LYNXauto</v>
          </cell>
          <cell r="E12460">
            <v>3361</v>
          </cell>
        </row>
        <row r="12461">
          <cell r="B12461" t="str">
            <v>BN-1205</v>
          </cell>
          <cell r="C12461" t="str">
            <v>BN-1205 Диск тормозной | перед | LYNXauto</v>
          </cell>
          <cell r="D12461" t="str">
            <v>LYNXauto</v>
          </cell>
          <cell r="E12461">
            <v>1569</v>
          </cell>
        </row>
        <row r="12462">
          <cell r="B12462" t="str">
            <v>BN-1206</v>
          </cell>
          <cell r="C12462" t="str">
            <v>BN-1206 Диск тормозной | перед | LYNXauto</v>
          </cell>
          <cell r="D12462" t="str">
            <v>LYNXauto</v>
          </cell>
          <cell r="E12462">
            <v>2337</v>
          </cell>
        </row>
        <row r="12463">
          <cell r="B12463" t="str">
            <v>BN-1207</v>
          </cell>
          <cell r="C12463" t="str">
            <v>BN-1207 Диск тормозной | перед | LYNXauto</v>
          </cell>
          <cell r="D12463" t="str">
            <v>LYNXauto</v>
          </cell>
          <cell r="E12463">
            <v>2642</v>
          </cell>
        </row>
        <row r="12464">
          <cell r="B12464" t="str">
            <v>BN-1209</v>
          </cell>
          <cell r="C12464" t="str">
            <v>BN-1209 Диск тормозной | перед прав/лев | LYNXauto</v>
          </cell>
          <cell r="D12464" t="str">
            <v>LYNXauto</v>
          </cell>
          <cell r="E12464">
            <v>3388</v>
          </cell>
        </row>
        <row r="12465">
          <cell r="B12465" t="str">
            <v>BN-1210</v>
          </cell>
          <cell r="C12465" t="str">
            <v>BN-1210 Диск тормозной | зад | LYNXauto</v>
          </cell>
          <cell r="D12465" t="str">
            <v>LYNXauto</v>
          </cell>
          <cell r="E12465">
            <v>3025</v>
          </cell>
        </row>
        <row r="12466">
          <cell r="B12466" t="str">
            <v>BN-1211</v>
          </cell>
          <cell r="C12466" t="str">
            <v>BN-1211 Диск тормозной | зад | LYNXauto</v>
          </cell>
          <cell r="D12466" t="str">
            <v>LYNXauto</v>
          </cell>
          <cell r="E12466">
            <v>2458</v>
          </cell>
        </row>
        <row r="12467">
          <cell r="B12467" t="str">
            <v>BN-1212L</v>
          </cell>
          <cell r="C12467" t="str">
            <v>BN-1212L Диск тормозной | перед лев| LYNXauto</v>
          </cell>
          <cell r="D12467" t="str">
            <v>LYNXauto</v>
          </cell>
          <cell r="E12467">
            <v>3860</v>
          </cell>
        </row>
        <row r="12468">
          <cell r="B12468" t="str">
            <v>BN-1212R</v>
          </cell>
          <cell r="C12468" t="str">
            <v>BN-1212R Диск тормозной | перед прав | LYNXauto</v>
          </cell>
          <cell r="D12468" t="str">
            <v>LYNXauto</v>
          </cell>
          <cell r="E12468">
            <v>3982</v>
          </cell>
        </row>
        <row r="12469">
          <cell r="B12469" t="str">
            <v>BN-1213L</v>
          </cell>
          <cell r="C12469" t="str">
            <v>BN-1213L Диск тормозной | перед лев| LYNXauto</v>
          </cell>
          <cell r="D12469" t="str">
            <v>LYNXauto</v>
          </cell>
          <cell r="E12469">
            <v>4005</v>
          </cell>
        </row>
        <row r="12470">
          <cell r="B12470" t="str">
            <v>BN-1213R</v>
          </cell>
          <cell r="C12470" t="str">
            <v>BN-1213R Диск тормозной | перед прав | LYNXauto</v>
          </cell>
          <cell r="D12470" t="str">
            <v>LYNXauto</v>
          </cell>
          <cell r="E12470">
            <v>3966</v>
          </cell>
        </row>
        <row r="12471">
          <cell r="B12471" t="str">
            <v>BN-1216</v>
          </cell>
          <cell r="C12471" t="str">
            <v>BN-1216 Диск тормозной | перед | LYNXauto</v>
          </cell>
          <cell r="D12471" t="str">
            <v>LYNXauto</v>
          </cell>
          <cell r="E12471">
            <v>4059</v>
          </cell>
        </row>
        <row r="12472">
          <cell r="B12472" t="str">
            <v>BN-1217</v>
          </cell>
          <cell r="C12472" t="str">
            <v>BN-1217 Диск тормозной | перед | LYNXauto</v>
          </cell>
          <cell r="D12472" t="str">
            <v>LYNXauto</v>
          </cell>
          <cell r="E12472">
            <v>3415</v>
          </cell>
        </row>
        <row r="12473">
          <cell r="B12473" t="str">
            <v>BN-1218</v>
          </cell>
          <cell r="C12473" t="str">
            <v>BN-1218 Диск тормозной | перед | LYNXauto</v>
          </cell>
          <cell r="D12473" t="str">
            <v>LYNXauto</v>
          </cell>
          <cell r="E12473">
            <v>2811</v>
          </cell>
        </row>
        <row r="12474">
          <cell r="B12474" t="str">
            <v>BN-1219</v>
          </cell>
          <cell r="C12474" t="str">
            <v>BN-1219 Диск тормозной | зад | LYNXauto</v>
          </cell>
          <cell r="D12474" t="str">
            <v>LYNXauto</v>
          </cell>
          <cell r="E12474">
            <v>2563</v>
          </cell>
        </row>
        <row r="12475">
          <cell r="B12475" t="str">
            <v>BN-1220</v>
          </cell>
          <cell r="C12475" t="str">
            <v>BN-1220 Диск тормозной | зад | LYNXauto</v>
          </cell>
          <cell r="D12475" t="str">
            <v>LYNXauto</v>
          </cell>
          <cell r="E12475">
            <v>2499</v>
          </cell>
        </row>
        <row r="12476">
          <cell r="B12476" t="str">
            <v>BN-1222</v>
          </cell>
          <cell r="C12476" t="str">
            <v>BN-1222 Диск тормозной | зад | LYNXauto</v>
          </cell>
          <cell r="D12476" t="str">
            <v>LYNXauto</v>
          </cell>
          <cell r="E12476">
            <v>1438</v>
          </cell>
        </row>
        <row r="12477">
          <cell r="B12477" t="str">
            <v>BN-1226</v>
          </cell>
          <cell r="C12477" t="str">
            <v>BN-1226 Диск тормозной задний (245x10) | зад прав/лев | LYNXauto</v>
          </cell>
          <cell r="D12477" t="str">
            <v>LYNXauto</v>
          </cell>
          <cell r="E12477">
            <v>1495</v>
          </cell>
        </row>
        <row r="12478">
          <cell r="B12478" t="str">
            <v>BN-1234</v>
          </cell>
          <cell r="C12478" t="str">
            <v>BN-1234 Диск тормозной | перед | LYNXauto</v>
          </cell>
          <cell r="D12478" t="str">
            <v>LYNXauto</v>
          </cell>
          <cell r="E12478">
            <v>2381</v>
          </cell>
        </row>
        <row r="12479">
          <cell r="B12479" t="str">
            <v>BN-1235</v>
          </cell>
          <cell r="C12479" t="str">
            <v>BN-1235 Диск тормозной | зад | LYNXauto</v>
          </cell>
          <cell r="D12479" t="str">
            <v>LYNXauto</v>
          </cell>
          <cell r="E12479">
            <v>1449</v>
          </cell>
        </row>
        <row r="12480">
          <cell r="B12480" t="str">
            <v>BN-1236</v>
          </cell>
          <cell r="C12480" t="str">
            <v>BN-1236 Диск тормозной | перед | LYNXauto</v>
          </cell>
          <cell r="D12480" t="str">
            <v>LYNXauto</v>
          </cell>
          <cell r="E12480">
            <v>1931</v>
          </cell>
        </row>
        <row r="12481">
          <cell r="B12481" t="str">
            <v>BN-1239</v>
          </cell>
          <cell r="C12481" t="str">
            <v>BN-1239 Диск тормозной | зад прав/лев | LYNXauto</v>
          </cell>
          <cell r="D12481" t="str">
            <v>LYNXauto</v>
          </cell>
          <cell r="E12481">
            <v>1371</v>
          </cell>
        </row>
        <row r="12482">
          <cell r="B12482" t="str">
            <v>BN-1240</v>
          </cell>
          <cell r="C12482" t="str">
            <v>BN-1240 Диск тормозной | перед | LYNXauto</v>
          </cell>
          <cell r="D12482" t="str">
            <v>LYNXauto</v>
          </cell>
          <cell r="E12482">
            <v>3664</v>
          </cell>
        </row>
        <row r="12483">
          <cell r="B12483" t="str">
            <v>BN-1241</v>
          </cell>
          <cell r="C12483" t="str">
            <v>BN-1241 Диск тормозной | зад | LYNXauto</v>
          </cell>
          <cell r="D12483" t="str">
            <v>LYNXauto</v>
          </cell>
          <cell r="E12483">
            <v>2421</v>
          </cell>
        </row>
        <row r="12484">
          <cell r="B12484" t="str">
            <v>BN-1242</v>
          </cell>
          <cell r="C12484" t="str">
            <v>BN-1242 Диск тормозной | перед | LYNXauto</v>
          </cell>
          <cell r="D12484" t="str">
            <v>LYNXauto</v>
          </cell>
          <cell r="E12484">
            <v>3910</v>
          </cell>
        </row>
        <row r="12485">
          <cell r="B12485" t="str">
            <v>BN-1248</v>
          </cell>
          <cell r="C12485" t="str">
            <v>BN-1248 Диск тормозной | зад прав/лев | LYNXauto</v>
          </cell>
          <cell r="D12485" t="str">
            <v>LYNXauto</v>
          </cell>
          <cell r="E12485">
            <v>1326</v>
          </cell>
        </row>
        <row r="12486">
          <cell r="B12486" t="str">
            <v>BN-1252</v>
          </cell>
          <cell r="C12486" t="str">
            <v>BN-1252 Диск тормозной | перед прав/лев | LYNXauto</v>
          </cell>
          <cell r="D12486" t="str">
            <v>LYNXauto</v>
          </cell>
          <cell r="E12486">
            <v>2779</v>
          </cell>
        </row>
        <row r="12487">
          <cell r="B12487" t="str">
            <v>BN-1253</v>
          </cell>
          <cell r="C12487" t="str">
            <v>BN-1253 Диск тормозной | перед | LYNXauto</v>
          </cell>
          <cell r="D12487" t="str">
            <v>LYNXauto</v>
          </cell>
          <cell r="E12487">
            <v>3415</v>
          </cell>
        </row>
        <row r="12488">
          <cell r="B12488" t="str">
            <v>BN-1254</v>
          </cell>
          <cell r="C12488" t="str">
            <v>BN-1254 Диск тормозной | перед | LYNXauto</v>
          </cell>
          <cell r="D12488" t="str">
            <v>LYNXauto</v>
          </cell>
          <cell r="E12488">
            <v>3707</v>
          </cell>
        </row>
        <row r="12489">
          <cell r="B12489" t="str">
            <v>BN-1255</v>
          </cell>
          <cell r="C12489" t="str">
            <v>BN-1255 Диск тормозной | зад | LYNXauto</v>
          </cell>
          <cell r="D12489" t="str">
            <v>LYNXauto</v>
          </cell>
          <cell r="E12489">
            <v>1988</v>
          </cell>
        </row>
        <row r="12490">
          <cell r="B12490" t="str">
            <v>BN-1256</v>
          </cell>
          <cell r="C12490" t="str">
            <v>BN-1256 Диск тормозной | зад | LYNXauto</v>
          </cell>
          <cell r="D12490" t="str">
            <v>LYNXauto</v>
          </cell>
          <cell r="E12490">
            <v>3038</v>
          </cell>
        </row>
        <row r="12491">
          <cell r="B12491" t="str">
            <v>BN-1257</v>
          </cell>
          <cell r="C12491" t="str">
            <v>BN-1257 Диск тормозной | перед прав/лев | LYNXauto</v>
          </cell>
          <cell r="D12491" t="str">
            <v>LYNXauto</v>
          </cell>
          <cell r="E12491">
            <v>3345</v>
          </cell>
        </row>
        <row r="12492">
          <cell r="B12492" t="str">
            <v>BN-1266</v>
          </cell>
          <cell r="C12492" t="str">
            <v>BN-1266 Диск тормозной | перед прав/лев | LYNXauto</v>
          </cell>
          <cell r="D12492" t="str">
            <v>LYNXauto</v>
          </cell>
          <cell r="E12492">
            <v>3426</v>
          </cell>
        </row>
        <row r="12493">
          <cell r="B12493" t="str">
            <v>BN-1270</v>
          </cell>
          <cell r="C12493" t="str">
            <v>BN-1270 Диск тормозной | перед прав/лев | LYNXauto</v>
          </cell>
          <cell r="D12493" t="str">
            <v>LYNXauto</v>
          </cell>
          <cell r="E12493">
            <v>5200</v>
          </cell>
        </row>
        <row r="12494">
          <cell r="B12494" t="str">
            <v>BN-1282</v>
          </cell>
          <cell r="C12494" t="str">
            <v>BN-1282 Диск тормозной | перед прав/лев | LYNXauto</v>
          </cell>
          <cell r="D12494" t="str">
            <v>LYNXauto</v>
          </cell>
          <cell r="E12494">
            <v>2545</v>
          </cell>
        </row>
        <row r="12495">
          <cell r="B12495" t="str">
            <v>BN-1283</v>
          </cell>
          <cell r="C12495" t="str">
            <v>BN-1283 Диск тормозной задний (280x10) | зад прав/лев | LYNXauto</v>
          </cell>
          <cell r="D12495" t="str">
            <v>LYNXauto</v>
          </cell>
          <cell r="E12495">
            <v>1956</v>
          </cell>
        </row>
        <row r="12496">
          <cell r="B12496" t="str">
            <v>BN-1284</v>
          </cell>
          <cell r="C12496" t="str">
            <v>BN-1284 Диск тормозной | зад | LYNXauto</v>
          </cell>
          <cell r="D12496" t="str">
            <v>LYNXauto</v>
          </cell>
          <cell r="E12496">
            <v>2262</v>
          </cell>
        </row>
        <row r="12497">
          <cell r="B12497" t="str">
            <v>BN-1287</v>
          </cell>
          <cell r="C12497" t="str">
            <v>BN-1287 Диск тормозной | перед прав/лев | LYNXauto</v>
          </cell>
          <cell r="D12497" t="str">
            <v>LYNXauto</v>
          </cell>
          <cell r="E12497">
            <v>2682</v>
          </cell>
        </row>
        <row r="12498">
          <cell r="B12498" t="str">
            <v>BN-1289</v>
          </cell>
          <cell r="C12498" t="str">
            <v>BN-1289 Диск тормозной | зад прав/лев | LYNXauto</v>
          </cell>
          <cell r="D12498" t="str">
            <v>LYNXauto</v>
          </cell>
          <cell r="E12498">
            <v>2362</v>
          </cell>
        </row>
        <row r="12499">
          <cell r="B12499" t="str">
            <v>BN-1291</v>
          </cell>
          <cell r="C12499" t="str">
            <v>BN-1291 Диск тормозной | зад прав/лев | LYNXauto</v>
          </cell>
          <cell r="D12499" t="str">
            <v>LYNXauto</v>
          </cell>
          <cell r="E12499">
            <v>1799</v>
          </cell>
        </row>
        <row r="12500">
          <cell r="B12500" t="str">
            <v>BN-1293</v>
          </cell>
          <cell r="C12500" t="str">
            <v>BN-1293 Диск тормозной | перед | LYNXauto</v>
          </cell>
          <cell r="D12500" t="str">
            <v>LYNXauto</v>
          </cell>
          <cell r="E12500">
            <v>3611</v>
          </cell>
        </row>
        <row r="12501">
          <cell r="B12501" t="str">
            <v>BN-1299</v>
          </cell>
          <cell r="C12501" t="str">
            <v>BN-1299 Диск тормозной | зад прав/лев | LYNXauto</v>
          </cell>
          <cell r="D12501" t="str">
            <v>LYNXauto</v>
          </cell>
          <cell r="E12501">
            <v>2134</v>
          </cell>
        </row>
        <row r="12502">
          <cell r="B12502" t="str">
            <v>BN-1305</v>
          </cell>
          <cell r="C12502" t="str">
            <v>BN-1305 Диск тормозной | зад | LYNXauto</v>
          </cell>
          <cell r="D12502" t="str">
            <v>LYNXauto</v>
          </cell>
          <cell r="E12502">
            <v>1856</v>
          </cell>
        </row>
        <row r="12503">
          <cell r="B12503" t="str">
            <v>BN-1307</v>
          </cell>
          <cell r="C12503" t="str">
            <v>BN-1307 Диск тормозной задний (300x20) | зад прав/лев | LYNXauto</v>
          </cell>
          <cell r="D12503" t="str">
            <v>LYNXauto</v>
          </cell>
          <cell r="E12503">
            <v>2751</v>
          </cell>
        </row>
        <row r="12504">
          <cell r="B12504" t="str">
            <v>BN-1337</v>
          </cell>
          <cell r="C12504" t="str">
            <v>BN-1337 Диск тормозной | перед прав/лев | LYNXauto</v>
          </cell>
          <cell r="D12504" t="str">
            <v>LYNXauto</v>
          </cell>
          <cell r="E12504">
            <v>3539</v>
          </cell>
        </row>
        <row r="12505">
          <cell r="B12505" t="str">
            <v>BN-1338</v>
          </cell>
          <cell r="C12505" t="str">
            <v>BN-1338 Диск тормозной | зад прав/лев | LYNXauto</v>
          </cell>
          <cell r="D12505" t="str">
            <v>LYNXauto</v>
          </cell>
          <cell r="E12505">
            <v>3238</v>
          </cell>
        </row>
        <row r="12506">
          <cell r="B12506" t="str">
            <v>BN-1339</v>
          </cell>
          <cell r="C12506" t="str">
            <v>BN-1339 Диск тормозной | перед прав/лев | LYNXauto</v>
          </cell>
          <cell r="D12506" t="str">
            <v>LYNXauto</v>
          </cell>
          <cell r="E12506">
            <v>3917</v>
          </cell>
        </row>
        <row r="12507">
          <cell r="B12507" t="str">
            <v>BN-1340</v>
          </cell>
          <cell r="C12507" t="str">
            <v>BN-1340 Диск тормозной | зад прав/лев | LYNXauto</v>
          </cell>
          <cell r="D12507" t="str">
            <v>LYNXauto</v>
          </cell>
          <cell r="E12507">
            <v>2943</v>
          </cell>
        </row>
        <row r="12508">
          <cell r="B12508" t="str">
            <v>BN-1343</v>
          </cell>
          <cell r="C12508" t="str">
            <v>BN-1343 Диск тормозной | зад прав/лев | LYNXauto</v>
          </cell>
          <cell r="D12508" t="str">
            <v>LYNXauto</v>
          </cell>
          <cell r="E12508">
            <v>3671</v>
          </cell>
        </row>
        <row r="12509">
          <cell r="B12509" t="str">
            <v>BN-1347</v>
          </cell>
          <cell r="C12509" t="str">
            <v>BN-1347 Диск тормозной | перед | LYNXauto</v>
          </cell>
          <cell r="D12509" t="str">
            <v>LYNXauto</v>
          </cell>
          <cell r="E12509">
            <v>1586</v>
          </cell>
        </row>
        <row r="12510">
          <cell r="B12510" t="str">
            <v>BN-1348</v>
          </cell>
          <cell r="C12510" t="str">
            <v>BN-1348 Диск тормозной | перед | LYNXauto</v>
          </cell>
          <cell r="D12510" t="str">
            <v>LYNXauto</v>
          </cell>
          <cell r="E12510">
            <v>2369</v>
          </cell>
        </row>
        <row r="12511">
          <cell r="B12511" t="str">
            <v>BN-1350</v>
          </cell>
          <cell r="C12511" t="str">
            <v>BN-1350 Диск тормозной | зад | LYNXauto</v>
          </cell>
          <cell r="D12511" t="str">
            <v>LYNXauto</v>
          </cell>
          <cell r="E12511">
            <v>2048</v>
          </cell>
        </row>
        <row r="12512">
          <cell r="B12512" t="str">
            <v>BN-1351</v>
          </cell>
          <cell r="C12512" t="str">
            <v>BN-1351 Диск тормозной | зад | LYNXauto</v>
          </cell>
          <cell r="D12512" t="str">
            <v>LYNXauto</v>
          </cell>
          <cell r="E12512">
            <v>1639</v>
          </cell>
        </row>
        <row r="12513">
          <cell r="B12513" t="str">
            <v>BN-1352</v>
          </cell>
          <cell r="C12513" t="str">
            <v>BN-1352 Диск тормозной | перед | LYNXauto</v>
          </cell>
          <cell r="D12513" t="str">
            <v>LYNXauto</v>
          </cell>
          <cell r="E12513">
            <v>2905</v>
          </cell>
        </row>
        <row r="12514">
          <cell r="B12514" t="str">
            <v>BN-1353</v>
          </cell>
          <cell r="C12514" t="str">
            <v>BN-1353 Диск тормозной | зад | LYNXauto</v>
          </cell>
          <cell r="D12514" t="str">
            <v>LYNXauto</v>
          </cell>
          <cell r="E12514">
            <v>2727</v>
          </cell>
        </row>
        <row r="12515">
          <cell r="B12515" t="str">
            <v>BN-1354</v>
          </cell>
          <cell r="C12515" t="str">
            <v>BN-1354 Диск тормозной | перед | LYNXauto</v>
          </cell>
          <cell r="D12515" t="str">
            <v>LYNXauto</v>
          </cell>
          <cell r="E12515">
            <v>2835</v>
          </cell>
        </row>
        <row r="12516">
          <cell r="B12516" t="str">
            <v>BN-1356</v>
          </cell>
          <cell r="C12516" t="str">
            <v>BN-1356 Диск тормозной задний (276x12) | зад прав/лев | LYNXauto</v>
          </cell>
          <cell r="D12516" t="str">
            <v>LYNXauto</v>
          </cell>
          <cell r="E12516">
            <v>2157</v>
          </cell>
        </row>
        <row r="12517">
          <cell r="B12517" t="str">
            <v>BN-1358</v>
          </cell>
          <cell r="C12517" t="str">
            <v>BN-1358 Диск тормозной | перед прав/лев | LYNXauto</v>
          </cell>
          <cell r="D12517" t="str">
            <v>LYNXauto</v>
          </cell>
          <cell r="E12517">
            <v>2976</v>
          </cell>
        </row>
        <row r="12518">
          <cell r="B12518" t="str">
            <v>BN-1359</v>
          </cell>
          <cell r="C12518" t="str">
            <v>BN-1359 Диск тормозной передний (236x12,5) | перед прав/лев | LYNXauto</v>
          </cell>
          <cell r="D12518" t="str">
            <v>LYNXauto</v>
          </cell>
          <cell r="E12518">
            <v>1420</v>
          </cell>
        </row>
        <row r="12519">
          <cell r="B12519" t="str">
            <v>BN-1361</v>
          </cell>
          <cell r="C12519" t="str">
            <v>BN-1361 Диск тормозной | перед | LYNXauto</v>
          </cell>
          <cell r="D12519" t="str">
            <v>LYNXauto</v>
          </cell>
          <cell r="E12519">
            <v>3221</v>
          </cell>
        </row>
        <row r="12520">
          <cell r="B12520" t="str">
            <v>BN-1363</v>
          </cell>
          <cell r="C12520" t="str">
            <v>BN-1363 Диск тормозной | зад | LYNXauto</v>
          </cell>
          <cell r="D12520" t="str">
            <v>LYNXauto</v>
          </cell>
          <cell r="E12520">
            <v>2348</v>
          </cell>
        </row>
        <row r="12521">
          <cell r="B12521" t="str">
            <v>BN-1370</v>
          </cell>
          <cell r="C12521" t="str">
            <v>BN-1370 Диск тормозной | зад | LYNXauto</v>
          </cell>
          <cell r="D12521" t="str">
            <v>LYNXauto</v>
          </cell>
          <cell r="E12521">
            <v>1540</v>
          </cell>
        </row>
        <row r="12522">
          <cell r="B12522" t="str">
            <v>BN-1371</v>
          </cell>
          <cell r="C12522" t="str">
            <v>BN-1371 Диск тормозной | перед | LYNXauto</v>
          </cell>
          <cell r="D12522" t="str">
            <v>LYNXauto</v>
          </cell>
          <cell r="E12522">
            <v>2086</v>
          </cell>
        </row>
        <row r="12523">
          <cell r="B12523" t="str">
            <v>BN-1372</v>
          </cell>
          <cell r="C12523" t="str">
            <v>BN-1372 Диск тормозной | перед | LYNXauto</v>
          </cell>
          <cell r="D12523" t="str">
            <v>LYNXauto</v>
          </cell>
          <cell r="E12523">
            <v>2660</v>
          </cell>
        </row>
        <row r="12524">
          <cell r="B12524" t="str">
            <v>BN-1373</v>
          </cell>
          <cell r="C12524" t="str">
            <v>BN-1373 Диск тормозной | зад | LYNXauto</v>
          </cell>
          <cell r="D12524" t="str">
            <v>LYNXauto</v>
          </cell>
          <cell r="E12524">
            <v>1564</v>
          </cell>
        </row>
        <row r="12525">
          <cell r="B12525" t="str">
            <v>BN-1377</v>
          </cell>
          <cell r="C12525" t="str">
            <v>BN-1377 Диск тормозной | зад | LYNXauto</v>
          </cell>
          <cell r="D12525" t="str">
            <v>LYNXauto</v>
          </cell>
          <cell r="E12525">
            <v>1273</v>
          </cell>
        </row>
        <row r="12526">
          <cell r="B12526" t="str">
            <v>BN-1378</v>
          </cell>
          <cell r="C12526" t="str">
            <v>BN-1378 Диск тормозной | перед | LYNXauto</v>
          </cell>
          <cell r="D12526" t="str">
            <v>LYNXauto</v>
          </cell>
          <cell r="E12526">
            <v>1616</v>
          </cell>
        </row>
        <row r="12527">
          <cell r="B12527" t="str">
            <v>BN-1380</v>
          </cell>
          <cell r="C12527" t="str">
            <v>BN-1380 Диск тормозной | зад | LYNXauto</v>
          </cell>
          <cell r="D12527" t="str">
            <v>LYNXauto</v>
          </cell>
          <cell r="E12527">
            <v>1939</v>
          </cell>
        </row>
        <row r="12528">
          <cell r="B12528" t="str">
            <v>BN-1386</v>
          </cell>
          <cell r="C12528" t="str">
            <v>BN-1386 Диск тормозной | перед прав/лев | LYNXauto</v>
          </cell>
          <cell r="D12528" t="str">
            <v>LYNXauto</v>
          </cell>
          <cell r="E12528">
            <v>2440</v>
          </cell>
        </row>
        <row r="12529">
          <cell r="B12529" t="str">
            <v>BN-1396</v>
          </cell>
          <cell r="C12529" t="str">
            <v>BN-1396 Диск тормозной | зад | LYNXauto</v>
          </cell>
          <cell r="D12529" t="str">
            <v>LYNXauto</v>
          </cell>
          <cell r="E12529">
            <v>2330</v>
          </cell>
        </row>
        <row r="12530">
          <cell r="B12530" t="str">
            <v>BN-1398</v>
          </cell>
          <cell r="C12530" t="str">
            <v>BN-1398 Диск тормозной | зад | LYNXauto</v>
          </cell>
          <cell r="D12530" t="str">
            <v>LYNXauto</v>
          </cell>
          <cell r="E12530">
            <v>2517</v>
          </cell>
        </row>
        <row r="12531">
          <cell r="B12531" t="str">
            <v>BN-1400</v>
          </cell>
          <cell r="C12531" t="str">
            <v>BN-1400 Диск тормозной | перед прав/лев | LYNXauto</v>
          </cell>
          <cell r="D12531" t="str">
            <v>LYNXauto</v>
          </cell>
          <cell r="E12531">
            <v>2692</v>
          </cell>
        </row>
        <row r="12532">
          <cell r="B12532" t="str">
            <v>BN-1402</v>
          </cell>
          <cell r="C12532" t="str">
            <v>BN-1402 Диск тормозной | зад | LYNXauto</v>
          </cell>
          <cell r="D12532" t="str">
            <v>LYNXauto</v>
          </cell>
          <cell r="E12532">
            <v>2594</v>
          </cell>
        </row>
        <row r="12533">
          <cell r="B12533" t="str">
            <v>BN-1408</v>
          </cell>
          <cell r="C12533" t="str">
            <v>BN-1408 Диск тормозной | перед | LYNXauto</v>
          </cell>
          <cell r="D12533" t="str">
            <v>LYNXauto</v>
          </cell>
          <cell r="E12533">
            <v>1411</v>
          </cell>
        </row>
        <row r="12534">
          <cell r="B12534" t="str">
            <v>BN-1412</v>
          </cell>
          <cell r="C12534" t="str">
            <v>BN-1412 Диск тормозной | перед | LYNXauto</v>
          </cell>
          <cell r="D12534" t="str">
            <v>LYNXauto</v>
          </cell>
          <cell r="E12534">
            <v>1464</v>
          </cell>
        </row>
        <row r="12535">
          <cell r="B12535" t="str">
            <v>BN-1413</v>
          </cell>
          <cell r="C12535" t="str">
            <v>BN-1413 Диск тормозной | перед | LYNXauto</v>
          </cell>
          <cell r="D12535" t="str">
            <v>LYNXauto</v>
          </cell>
          <cell r="E12535">
            <v>2135</v>
          </cell>
        </row>
        <row r="12536">
          <cell r="B12536" t="str">
            <v>BN-1415</v>
          </cell>
          <cell r="C12536" t="str">
            <v>BN-1415 Диск тормозной | перед | LYNXauto</v>
          </cell>
          <cell r="D12536" t="str">
            <v>LYNXauto</v>
          </cell>
          <cell r="E12536">
            <v>2587</v>
          </cell>
        </row>
        <row r="12537">
          <cell r="B12537" t="str">
            <v>BN-1416</v>
          </cell>
          <cell r="C12537" t="str">
            <v>BN-1416 Диск тормозной | перед | LYNXauto</v>
          </cell>
          <cell r="D12537" t="str">
            <v>LYNXauto</v>
          </cell>
          <cell r="E12537">
            <v>2405</v>
          </cell>
        </row>
        <row r="12538">
          <cell r="B12538" t="str">
            <v>BN-1419</v>
          </cell>
          <cell r="C12538" t="str">
            <v>BN-1419 Диск тормозной | перед | LYNXauto</v>
          </cell>
          <cell r="D12538" t="str">
            <v>LYNXauto</v>
          </cell>
          <cell r="E12538">
            <v>2009</v>
          </cell>
        </row>
        <row r="12539">
          <cell r="B12539" t="str">
            <v>BN-1422</v>
          </cell>
          <cell r="C12539" t="str">
            <v>BN-1422 Диск тормозной | зад | LYNXauto</v>
          </cell>
          <cell r="D12539" t="str">
            <v>LYNXauto</v>
          </cell>
          <cell r="E12539">
            <v>2128</v>
          </cell>
        </row>
        <row r="12540">
          <cell r="B12540" t="str">
            <v>BN-1431</v>
          </cell>
          <cell r="C12540" t="str">
            <v>BN-1431 Диск тормозной | перед | LYNXauto</v>
          </cell>
          <cell r="D12540" t="str">
            <v>LYNXauto</v>
          </cell>
          <cell r="E12540">
            <v>1863</v>
          </cell>
        </row>
        <row r="12541">
          <cell r="B12541" t="str">
            <v>BN-1436</v>
          </cell>
          <cell r="C12541" t="str">
            <v>BN-1436 Диск тормозной | перед | LYNXauto</v>
          </cell>
          <cell r="D12541" t="str">
            <v>LYNXauto</v>
          </cell>
          <cell r="E12541">
            <v>1624</v>
          </cell>
        </row>
        <row r="12542">
          <cell r="B12542" t="str">
            <v>BN-1439</v>
          </cell>
          <cell r="C12542" t="str">
            <v>BN-1439 Диск тормозной | зад | LYNXauto</v>
          </cell>
          <cell r="D12542" t="str">
            <v>LYNXauto</v>
          </cell>
          <cell r="E12542">
            <v>1841</v>
          </cell>
        </row>
        <row r="12543">
          <cell r="B12543" t="str">
            <v>BN-1440</v>
          </cell>
          <cell r="C12543" t="str">
            <v>BN-1440 Диск тормозной | перед | LYNXauto</v>
          </cell>
          <cell r="D12543" t="str">
            <v>LYNXauto</v>
          </cell>
          <cell r="E12543">
            <v>2325</v>
          </cell>
        </row>
        <row r="12544">
          <cell r="B12544" t="str">
            <v>BN-1441</v>
          </cell>
          <cell r="C12544" t="str">
            <v>BN-1441 Диск тормозной | зад | LYNXauto</v>
          </cell>
          <cell r="D12544" t="str">
            <v>LYNXauto</v>
          </cell>
          <cell r="E12544">
            <v>1954</v>
          </cell>
        </row>
        <row r="12545">
          <cell r="B12545" t="str">
            <v>BN-1443</v>
          </cell>
          <cell r="C12545" t="str">
            <v>BN-1443 Диск тормозной | зад | LYNXauto</v>
          </cell>
          <cell r="D12545" t="str">
            <v>LYNXauto</v>
          </cell>
          <cell r="E12545">
            <v>1452</v>
          </cell>
        </row>
        <row r="12546">
          <cell r="B12546" t="str">
            <v>BN-1446</v>
          </cell>
          <cell r="C12546" t="str">
            <v>BN-1446 Диск тормозной | перед прав/лев | LYNXauto</v>
          </cell>
          <cell r="D12546" t="str">
            <v>LYNXauto</v>
          </cell>
          <cell r="E12546">
            <v>2215</v>
          </cell>
        </row>
        <row r="12547">
          <cell r="B12547" t="str">
            <v>BN-1452</v>
          </cell>
          <cell r="C12547" t="str">
            <v>BN-1452 Диск тормозной | зад | LYNXauto</v>
          </cell>
          <cell r="D12547" t="str">
            <v>LYNXauto</v>
          </cell>
          <cell r="E12547">
            <v>1803</v>
          </cell>
        </row>
        <row r="12548">
          <cell r="B12548" t="str">
            <v>BN-1461</v>
          </cell>
          <cell r="C12548" t="str">
            <v>BN-1461 Диск тормозной | перед | LYNXauto</v>
          </cell>
          <cell r="D12548" t="str">
            <v>LYNXauto</v>
          </cell>
          <cell r="E12548">
            <v>3671</v>
          </cell>
        </row>
        <row r="12549">
          <cell r="B12549" t="str">
            <v>BN-1475</v>
          </cell>
          <cell r="C12549" t="str">
            <v>BN-1475 Диск тормозной | перед | LYNXauto</v>
          </cell>
          <cell r="D12549" t="str">
            <v>LYNXauto</v>
          </cell>
          <cell r="E12549">
            <v>2758</v>
          </cell>
        </row>
        <row r="12550">
          <cell r="B12550" t="str">
            <v>BN-1481</v>
          </cell>
          <cell r="C12550" t="str">
            <v>BN-1481 Диск тормозной | перед | LYNXauto</v>
          </cell>
          <cell r="D12550" t="str">
            <v>LYNXauto</v>
          </cell>
          <cell r="E12550">
            <v>3464</v>
          </cell>
        </row>
        <row r="12551">
          <cell r="B12551" t="str">
            <v>BN-1482</v>
          </cell>
          <cell r="C12551" t="str">
            <v>BN-1482 Диск тормозной | зад прав/лев | LYNXauto</v>
          </cell>
          <cell r="D12551" t="str">
            <v>LYNXauto</v>
          </cell>
          <cell r="E12551">
            <v>2128</v>
          </cell>
        </row>
        <row r="12552">
          <cell r="B12552" t="str">
            <v>BN-1492</v>
          </cell>
          <cell r="C12552" t="str">
            <v>BN-1492 Диск тормозной | перед прав/лев | LYNXauto</v>
          </cell>
          <cell r="D12552" t="str">
            <v>LYNXauto</v>
          </cell>
          <cell r="E12552">
            <v>3146</v>
          </cell>
        </row>
        <row r="12553">
          <cell r="B12553" t="str">
            <v>BN-1493</v>
          </cell>
          <cell r="C12553" t="str">
            <v>BN-1493 Диск тормозной | зад прав/лев | LYNXauto</v>
          </cell>
          <cell r="D12553" t="str">
            <v>LYNXauto</v>
          </cell>
          <cell r="E12553">
            <v>2086</v>
          </cell>
        </row>
        <row r="12554">
          <cell r="B12554" t="str">
            <v>BN-1506</v>
          </cell>
          <cell r="C12554" t="str">
            <v>BN-1506 Диск тормозной | перед прав/лев | LYNXauto</v>
          </cell>
          <cell r="D12554" t="str">
            <v>LYNXauto</v>
          </cell>
          <cell r="E12554">
            <v>1663</v>
          </cell>
        </row>
        <row r="12555">
          <cell r="B12555" t="str">
            <v>BN-1518</v>
          </cell>
          <cell r="C12555" t="str">
            <v>BN-1518 Диск тормозной | перед прав/лев | LYNXauto</v>
          </cell>
          <cell r="D12555" t="str">
            <v>LYNXauto</v>
          </cell>
          <cell r="E12555">
            <v>1495</v>
          </cell>
        </row>
        <row r="12556">
          <cell r="B12556" t="str">
            <v>BN-1521</v>
          </cell>
          <cell r="C12556" t="str">
            <v>BN-1521 Диск тормозной | зад прав/лев | LYNXauto</v>
          </cell>
          <cell r="D12556" t="str">
            <v>LYNXauto</v>
          </cell>
          <cell r="E12556">
            <v>1869</v>
          </cell>
        </row>
        <row r="12557">
          <cell r="B12557" t="str">
            <v>BN-1531</v>
          </cell>
          <cell r="C12557" t="str">
            <v>BN-1531 Диск тормозной | зад | LYNXauto</v>
          </cell>
          <cell r="D12557" t="str">
            <v>LYNXauto</v>
          </cell>
          <cell r="E12557">
            <v>1469</v>
          </cell>
        </row>
        <row r="12558">
          <cell r="B12558" t="str">
            <v>BN-1534</v>
          </cell>
          <cell r="C12558" t="str">
            <v>BN-1534 Диск тормозной | зад | LYNXauto</v>
          </cell>
          <cell r="D12558" t="str">
            <v>LYNXauto</v>
          </cell>
          <cell r="E12558">
            <v>1467</v>
          </cell>
        </row>
        <row r="12559">
          <cell r="B12559" t="str">
            <v>BN-1535</v>
          </cell>
          <cell r="C12559" t="str">
            <v>BN-1535 Диск тормозной | зад | LYNXauto</v>
          </cell>
          <cell r="D12559" t="str">
            <v>LYNXauto</v>
          </cell>
          <cell r="E12559">
            <v>1680</v>
          </cell>
        </row>
        <row r="12560">
          <cell r="B12560" t="str">
            <v>BN-1536</v>
          </cell>
          <cell r="C12560" t="str">
            <v>BN-1536 Диск тормозной | перед прав/лев | LYNXauto</v>
          </cell>
          <cell r="D12560" t="str">
            <v>LYNXauto</v>
          </cell>
          <cell r="E12560">
            <v>2250</v>
          </cell>
        </row>
        <row r="12561">
          <cell r="B12561" t="str">
            <v>BN-1539</v>
          </cell>
          <cell r="C12561" t="str">
            <v>BN-1539 Диск тормозной | перед | LYNXauto</v>
          </cell>
          <cell r="D12561" t="str">
            <v>LYNXauto</v>
          </cell>
          <cell r="E12561">
            <v>1502</v>
          </cell>
        </row>
        <row r="12562">
          <cell r="B12562" t="str">
            <v>BN-1541</v>
          </cell>
          <cell r="C12562" t="str">
            <v>BN-1541 Диск тормозной | перед | LYNXauto</v>
          </cell>
          <cell r="D12562" t="str">
            <v>LYNXauto</v>
          </cell>
          <cell r="E12562">
            <v>3521</v>
          </cell>
        </row>
        <row r="12563">
          <cell r="B12563" t="str">
            <v>BN-1543</v>
          </cell>
          <cell r="C12563" t="str">
            <v>BN-1543 Диск тормозной | зад | LYNXauto</v>
          </cell>
          <cell r="D12563" t="str">
            <v>LYNXauto</v>
          </cell>
          <cell r="E12563">
            <v>2548</v>
          </cell>
        </row>
        <row r="12564">
          <cell r="B12564" t="str">
            <v>BN-1544</v>
          </cell>
          <cell r="C12564" t="str">
            <v>BN-1544 Диск тормозной | перед | LYNXauto</v>
          </cell>
          <cell r="D12564" t="str">
            <v>LYNXauto</v>
          </cell>
          <cell r="E12564">
            <v>2870</v>
          </cell>
        </row>
        <row r="12565">
          <cell r="B12565" t="str">
            <v>BN-1550</v>
          </cell>
          <cell r="C12565" t="str">
            <v>BN-1550 Диск тормозной | перед прав/лев | LYNXauto</v>
          </cell>
          <cell r="D12565" t="str">
            <v>LYNXauto</v>
          </cell>
          <cell r="E12565">
            <v>3223</v>
          </cell>
        </row>
        <row r="12566">
          <cell r="B12566" t="str">
            <v>BN-1551</v>
          </cell>
          <cell r="C12566" t="str">
            <v>BN-1551 Диск тормозной | зад | LYNXauto</v>
          </cell>
          <cell r="D12566" t="str">
            <v>LYNXauto</v>
          </cell>
          <cell r="E12566">
            <v>1884</v>
          </cell>
        </row>
        <row r="12567">
          <cell r="B12567" t="str">
            <v>BN-1553</v>
          </cell>
          <cell r="C12567" t="str">
            <v>BN-1553 Диск тормозной | перед | LYNXauto</v>
          </cell>
          <cell r="D12567" t="str">
            <v>LYNXauto</v>
          </cell>
          <cell r="E12567">
            <v>1716</v>
          </cell>
        </row>
        <row r="12568">
          <cell r="B12568" t="str">
            <v>BN-1556</v>
          </cell>
          <cell r="C12568" t="str">
            <v>BN-1556 Диск тормозной | перед | LYNXauto</v>
          </cell>
          <cell r="D12568" t="str">
            <v>LYNXauto</v>
          </cell>
          <cell r="E12568">
            <v>2293</v>
          </cell>
        </row>
        <row r="12569">
          <cell r="B12569" t="str">
            <v>BN-1559</v>
          </cell>
          <cell r="C12569" t="str">
            <v>BN-1559 Диск тормозной передний (320x28) | перед прав/лев | LYNXauto</v>
          </cell>
          <cell r="D12569" t="str">
            <v>LYNXauto</v>
          </cell>
          <cell r="E12569">
            <v>3630</v>
          </cell>
        </row>
        <row r="12570">
          <cell r="B12570" t="str">
            <v>BN-1566</v>
          </cell>
          <cell r="C12570" t="str">
            <v>BN-1566 Диск тормозной | зад | LYNXauto</v>
          </cell>
          <cell r="D12570" t="str">
            <v>LYNXauto</v>
          </cell>
          <cell r="E12570">
            <v>1793</v>
          </cell>
        </row>
        <row r="12571">
          <cell r="B12571" t="str">
            <v>BN-1567</v>
          </cell>
          <cell r="C12571" t="str">
            <v>BN-1567 Диск тормозной | перед | LYNXauto</v>
          </cell>
          <cell r="D12571" t="str">
            <v>LYNXauto</v>
          </cell>
          <cell r="E12571">
            <v>2507</v>
          </cell>
        </row>
        <row r="12572">
          <cell r="B12572" t="str">
            <v>BN-1568</v>
          </cell>
          <cell r="C12572" t="str">
            <v>BN-1568 Диск тормозной | перед | LYNXauto</v>
          </cell>
          <cell r="D12572" t="str">
            <v>LYNXauto</v>
          </cell>
          <cell r="E12572">
            <v>4116</v>
          </cell>
        </row>
        <row r="12573">
          <cell r="B12573" t="str">
            <v>BN-1569</v>
          </cell>
          <cell r="C12573" t="str">
            <v>BN-1569 Диск тормозной | зад | LYNXauto</v>
          </cell>
          <cell r="D12573" t="str">
            <v>LYNXauto</v>
          </cell>
          <cell r="E12573">
            <v>2184</v>
          </cell>
        </row>
        <row r="12574">
          <cell r="B12574" t="str">
            <v>BN-1573</v>
          </cell>
          <cell r="C12574" t="str">
            <v>BN-1573 Диск тормозной | зад | LYNXauto</v>
          </cell>
          <cell r="D12574" t="str">
            <v>LYNXauto</v>
          </cell>
          <cell r="E12574">
            <v>1821</v>
          </cell>
        </row>
        <row r="12575">
          <cell r="B12575" t="str">
            <v>BN-1577</v>
          </cell>
          <cell r="C12575" t="str">
            <v>BN-1577 Диск тормозной | перед | LYNXauto</v>
          </cell>
          <cell r="D12575" t="str">
            <v>LYNXauto</v>
          </cell>
          <cell r="E12575">
            <v>3266</v>
          </cell>
        </row>
        <row r="12576">
          <cell r="B12576" t="str">
            <v>BN-1578</v>
          </cell>
          <cell r="C12576" t="str">
            <v>BN-1578 Диск тормозной | перед прав/лев | LYNXauto</v>
          </cell>
          <cell r="D12576" t="str">
            <v>LYNXauto</v>
          </cell>
          <cell r="E12576">
            <v>4381</v>
          </cell>
        </row>
        <row r="12577">
          <cell r="B12577" t="str">
            <v>BN-1596</v>
          </cell>
          <cell r="C12577" t="str">
            <v>BN-1596 Диск тормозной | перед | LYNXauto</v>
          </cell>
          <cell r="D12577" t="str">
            <v>LYNXauto</v>
          </cell>
          <cell r="E12577">
            <v>2596</v>
          </cell>
        </row>
        <row r="12578">
          <cell r="B12578" t="str">
            <v>BN-1597</v>
          </cell>
          <cell r="C12578" t="str">
            <v>BN-1597 Диск тормозной | зад | LYNXauto</v>
          </cell>
          <cell r="D12578" t="str">
            <v>LYNXauto</v>
          </cell>
          <cell r="E12578">
            <v>2115</v>
          </cell>
        </row>
        <row r="12579">
          <cell r="B12579" t="str">
            <v>BN-1599</v>
          </cell>
          <cell r="C12579" t="str">
            <v>BN-1599 Диск тормозной | зад | LYNXauto</v>
          </cell>
          <cell r="D12579" t="str">
            <v>LYNXauto</v>
          </cell>
          <cell r="E12579">
            <v>1330</v>
          </cell>
        </row>
        <row r="12580">
          <cell r="B12580" t="str">
            <v>BN-1602</v>
          </cell>
          <cell r="C12580" t="str">
            <v>BN-1602 Диск тормозной | зад | LYNXauto</v>
          </cell>
          <cell r="D12580" t="str">
            <v>LYNXauto</v>
          </cell>
          <cell r="E12580">
            <v>3492</v>
          </cell>
        </row>
        <row r="12581">
          <cell r="B12581" t="str">
            <v>BN-1604</v>
          </cell>
          <cell r="C12581" t="str">
            <v>BN-1604 Диск тормозной передний (239x20) | перед прав/лев | LYNXauto</v>
          </cell>
          <cell r="D12581" t="str">
            <v>LYNXauto</v>
          </cell>
          <cell r="E12581">
            <v>1273</v>
          </cell>
        </row>
        <row r="12582">
          <cell r="B12582" t="str">
            <v>BN-1605</v>
          </cell>
          <cell r="C12582" t="str">
            <v>BN-1605 Диск тормозной передний (260x20) | перед прав/лев | LYNXauto</v>
          </cell>
          <cell r="D12582" t="str">
            <v>LYNXauto</v>
          </cell>
          <cell r="E12582">
            <v>1370</v>
          </cell>
        </row>
        <row r="12583">
          <cell r="B12583" t="str">
            <v>BN-1607</v>
          </cell>
          <cell r="C12583" t="str">
            <v>BN-1607 Диск тормозной передний (239x12) | перед прав/лев | LYNXauto</v>
          </cell>
          <cell r="D12583" t="str">
            <v>LYNXauto</v>
          </cell>
          <cell r="E12583">
            <v>1210</v>
          </cell>
        </row>
        <row r="12584">
          <cell r="B12584" t="str">
            <v>BN-1609</v>
          </cell>
          <cell r="C12584" t="str">
            <v>BN-1609 Диск тормозной | перед прав/лев | LYNXauto</v>
          </cell>
          <cell r="D12584" t="str">
            <v>LYNXauto</v>
          </cell>
          <cell r="E12584">
            <v>3850</v>
          </cell>
        </row>
        <row r="12585">
          <cell r="B12585" t="str">
            <v>BN-1610</v>
          </cell>
          <cell r="C12585" t="str">
            <v>BN-1610 Диск тормозной | зад прав/лев | LYNXauto</v>
          </cell>
          <cell r="D12585" t="str">
            <v>LYNXauto</v>
          </cell>
          <cell r="E12585">
            <v>3058</v>
          </cell>
        </row>
        <row r="12586">
          <cell r="B12586" t="str">
            <v>BN-1611</v>
          </cell>
          <cell r="C12586" t="str">
            <v>BN-1611 Диск тормозной | перед | LYNXauto</v>
          </cell>
          <cell r="D12586" t="str">
            <v>LYNXauto</v>
          </cell>
          <cell r="E12586">
            <v>4336</v>
          </cell>
        </row>
        <row r="12587">
          <cell r="B12587" t="str">
            <v>BN-1614</v>
          </cell>
          <cell r="C12587" t="str">
            <v>BN-1614 Диск тормозной | зад прав/лев | LYNXauto</v>
          </cell>
          <cell r="D12587" t="str">
            <v>LYNXauto</v>
          </cell>
          <cell r="E12587">
            <v>2668</v>
          </cell>
        </row>
        <row r="12588">
          <cell r="B12588" t="str">
            <v>BN-1621</v>
          </cell>
          <cell r="C12588" t="str">
            <v>BN-1621 Диск тормозной | зад прав/лев | LYNXauto</v>
          </cell>
          <cell r="D12588" t="str">
            <v>LYNXauto</v>
          </cell>
          <cell r="E12588">
            <v>3801</v>
          </cell>
        </row>
        <row r="12589">
          <cell r="B12589" t="str">
            <v>BN-1622</v>
          </cell>
          <cell r="C12589" t="str">
            <v>BN-1622 Диск тормозной | перед прав/лев | LYNXauto</v>
          </cell>
          <cell r="D12589" t="str">
            <v>LYNXauto</v>
          </cell>
          <cell r="E12589">
            <v>4689</v>
          </cell>
        </row>
        <row r="12590">
          <cell r="B12590" t="str">
            <v>BN-1623</v>
          </cell>
          <cell r="C12590" t="str">
            <v>BN-1623 Диск тормозной задний (365x25) | зад прав/лев | LYNXauto</v>
          </cell>
          <cell r="D12590" t="str">
            <v>LYNXauto</v>
          </cell>
          <cell r="E12590">
            <v>4007</v>
          </cell>
        </row>
        <row r="12591">
          <cell r="B12591" t="str">
            <v>BN-1628</v>
          </cell>
          <cell r="C12591" t="str">
            <v>BN-1628 Диск тормозной | перед | LYNXauto</v>
          </cell>
          <cell r="D12591" t="str">
            <v>LYNXauto</v>
          </cell>
          <cell r="E12591">
            <v>2703</v>
          </cell>
        </row>
        <row r="12592">
          <cell r="B12592" t="str">
            <v>BN-1629L</v>
          </cell>
          <cell r="C12592" t="str">
            <v>BN-1629L Диск тормозной передний L (334x30) | перед лев | LYNXauto</v>
          </cell>
          <cell r="D12592" t="str">
            <v>LYNXauto</v>
          </cell>
          <cell r="E12592">
            <v>3948</v>
          </cell>
        </row>
        <row r="12593">
          <cell r="B12593" t="str">
            <v>BN-1629R</v>
          </cell>
          <cell r="C12593" t="str">
            <v>BN-1629R Диск тормозной передний R (334x30) | перед прав | LYNXauto</v>
          </cell>
          <cell r="D12593" t="str">
            <v>LYNXauto</v>
          </cell>
          <cell r="E12593">
            <v>3993</v>
          </cell>
        </row>
        <row r="12594">
          <cell r="B12594" t="str">
            <v>BN-1634</v>
          </cell>
          <cell r="C12594" t="str">
            <v>BN-1634 Диск тормозной передний (338x32) | перед прав/лев | LYNXauto</v>
          </cell>
          <cell r="D12594" t="str">
            <v>LYNXauto</v>
          </cell>
          <cell r="E12594">
            <v>3968</v>
          </cell>
        </row>
        <row r="12595">
          <cell r="B12595" t="str">
            <v>BN-1635</v>
          </cell>
          <cell r="C12595" t="str">
            <v>BN-1635 Диск тормозной задний (312x18) | зад прав/лев | LYNXauto</v>
          </cell>
          <cell r="D12595" t="str">
            <v>LYNXauto</v>
          </cell>
          <cell r="E12595">
            <v>2584</v>
          </cell>
        </row>
        <row r="12596">
          <cell r="B12596" t="str">
            <v>BN-1639</v>
          </cell>
          <cell r="C12596" t="str">
            <v>BN-1639 Диск тормозной | перед | LYNXauto</v>
          </cell>
          <cell r="D12596" t="str">
            <v>LYNXauto</v>
          </cell>
          <cell r="E12596">
            <v>3655</v>
          </cell>
        </row>
        <row r="12597">
          <cell r="B12597" t="str">
            <v>BN-1645</v>
          </cell>
          <cell r="C12597" t="str">
            <v>BN-1645 Диск тормозной задний (265x9) | зад прав/лев | LYNXauto</v>
          </cell>
          <cell r="D12597" t="str">
            <v>LYNXauto</v>
          </cell>
          <cell r="E12597">
            <v>1662</v>
          </cell>
        </row>
        <row r="12598">
          <cell r="B12598" t="str">
            <v>BN-1651</v>
          </cell>
          <cell r="C12598" t="str">
            <v>BN-1651 Диск тормозной | зад | LYNXauto</v>
          </cell>
          <cell r="D12598" t="str">
            <v>LYNXauto</v>
          </cell>
          <cell r="E12598">
            <v>1546</v>
          </cell>
        </row>
        <row r="12599">
          <cell r="B12599" t="str">
            <v>BN-1652</v>
          </cell>
          <cell r="C12599" t="str">
            <v>BN-1652 Диск тормозной | перед | LYNXauto</v>
          </cell>
          <cell r="D12599" t="str">
            <v>LYNXauto</v>
          </cell>
          <cell r="E12599">
            <v>2184</v>
          </cell>
        </row>
        <row r="12600">
          <cell r="B12600" t="str">
            <v>BN-1655</v>
          </cell>
          <cell r="C12600" t="str">
            <v>BN-1655 Диск тормозной | перед | LYNXauto</v>
          </cell>
          <cell r="D12600" t="str">
            <v>LYNXauto</v>
          </cell>
          <cell r="E12600">
            <v>2940</v>
          </cell>
        </row>
        <row r="12601">
          <cell r="B12601" t="str">
            <v>BN-1656</v>
          </cell>
          <cell r="C12601" t="str">
            <v>BN-1656 Диск тормозной | зад | LYNXauto</v>
          </cell>
          <cell r="D12601" t="str">
            <v>LYNXauto</v>
          </cell>
          <cell r="E12601">
            <v>1939</v>
          </cell>
        </row>
        <row r="12602">
          <cell r="B12602" t="str">
            <v>BN-1658</v>
          </cell>
          <cell r="C12602" t="str">
            <v>BN-1658 Диск тормозной | перед | LYNXauto</v>
          </cell>
          <cell r="D12602" t="str">
            <v>LYNXauto</v>
          </cell>
          <cell r="E12602">
            <v>3249</v>
          </cell>
        </row>
        <row r="12603">
          <cell r="B12603" t="str">
            <v>BN-1659</v>
          </cell>
          <cell r="C12603" t="str">
            <v>BN-1659 Диск тормозной задний (303x10) | зад прав/лев | LYNXauto</v>
          </cell>
          <cell r="D12603" t="str">
            <v>LYNXauto</v>
          </cell>
          <cell r="E12603">
            <v>1982</v>
          </cell>
        </row>
        <row r="12604">
          <cell r="B12604" t="str">
            <v>BN-1660</v>
          </cell>
          <cell r="C12604" t="str">
            <v>BN-1660 Диск тормозной | перед | LYNXauto</v>
          </cell>
          <cell r="D12604" t="str">
            <v>LYNXauto</v>
          </cell>
          <cell r="E12604">
            <v>2815</v>
          </cell>
        </row>
        <row r="12605">
          <cell r="B12605" t="str">
            <v>BN-1669</v>
          </cell>
          <cell r="C12605" t="str">
            <v>BN-1669 Диск тормозной | перед | LYNXauto</v>
          </cell>
          <cell r="D12605" t="str">
            <v>LYNXauto</v>
          </cell>
          <cell r="E12605">
            <v>1942</v>
          </cell>
        </row>
        <row r="12606">
          <cell r="B12606" t="str">
            <v>BN-1675</v>
          </cell>
          <cell r="C12606" t="str">
            <v>BN-1675 Диск тормозной задний (258x8) | зад прав/лев | LYNXauto</v>
          </cell>
          <cell r="D12606" t="str">
            <v>LYNXauto</v>
          </cell>
          <cell r="E12606">
            <v>1291</v>
          </cell>
        </row>
        <row r="12607">
          <cell r="B12607" t="str">
            <v>BN-1676</v>
          </cell>
          <cell r="C12607" t="str">
            <v>BN-1676 Диск тормозной | перед прав/лев | LYNXauto</v>
          </cell>
          <cell r="D12607" t="str">
            <v>LYNXauto</v>
          </cell>
          <cell r="E12607">
            <v>2211</v>
          </cell>
        </row>
        <row r="12608">
          <cell r="B12608" t="str">
            <v>BN-1678</v>
          </cell>
          <cell r="C12608" t="str">
            <v>BN-1678 Диск тормозной передний (295x28) | перед прав/лев | LYNXauto</v>
          </cell>
          <cell r="D12608" t="str">
            <v>LYNXauto</v>
          </cell>
          <cell r="E12608">
            <v>2881</v>
          </cell>
        </row>
        <row r="12609">
          <cell r="B12609" t="str">
            <v>BN-1686</v>
          </cell>
          <cell r="C12609" t="str">
            <v>BN-1686 Диск тормозной | зад | LYNXauto</v>
          </cell>
          <cell r="D12609" t="str">
            <v>LYNXauto</v>
          </cell>
          <cell r="E12609">
            <v>1618</v>
          </cell>
        </row>
        <row r="12610">
          <cell r="B12610" t="str">
            <v>BN-1691</v>
          </cell>
          <cell r="C12610" t="str">
            <v>BN-1691 Диск тормозной задний (278x9) | зад прав/лев | LYNXauto</v>
          </cell>
          <cell r="D12610" t="str">
            <v>LYNXauto</v>
          </cell>
          <cell r="E12610">
            <v>1806</v>
          </cell>
        </row>
        <row r="12611">
          <cell r="B12611" t="str">
            <v>BN-1692</v>
          </cell>
          <cell r="C12611" t="str">
            <v>BN-1692 Диск тормозной | зад прав/лев | LYNXauto</v>
          </cell>
          <cell r="D12611" t="str">
            <v>LYNXauto</v>
          </cell>
          <cell r="E12611">
            <v>2131</v>
          </cell>
        </row>
        <row r="12612">
          <cell r="B12612" t="str">
            <v>BN-1694</v>
          </cell>
          <cell r="C12612" t="str">
            <v>BN-1694 Диск тормозной | перед прав/лев | LYNXauto</v>
          </cell>
          <cell r="D12612" t="str">
            <v>LYNXauto</v>
          </cell>
          <cell r="E12612">
            <v>4169</v>
          </cell>
        </row>
        <row r="12613">
          <cell r="B12613" t="str">
            <v>BN-1695</v>
          </cell>
          <cell r="C12613" t="str">
            <v>BN-1695 Диск тормозной передний (280x24) | перед прав/лев | LYNXauto</v>
          </cell>
          <cell r="D12613" t="str">
            <v>LYNXauto</v>
          </cell>
          <cell r="E12613">
            <v>2607</v>
          </cell>
        </row>
        <row r="12614">
          <cell r="B12614" t="str">
            <v>BN-1698</v>
          </cell>
          <cell r="C12614" t="str">
            <v>BN-1698 Диск тормозной | зад | LYNXauto</v>
          </cell>
          <cell r="D12614" t="str">
            <v>LYNXauto</v>
          </cell>
          <cell r="E12614">
            <v>2790</v>
          </cell>
        </row>
        <row r="12615">
          <cell r="B12615" t="str">
            <v>BN-1699</v>
          </cell>
          <cell r="C12615" t="str">
            <v>BN-1699 Диск тормозной | перед | LYNXauto</v>
          </cell>
          <cell r="D12615" t="str">
            <v>LYNXauto</v>
          </cell>
          <cell r="E12615">
            <v>3945</v>
          </cell>
        </row>
        <row r="12616">
          <cell r="B12616" t="str">
            <v>BN-1705</v>
          </cell>
          <cell r="C12616" t="str">
            <v>BN-1705 Диск тормозной | зад | LYNXauto</v>
          </cell>
          <cell r="D12616" t="str">
            <v>LYNXauto</v>
          </cell>
          <cell r="E12616">
            <v>2521</v>
          </cell>
        </row>
        <row r="12617">
          <cell r="B12617" t="str">
            <v>BN-1707</v>
          </cell>
          <cell r="C12617" t="str">
            <v>BN-1707 Диск тормозной | зад | LYNXauto</v>
          </cell>
          <cell r="D12617" t="str">
            <v>LYNXauto</v>
          </cell>
          <cell r="E12617">
            <v>2212</v>
          </cell>
        </row>
        <row r="12618">
          <cell r="B12618" t="str">
            <v>BN-1710</v>
          </cell>
          <cell r="C12618" t="str">
            <v>BN-1710 Диск тормозной | зад прав/лев | LYNXauto</v>
          </cell>
          <cell r="D12618" t="str">
            <v>LYNXauto</v>
          </cell>
          <cell r="E12618">
            <v>3200</v>
          </cell>
        </row>
        <row r="12619">
          <cell r="B12619" t="str">
            <v>BN-1711</v>
          </cell>
          <cell r="C12619" t="str">
            <v>BN-1711 Диск тормозной передний (375x36) | перед прав/лев | LYNXauto</v>
          </cell>
          <cell r="D12619" t="str">
            <v>LYNXauto</v>
          </cell>
          <cell r="E12619">
            <v>6107</v>
          </cell>
        </row>
        <row r="12620">
          <cell r="B12620" t="str">
            <v>BN-1712</v>
          </cell>
          <cell r="C12620" t="str">
            <v>BN-1712 Диск тормозной | зад прав/лев | LYNXauto</v>
          </cell>
          <cell r="D12620" t="str">
            <v>LYNXauto</v>
          </cell>
          <cell r="E12620">
            <v>3206</v>
          </cell>
        </row>
        <row r="12621">
          <cell r="B12621" t="str">
            <v>BN-1724</v>
          </cell>
          <cell r="C12621" t="str">
            <v>BN-1724 Диск тормозной | перед прав/лев | LYNXauto</v>
          </cell>
          <cell r="D12621" t="str">
            <v>LYNXauto</v>
          </cell>
          <cell r="E12621">
            <v>4035</v>
          </cell>
        </row>
        <row r="12622">
          <cell r="B12622" t="str">
            <v>BN-1726</v>
          </cell>
          <cell r="C12622" t="str">
            <v>BN-1726 Диск тормозной | зад прав/лев | LYNXauto</v>
          </cell>
          <cell r="D12622" t="str">
            <v>LYNXauto</v>
          </cell>
          <cell r="E12622">
            <v>3415</v>
          </cell>
        </row>
        <row r="12623">
          <cell r="B12623" t="str">
            <v>BN-1729</v>
          </cell>
          <cell r="C12623" t="str">
            <v>BN-1729 Диск тормозной передний (300x28) | перед прав/лев | LYNXauto</v>
          </cell>
          <cell r="D12623" t="str">
            <v>LYNXauto</v>
          </cell>
          <cell r="E12623">
            <v>3052</v>
          </cell>
        </row>
        <row r="12624">
          <cell r="B12624" t="str">
            <v>BN-1734</v>
          </cell>
          <cell r="C12624" t="str">
            <v>BN-1734 Диск тормозной | перед прав/лев | LYNXauto</v>
          </cell>
          <cell r="D12624" t="str">
            <v>LYNXauto</v>
          </cell>
          <cell r="E12624">
            <v>3273</v>
          </cell>
        </row>
        <row r="12625">
          <cell r="B12625" t="str">
            <v>BN-1736</v>
          </cell>
          <cell r="C12625" t="str">
            <v>BN-1736 Диск тормозной | зад прав/лев | LYNXauto</v>
          </cell>
          <cell r="D12625" t="str">
            <v>LYNXauto</v>
          </cell>
          <cell r="E12625">
            <v>1954</v>
          </cell>
        </row>
        <row r="12626">
          <cell r="B12626" t="str">
            <v>BN-1741</v>
          </cell>
          <cell r="C12626" t="str">
            <v>BN-1741 Диск тормозной передний (280x22) | перед прав/лев | LYNXauto</v>
          </cell>
          <cell r="D12626" t="str">
            <v>LYNXauto</v>
          </cell>
          <cell r="E12626">
            <v>2171</v>
          </cell>
        </row>
        <row r="12627">
          <cell r="B12627" t="str">
            <v>BN-1745</v>
          </cell>
          <cell r="C12627" t="str">
            <v>BN-1745 Диск тормозной | зад | LYNXauto</v>
          </cell>
          <cell r="D12627" t="str">
            <v>LYNXauto</v>
          </cell>
          <cell r="E12627">
            <v>1848</v>
          </cell>
        </row>
        <row r="12628">
          <cell r="B12628" t="str">
            <v>BN-1757</v>
          </cell>
          <cell r="C12628" t="str">
            <v>BN-1757 Диск тормозной | перед прав/лев | LYNXauto</v>
          </cell>
          <cell r="D12628" t="str">
            <v>LYNXauto</v>
          </cell>
          <cell r="E12628">
            <v>2716</v>
          </cell>
        </row>
        <row r="12629">
          <cell r="B12629" t="str">
            <v>BN-1762</v>
          </cell>
          <cell r="C12629" t="str">
            <v>BN-1762 Диск тормозной | перед | LYNXauto</v>
          </cell>
          <cell r="D12629" t="str">
            <v>LYNXauto</v>
          </cell>
          <cell r="E12629">
            <v>2719</v>
          </cell>
        </row>
        <row r="12630">
          <cell r="B12630" t="str">
            <v>BN-1764</v>
          </cell>
          <cell r="C12630" t="str">
            <v>BN-1764 Диск тормозной передний (276x24) | перед прав/лев | LYNXauto</v>
          </cell>
          <cell r="D12630" t="str">
            <v>LYNXauto</v>
          </cell>
          <cell r="E12630">
            <v>2219</v>
          </cell>
        </row>
        <row r="12631">
          <cell r="B12631" t="str">
            <v>BN-1771</v>
          </cell>
          <cell r="C12631" t="str">
            <v>BN-1771 Диск тормозной | перед | LYNXauto</v>
          </cell>
          <cell r="D12631" t="str">
            <v>LYNXauto</v>
          </cell>
          <cell r="E12631">
            <v>3265</v>
          </cell>
        </row>
        <row r="12632">
          <cell r="B12632" t="str">
            <v>BN-1772</v>
          </cell>
          <cell r="C12632" t="str">
            <v>BN-1772 Диск тормозной | зад | LYNXauto</v>
          </cell>
          <cell r="D12632" t="str">
            <v>LYNXauto</v>
          </cell>
          <cell r="E12632">
            <v>2696</v>
          </cell>
        </row>
        <row r="12633">
          <cell r="B12633" t="str">
            <v>BN-1779</v>
          </cell>
          <cell r="C12633" t="str">
            <v>BN-1779 Диск тормозной передний (232x18) | перед прав/лев | LYNXauto</v>
          </cell>
          <cell r="D12633" t="str">
            <v>LYNXauto</v>
          </cell>
          <cell r="E12633">
            <v>1368</v>
          </cell>
        </row>
        <row r="12634">
          <cell r="B12634" t="str">
            <v>BN-1785</v>
          </cell>
          <cell r="C12634" t="str">
            <v>BN-1785 Диск тормозной задний (278x9) | зад прав/лев | LYNXauto</v>
          </cell>
          <cell r="D12634" t="str">
            <v>LYNXauto</v>
          </cell>
          <cell r="E12634">
            <v>1800</v>
          </cell>
        </row>
        <row r="12635">
          <cell r="B12635" t="str">
            <v>BN-1788</v>
          </cell>
          <cell r="C12635" t="str">
            <v>BN-1788 Диск тормозной | перед | LYNXauto</v>
          </cell>
          <cell r="D12635" t="str">
            <v>LYNXauto</v>
          </cell>
          <cell r="E12635">
            <v>2188</v>
          </cell>
        </row>
        <row r="12636">
          <cell r="B12636" t="str">
            <v>BN-1789</v>
          </cell>
          <cell r="C12636" t="str">
            <v>BN-1789 Диск тормозной | зад | LYNXauto</v>
          </cell>
          <cell r="D12636" t="str">
            <v>LYNXauto</v>
          </cell>
          <cell r="E12636">
            <v>1890</v>
          </cell>
        </row>
        <row r="12637">
          <cell r="B12637" t="str">
            <v>BN-1792</v>
          </cell>
          <cell r="C12637" t="str">
            <v>BN-1792 Диск тормозной | перед | LYNXauto</v>
          </cell>
          <cell r="D12637" t="str">
            <v>LYNXauto</v>
          </cell>
          <cell r="E12637">
            <v>2230</v>
          </cell>
        </row>
        <row r="12638">
          <cell r="B12638" t="str">
            <v>BN-1793</v>
          </cell>
          <cell r="C12638" t="str">
            <v>BN-1793 Диск тормозной | зад | LYNXauto</v>
          </cell>
          <cell r="D12638" t="str">
            <v>LYNXauto</v>
          </cell>
          <cell r="E12638">
            <v>1736</v>
          </cell>
        </row>
        <row r="12639">
          <cell r="B12639" t="str">
            <v>BN-1794</v>
          </cell>
          <cell r="C12639" t="str">
            <v>BN-1794 Диск тормозной | перед | LYNXauto</v>
          </cell>
          <cell r="D12639" t="str">
            <v>LYNXauto</v>
          </cell>
          <cell r="E12639">
            <v>2937</v>
          </cell>
        </row>
        <row r="12640">
          <cell r="B12640" t="str">
            <v>BN-1795</v>
          </cell>
          <cell r="C12640" t="str">
            <v>BN-1795 Диск тормозной | перед | LYNXauto</v>
          </cell>
          <cell r="D12640" t="str">
            <v>LYNXauto</v>
          </cell>
          <cell r="E12640">
            <v>1333</v>
          </cell>
        </row>
        <row r="12641">
          <cell r="B12641" t="str">
            <v>BN-1803</v>
          </cell>
          <cell r="C12641" t="str">
            <v>BN-1803 Диск тормозной | перед | LYNXauto</v>
          </cell>
          <cell r="D12641" t="str">
            <v>LYNXauto</v>
          </cell>
          <cell r="E12641">
            <v>3539</v>
          </cell>
        </row>
        <row r="12642">
          <cell r="B12642" t="str">
            <v>BN-1804</v>
          </cell>
          <cell r="C12642" t="str">
            <v>BN-1804 Диск тормозной | перед | LYNXauto</v>
          </cell>
          <cell r="D12642" t="str">
            <v>LYNXauto</v>
          </cell>
          <cell r="E12642">
            <v>2496</v>
          </cell>
        </row>
        <row r="12643">
          <cell r="B12643" t="str">
            <v>BN-1808</v>
          </cell>
          <cell r="C12643" t="str">
            <v>BN-1808 Диск тормозной | зад | LYNXauto</v>
          </cell>
          <cell r="D12643" t="str">
            <v>LYNXauto</v>
          </cell>
          <cell r="E12643">
            <v>1684</v>
          </cell>
        </row>
        <row r="12644">
          <cell r="B12644" t="str">
            <v>BN-1813</v>
          </cell>
          <cell r="C12644" t="str">
            <v>BN-1813 Диск тормозной | зад | LYNXauto</v>
          </cell>
          <cell r="D12644" t="str">
            <v>LYNXauto</v>
          </cell>
          <cell r="E12644">
            <v>2199</v>
          </cell>
        </row>
        <row r="12645">
          <cell r="B12645" t="str">
            <v>BN-1821</v>
          </cell>
          <cell r="C12645" t="str">
            <v>BN-1821 Диск тормозной задний (289,5x13) | зад прав/лев | LYNXauto</v>
          </cell>
          <cell r="D12645" t="str">
            <v>LYNXauto</v>
          </cell>
          <cell r="E12645">
            <v>1954</v>
          </cell>
        </row>
        <row r="12646">
          <cell r="B12646" t="str">
            <v>BN-1822</v>
          </cell>
          <cell r="C12646" t="str">
            <v>BN-1822 Диск тормозной | перед | LYNXauto</v>
          </cell>
          <cell r="D12646" t="str">
            <v>LYNXauto</v>
          </cell>
          <cell r="E12646">
            <v>3360</v>
          </cell>
        </row>
        <row r="12647">
          <cell r="B12647" t="str">
            <v>BN-1828</v>
          </cell>
          <cell r="C12647" t="str">
            <v>BN-1828 Диск тормозной передний (319x32) | перед прав/лев | LYNXauto</v>
          </cell>
          <cell r="D12647" t="str">
            <v>LYNXauto</v>
          </cell>
          <cell r="E12647">
            <v>4460</v>
          </cell>
        </row>
        <row r="12648">
          <cell r="B12648" t="str">
            <v>BN-1833</v>
          </cell>
          <cell r="C12648" t="str">
            <v>BN-1833 Диск тормозной | перед | LYNXauto</v>
          </cell>
          <cell r="D12648" t="str">
            <v>LYNXauto</v>
          </cell>
          <cell r="E12648">
            <v>2657</v>
          </cell>
        </row>
        <row r="12649">
          <cell r="B12649" t="str">
            <v>BN-1837</v>
          </cell>
          <cell r="C12649" t="str">
            <v>BN-1837 Диск тормозной передний (280x25) | перед прав/лев | LYNXauto</v>
          </cell>
          <cell r="D12649" t="str">
            <v>LYNXauto</v>
          </cell>
          <cell r="E12649">
            <v>2157</v>
          </cell>
        </row>
        <row r="12650">
          <cell r="B12650" t="str">
            <v>BN-1838</v>
          </cell>
          <cell r="C12650" t="str">
            <v>BN-1838 Диск тормозной | перед | LYNXauto</v>
          </cell>
          <cell r="D12650" t="str">
            <v>LYNXauto</v>
          </cell>
          <cell r="E12650">
            <v>2303</v>
          </cell>
        </row>
        <row r="12651">
          <cell r="B12651" t="str">
            <v>BN-1840</v>
          </cell>
          <cell r="C12651" t="str">
            <v>BN-1840 Диск тормозной | перед | LYNXauto</v>
          </cell>
          <cell r="D12651" t="str">
            <v>LYNXauto</v>
          </cell>
          <cell r="E12651">
            <v>3262</v>
          </cell>
        </row>
        <row r="12652">
          <cell r="B12652" t="str">
            <v>BN-1843</v>
          </cell>
          <cell r="C12652" t="str">
            <v>BN-1843 Диск тормозной | зад | LYNXauto</v>
          </cell>
          <cell r="D12652" t="str">
            <v>LYNXauto</v>
          </cell>
          <cell r="E12652">
            <v>1460</v>
          </cell>
        </row>
        <row r="12653">
          <cell r="B12653" t="str">
            <v>BN-1848</v>
          </cell>
          <cell r="C12653" t="str">
            <v>BN-1848 Диск тормозной | перед | LYNXauto</v>
          </cell>
          <cell r="D12653" t="str">
            <v>LYNXauto</v>
          </cell>
          <cell r="E12653">
            <v>2436</v>
          </cell>
        </row>
        <row r="12654">
          <cell r="B12654" t="str">
            <v>BN-1856</v>
          </cell>
          <cell r="C12654" t="str">
            <v>BN-1856 Диск тормозной задний (315x23) | зад прав/лев | LYNXauto</v>
          </cell>
          <cell r="D12654" t="str">
            <v>LYNXauto</v>
          </cell>
          <cell r="E12654">
            <v>3119</v>
          </cell>
        </row>
        <row r="12655">
          <cell r="B12655" t="str">
            <v>BN-1879</v>
          </cell>
          <cell r="C12655" t="str">
            <v>BN-1879 Диск тормозной | зад | LYNXauto</v>
          </cell>
          <cell r="D12655" t="str">
            <v>LYNXauto</v>
          </cell>
          <cell r="E12655">
            <v>2341</v>
          </cell>
        </row>
        <row r="12656">
          <cell r="B12656" t="str">
            <v>BN-1885</v>
          </cell>
          <cell r="C12656" t="str">
            <v>BN-1885 Диск тормозной | перед прав/лев | LYNXauto</v>
          </cell>
          <cell r="D12656" t="str">
            <v>LYNXauto</v>
          </cell>
          <cell r="E12656">
            <v>3017</v>
          </cell>
        </row>
        <row r="12657">
          <cell r="B12657" t="str">
            <v>BN-1895</v>
          </cell>
          <cell r="C12657" t="str">
            <v>BN-1895 Диск тормозной | перед | LYNXauto</v>
          </cell>
          <cell r="D12657" t="str">
            <v>LYNXauto</v>
          </cell>
          <cell r="E12657">
            <v>1453</v>
          </cell>
        </row>
        <row r="12658">
          <cell r="B12658" t="str">
            <v>BN-1902</v>
          </cell>
          <cell r="C12658" t="str">
            <v>BN-1902 Диск тормозной | перед | LYNXauto</v>
          </cell>
          <cell r="D12658" t="str">
            <v>LYNXauto</v>
          </cell>
          <cell r="E12658">
            <v>3017</v>
          </cell>
        </row>
        <row r="12659">
          <cell r="B12659" t="str">
            <v>BN-1903</v>
          </cell>
          <cell r="C12659" t="str">
            <v>BN-1903 Диск тормозной задний (299x10) | зад прав/лев | LYNXauto</v>
          </cell>
          <cell r="D12659" t="str">
            <v>LYNXauto</v>
          </cell>
          <cell r="E12659">
            <v>2464</v>
          </cell>
        </row>
        <row r="12660">
          <cell r="B12660" t="str">
            <v>BN-1906</v>
          </cell>
          <cell r="C12660" t="str">
            <v>BN-1906 Диск тормозной задний (286x10) | зад прав/лев | LYNXauto</v>
          </cell>
          <cell r="D12660" t="str">
            <v>LYNXauto</v>
          </cell>
          <cell r="E12660">
            <v>1953</v>
          </cell>
        </row>
        <row r="12661">
          <cell r="B12661" t="str">
            <v>BN-1909</v>
          </cell>
          <cell r="C12661" t="str">
            <v>BN-1909 Диск тормозной задний (274x10) | зад прав/лев | LYNXauto</v>
          </cell>
          <cell r="D12661" t="str">
            <v>LYNXauto</v>
          </cell>
          <cell r="E12661">
            <v>2015</v>
          </cell>
        </row>
        <row r="12662">
          <cell r="B12662" t="str">
            <v>BN-1919</v>
          </cell>
          <cell r="C12662" t="str">
            <v>BN-1919 Диск тормозной | зад | LYNXauto</v>
          </cell>
          <cell r="D12662" t="str">
            <v>LYNXauto</v>
          </cell>
          <cell r="E12662">
            <v>2380</v>
          </cell>
        </row>
        <row r="12663">
          <cell r="B12663" t="str">
            <v>BN-1922</v>
          </cell>
          <cell r="C12663" t="str">
            <v>BN-1922 Диск тормозной передний (315,5x30) | перед прав/лев | LYNXauto</v>
          </cell>
          <cell r="D12663" t="str">
            <v>LYNXauto</v>
          </cell>
          <cell r="E12663">
            <v>3951</v>
          </cell>
        </row>
        <row r="12664">
          <cell r="B12664" t="str">
            <v>BN-1929</v>
          </cell>
          <cell r="C12664" t="str">
            <v>BN-1929 Диск тормозной | зад | LYNXauto</v>
          </cell>
          <cell r="D12664" t="str">
            <v>LYNXauto</v>
          </cell>
          <cell r="E12664">
            <v>2545</v>
          </cell>
        </row>
        <row r="12665">
          <cell r="B12665" t="str">
            <v>BN-1931</v>
          </cell>
          <cell r="C12665" t="str">
            <v>BN-1931 Диск тормозной | перед | LYNXauto</v>
          </cell>
          <cell r="D12665" t="str">
            <v>LYNXauto</v>
          </cell>
          <cell r="E12665">
            <v>1693</v>
          </cell>
        </row>
        <row r="12666">
          <cell r="B12666" t="str">
            <v>BN-1934</v>
          </cell>
          <cell r="C12666" t="str">
            <v>BN-1934 Диск тормозной | зад | LYNXauto</v>
          </cell>
          <cell r="D12666" t="str">
            <v>LYNXauto</v>
          </cell>
          <cell r="E12666">
            <v>1778</v>
          </cell>
        </row>
        <row r="12667">
          <cell r="B12667" t="str">
            <v>BN-1957</v>
          </cell>
          <cell r="C12667" t="str">
            <v>BN-1957 Диск тормозной | перед прав/лев | LYNXauto</v>
          </cell>
          <cell r="D12667" t="str">
            <v>LYNXauto</v>
          </cell>
          <cell r="E12667">
            <v>2181</v>
          </cell>
        </row>
        <row r="12668">
          <cell r="B12668" t="str">
            <v>BN-1965</v>
          </cell>
          <cell r="C12668" t="str">
            <v>BN-1965 Диск тормозной | зад прав/лев | LYNXauto</v>
          </cell>
          <cell r="D12668" t="str">
            <v>LYNXauto</v>
          </cell>
          <cell r="E12668">
            <v>1585</v>
          </cell>
        </row>
        <row r="12669">
          <cell r="B12669" t="str">
            <v>BN-1967</v>
          </cell>
          <cell r="C12669" t="str">
            <v>BN-1967 Диск тормозной | зад | LYNXauto</v>
          </cell>
          <cell r="D12669" t="str">
            <v>LYNXauto</v>
          </cell>
          <cell r="E12669">
            <v>1481</v>
          </cell>
        </row>
        <row r="12670">
          <cell r="B12670" t="str">
            <v>BN-1981</v>
          </cell>
          <cell r="C12670" t="str">
            <v>BN-1981 Диск тормозной | перед | LYNXauto</v>
          </cell>
          <cell r="D12670" t="str">
            <v>LYNXauto</v>
          </cell>
          <cell r="E12670">
            <v>1988</v>
          </cell>
        </row>
        <row r="12671">
          <cell r="B12671" t="str">
            <v>BN-1983</v>
          </cell>
          <cell r="C12671" t="str">
            <v>BN-1983 Диск тормозной | перед | LYNXauto</v>
          </cell>
          <cell r="D12671" t="str">
            <v>LYNXauto</v>
          </cell>
          <cell r="E12671">
            <v>1744</v>
          </cell>
        </row>
        <row r="12672">
          <cell r="B12672" t="str">
            <v>BN-1984</v>
          </cell>
          <cell r="C12672" t="str">
            <v>BN-1984 Диск тормозной передний (255x22) | перед прав/лев | LYNXauto</v>
          </cell>
          <cell r="D12672" t="str">
            <v>LYNXauto</v>
          </cell>
          <cell r="E12672">
            <v>1550</v>
          </cell>
        </row>
        <row r="12673">
          <cell r="B12673" t="str">
            <v>BN-1989</v>
          </cell>
          <cell r="C12673" t="str">
            <v>BN-1989 Диск тормозной передний (319x28) | перед прав/лев | LYNXauto</v>
          </cell>
          <cell r="D12673" t="str">
            <v>LYNXauto</v>
          </cell>
          <cell r="E12673">
            <v>3181</v>
          </cell>
        </row>
        <row r="12674">
          <cell r="B12674" t="str">
            <v>BN-1990</v>
          </cell>
          <cell r="C12674" t="str">
            <v>BN-1990 Диск тормозной | перед | LYNXauto</v>
          </cell>
          <cell r="D12674" t="str">
            <v>LYNXauto</v>
          </cell>
          <cell r="E12674">
            <v>2283</v>
          </cell>
        </row>
        <row r="12675">
          <cell r="B12675" t="str">
            <v>BN-1992</v>
          </cell>
          <cell r="C12675" t="str">
            <v>BN-1992 Диск тормозной передний (319x28) | перед прав/лев | LYNXauto</v>
          </cell>
          <cell r="D12675" t="str">
            <v>LYNXauto</v>
          </cell>
          <cell r="E12675">
            <v>3296</v>
          </cell>
        </row>
        <row r="12676">
          <cell r="B12676" t="str">
            <v>BN-1994</v>
          </cell>
          <cell r="C12676" t="str">
            <v>BN-1994 Диск тормозной передний (285x28) | перед прав/лев | LYNXauto</v>
          </cell>
          <cell r="D12676" t="str">
            <v>LYNXauto</v>
          </cell>
          <cell r="E12676">
            <v>3052</v>
          </cell>
        </row>
        <row r="12677">
          <cell r="B12677" t="str">
            <v>BN-2009</v>
          </cell>
          <cell r="C12677" t="str">
            <v>BN-2009 Диск тормозной | перед прав/лев | LYNXauto</v>
          </cell>
          <cell r="D12677" t="str">
            <v>LYNXauto</v>
          </cell>
          <cell r="E12677">
            <v>2528</v>
          </cell>
        </row>
        <row r="12678">
          <cell r="B12678" t="str">
            <v>BN-2012</v>
          </cell>
          <cell r="C12678" t="str">
            <v>BN-2012 Диск тормозной | зад прав/лев | LYNXauto</v>
          </cell>
          <cell r="D12678" t="str">
            <v>LYNXauto</v>
          </cell>
          <cell r="E12678">
            <v>2237</v>
          </cell>
        </row>
        <row r="12679">
          <cell r="B12679" t="str">
            <v>BN-2014</v>
          </cell>
          <cell r="C12679" t="str">
            <v>BN-2014 Диск тормозной задний (302x11) | зад прав/лев | LYNXauto</v>
          </cell>
          <cell r="D12679" t="str">
            <v>LYNXauto</v>
          </cell>
          <cell r="E12679">
            <v>2125</v>
          </cell>
        </row>
        <row r="12680">
          <cell r="B12680" t="str">
            <v>BN-2018</v>
          </cell>
          <cell r="C12680" t="str">
            <v>BN-2018 Диск тормозной | зад прав/лев | LYNXauto</v>
          </cell>
          <cell r="D12680" t="str">
            <v>LYNXauto</v>
          </cell>
          <cell r="E12680">
            <v>2838</v>
          </cell>
        </row>
        <row r="12681">
          <cell r="B12681" t="str">
            <v>BN-2019</v>
          </cell>
          <cell r="C12681" t="str">
            <v>BN-2019 Диск тормозной передний (302x28) | перед прав/лев | LYNXauto</v>
          </cell>
          <cell r="D12681" t="str">
            <v>LYNXauto</v>
          </cell>
          <cell r="E12681">
            <v>3373</v>
          </cell>
        </row>
        <row r="12682">
          <cell r="B12682" t="str">
            <v>BN-2022</v>
          </cell>
          <cell r="C12682" t="str">
            <v>BN-2022 Диск тормозной | зад | LYNXauto</v>
          </cell>
          <cell r="D12682" t="str">
            <v>LYNXauto</v>
          </cell>
          <cell r="E12682">
            <v>2747</v>
          </cell>
        </row>
        <row r="12683">
          <cell r="B12683" t="str">
            <v>BN-2023</v>
          </cell>
          <cell r="C12683" t="str">
            <v>BN-2023 Диск тормозной | перед | LYNXauto</v>
          </cell>
          <cell r="D12683" t="str">
            <v>LYNXauto</v>
          </cell>
          <cell r="E12683">
            <v>4199</v>
          </cell>
        </row>
        <row r="12684">
          <cell r="B12684" t="str">
            <v>BN-2026</v>
          </cell>
          <cell r="C12684" t="str">
            <v>BN-2026 Диск тормозной задний (280x12) | зад прав/лев | LYNXauto</v>
          </cell>
          <cell r="D12684" t="str">
            <v>LYNXauto</v>
          </cell>
          <cell r="E12684">
            <v>1708</v>
          </cell>
        </row>
        <row r="12685">
          <cell r="B12685" t="str">
            <v>BN-2031</v>
          </cell>
          <cell r="C12685" t="str">
            <v>BN-2031 Диск тормозной передний (280x24) | перед прав/лев | LYNXauto</v>
          </cell>
          <cell r="D12685" t="str">
            <v>LYNXauto</v>
          </cell>
          <cell r="E12685">
            <v>2367</v>
          </cell>
        </row>
        <row r="12686">
          <cell r="B12686" t="str">
            <v>BN-2032</v>
          </cell>
          <cell r="C12686" t="str">
            <v>BN-2032 Диск тормозной | перед прав/лев | LYNXauto</v>
          </cell>
          <cell r="D12686" t="str">
            <v>LYNXauto</v>
          </cell>
          <cell r="E12686">
            <v>1494</v>
          </cell>
        </row>
        <row r="12687">
          <cell r="B12687" t="str">
            <v>BN-2035</v>
          </cell>
          <cell r="C12687" t="str">
            <v>BN-2035 Диск тормозной | перед прав/лев | LYNXauto</v>
          </cell>
          <cell r="D12687" t="str">
            <v>LYNXauto</v>
          </cell>
          <cell r="E12687">
            <v>3696</v>
          </cell>
        </row>
        <row r="12688">
          <cell r="B12688" t="str">
            <v>BN-2036</v>
          </cell>
          <cell r="C12688" t="str">
            <v>BN-2036 Диск тормозной | перед прав/лев | LYNXauto</v>
          </cell>
          <cell r="D12688" t="str">
            <v>LYNXauto</v>
          </cell>
          <cell r="E12688">
            <v>2936</v>
          </cell>
        </row>
        <row r="12689">
          <cell r="B12689" t="str">
            <v>BN-2037</v>
          </cell>
          <cell r="C12689" t="str">
            <v>BN-2037 Диск тормозной передний (354x32) | перед прав/лев | LYNXauto</v>
          </cell>
          <cell r="D12689" t="str">
            <v>LYNXauto</v>
          </cell>
          <cell r="E12689">
            <v>4477</v>
          </cell>
        </row>
        <row r="12690">
          <cell r="B12690" t="str">
            <v>BS-1800</v>
          </cell>
          <cell r="C12690" t="str">
            <v>BS-1800 Колодки тормозные барабанные | зад | LYNXauto</v>
          </cell>
          <cell r="D12690" t="str">
            <v>LYNXauto</v>
          </cell>
          <cell r="E12690">
            <v>1275</v>
          </cell>
        </row>
        <row r="12691">
          <cell r="B12691" t="str">
            <v>BS-1801</v>
          </cell>
          <cell r="C12691" t="str">
            <v>BS-1801 Колодки тормозные барабанные | зад | LYNXauto</v>
          </cell>
          <cell r="D12691" t="str">
            <v>LYNXauto</v>
          </cell>
          <cell r="E12691">
            <v>855</v>
          </cell>
        </row>
        <row r="12692">
          <cell r="B12692" t="str">
            <v>BS-1802</v>
          </cell>
          <cell r="C12692" t="str">
            <v>BS-1802 Колодки тормозные барабанные | зад | LYNXauto</v>
          </cell>
          <cell r="D12692" t="str">
            <v>LYNXauto</v>
          </cell>
          <cell r="E12692">
            <v>1336</v>
          </cell>
        </row>
        <row r="12693">
          <cell r="B12693" t="str">
            <v>BS-1803</v>
          </cell>
          <cell r="C12693" t="str">
            <v>BS-1803 Колодки тормозные стояночного тормоза | зад | LYNXauto</v>
          </cell>
          <cell r="D12693" t="str">
            <v>LYNXauto</v>
          </cell>
          <cell r="E12693">
            <v>1635</v>
          </cell>
        </row>
        <row r="12694">
          <cell r="B12694" t="str">
            <v>BS-2200</v>
          </cell>
          <cell r="C12694" t="str">
            <v>BS-2200 Колодки тормозные барабанные | зад | LYNXauto</v>
          </cell>
          <cell r="D12694" t="str">
            <v>LYNXauto</v>
          </cell>
          <cell r="E12694">
            <v>1498</v>
          </cell>
        </row>
        <row r="12695">
          <cell r="B12695" t="str">
            <v>BS-2201</v>
          </cell>
          <cell r="C12695" t="str">
            <v>BS-2201 Колодки тормозные барабанные | зад прав/лев | LYNXauto</v>
          </cell>
          <cell r="D12695" t="str">
            <v>LYNXauto</v>
          </cell>
          <cell r="E12695">
            <v>1553</v>
          </cell>
        </row>
        <row r="12696">
          <cell r="B12696" t="str">
            <v>BS-2202</v>
          </cell>
          <cell r="C12696" t="str">
            <v>BS-2202 Колодки тормозные барабанные  | перед | LYNXauto</v>
          </cell>
          <cell r="D12696" t="str">
            <v>LYNXauto</v>
          </cell>
          <cell r="E12696">
            <v>910</v>
          </cell>
        </row>
        <row r="12697">
          <cell r="B12697" t="str">
            <v>BS-2203</v>
          </cell>
          <cell r="C12697" t="str">
            <v>BS-2203 Колодки тормозные барабанные   | зад | LYNXauto</v>
          </cell>
          <cell r="D12697" t="str">
            <v>LYNXauto</v>
          </cell>
          <cell r="E12697">
            <v>1845</v>
          </cell>
        </row>
        <row r="12698">
          <cell r="B12698" t="str">
            <v>BS-2204</v>
          </cell>
          <cell r="C12698" t="str">
            <v>BS-2204 Колодки тормозные стояночного тормоза | зад | LYNXauto</v>
          </cell>
          <cell r="D12698" t="str">
            <v>LYNXauto</v>
          </cell>
          <cell r="E12698">
            <v>1849</v>
          </cell>
        </row>
        <row r="12699">
          <cell r="B12699" t="str">
            <v>BS-2800</v>
          </cell>
          <cell r="C12699" t="str">
            <v>BS-2800 Колодки тормозные барабанные | зад | LYNXauto</v>
          </cell>
          <cell r="D12699" t="str">
            <v>LYNXauto</v>
          </cell>
          <cell r="E12699">
            <v>2426</v>
          </cell>
        </row>
        <row r="12700">
          <cell r="B12700" t="str">
            <v>BS-3000</v>
          </cell>
          <cell r="C12700" t="str">
            <v>BS-3000 Колодки тормозные барабанные | зад | LYNXauto</v>
          </cell>
          <cell r="D12700" t="str">
            <v>LYNXauto</v>
          </cell>
          <cell r="E12700">
            <v>1007</v>
          </cell>
        </row>
        <row r="12701">
          <cell r="B12701" t="str">
            <v>BS-3001</v>
          </cell>
          <cell r="C12701" t="str">
            <v>BS-3001 Колодки тормозные барабанные | зад | LYNXauto</v>
          </cell>
          <cell r="D12701" t="str">
            <v>LYNXauto</v>
          </cell>
          <cell r="E12701">
            <v>1490</v>
          </cell>
        </row>
        <row r="12702">
          <cell r="B12702" t="str">
            <v>BS-3002</v>
          </cell>
          <cell r="C12702" t="str">
            <v>BS-3002 Колодки тормозные барабанные | зад | LYNXauto</v>
          </cell>
          <cell r="D12702" t="str">
            <v>LYNXauto</v>
          </cell>
          <cell r="E12702">
            <v>2247</v>
          </cell>
        </row>
        <row r="12703">
          <cell r="B12703" t="str">
            <v>BS-3003</v>
          </cell>
          <cell r="C12703" t="str">
            <v>BS-3003 Снят с производства Колодки тормозные барабанные | зад | LYNXauto</v>
          </cell>
          <cell r="D12703" t="str">
            <v>LYNXauto</v>
          </cell>
          <cell r="E12703">
            <v>641</v>
          </cell>
        </row>
        <row r="12704">
          <cell r="B12704" t="str">
            <v>BS-3004</v>
          </cell>
          <cell r="C12704" t="str">
            <v>BS-3004 Колодки тормозные барабанные | зад | LYNXauto</v>
          </cell>
          <cell r="D12704" t="str">
            <v>LYNXauto</v>
          </cell>
          <cell r="E12704">
            <v>1838</v>
          </cell>
        </row>
        <row r="12705">
          <cell r="B12705" t="str">
            <v>BS-3005</v>
          </cell>
          <cell r="C12705" t="str">
            <v>BS-3005 Колодки тормозные барабанные | зад | LYNXauto</v>
          </cell>
          <cell r="D12705" t="str">
            <v>LYNXauto</v>
          </cell>
          <cell r="E12705">
            <v>1996</v>
          </cell>
        </row>
        <row r="12706">
          <cell r="B12706" t="str">
            <v>BS-3006</v>
          </cell>
          <cell r="C12706" t="str">
            <v>BS-3006 Колодки тормозные барабанные | зад | LYNXauto</v>
          </cell>
          <cell r="D12706" t="str">
            <v>LYNXauto</v>
          </cell>
          <cell r="E12706">
            <v>2772</v>
          </cell>
        </row>
        <row r="12707">
          <cell r="B12707" t="str">
            <v>BS-3007</v>
          </cell>
          <cell r="C12707" t="str">
            <v>BS-3007 Колодки тормозные барабанные   | зад | LYNXauto</v>
          </cell>
          <cell r="D12707" t="str">
            <v>LYNXauto</v>
          </cell>
          <cell r="E12707">
            <v>1553</v>
          </cell>
        </row>
        <row r="12708">
          <cell r="B12708" t="str">
            <v>BS-3008</v>
          </cell>
          <cell r="C12708" t="str">
            <v>BS-3008 Колодки тормозные барабанные  | зад | LYNXauto</v>
          </cell>
          <cell r="D12708" t="str">
            <v>LYNXauto</v>
          </cell>
          <cell r="E12708">
            <v>1624</v>
          </cell>
        </row>
        <row r="12709">
          <cell r="B12709" t="str">
            <v>BS-3009</v>
          </cell>
          <cell r="C12709" t="str">
            <v>BS-3009 Колодки тормозные барабанные | зад | LYNXauto</v>
          </cell>
          <cell r="D12709" t="str">
            <v>LYNXauto</v>
          </cell>
          <cell r="E12709">
            <v>2411</v>
          </cell>
        </row>
        <row r="12710">
          <cell r="B12710" t="str">
            <v>BS-3010</v>
          </cell>
          <cell r="C12710" t="str">
            <v>BS-3010 Колодки тормозные барабанные | зад | LYNXauto</v>
          </cell>
          <cell r="D12710" t="str">
            <v>LYNXauto</v>
          </cell>
          <cell r="E12710">
            <v>1347</v>
          </cell>
        </row>
        <row r="12711">
          <cell r="B12711" t="str">
            <v>BS-3403</v>
          </cell>
          <cell r="C12711" t="str">
            <v>BS-3403 Колодки тормозные барабанные | зад | LYNXauto</v>
          </cell>
          <cell r="D12711" t="str">
            <v>LYNXauto</v>
          </cell>
          <cell r="E12711">
            <v>1050</v>
          </cell>
        </row>
        <row r="12712">
          <cell r="B12712" t="str">
            <v>BS-3404</v>
          </cell>
          <cell r="C12712" t="str">
            <v>BS-3404 Колодки тормозные барабанные | зад | LYNXauto</v>
          </cell>
          <cell r="D12712" t="str">
            <v>LYNXauto</v>
          </cell>
          <cell r="E12712">
            <v>932</v>
          </cell>
        </row>
        <row r="12713">
          <cell r="B12713" t="str">
            <v>BS-3600</v>
          </cell>
          <cell r="C12713" t="str">
            <v>BS-3600 Колодки тормозные барабанные | зад | LYNXauto</v>
          </cell>
          <cell r="D12713" t="str">
            <v>LYNXauto</v>
          </cell>
          <cell r="E12713">
            <v>1603</v>
          </cell>
        </row>
        <row r="12714">
          <cell r="B12714" t="str">
            <v>BS-3601</v>
          </cell>
          <cell r="C12714" t="str">
            <v>BS-3601 Колодки тормозные барабанные | зад | LYNXauto</v>
          </cell>
          <cell r="D12714" t="str">
            <v>LYNXauto</v>
          </cell>
          <cell r="E12714">
            <v>1252</v>
          </cell>
        </row>
        <row r="12715">
          <cell r="B12715" t="str">
            <v>BS-3602</v>
          </cell>
          <cell r="C12715" t="str">
            <v>BS-3602 Колодки тормозные барабанные | зад прав/лев | LYNXauto</v>
          </cell>
          <cell r="D12715" t="str">
            <v>LYNXauto</v>
          </cell>
          <cell r="E12715">
            <v>1333</v>
          </cell>
        </row>
        <row r="12716">
          <cell r="B12716" t="str">
            <v>BS-3603</v>
          </cell>
          <cell r="C12716" t="str">
            <v>BS-3603 Колодки тормозные барабанные   | зад | LYNXauto</v>
          </cell>
          <cell r="D12716" t="str">
            <v>LYNXauto</v>
          </cell>
          <cell r="E12716">
            <v>1588</v>
          </cell>
        </row>
        <row r="12717">
          <cell r="B12717" t="str">
            <v>BS-3604</v>
          </cell>
          <cell r="C12717" t="str">
            <v>BS-3604 Колодки тормозные стояночного тормоза | зад | LYNXauto</v>
          </cell>
          <cell r="D12717" t="str">
            <v>LYNXauto</v>
          </cell>
          <cell r="E12717">
            <v>1721</v>
          </cell>
        </row>
        <row r="12718">
          <cell r="B12718" t="str">
            <v>BS-3605</v>
          </cell>
          <cell r="C12718" t="str">
            <v>BS-3605 Колодки тормозные стояночного тормоза | зад | LYNXauto</v>
          </cell>
          <cell r="D12718" t="str">
            <v>LYNXauto</v>
          </cell>
          <cell r="E12718">
            <v>1191</v>
          </cell>
        </row>
        <row r="12719">
          <cell r="B12719" t="str">
            <v>BS-3607</v>
          </cell>
          <cell r="C12719" t="str">
            <v>BS-3607 Колодки тормозные барабанные | зад прав/лев | LYNXauto</v>
          </cell>
          <cell r="D12719" t="str">
            <v>LYNXauto</v>
          </cell>
          <cell r="E12719">
            <v>1487</v>
          </cell>
        </row>
        <row r="12720">
          <cell r="B12720" t="str">
            <v>BS-4400</v>
          </cell>
          <cell r="C12720" t="str">
            <v>BS-4400 Колодки тормозные барабанные | зад | LYNXauto</v>
          </cell>
          <cell r="D12720" t="str">
            <v>LYNXauto</v>
          </cell>
          <cell r="E12720">
            <v>1091</v>
          </cell>
        </row>
        <row r="12721">
          <cell r="B12721" t="str">
            <v>BS-4401</v>
          </cell>
          <cell r="C12721" t="str">
            <v>BS-4401 Колодки тормозные барабанные | зад | LYNXauto</v>
          </cell>
          <cell r="D12721" t="str">
            <v>LYNXauto</v>
          </cell>
          <cell r="E12721">
            <v>1543</v>
          </cell>
        </row>
        <row r="12722">
          <cell r="B12722" t="str">
            <v>BS-4402</v>
          </cell>
          <cell r="C12722" t="str">
            <v>BS-4402 Колодки тормозные барабанные | зад | LYNXauto</v>
          </cell>
          <cell r="D12722" t="str">
            <v>LYNXauto</v>
          </cell>
          <cell r="E12722">
            <v>1655</v>
          </cell>
        </row>
        <row r="12723">
          <cell r="B12723" t="str">
            <v>BS-4404</v>
          </cell>
          <cell r="C12723" t="str">
            <v>BS-4404 Колодки тормозные стояночного тормоза | зад | LYNXauto</v>
          </cell>
          <cell r="D12723" t="str">
            <v>LYNXauto</v>
          </cell>
          <cell r="E12723">
            <v>1467</v>
          </cell>
        </row>
        <row r="12724">
          <cell r="B12724" t="str">
            <v>BS-4601</v>
          </cell>
          <cell r="C12724" t="str">
            <v>BS-4601 Колодки тормозные барабанные | зад | LYNXauto</v>
          </cell>
          <cell r="D12724" t="str">
            <v>LYNXauto</v>
          </cell>
          <cell r="E12724">
            <v>709</v>
          </cell>
        </row>
        <row r="12725">
          <cell r="B12725" t="str">
            <v>BS-4602</v>
          </cell>
          <cell r="C12725" t="str">
            <v>BS-4602 Колодки тормозные барабанные | зад | LYNXauto</v>
          </cell>
          <cell r="D12725" t="str">
            <v>LYNXauto</v>
          </cell>
          <cell r="E12725">
            <v>1039</v>
          </cell>
        </row>
        <row r="12726">
          <cell r="B12726" t="str">
            <v>BS-4603</v>
          </cell>
          <cell r="C12726" t="str">
            <v>BS-4603 Колодки тормозные барабанные (+ABS) | зад | LYNXauto</v>
          </cell>
          <cell r="D12726" t="str">
            <v>LYNXauto</v>
          </cell>
          <cell r="E12726">
            <v>839</v>
          </cell>
        </row>
        <row r="12727">
          <cell r="B12727" t="str">
            <v>BS-4604</v>
          </cell>
          <cell r="C12727" t="str">
            <v>BS-4604 Колодки тормозные барабанные | зад | LYNXauto</v>
          </cell>
          <cell r="D12727" t="str">
            <v>LYNXauto</v>
          </cell>
          <cell r="E12727">
            <v>1114</v>
          </cell>
        </row>
        <row r="12728">
          <cell r="B12728" t="str">
            <v>BS-5001</v>
          </cell>
          <cell r="C12728" t="str">
            <v>BS-5001 Колодки тормозные барабанные | зад прав/лев | LYNXauto</v>
          </cell>
          <cell r="D12728" t="str">
            <v>LYNXauto</v>
          </cell>
          <cell r="E12728">
            <v>2366</v>
          </cell>
        </row>
        <row r="12729">
          <cell r="B12729" t="str">
            <v>BS-5101</v>
          </cell>
          <cell r="C12729" t="str">
            <v>BS-5101 Колодки тормозные барабанные | зад | LYNXauto</v>
          </cell>
          <cell r="D12729" t="str">
            <v>LYNXauto</v>
          </cell>
          <cell r="E12729">
            <v>1079</v>
          </cell>
        </row>
        <row r="12730">
          <cell r="B12730" t="str">
            <v>BS-5102</v>
          </cell>
          <cell r="C12730" t="str">
            <v>BS-5102 Колодки тормозные барабанные | зад | LYNXauto</v>
          </cell>
          <cell r="D12730" t="str">
            <v>LYNXauto</v>
          </cell>
          <cell r="E12730">
            <v>836</v>
          </cell>
        </row>
        <row r="12731">
          <cell r="B12731" t="str">
            <v>BS-5104</v>
          </cell>
          <cell r="C12731" t="str">
            <v>BS-5104 Колодки тормозные барабанные | зад | LYNXauto</v>
          </cell>
          <cell r="D12731" t="str">
            <v>LYNXauto</v>
          </cell>
          <cell r="E12731">
            <v>818</v>
          </cell>
        </row>
        <row r="12732">
          <cell r="B12732" t="str">
            <v>BS-5501</v>
          </cell>
          <cell r="C12732" t="str">
            <v>BS-5501 Колодки тормозные барабанные | зад | LYNXauto</v>
          </cell>
          <cell r="D12732" t="str">
            <v>LYNXauto</v>
          </cell>
          <cell r="E12732">
            <v>1481</v>
          </cell>
        </row>
        <row r="12733">
          <cell r="B12733" t="str">
            <v>BS-5502</v>
          </cell>
          <cell r="C12733" t="str">
            <v>BS-5502 Колодки тормозные барабанные | зад | LYNXauto</v>
          </cell>
          <cell r="D12733" t="str">
            <v>LYNXauto</v>
          </cell>
          <cell r="E12733">
            <v>1224</v>
          </cell>
        </row>
        <row r="12734">
          <cell r="B12734" t="str">
            <v>BS-5505</v>
          </cell>
          <cell r="C12734" t="str">
            <v>BS-5505 Колодки тормозные барабанные | зад | LYNXauto</v>
          </cell>
          <cell r="D12734" t="str">
            <v>LYNXauto</v>
          </cell>
          <cell r="E12734">
            <v>1380</v>
          </cell>
        </row>
        <row r="12735">
          <cell r="B12735" t="str">
            <v>BS-5506</v>
          </cell>
          <cell r="C12735" t="str">
            <v>BS-5506 Колодки тормозные барабанные   | зад | LYNXauto</v>
          </cell>
          <cell r="D12735" t="str">
            <v>LYNXauto</v>
          </cell>
          <cell r="E12735">
            <v>1424</v>
          </cell>
        </row>
        <row r="12736">
          <cell r="B12736" t="str">
            <v>BS-5507</v>
          </cell>
          <cell r="C12736" t="str">
            <v>BS-5507 Колодки тормозные стояночного тормоза | зад | LYNXauto</v>
          </cell>
          <cell r="D12736" t="str">
            <v>LYNXauto</v>
          </cell>
          <cell r="E12736">
            <v>1449</v>
          </cell>
        </row>
        <row r="12737">
          <cell r="B12737" t="str">
            <v>BS-5508</v>
          </cell>
          <cell r="C12737" t="str">
            <v>BS-5508 Колодки тормозные барабанные | зад | LYNXauto</v>
          </cell>
          <cell r="D12737" t="str">
            <v>LYNXauto</v>
          </cell>
          <cell r="E12737">
            <v>2076</v>
          </cell>
        </row>
        <row r="12738">
          <cell r="B12738" t="str">
            <v>BS-5509</v>
          </cell>
          <cell r="C12738" t="str">
            <v>BS-5509 Колодки тормозные барабанные | зад прав/лев | LYNXauto</v>
          </cell>
          <cell r="D12738" t="str">
            <v>LYNXauto</v>
          </cell>
          <cell r="E12738">
            <v>1509</v>
          </cell>
        </row>
        <row r="12739">
          <cell r="B12739" t="str">
            <v>BS-5530</v>
          </cell>
          <cell r="C12739" t="str">
            <v>BS-5530 Колодки тормозные стояночного тормоза | зад | LYNXauto</v>
          </cell>
          <cell r="D12739" t="str">
            <v>LYNXauto</v>
          </cell>
          <cell r="E12739">
            <v>1352</v>
          </cell>
        </row>
        <row r="12740">
          <cell r="B12740" t="str">
            <v>BS-5701</v>
          </cell>
          <cell r="C12740" t="str">
            <v>BS-5701 Колодки тормозные барабанные | зад | LYNXauto</v>
          </cell>
          <cell r="D12740" t="str">
            <v>LYNXauto</v>
          </cell>
          <cell r="E12740">
            <v>721</v>
          </cell>
        </row>
        <row r="12741">
          <cell r="B12741" t="str">
            <v>BS-5710</v>
          </cell>
          <cell r="C12741" t="str">
            <v>BS-5710 Колодки тормозные барабанные | зад | LYNXauto</v>
          </cell>
          <cell r="D12741" t="str">
            <v>LYNXauto</v>
          </cell>
          <cell r="E12741">
            <v>972</v>
          </cell>
        </row>
        <row r="12742">
          <cell r="B12742" t="str">
            <v>BS-5711</v>
          </cell>
          <cell r="C12742" t="str">
            <v>BS-5711 Колодки тормозные барабанные | зад | LYNXauto</v>
          </cell>
          <cell r="D12742" t="str">
            <v>LYNXauto</v>
          </cell>
          <cell r="E12742">
            <v>1502</v>
          </cell>
        </row>
        <row r="12743">
          <cell r="B12743" t="str">
            <v>BS-5713</v>
          </cell>
          <cell r="C12743" t="str">
            <v>BS-5713 Колодки тормозные барабанные   | зад | LYNXauto</v>
          </cell>
          <cell r="D12743" t="str">
            <v>LYNXauto</v>
          </cell>
          <cell r="E12743">
            <v>1350</v>
          </cell>
        </row>
        <row r="12744">
          <cell r="B12744" t="str">
            <v>BS-5716</v>
          </cell>
          <cell r="C12744" t="str">
            <v>BS-5716 Колодки тормозные барабанные | зад | LYNXauto</v>
          </cell>
          <cell r="D12744" t="str">
            <v>LYNXauto</v>
          </cell>
          <cell r="E12744">
            <v>956</v>
          </cell>
        </row>
        <row r="12745">
          <cell r="B12745" t="str">
            <v>BS-5717</v>
          </cell>
          <cell r="C12745" t="str">
            <v>BS-5717 Колодки тормозные барабанные | зад | LYNXauto</v>
          </cell>
          <cell r="D12745" t="str">
            <v>LYNXauto</v>
          </cell>
          <cell r="E12745">
            <v>1520</v>
          </cell>
        </row>
        <row r="12746">
          <cell r="B12746" t="str">
            <v>BS-5718</v>
          </cell>
          <cell r="C12746" t="str">
            <v>BS-5718 Колодки тормозные барабанные | зад | LYNXauto</v>
          </cell>
          <cell r="D12746" t="str">
            <v>LYNXauto</v>
          </cell>
          <cell r="E12746">
            <v>932</v>
          </cell>
        </row>
        <row r="12747">
          <cell r="B12747" t="str">
            <v>BS-5719</v>
          </cell>
          <cell r="C12747" t="str">
            <v>BS-5719 Колодки тормозные барабанные | зад | LYNXauto</v>
          </cell>
          <cell r="D12747" t="str">
            <v>LYNXauto</v>
          </cell>
          <cell r="E12747">
            <v>2388</v>
          </cell>
        </row>
        <row r="12748">
          <cell r="B12748" t="str">
            <v>BS-5721</v>
          </cell>
          <cell r="C12748" t="str">
            <v>BS-5721 Колодки тормозные стояночного тормоза | зад | LYNXauto</v>
          </cell>
          <cell r="D12748" t="str">
            <v>LYNXauto</v>
          </cell>
          <cell r="E12748">
            <v>1357</v>
          </cell>
        </row>
        <row r="12749">
          <cell r="B12749" t="str">
            <v>BS-5722</v>
          </cell>
          <cell r="C12749" t="str">
            <v>BS-5722 Колодки тормозные стояночного тормоза | зад | LYNXauto</v>
          </cell>
          <cell r="D12749" t="str">
            <v>LYNXauto</v>
          </cell>
          <cell r="E12749">
            <v>1445</v>
          </cell>
        </row>
        <row r="12750">
          <cell r="B12750" t="str">
            <v>BS-5723</v>
          </cell>
          <cell r="C12750" t="str">
            <v>BS-5723 Колодки тормозные барабанные | зад прав/лев | LYNXauto</v>
          </cell>
          <cell r="D12750" t="str">
            <v>LYNXauto</v>
          </cell>
          <cell r="E12750">
            <v>988</v>
          </cell>
        </row>
        <row r="12751">
          <cell r="B12751" t="str">
            <v>BS-5900</v>
          </cell>
          <cell r="C12751" t="str">
            <v>BS-5900 Колодки тормозные барабанные | зад | LYNXauto</v>
          </cell>
          <cell r="D12751" t="str">
            <v>LYNXauto</v>
          </cell>
          <cell r="E12751">
            <v>1924</v>
          </cell>
        </row>
        <row r="12752">
          <cell r="B12752" t="str">
            <v>BS-5901</v>
          </cell>
          <cell r="C12752" t="str">
            <v>BS-5901 Колодки тормозные барабанные | зад | LYNXauto</v>
          </cell>
          <cell r="D12752" t="str">
            <v>LYNXauto</v>
          </cell>
          <cell r="E12752">
            <v>1894</v>
          </cell>
        </row>
        <row r="12753">
          <cell r="B12753" t="str">
            <v>BS-5902</v>
          </cell>
          <cell r="C12753" t="str">
            <v>BS-5902 Колодки тормозные барабанные | зад прав/лев | LYNXauto</v>
          </cell>
          <cell r="D12753" t="str">
            <v>LYNXauto</v>
          </cell>
          <cell r="E12753">
            <v>1709</v>
          </cell>
        </row>
        <row r="12754">
          <cell r="B12754" t="str">
            <v>BS-6101</v>
          </cell>
          <cell r="C12754" t="str">
            <v>BS-6101 Колодки тормозные барабанные | зад | LYNXauto</v>
          </cell>
          <cell r="D12754" t="str">
            <v>LYNXauto</v>
          </cell>
          <cell r="E12754">
            <v>1274</v>
          </cell>
        </row>
        <row r="12755">
          <cell r="B12755" t="str">
            <v>BS-6300</v>
          </cell>
          <cell r="C12755" t="str">
            <v>BS-6300 Колодки тормозные барабанные | зад | LYNXauto</v>
          </cell>
          <cell r="D12755" t="str">
            <v>LYNXauto</v>
          </cell>
          <cell r="E12755">
            <v>1666</v>
          </cell>
        </row>
        <row r="12756">
          <cell r="B12756" t="str">
            <v>BS-6301</v>
          </cell>
          <cell r="C12756" t="str">
            <v>BS-6301 Колодки тормозные барабанные | зад | LYNXauto</v>
          </cell>
          <cell r="D12756" t="str">
            <v>LYNXauto</v>
          </cell>
          <cell r="E12756">
            <v>1361</v>
          </cell>
        </row>
        <row r="12757">
          <cell r="B12757" t="str">
            <v>BS-6302</v>
          </cell>
          <cell r="C12757" t="str">
            <v>BS-6302 Колодки тормозные барабанные | зад | LYNXauto</v>
          </cell>
          <cell r="D12757" t="str">
            <v>LYNXauto</v>
          </cell>
          <cell r="E12757">
            <v>1554</v>
          </cell>
        </row>
        <row r="12758">
          <cell r="B12758" t="str">
            <v>BS-6304</v>
          </cell>
          <cell r="C12758" t="str">
            <v>BS-6304 Колодки тормозные барабанные | зад | LYNXauto</v>
          </cell>
          <cell r="D12758" t="str">
            <v>LYNXauto</v>
          </cell>
          <cell r="E12758">
            <v>1416</v>
          </cell>
        </row>
        <row r="12759">
          <cell r="B12759" t="str">
            <v>BS-6305</v>
          </cell>
          <cell r="C12759" t="str">
            <v>BS-6305 Колодки тормозные барабанные | зад | LYNXauto</v>
          </cell>
          <cell r="D12759" t="str">
            <v>LYNXauto</v>
          </cell>
          <cell r="E12759">
            <v>1280</v>
          </cell>
        </row>
        <row r="12760">
          <cell r="B12760" t="str">
            <v>BS-6307</v>
          </cell>
          <cell r="C12760" t="str">
            <v>BS-6307 Тормозные колодки барабанные   | зад | LYNXauto</v>
          </cell>
          <cell r="D12760" t="str">
            <v>LYNXauto</v>
          </cell>
          <cell r="E12760">
            <v>2478</v>
          </cell>
        </row>
        <row r="12761">
          <cell r="B12761" t="str">
            <v>BS-7000</v>
          </cell>
          <cell r="C12761" t="str">
            <v>BS-7000 Колодки тормозные барабанные | зад | LYNXauto</v>
          </cell>
          <cell r="D12761" t="str">
            <v>LYNXauto</v>
          </cell>
          <cell r="E12761">
            <v>1666</v>
          </cell>
        </row>
        <row r="12762">
          <cell r="B12762" t="str">
            <v>BS-7101</v>
          </cell>
          <cell r="C12762" t="str">
            <v>BS-7101 Колодки тормозные барабанные | зад | LYNXauto</v>
          </cell>
          <cell r="D12762" t="str">
            <v>LYNXauto</v>
          </cell>
          <cell r="E12762">
            <v>1257</v>
          </cell>
        </row>
        <row r="12763">
          <cell r="B12763" t="str">
            <v>BS-7304</v>
          </cell>
          <cell r="C12763" t="str">
            <v>BS-7304 Колодки тормозные барабанные | зад | LYNXauto</v>
          </cell>
          <cell r="D12763" t="str">
            <v>LYNXauto</v>
          </cell>
          <cell r="E12763">
            <v>1596</v>
          </cell>
        </row>
        <row r="12764">
          <cell r="B12764" t="str">
            <v>BS-7305</v>
          </cell>
          <cell r="C12764" t="str">
            <v>BS-7305 Колодки тормозные барабанные | зад | LYNXauto</v>
          </cell>
          <cell r="D12764" t="str">
            <v>LYNXauto</v>
          </cell>
          <cell r="E12764">
            <v>1372</v>
          </cell>
        </row>
        <row r="12765">
          <cell r="B12765" t="str">
            <v>BS-7306</v>
          </cell>
          <cell r="C12765" t="str">
            <v>BS-7306 Колодки тормозные барабанные   | зад | LYNXauto</v>
          </cell>
          <cell r="D12765" t="str">
            <v>LYNXauto</v>
          </cell>
          <cell r="E12765">
            <v>2001</v>
          </cell>
        </row>
        <row r="12766">
          <cell r="B12766" t="str">
            <v>BS-7307</v>
          </cell>
          <cell r="C12766" t="str">
            <v>BS-7307 Колодки тормозные барабанные | зад прав/лев | LYNXauto</v>
          </cell>
          <cell r="D12766" t="str">
            <v>LYNXauto</v>
          </cell>
          <cell r="E12766">
            <v>1912</v>
          </cell>
        </row>
        <row r="12767">
          <cell r="B12767" t="str">
            <v>BS-7501</v>
          </cell>
          <cell r="C12767" t="str">
            <v>BS-7501 Колодки тормозные барабанные | зад | LYNXauto</v>
          </cell>
          <cell r="D12767" t="str">
            <v>LYNXauto</v>
          </cell>
          <cell r="E12767">
            <v>843</v>
          </cell>
        </row>
        <row r="12768">
          <cell r="B12768" t="str">
            <v>BS-7502</v>
          </cell>
          <cell r="C12768" t="str">
            <v>BS-7502 Колодки тормозные барабанные | зад | LYNXauto</v>
          </cell>
          <cell r="D12768" t="str">
            <v>LYNXauto</v>
          </cell>
          <cell r="E12768">
            <v>937</v>
          </cell>
        </row>
        <row r="12769">
          <cell r="B12769" t="str">
            <v>BS-7503</v>
          </cell>
          <cell r="C12769" t="str">
            <v>BS-7503 Колодки тормозные барабанные | зад | LYNXauto</v>
          </cell>
          <cell r="D12769" t="str">
            <v>LYNXauto</v>
          </cell>
          <cell r="E12769">
            <v>988</v>
          </cell>
        </row>
        <row r="12770">
          <cell r="B12770" t="str">
            <v>BS-7507</v>
          </cell>
          <cell r="C12770" t="str">
            <v>BS-7507 Колодки тормозные барабанные | зад | LYNXauto</v>
          </cell>
          <cell r="D12770" t="str">
            <v>LYNXauto</v>
          </cell>
          <cell r="E12770">
            <v>1274</v>
          </cell>
        </row>
        <row r="12771">
          <cell r="B12771" t="str">
            <v>BS-7508</v>
          </cell>
          <cell r="C12771" t="str">
            <v>BS-7508 Колодки тормозные барабанные | зад | LYNXauto</v>
          </cell>
          <cell r="D12771" t="str">
            <v>LYNXauto</v>
          </cell>
          <cell r="E12771">
            <v>979</v>
          </cell>
        </row>
        <row r="12772">
          <cell r="B12772" t="str">
            <v>BS-7509</v>
          </cell>
          <cell r="C12772" t="str">
            <v>BS-7509 Колодки тормозные барабанные | зад | LYNXauto</v>
          </cell>
          <cell r="D12772" t="str">
            <v>LYNXauto</v>
          </cell>
          <cell r="E12772">
            <v>928</v>
          </cell>
        </row>
        <row r="12773">
          <cell r="B12773" t="str">
            <v>BS-7510</v>
          </cell>
          <cell r="C12773" t="str">
            <v>BS-7510 Колодки тормозные барабанные | зад | LYNXauto</v>
          </cell>
          <cell r="D12773" t="str">
            <v>LYNXauto</v>
          </cell>
          <cell r="E12773">
            <v>714</v>
          </cell>
        </row>
        <row r="12774">
          <cell r="B12774" t="str">
            <v>BS-7512</v>
          </cell>
          <cell r="C12774" t="str">
            <v>BS-7512 Колодки тормозные барабанные | зад | LYNXauto</v>
          </cell>
          <cell r="D12774" t="str">
            <v>LYNXauto</v>
          </cell>
          <cell r="E12774">
            <v>1512</v>
          </cell>
        </row>
        <row r="12775">
          <cell r="B12775" t="str">
            <v>BS-7513</v>
          </cell>
          <cell r="C12775" t="str">
            <v>BS-7513 Колодки тормозные барабанные | зад | LYNXauto</v>
          </cell>
          <cell r="D12775" t="str">
            <v>LYNXauto</v>
          </cell>
          <cell r="E12775">
            <v>1254</v>
          </cell>
        </row>
        <row r="12776">
          <cell r="B12776" t="str">
            <v>BS-7515</v>
          </cell>
          <cell r="C12776" t="str">
            <v>BS-7515 Колодки тормозные барабанные   | зад | LYNXauto</v>
          </cell>
          <cell r="D12776" t="str">
            <v>LYNXauto</v>
          </cell>
          <cell r="E12776">
            <v>1935</v>
          </cell>
        </row>
        <row r="12777">
          <cell r="B12777" t="str">
            <v>BS-7517</v>
          </cell>
          <cell r="C12777" t="str">
            <v>BS-7517 Колодки тормозные барабанные | зад | LYNXauto</v>
          </cell>
          <cell r="D12777" t="str">
            <v>LYNXauto</v>
          </cell>
          <cell r="E12777">
            <v>1555</v>
          </cell>
        </row>
        <row r="12778">
          <cell r="B12778" t="str">
            <v>BS-7519</v>
          </cell>
          <cell r="C12778" t="str">
            <v>BS-7519 Колодки тормозные барабанные   | зад | LYNXauto</v>
          </cell>
          <cell r="D12778" t="str">
            <v>LYNXauto</v>
          </cell>
          <cell r="E12778">
            <v>2101</v>
          </cell>
        </row>
        <row r="12779">
          <cell r="B12779" t="str">
            <v>BS-7524</v>
          </cell>
          <cell r="C12779" t="str">
            <v>BS-7524 Колодки тормозные барабанные | зад | LYNXauto</v>
          </cell>
          <cell r="D12779" t="str">
            <v>LYNXauto</v>
          </cell>
          <cell r="E12779">
            <v>1170</v>
          </cell>
        </row>
        <row r="12780">
          <cell r="B12780" t="str">
            <v>BS-7525</v>
          </cell>
          <cell r="C12780" t="str">
            <v>BS-7525 Колодки тормозные барабанные | зад | LYNXauto</v>
          </cell>
          <cell r="D12780" t="str">
            <v>LYNXauto</v>
          </cell>
          <cell r="E12780">
            <v>1597</v>
          </cell>
        </row>
        <row r="12781">
          <cell r="B12781" t="str">
            <v>BS-7526</v>
          </cell>
          <cell r="C12781" t="str">
            <v>BS-7526 Колодки тормозные барабанные | зад | LYNXauto</v>
          </cell>
          <cell r="D12781" t="str">
            <v>LYNXauto</v>
          </cell>
          <cell r="E12781">
            <v>1418</v>
          </cell>
        </row>
        <row r="12782">
          <cell r="B12782" t="str">
            <v>BS-7527</v>
          </cell>
          <cell r="C12782" t="str">
            <v>BS-7527 Колодки тормозные барабанные   | зад | LYNXauto</v>
          </cell>
          <cell r="D12782" t="str">
            <v>LYNXauto</v>
          </cell>
          <cell r="E12782">
            <v>1796</v>
          </cell>
        </row>
        <row r="12783">
          <cell r="B12783" t="str">
            <v>BS-7528</v>
          </cell>
          <cell r="C12783" t="str">
            <v>BS-7528 Колодки тормозные барабанные   | зад | LYNXauto</v>
          </cell>
          <cell r="D12783" t="str">
            <v>LYNXauto</v>
          </cell>
          <cell r="E12783">
            <v>1366</v>
          </cell>
        </row>
        <row r="12784">
          <cell r="B12784" t="str">
            <v>BS-7529</v>
          </cell>
          <cell r="C12784" t="str">
            <v>BS-7529 Колодки тормозные стояночного тормоза | зад | LYNXauto</v>
          </cell>
          <cell r="D12784" t="str">
            <v>LYNXauto</v>
          </cell>
          <cell r="E12784">
            <v>1537</v>
          </cell>
        </row>
        <row r="12785">
          <cell r="B12785" t="str">
            <v>BS-7530</v>
          </cell>
          <cell r="C12785" t="str">
            <v>BS-7530 Колодки тормозные стояночного тормоза | зад | LYNXauto</v>
          </cell>
          <cell r="D12785" t="str">
            <v>LYNXauto</v>
          </cell>
          <cell r="E12785">
            <v>1308</v>
          </cell>
        </row>
        <row r="12786">
          <cell r="B12786" t="str">
            <v>BS-7531</v>
          </cell>
          <cell r="C12786" t="str">
            <v>BS-7531 Колодки тормозные стояночного тормоза | зад | LYNXauto</v>
          </cell>
          <cell r="D12786" t="str">
            <v>LYNXauto</v>
          </cell>
          <cell r="E12786">
            <v>1656</v>
          </cell>
        </row>
        <row r="12787">
          <cell r="B12787" t="str">
            <v>BS-7532</v>
          </cell>
          <cell r="C12787" t="str">
            <v>BS-7532 Колодки тормозные стояночного тормоза | зад | LYNXauto</v>
          </cell>
          <cell r="D12787" t="str">
            <v>LYNXauto</v>
          </cell>
          <cell r="E12787">
            <v>1252</v>
          </cell>
        </row>
        <row r="12788">
          <cell r="B12788" t="str">
            <v>BS-7533</v>
          </cell>
          <cell r="C12788" t="str">
            <v>BS-7533 Колодки тормозные стояночного тормоза | зад | LYNXauto</v>
          </cell>
          <cell r="D12788" t="str">
            <v>LYNXauto</v>
          </cell>
          <cell r="E12788">
            <v>1505</v>
          </cell>
        </row>
        <row r="12789">
          <cell r="B12789" t="str">
            <v>BS-7534</v>
          </cell>
          <cell r="C12789" t="str">
            <v>BS-7534 Колодки тормозные стояночного тормоза | зад | LYNXauto</v>
          </cell>
          <cell r="D12789" t="str">
            <v>LYNXauto</v>
          </cell>
          <cell r="E12789">
            <v>1221</v>
          </cell>
        </row>
        <row r="12790">
          <cell r="B12790" t="str">
            <v>BS-8001</v>
          </cell>
          <cell r="C12790" t="str">
            <v>BS-8001 Колодки тормозные барабанные | зад | LYNXauto</v>
          </cell>
          <cell r="D12790" t="str">
            <v>LYNXauto</v>
          </cell>
          <cell r="E12790">
            <v>1655</v>
          </cell>
        </row>
        <row r="12791">
          <cell r="B12791" t="str">
            <v>BS-8002</v>
          </cell>
          <cell r="C12791" t="str">
            <v>BS-8002 Колодки тормозные барабанные | зад | LYNXauto</v>
          </cell>
          <cell r="D12791" t="str">
            <v>LYNXauto</v>
          </cell>
          <cell r="E12791">
            <v>1954</v>
          </cell>
        </row>
        <row r="12792">
          <cell r="B12792" t="str">
            <v>BS-8003</v>
          </cell>
          <cell r="C12792" t="str">
            <v>BS-8003 Колодки тормозные барабанные | зад | LYNXauto</v>
          </cell>
          <cell r="D12792" t="str">
            <v>LYNXauto</v>
          </cell>
          <cell r="E12792">
            <v>1774</v>
          </cell>
        </row>
        <row r="12793">
          <cell r="B12793" t="str">
            <v>BS-8004</v>
          </cell>
          <cell r="C12793" t="str">
            <v>BS-8004 Колодки тормозные барабанные   | зад | LYNXauto</v>
          </cell>
          <cell r="D12793" t="str">
            <v>LYNXauto</v>
          </cell>
          <cell r="E12793">
            <v>1294</v>
          </cell>
        </row>
        <row r="12794">
          <cell r="B12794" t="str">
            <v>BS-8005</v>
          </cell>
          <cell r="C12794" t="str">
            <v>BS-8005 Колодки тормозные стояночного тормоза | зад | LYNXauto</v>
          </cell>
          <cell r="D12794" t="str">
            <v>LYNXauto</v>
          </cell>
          <cell r="E12794">
            <v>1252</v>
          </cell>
        </row>
        <row r="12795">
          <cell r="B12795" t="str">
            <v>BS-8006</v>
          </cell>
          <cell r="C12795" t="str">
            <v>BS-8006 Колодки тормозные стояночного тормоза | зад | LYNXauto</v>
          </cell>
          <cell r="D12795" t="str">
            <v>LYNXauto</v>
          </cell>
          <cell r="E12795">
            <v>1156</v>
          </cell>
        </row>
        <row r="12796">
          <cell r="B12796" t="str">
            <v>BS-8007</v>
          </cell>
          <cell r="C12796" t="str">
            <v>BS-8007 Колодки тормозные стояночного тормоза | зад | LYNXauto</v>
          </cell>
          <cell r="D12796" t="str">
            <v>LYNXauto</v>
          </cell>
          <cell r="E12796">
            <v>1498</v>
          </cell>
        </row>
        <row r="12797">
          <cell r="B12797" t="str">
            <v>BS-8008</v>
          </cell>
          <cell r="C12797" t="str">
            <v>BS-8008 Колодки тормозные стояночного тормоза | зад | LYNXauto</v>
          </cell>
          <cell r="D12797" t="str">
            <v>LYNXauto</v>
          </cell>
          <cell r="E12797">
            <v>1471</v>
          </cell>
        </row>
        <row r="12798">
          <cell r="B12798" t="str">
            <v>BS-8009</v>
          </cell>
          <cell r="C12798" t="str">
            <v>BS-8009 Колодки тормозные стояночного тормоза | зад | LYNXauto</v>
          </cell>
          <cell r="D12798" t="str">
            <v>LYNXauto</v>
          </cell>
          <cell r="E12798">
            <v>1147</v>
          </cell>
        </row>
        <row r="12799">
          <cell r="B12799" t="str">
            <v>BW-1000</v>
          </cell>
          <cell r="C12799" t="str">
            <v>BW-1000 Датчик износа тормозных колодок | перед | LYNXauto</v>
          </cell>
          <cell r="D12799" t="str">
            <v>LYNXauto</v>
          </cell>
          <cell r="E12799">
            <v>574</v>
          </cell>
        </row>
        <row r="12800">
          <cell r="B12800" t="str">
            <v>BW-1001</v>
          </cell>
          <cell r="C12800" t="str">
            <v>BW-1001 Датчик износа тормозных колодок | зад | LYNXauto</v>
          </cell>
          <cell r="D12800" t="str">
            <v>LYNXauto</v>
          </cell>
          <cell r="E12800">
            <v>356</v>
          </cell>
        </row>
        <row r="12801">
          <cell r="B12801" t="str">
            <v>BW-1002</v>
          </cell>
          <cell r="C12801" t="str">
            <v>BW-1002 Датчик износа тормозных колодок LYNXauto</v>
          </cell>
          <cell r="D12801" t="str">
            <v>LYNXauto</v>
          </cell>
          <cell r="E12801">
            <v>522</v>
          </cell>
        </row>
        <row r="12802">
          <cell r="B12802" t="str">
            <v>BW-1003</v>
          </cell>
          <cell r="C12802" t="str">
            <v>BW-1003 Датчик износа тормозных колодок LYNXauto</v>
          </cell>
          <cell r="D12802" t="str">
            <v>LYNXauto</v>
          </cell>
          <cell r="E12802">
            <v>283</v>
          </cell>
        </row>
        <row r="12803">
          <cell r="B12803" t="str">
            <v>BW-1004</v>
          </cell>
          <cell r="C12803" t="str">
            <v>BW-1004 Датчик износа тормозных колодок | перед/зад | LYNXauto</v>
          </cell>
          <cell r="D12803" t="str">
            <v>LYNXauto</v>
          </cell>
          <cell r="E12803">
            <v>185</v>
          </cell>
        </row>
        <row r="12804">
          <cell r="B12804" t="str">
            <v>BW-1005</v>
          </cell>
          <cell r="C12804" t="str">
            <v>BW-1005 Датчик износа тормозных колодок LYNXauto</v>
          </cell>
          <cell r="D12804" t="str">
            <v>LYNXauto</v>
          </cell>
          <cell r="E12804">
            <v>538</v>
          </cell>
        </row>
        <row r="12805">
          <cell r="B12805" t="str">
            <v>BW-1006</v>
          </cell>
          <cell r="C12805" t="str">
            <v>BW-1006 Датчик износа тормозных колодок LYNXauto</v>
          </cell>
          <cell r="D12805" t="str">
            <v>LYNXauto</v>
          </cell>
          <cell r="E12805">
            <v>259</v>
          </cell>
        </row>
        <row r="12806">
          <cell r="B12806" t="str">
            <v>BW-1007</v>
          </cell>
          <cell r="C12806" t="str">
            <v>BW-1007 Датчик износа тормозных колодок LYNXauto</v>
          </cell>
          <cell r="D12806" t="str">
            <v>LYNXauto</v>
          </cell>
          <cell r="E12806">
            <v>287</v>
          </cell>
        </row>
        <row r="12807">
          <cell r="B12807" t="str">
            <v>BW-1009</v>
          </cell>
          <cell r="C12807" t="str">
            <v>BW-1009 Датчик износа тормозных колодок LYNXauto</v>
          </cell>
          <cell r="D12807" t="str">
            <v>LYNXauto</v>
          </cell>
          <cell r="E12807">
            <v>328</v>
          </cell>
        </row>
        <row r="12808">
          <cell r="B12808" t="str">
            <v>BW-1010</v>
          </cell>
          <cell r="C12808" t="str">
            <v>BW-1010 Датчик износа тормозных колодок LYNXauto</v>
          </cell>
          <cell r="D12808" t="str">
            <v>LYNXauto</v>
          </cell>
          <cell r="E12808">
            <v>392</v>
          </cell>
        </row>
        <row r="12809">
          <cell r="B12809" t="str">
            <v>BW-1011</v>
          </cell>
          <cell r="C12809" t="str">
            <v>BW-1011 Датчик износа тормозных колодок | перед | LYNXauto</v>
          </cell>
          <cell r="D12809" t="str">
            <v>LYNXauto</v>
          </cell>
          <cell r="E12809">
            <v>371</v>
          </cell>
        </row>
        <row r="12810">
          <cell r="B12810" t="str">
            <v>BW-1012</v>
          </cell>
          <cell r="C12810" t="str">
            <v>BW-1012 Датчик износа тормозных колодок LYNXauto</v>
          </cell>
          <cell r="D12810" t="str">
            <v>LYNXauto</v>
          </cell>
          <cell r="E12810">
            <v>384</v>
          </cell>
        </row>
        <row r="12811">
          <cell r="B12811" t="str">
            <v>BW-1013</v>
          </cell>
          <cell r="C12811" t="str">
            <v>BW-1013 Датчик износа тормозных колодок LYNXauto</v>
          </cell>
          <cell r="D12811" t="str">
            <v>LYNXauto</v>
          </cell>
          <cell r="E12811">
            <v>419</v>
          </cell>
        </row>
        <row r="12812">
          <cell r="B12812" t="str">
            <v>BW-1014</v>
          </cell>
          <cell r="C12812" t="str">
            <v>BW-1014 Датчик износа тормозных колодок LYNXauto</v>
          </cell>
          <cell r="D12812" t="str">
            <v>LYNXauto</v>
          </cell>
          <cell r="E12812">
            <v>301</v>
          </cell>
        </row>
        <row r="12813">
          <cell r="B12813" t="str">
            <v>BW-1015</v>
          </cell>
          <cell r="C12813" t="str">
            <v>BW-1015 Датчик износа тормозных колодок | зад прав/лев | LYNXauto</v>
          </cell>
          <cell r="D12813" t="str">
            <v>LYNXauto</v>
          </cell>
          <cell r="E12813">
            <v>385</v>
          </cell>
        </row>
        <row r="12814">
          <cell r="B12814" t="str">
            <v>BW-1016</v>
          </cell>
          <cell r="C12814" t="str">
            <v>BW-1016 Датчик износа тормозных колодок LYNXauto</v>
          </cell>
          <cell r="D12814" t="str">
            <v>LYNXauto</v>
          </cell>
          <cell r="E12814">
            <v>434</v>
          </cell>
        </row>
        <row r="12815">
          <cell r="B12815" t="str">
            <v>BW-1017</v>
          </cell>
          <cell r="C12815" t="str">
            <v>BW-1017 Датчик износа тормозных колодок LYNXauto</v>
          </cell>
          <cell r="D12815" t="str">
            <v>LYNXauto</v>
          </cell>
          <cell r="E12815">
            <v>433</v>
          </cell>
        </row>
        <row r="12816">
          <cell r="B12816" t="str">
            <v>BW-1018</v>
          </cell>
          <cell r="C12816" t="str">
            <v>BW-1018 Датчик износа тормозных колодок LYNXauto</v>
          </cell>
          <cell r="D12816" t="str">
            <v>LYNXauto</v>
          </cell>
          <cell r="E12816">
            <v>511</v>
          </cell>
        </row>
        <row r="12817">
          <cell r="B12817" t="str">
            <v>BW-1019</v>
          </cell>
          <cell r="C12817" t="str">
            <v>BW-1019 Датчик износа тормозных колодок LYNXauto</v>
          </cell>
          <cell r="D12817" t="str">
            <v>LYNXauto</v>
          </cell>
          <cell r="E12817">
            <v>385</v>
          </cell>
        </row>
        <row r="12818">
          <cell r="B12818" t="str">
            <v>BW-1020</v>
          </cell>
          <cell r="C12818" t="str">
            <v>BW-1020 Датчик износа тормозных колодок LYNXauto</v>
          </cell>
          <cell r="D12818" t="str">
            <v>LYNXauto</v>
          </cell>
          <cell r="E12818">
            <v>518</v>
          </cell>
        </row>
        <row r="12819">
          <cell r="B12819" t="str">
            <v>BW-1021</v>
          </cell>
          <cell r="C12819" t="str">
            <v>BW-1021 Датчик износа тормозных колодок LYNXauto</v>
          </cell>
          <cell r="D12819" t="str">
            <v>LYNXauto</v>
          </cell>
          <cell r="E12819">
            <v>328</v>
          </cell>
        </row>
        <row r="12820">
          <cell r="B12820" t="str">
            <v>BW-1022</v>
          </cell>
          <cell r="C12820" t="str">
            <v>BW-1022 Датчик износа тормозных колодок | перед | LYNXauto</v>
          </cell>
          <cell r="D12820" t="str">
            <v>LYNXauto</v>
          </cell>
          <cell r="E12820">
            <v>493</v>
          </cell>
        </row>
        <row r="12821">
          <cell r="B12821" t="str">
            <v>BW-1023</v>
          </cell>
          <cell r="C12821" t="str">
            <v>BW-1023 Датчик износа тормозных колодок | зад | LYNXauto</v>
          </cell>
          <cell r="D12821" t="str">
            <v>LYNXauto</v>
          </cell>
          <cell r="E12821">
            <v>493</v>
          </cell>
        </row>
        <row r="12822">
          <cell r="B12822" t="str">
            <v>BW-1024</v>
          </cell>
          <cell r="C12822" t="str">
            <v>BW-1024 Датчик износа тормозных колодок | перед лев | LYNXauto</v>
          </cell>
          <cell r="D12822" t="str">
            <v>LYNXauto</v>
          </cell>
          <cell r="E12822">
            <v>525</v>
          </cell>
        </row>
        <row r="12823">
          <cell r="B12823" t="str">
            <v>BW-1025</v>
          </cell>
          <cell r="C12823" t="str">
            <v>BW-1025 Датчик износа тормозных колодок | зад | LYNXauto</v>
          </cell>
          <cell r="D12823" t="str">
            <v>LYNXauto</v>
          </cell>
          <cell r="E12823">
            <v>511</v>
          </cell>
        </row>
        <row r="12824">
          <cell r="B12824" t="str">
            <v>BW-1026</v>
          </cell>
          <cell r="C12824" t="str">
            <v>BW-1026 Датчик износа тормозных колодок LYNXauto</v>
          </cell>
          <cell r="D12824" t="str">
            <v>LYNXauto</v>
          </cell>
          <cell r="E12824">
            <v>68.599999999999994</v>
          </cell>
        </row>
        <row r="12825">
          <cell r="B12825" t="str">
            <v>BW-1027</v>
          </cell>
          <cell r="C12825" t="str">
            <v>BW-1027 Датчик износа тормозных колодок LYNXauto</v>
          </cell>
          <cell r="D12825" t="str">
            <v>LYNXauto</v>
          </cell>
          <cell r="E12825">
            <v>82.6</v>
          </cell>
        </row>
        <row r="12826">
          <cell r="B12826" t="str">
            <v>BW-1028</v>
          </cell>
          <cell r="C12826" t="str">
            <v>BW-1028 Датчик износа тормозных колодок LYNXauto</v>
          </cell>
          <cell r="D12826" t="str">
            <v>LYNXauto</v>
          </cell>
          <cell r="E12826">
            <v>307</v>
          </cell>
        </row>
        <row r="12827">
          <cell r="B12827" t="str">
            <v>BW-1029</v>
          </cell>
          <cell r="C12827" t="str">
            <v>BW-1029 Датчик износа тормозных колодок LYNXauto</v>
          </cell>
          <cell r="D12827" t="str">
            <v>LYNXauto</v>
          </cell>
          <cell r="E12827">
            <v>109</v>
          </cell>
        </row>
        <row r="12828">
          <cell r="B12828" t="str">
            <v>BW-1030</v>
          </cell>
          <cell r="C12828" t="str">
            <v>BW-1030 Датчик износа тормозных колодок | перед/зад | LYNXauto</v>
          </cell>
          <cell r="D12828" t="str">
            <v>LYNXauto</v>
          </cell>
          <cell r="E12828">
            <v>188</v>
          </cell>
        </row>
        <row r="12829">
          <cell r="B12829" t="str">
            <v>BW-1031</v>
          </cell>
          <cell r="C12829" t="str">
            <v>BW-1031 Датчик износа тормозных колодок LYNXauto</v>
          </cell>
          <cell r="D12829" t="str">
            <v>LYNXauto</v>
          </cell>
          <cell r="E12829">
            <v>157</v>
          </cell>
        </row>
        <row r="12830">
          <cell r="B12830" t="str">
            <v>BW-1032</v>
          </cell>
          <cell r="C12830" t="str">
            <v>BW-1032 Датчик износа тормозных колодок LYNXauto</v>
          </cell>
          <cell r="D12830" t="str">
            <v>LYNXauto</v>
          </cell>
          <cell r="E12830">
            <v>185</v>
          </cell>
        </row>
        <row r="12831">
          <cell r="B12831" t="str">
            <v>BW-1033</v>
          </cell>
          <cell r="C12831" t="str">
            <v>BW-1033 Датчик износа тормозных колодок | перед | LYNXauto</v>
          </cell>
          <cell r="D12831" t="str">
            <v>LYNXauto</v>
          </cell>
          <cell r="E12831">
            <v>129</v>
          </cell>
        </row>
        <row r="12832">
          <cell r="B12832" t="str">
            <v>BW-1034</v>
          </cell>
          <cell r="C12832" t="str">
            <v>BW-1034 Датчик износа тормозных колодок | перед/зад | LYNXauto</v>
          </cell>
          <cell r="D12832" t="str">
            <v>LYNXauto</v>
          </cell>
          <cell r="E12832">
            <v>195</v>
          </cell>
        </row>
        <row r="12833">
          <cell r="B12833" t="str">
            <v>BW-1037</v>
          </cell>
          <cell r="C12833" t="str">
            <v>BW-1037 Датчик износа тормозных колодок | перед | LYNXauto</v>
          </cell>
          <cell r="D12833" t="str">
            <v>LYNXauto</v>
          </cell>
          <cell r="E12833">
            <v>280</v>
          </cell>
        </row>
        <row r="12834">
          <cell r="B12834" t="str">
            <v>BW-1038</v>
          </cell>
          <cell r="C12834" t="str">
            <v>BW-1038 Датчик износа тормозных колодок | зад | LYNXauto</v>
          </cell>
          <cell r="D12834" t="str">
            <v>LYNXauto</v>
          </cell>
          <cell r="E12834">
            <v>294</v>
          </cell>
        </row>
        <row r="12835">
          <cell r="B12835" t="str">
            <v>BW-1039</v>
          </cell>
          <cell r="C12835" t="str">
            <v>BW-1039 Датчик износа тормозных колодок LYNXauto</v>
          </cell>
          <cell r="D12835" t="str">
            <v>LYNXauto</v>
          </cell>
          <cell r="E12835">
            <v>197</v>
          </cell>
        </row>
        <row r="12836">
          <cell r="B12836" t="str">
            <v>BW-1040</v>
          </cell>
          <cell r="C12836" t="str">
            <v>BW-1040 Датчик износа тормозных колодок LYNXauto</v>
          </cell>
          <cell r="D12836" t="str">
            <v>LYNXauto</v>
          </cell>
          <cell r="E12836">
            <v>441</v>
          </cell>
        </row>
        <row r="12837">
          <cell r="B12837" t="str">
            <v>BW-1041</v>
          </cell>
          <cell r="C12837" t="str">
            <v>BW-1041 Датчик износа тормозных колодок LYNXauto</v>
          </cell>
          <cell r="D12837" t="str">
            <v>LYNXauto</v>
          </cell>
          <cell r="E12837">
            <v>301</v>
          </cell>
        </row>
        <row r="12838">
          <cell r="B12838" t="str">
            <v>BW-1042</v>
          </cell>
          <cell r="C12838" t="str">
            <v>BW-1042 Датчик износа тормозных колодок LYNXauto</v>
          </cell>
          <cell r="D12838" t="str">
            <v>LYNXauto</v>
          </cell>
          <cell r="E12838">
            <v>129</v>
          </cell>
        </row>
        <row r="12839">
          <cell r="B12839" t="str">
            <v>BW-1043</v>
          </cell>
          <cell r="C12839" t="str">
            <v>BW-1043 Датчик износа тормозных колодок LYNXauto</v>
          </cell>
          <cell r="D12839" t="str">
            <v>LYNXauto</v>
          </cell>
          <cell r="E12839">
            <v>109</v>
          </cell>
        </row>
        <row r="12840">
          <cell r="B12840" t="str">
            <v>BW-1044</v>
          </cell>
          <cell r="C12840" t="str">
            <v>BW-1044 Датчик износа тормозных колодок | перед | LYNXauto</v>
          </cell>
          <cell r="D12840" t="str">
            <v>LYNXauto</v>
          </cell>
          <cell r="E12840">
            <v>482</v>
          </cell>
        </row>
        <row r="12841">
          <cell r="B12841" t="str">
            <v>BW-1045</v>
          </cell>
          <cell r="C12841" t="str">
            <v>BW-1045 Датчик износа тормозных колодок | зад прав/лев | LYNXauto</v>
          </cell>
          <cell r="D12841" t="str">
            <v>LYNXauto</v>
          </cell>
          <cell r="E12841">
            <v>385</v>
          </cell>
        </row>
        <row r="12842">
          <cell r="B12842" t="str">
            <v>BW-1046</v>
          </cell>
          <cell r="C12842" t="str">
            <v>BW-1046 Датчик износа тормозных колодок LYNXauto</v>
          </cell>
          <cell r="D12842" t="str">
            <v>LYNXauto</v>
          </cell>
          <cell r="E12842">
            <v>76.2</v>
          </cell>
        </row>
        <row r="12843">
          <cell r="B12843" t="str">
            <v>BW-1047</v>
          </cell>
          <cell r="C12843" t="str">
            <v>BW-1047 Датчик износа тормозных колодок LYNXauto</v>
          </cell>
          <cell r="D12843" t="str">
            <v>LYNXauto</v>
          </cell>
          <cell r="E12843">
            <v>141</v>
          </cell>
        </row>
        <row r="12844">
          <cell r="B12844" t="str">
            <v>BW-1048</v>
          </cell>
          <cell r="C12844" t="str">
            <v>BW-1048 Датчик износа тормозных колодок | перед прав/лев | LYNXauto</v>
          </cell>
          <cell r="D12844" t="str">
            <v>LYNXauto</v>
          </cell>
          <cell r="E12844">
            <v>396</v>
          </cell>
        </row>
        <row r="12845">
          <cell r="B12845" t="str">
            <v>BW-1049</v>
          </cell>
          <cell r="C12845" t="str">
            <v>BW-1049 Датчик износа тормозных колодок LYNXauto</v>
          </cell>
          <cell r="D12845" t="str">
            <v>LYNXauto</v>
          </cell>
          <cell r="E12845">
            <v>252</v>
          </cell>
        </row>
        <row r="12846">
          <cell r="B12846" t="str">
            <v>BW-1050</v>
          </cell>
          <cell r="C12846" t="str">
            <v>BW-1050 Датчик износа тормозных колодок | перед | LYNXauto</v>
          </cell>
          <cell r="D12846" t="str">
            <v>LYNXauto</v>
          </cell>
          <cell r="E12846">
            <v>424</v>
          </cell>
        </row>
        <row r="12847">
          <cell r="B12847" t="str">
            <v>BW-1051</v>
          </cell>
          <cell r="C12847" t="str">
            <v>BW-1051 Датчик износа тормозных колодок LYNXauto</v>
          </cell>
          <cell r="D12847" t="str">
            <v>LYNXauto</v>
          </cell>
          <cell r="E12847">
            <v>246</v>
          </cell>
        </row>
        <row r="12848">
          <cell r="B12848" t="str">
            <v>BW-1052</v>
          </cell>
          <cell r="C12848" t="str">
            <v>BW-1052 Датчик износа тормозных колодок | зад | LYNXauto</v>
          </cell>
          <cell r="D12848" t="str">
            <v>LYNXauto</v>
          </cell>
          <cell r="E12848">
            <v>533</v>
          </cell>
        </row>
        <row r="12849">
          <cell r="B12849" t="str">
            <v>BW-1053</v>
          </cell>
          <cell r="C12849" t="str">
            <v>BW-1053 Датчик износа тормозных колодок | перед | LYNXauto</v>
          </cell>
          <cell r="D12849" t="str">
            <v>LYNXauto</v>
          </cell>
          <cell r="E12849">
            <v>456</v>
          </cell>
        </row>
        <row r="12850">
          <cell r="B12850" t="str">
            <v>BW-1054</v>
          </cell>
          <cell r="C12850" t="str">
            <v>BW-1054 Датчик износа тормозных колодок | зад | LYNXauto</v>
          </cell>
          <cell r="D12850" t="str">
            <v>LYNXauto</v>
          </cell>
          <cell r="E12850">
            <v>540</v>
          </cell>
        </row>
        <row r="12851">
          <cell r="B12851" t="str">
            <v>BW-1055</v>
          </cell>
          <cell r="C12851" t="str">
            <v>BW-1055 Датчик износа тормозных колодок | перед | LYNXauto</v>
          </cell>
          <cell r="D12851" t="str">
            <v>LYNXauto</v>
          </cell>
          <cell r="E12851">
            <v>468</v>
          </cell>
        </row>
        <row r="12852">
          <cell r="B12852" t="str">
            <v>BW-1056</v>
          </cell>
          <cell r="C12852" t="str">
            <v>BW-1056 Датчик износа тормозных колодок | перед прав/лев | LYNXauto</v>
          </cell>
          <cell r="D12852" t="str">
            <v>LYNXauto</v>
          </cell>
          <cell r="E12852">
            <v>162</v>
          </cell>
        </row>
        <row r="12853">
          <cell r="B12853" t="str">
            <v>BW-1057</v>
          </cell>
          <cell r="C12853" t="str">
            <v>BW-1057 Датчик износа тормозных колодок LYNXauto</v>
          </cell>
          <cell r="D12853" t="str">
            <v>LYNXauto</v>
          </cell>
          <cell r="E12853">
            <v>195</v>
          </cell>
        </row>
        <row r="12854">
          <cell r="B12854" t="str">
            <v>BW-1058</v>
          </cell>
          <cell r="C12854" t="str">
            <v>BW-1058 Датчик износа тормозных колодок LYNXauto</v>
          </cell>
          <cell r="D12854" t="str">
            <v>LYNXauto</v>
          </cell>
          <cell r="E12854">
            <v>507</v>
          </cell>
        </row>
        <row r="12855">
          <cell r="B12855" t="str">
            <v>BW-1059</v>
          </cell>
          <cell r="C12855" t="str">
            <v>BW-1059 Датчик износа тормозных колодок LYNXauto</v>
          </cell>
          <cell r="D12855" t="str">
            <v>LYNXauto</v>
          </cell>
          <cell r="E12855">
            <v>475</v>
          </cell>
        </row>
        <row r="12856">
          <cell r="B12856" t="str">
            <v>BW-1060</v>
          </cell>
          <cell r="C12856" t="str">
            <v>BW-1060 Датчик износа тормозных колодок LYNXauto</v>
          </cell>
          <cell r="D12856" t="str">
            <v>LYNXauto</v>
          </cell>
          <cell r="E12856">
            <v>349</v>
          </cell>
        </row>
        <row r="12857">
          <cell r="B12857" t="str">
            <v>BW-1061</v>
          </cell>
          <cell r="C12857" t="str">
            <v>BW-1061 Датчик износа тормозных колодок LYNXauto</v>
          </cell>
          <cell r="D12857" t="str">
            <v>LYNXauto</v>
          </cell>
          <cell r="E12857">
            <v>554</v>
          </cell>
        </row>
        <row r="12858">
          <cell r="B12858" t="str">
            <v>BW-1062</v>
          </cell>
          <cell r="C12858" t="str">
            <v>BW-1062 Датчик износа тормозных колодок | зад | LYNXauto</v>
          </cell>
          <cell r="D12858" t="str">
            <v>LYNXauto</v>
          </cell>
          <cell r="E12858">
            <v>419</v>
          </cell>
        </row>
        <row r="12859">
          <cell r="B12859" t="str">
            <v>BW-1063</v>
          </cell>
          <cell r="C12859" t="str">
            <v>BW-1063 Датчик износа тормозных колодок | перед | LYNXauto</v>
          </cell>
          <cell r="D12859" t="str">
            <v>LYNXauto</v>
          </cell>
          <cell r="E12859">
            <v>472</v>
          </cell>
        </row>
        <row r="12860">
          <cell r="B12860" t="str">
            <v>BW-1064</v>
          </cell>
          <cell r="C12860" t="str">
            <v>BW-1064 Датчик износа тормозных колодок LYNXauto</v>
          </cell>
          <cell r="D12860" t="str">
            <v>LYNXauto</v>
          </cell>
          <cell r="E12860">
            <v>267</v>
          </cell>
        </row>
        <row r="12861">
          <cell r="B12861" t="str">
            <v>BW-1065</v>
          </cell>
          <cell r="C12861" t="str">
            <v>BW-1065 Датчик износа тормозных колодок LYNXauto</v>
          </cell>
          <cell r="D12861" t="str">
            <v>LYNXauto</v>
          </cell>
          <cell r="E12861">
            <v>305</v>
          </cell>
        </row>
        <row r="12862">
          <cell r="B12862" t="str">
            <v>BW-1066</v>
          </cell>
          <cell r="C12862" t="str">
            <v>BW-1066 Датчик износа тормозных колодок | перед | LYNXauto</v>
          </cell>
          <cell r="D12862" t="str">
            <v>LYNXauto</v>
          </cell>
          <cell r="E12862">
            <v>496</v>
          </cell>
        </row>
        <row r="12863">
          <cell r="B12863" t="str">
            <v>BW-1067</v>
          </cell>
          <cell r="C12863" t="str">
            <v>BW-1067 Датчик износа тормозных колодок | зад | LYNXauto</v>
          </cell>
          <cell r="D12863" t="str">
            <v>LYNXauto</v>
          </cell>
          <cell r="E12863">
            <v>494</v>
          </cell>
        </row>
        <row r="12864">
          <cell r="B12864" t="str">
            <v>BW-1068</v>
          </cell>
          <cell r="C12864" t="str">
            <v>BW-1068 Датчик износа тормозных колодок | зад | LYNXauto</v>
          </cell>
          <cell r="D12864" t="str">
            <v>LYNXauto</v>
          </cell>
          <cell r="E12864">
            <v>634</v>
          </cell>
        </row>
        <row r="12865">
          <cell r="B12865" t="str">
            <v>BW-1069</v>
          </cell>
          <cell r="C12865" t="str">
            <v>BW-1069 Датчик износа тормозных колодок | перед | LYNXauto</v>
          </cell>
          <cell r="D12865" t="str">
            <v>LYNXauto</v>
          </cell>
          <cell r="E12865">
            <v>533</v>
          </cell>
        </row>
        <row r="12866">
          <cell r="B12866" t="str">
            <v>BW-1070</v>
          </cell>
          <cell r="C12866" t="str">
            <v>BW-1070 Датчик износа тормозных колодок LYNXauto</v>
          </cell>
          <cell r="D12866" t="str">
            <v>LYNXauto</v>
          </cell>
          <cell r="E12866">
            <v>339</v>
          </cell>
        </row>
        <row r="12867">
          <cell r="B12867" t="str">
            <v>BW-1071</v>
          </cell>
          <cell r="C12867" t="str">
            <v>BW-1071 Датчик износа тормозных колодок LYNXauto</v>
          </cell>
          <cell r="D12867" t="str">
            <v>LYNXauto</v>
          </cell>
          <cell r="E12867">
            <v>592</v>
          </cell>
        </row>
        <row r="12868">
          <cell r="B12868" t="str">
            <v>BW-1072</v>
          </cell>
          <cell r="C12868" t="str">
            <v>BW-1072 Датчик износа тормозных колодок | зад | LYNXauto</v>
          </cell>
          <cell r="D12868" t="str">
            <v>LYNXauto</v>
          </cell>
          <cell r="E12868">
            <v>332</v>
          </cell>
        </row>
        <row r="12869">
          <cell r="B12869" t="str">
            <v>BW-1073</v>
          </cell>
          <cell r="C12869" t="str">
            <v>BW-1073 Датчик износа тормозных колодок LYNXauto</v>
          </cell>
          <cell r="D12869" t="str">
            <v>LYNXauto</v>
          </cell>
          <cell r="E12869">
            <v>601</v>
          </cell>
        </row>
        <row r="12870">
          <cell r="B12870" t="str">
            <v>BW-1074</v>
          </cell>
          <cell r="C12870" t="str">
            <v>BW-1074 Датчик износа тормозных колодок LYNXauto</v>
          </cell>
          <cell r="D12870" t="str">
            <v>LYNXauto</v>
          </cell>
          <cell r="E12870">
            <v>371</v>
          </cell>
        </row>
        <row r="12871">
          <cell r="B12871" t="str">
            <v>BW-1075</v>
          </cell>
          <cell r="C12871" t="str">
            <v>BW-1075 Датчик износа тормозных колодок LYNXauto</v>
          </cell>
          <cell r="D12871" t="str">
            <v>LYNXauto</v>
          </cell>
          <cell r="E12871">
            <v>301</v>
          </cell>
        </row>
        <row r="12872">
          <cell r="B12872" t="str">
            <v>BW-1076</v>
          </cell>
          <cell r="C12872" t="str">
            <v>BW-1076 Датчик износа тормозных колодок LYNXauto</v>
          </cell>
          <cell r="D12872" t="str">
            <v>LYNXauto</v>
          </cell>
          <cell r="E12872">
            <v>253</v>
          </cell>
        </row>
        <row r="12873">
          <cell r="B12873" t="str">
            <v>BW-1077</v>
          </cell>
          <cell r="C12873" t="str">
            <v>BW-1077 Датчик износа тормозных колодок LYNXauto</v>
          </cell>
          <cell r="D12873" t="str">
            <v>LYNXauto</v>
          </cell>
          <cell r="E12873">
            <v>210</v>
          </cell>
        </row>
        <row r="12874">
          <cell r="B12874" t="str">
            <v>BW-1078</v>
          </cell>
          <cell r="C12874" t="str">
            <v>BW-1078 Датчик износа тормозных колодок LYNXauto</v>
          </cell>
          <cell r="D12874" t="str">
            <v>LYNXauto</v>
          </cell>
          <cell r="E12874">
            <v>269</v>
          </cell>
        </row>
        <row r="12875">
          <cell r="B12875" t="str">
            <v>BW-1079</v>
          </cell>
          <cell r="C12875" t="str">
            <v>BW-1079 Датчик износа тормозных колодок LYNXauto</v>
          </cell>
          <cell r="D12875" t="str">
            <v>LYNXauto</v>
          </cell>
          <cell r="E12875">
            <v>319</v>
          </cell>
        </row>
        <row r="12876">
          <cell r="B12876" t="str">
            <v>BW-1082</v>
          </cell>
          <cell r="C12876" t="str">
            <v>BW-1082 Датчик износа тормозных колодок | перед | LYNXauto</v>
          </cell>
          <cell r="D12876" t="str">
            <v>LYNXauto</v>
          </cell>
          <cell r="E12876">
            <v>248</v>
          </cell>
        </row>
        <row r="12877">
          <cell r="B12877" t="str">
            <v>BW-1083</v>
          </cell>
          <cell r="C12877" t="str">
            <v>BW-1083 Датчик износа тормозных колодок | зад | LYNXauto</v>
          </cell>
          <cell r="D12877" t="str">
            <v>LYNXauto</v>
          </cell>
          <cell r="E12877">
            <v>266</v>
          </cell>
        </row>
        <row r="12878">
          <cell r="B12878" t="str">
            <v>BW-1084</v>
          </cell>
          <cell r="C12878" t="str">
            <v>BW-1084 Датчик износа тормозных колодок LYNXauto</v>
          </cell>
          <cell r="D12878" t="str">
            <v>LYNXauto</v>
          </cell>
          <cell r="E12878">
            <v>244</v>
          </cell>
        </row>
        <row r="12879">
          <cell r="B12879" t="str">
            <v>BW-1085</v>
          </cell>
          <cell r="C12879" t="str">
            <v>BW-1085 Датчик износа тормозных колодок LYNXauto</v>
          </cell>
          <cell r="D12879" t="str">
            <v>LYNXauto</v>
          </cell>
          <cell r="E12879">
            <v>290</v>
          </cell>
        </row>
        <row r="12880">
          <cell r="B12880" t="str">
            <v>BW-1086</v>
          </cell>
          <cell r="C12880" t="str">
            <v>BW-1086 Датчик износа тормозных колодок LYNXauto</v>
          </cell>
          <cell r="D12880" t="str">
            <v>LYNXauto</v>
          </cell>
          <cell r="E12880">
            <v>172</v>
          </cell>
        </row>
        <row r="12881">
          <cell r="B12881" t="str">
            <v>BW-1087</v>
          </cell>
          <cell r="C12881" t="str">
            <v>BW-1087 Датчик износа тормозных колодок | перед | LYNXauto</v>
          </cell>
          <cell r="D12881" t="str">
            <v>LYNXauto</v>
          </cell>
          <cell r="E12881">
            <v>288</v>
          </cell>
        </row>
        <row r="12882">
          <cell r="B12882" t="str">
            <v>BW-1088</v>
          </cell>
          <cell r="C12882" t="str">
            <v>BW-1088 Датчик износа тормозных колодок | зад прав/лев | LYNXauto</v>
          </cell>
          <cell r="D12882" t="str">
            <v>LYNXauto</v>
          </cell>
          <cell r="E12882">
            <v>213</v>
          </cell>
        </row>
        <row r="12883">
          <cell r="B12883" t="str">
            <v>BW-1089</v>
          </cell>
          <cell r="C12883" t="str">
            <v>BW-1089 Датчик износа тормозных колодок LYNXauto</v>
          </cell>
          <cell r="D12883" t="str">
            <v>LYNXauto</v>
          </cell>
          <cell r="E12883">
            <v>256</v>
          </cell>
        </row>
        <row r="12884">
          <cell r="B12884" t="str">
            <v>BW-1090</v>
          </cell>
          <cell r="C12884" t="str">
            <v>BW-1090 Датчик износа тормозных колодок LYNXauto</v>
          </cell>
          <cell r="D12884" t="str">
            <v>LYNXauto</v>
          </cell>
          <cell r="E12884">
            <v>333</v>
          </cell>
        </row>
        <row r="12885">
          <cell r="B12885" t="str">
            <v>BW-1091</v>
          </cell>
          <cell r="C12885" t="str">
            <v>BW-1091 Датчик износа тормозных колодок | перед | LYNXauto</v>
          </cell>
          <cell r="D12885" t="str">
            <v>LYNXauto</v>
          </cell>
          <cell r="E12885">
            <v>370</v>
          </cell>
        </row>
        <row r="12886">
          <cell r="B12886" t="str">
            <v>BW-1092</v>
          </cell>
          <cell r="C12886" t="str">
            <v>BW-1092 Датчик износа тормозных колодок LYNXauto</v>
          </cell>
          <cell r="D12886" t="str">
            <v>LYNXauto</v>
          </cell>
          <cell r="E12886">
            <v>312</v>
          </cell>
        </row>
        <row r="12887">
          <cell r="B12887" t="str">
            <v>BW-1093</v>
          </cell>
          <cell r="C12887" t="str">
            <v>BW-1093 Датчик износа тормозных колодок | перед | LYNXauto</v>
          </cell>
          <cell r="D12887" t="str">
            <v>LYNXauto</v>
          </cell>
          <cell r="E12887">
            <v>104</v>
          </cell>
        </row>
        <row r="12888">
          <cell r="B12888" t="str">
            <v>BW-1094</v>
          </cell>
          <cell r="C12888" t="str">
            <v>BW-1094 Датчик износа тормозных колодок | зад | LYNXauto</v>
          </cell>
          <cell r="D12888" t="str">
            <v>LYNXauto</v>
          </cell>
          <cell r="E12888">
            <v>102</v>
          </cell>
        </row>
        <row r="12889">
          <cell r="B12889" t="str">
            <v>BW-1095</v>
          </cell>
          <cell r="C12889" t="str">
            <v>BW-1095 Датчик износа тормозных колодок LYNXauto</v>
          </cell>
          <cell r="D12889" t="str">
            <v>LYNXauto</v>
          </cell>
          <cell r="E12889">
            <v>440</v>
          </cell>
        </row>
        <row r="12890">
          <cell r="B12890" t="str">
            <v>BW-1096</v>
          </cell>
          <cell r="C12890" t="str">
            <v>BW-1096 Датчик износа тормозных колодок | зад прав/лев | LYNXauto</v>
          </cell>
          <cell r="D12890" t="str">
            <v>LYNXauto</v>
          </cell>
          <cell r="E12890">
            <v>413</v>
          </cell>
        </row>
        <row r="12891">
          <cell r="B12891" t="str">
            <v>BW-1098</v>
          </cell>
          <cell r="C12891" t="str">
            <v>BW-1098 Датчик износа тормозных колодок LYNXauto</v>
          </cell>
          <cell r="D12891" t="str">
            <v>LYNXauto</v>
          </cell>
          <cell r="E12891">
            <v>220</v>
          </cell>
        </row>
        <row r="12892">
          <cell r="B12892" t="str">
            <v>BW-1099</v>
          </cell>
          <cell r="C12892" t="str">
            <v>BW-1099 Датчик износа тормозных колодок LYNXauto</v>
          </cell>
          <cell r="D12892" t="str">
            <v>LYNXauto</v>
          </cell>
          <cell r="E12892">
            <v>75</v>
          </cell>
        </row>
        <row r="12893">
          <cell r="B12893" t="str">
            <v>BW-1100</v>
          </cell>
          <cell r="C12893" t="str">
            <v>BW-1100 Датчик износа тормозных колодок | зад | LYNXauto</v>
          </cell>
          <cell r="D12893" t="str">
            <v>LYNXauto</v>
          </cell>
          <cell r="E12893">
            <v>636</v>
          </cell>
        </row>
        <row r="12894">
          <cell r="B12894" t="str">
            <v>BW-1101</v>
          </cell>
          <cell r="C12894" t="str">
            <v>BW-1101 Датчик износа тормозных колодок | перед | LYNXauto</v>
          </cell>
          <cell r="D12894" t="str">
            <v>LYNXauto</v>
          </cell>
          <cell r="E12894">
            <v>445</v>
          </cell>
        </row>
        <row r="12895">
          <cell r="B12895" t="str">
            <v>BW-1103</v>
          </cell>
          <cell r="C12895" t="str">
            <v>BW-1103 Датчик износа тормозных колодок LYNXauto</v>
          </cell>
          <cell r="D12895" t="str">
            <v>LYNXauto</v>
          </cell>
          <cell r="E12895">
            <v>234</v>
          </cell>
        </row>
        <row r="12896">
          <cell r="B12896" t="str">
            <v>BW-1104</v>
          </cell>
          <cell r="C12896" t="str">
            <v>BW-1104 Датчик износа тормозных колодок LYNXauto</v>
          </cell>
          <cell r="D12896" t="str">
            <v>LYNXauto</v>
          </cell>
          <cell r="E12896">
            <v>161</v>
          </cell>
        </row>
        <row r="12897">
          <cell r="B12897" t="str">
            <v>BW-1106</v>
          </cell>
          <cell r="C12897" t="str">
            <v>BW-1106 Датчик износа тормозных колодок | зад | LYNXauto</v>
          </cell>
          <cell r="D12897" t="str">
            <v>LYNXauto</v>
          </cell>
          <cell r="E12897">
            <v>454</v>
          </cell>
        </row>
        <row r="12898">
          <cell r="B12898" t="str">
            <v>BW-1107</v>
          </cell>
          <cell r="C12898" t="str">
            <v>BW-1107 Датчик износа тормозных колодок LYNXauto</v>
          </cell>
          <cell r="D12898" t="str">
            <v>LYNXauto</v>
          </cell>
          <cell r="E12898">
            <v>322</v>
          </cell>
        </row>
        <row r="12899">
          <cell r="B12899" t="str">
            <v>BW-1108</v>
          </cell>
          <cell r="C12899" t="str">
            <v>BW-1108 Датчик износа тормозных колодок | перед | LYNXauto</v>
          </cell>
          <cell r="D12899" t="str">
            <v>LYNXauto</v>
          </cell>
          <cell r="E12899">
            <v>321</v>
          </cell>
        </row>
        <row r="12900">
          <cell r="B12900" t="str">
            <v>BW-1109</v>
          </cell>
          <cell r="C12900" t="str">
            <v>BW-1109 Датчик износа тормозных колодок | зад | LYNXauto</v>
          </cell>
          <cell r="D12900" t="str">
            <v>LYNXauto</v>
          </cell>
          <cell r="E12900">
            <v>508</v>
          </cell>
        </row>
        <row r="12901">
          <cell r="B12901" t="str">
            <v>BW-1110</v>
          </cell>
          <cell r="C12901" t="str">
            <v>BW-1110 Датчик износа тормозных колодок LYNXauto</v>
          </cell>
          <cell r="D12901" t="str">
            <v>LYNXauto</v>
          </cell>
          <cell r="E12901">
            <v>505</v>
          </cell>
        </row>
        <row r="12902">
          <cell r="B12902" t="str">
            <v>BW-1111</v>
          </cell>
          <cell r="C12902" t="str">
            <v>BW-1111 Датчик износа тормозных колодок LYNXauto</v>
          </cell>
          <cell r="D12902" t="str">
            <v>LYNXauto</v>
          </cell>
          <cell r="E12902">
            <v>451</v>
          </cell>
        </row>
        <row r="12903">
          <cell r="B12903" t="str">
            <v>BW-1112</v>
          </cell>
          <cell r="C12903" t="str">
            <v>BW-1112 Датчик износа тормозных колодок LYNXauto</v>
          </cell>
          <cell r="D12903" t="str">
            <v>LYNXauto</v>
          </cell>
          <cell r="E12903">
            <v>440</v>
          </cell>
        </row>
        <row r="12904">
          <cell r="B12904" t="str">
            <v>BW-1113</v>
          </cell>
          <cell r="C12904" t="str">
            <v>BW-1113 Датчик износа тормозных колодок LYNXauto</v>
          </cell>
          <cell r="D12904" t="str">
            <v>LYNXauto</v>
          </cell>
          <cell r="E12904">
            <v>550</v>
          </cell>
        </row>
        <row r="12905">
          <cell r="B12905" t="str">
            <v>BW-1114</v>
          </cell>
          <cell r="C12905" t="str">
            <v>BW-1114 Датчик износа тормозных колодок | перед | LYNXauto</v>
          </cell>
          <cell r="D12905" t="str">
            <v>LYNXauto</v>
          </cell>
          <cell r="E12905">
            <v>423</v>
          </cell>
        </row>
        <row r="12906">
          <cell r="B12906" t="str">
            <v>BW-1115</v>
          </cell>
          <cell r="C12906" t="str">
            <v>BW-1115 Датчик износа тормозных колодок | зад | LYNXauto</v>
          </cell>
          <cell r="D12906" t="str">
            <v>LYNXauto</v>
          </cell>
          <cell r="E12906">
            <v>498</v>
          </cell>
        </row>
        <row r="12907">
          <cell r="B12907" t="str">
            <v>BW-1116</v>
          </cell>
          <cell r="C12907" t="str">
            <v>BW-1116 Датчик износа тормозных колодок LYNXauto</v>
          </cell>
          <cell r="D12907" t="str">
            <v>LYNXauto</v>
          </cell>
          <cell r="E12907">
            <v>496</v>
          </cell>
        </row>
        <row r="12908">
          <cell r="B12908" t="str">
            <v>BW-1117</v>
          </cell>
          <cell r="C12908" t="str">
            <v>BW-1117 Датчик износа тормозных колодок | перед | LYNXauto</v>
          </cell>
          <cell r="D12908" t="str">
            <v>LYNXauto</v>
          </cell>
          <cell r="E12908">
            <v>378</v>
          </cell>
        </row>
        <row r="12909">
          <cell r="B12909" t="str">
            <v>BW-1118</v>
          </cell>
          <cell r="C12909" t="str">
            <v>BW-1118 Датчик износа тормозных колодок | перед/зад | LYNXauto</v>
          </cell>
          <cell r="D12909" t="str">
            <v>LYNXauto</v>
          </cell>
          <cell r="E12909">
            <v>557</v>
          </cell>
        </row>
        <row r="12910">
          <cell r="B12910" t="str">
            <v>BW-1119</v>
          </cell>
          <cell r="C12910" t="str">
            <v>BW-1119 Датчик износа тормозных колодок | перед | LYNXauto</v>
          </cell>
          <cell r="D12910" t="str">
            <v>LYNXauto</v>
          </cell>
          <cell r="E12910">
            <v>525</v>
          </cell>
        </row>
        <row r="12911">
          <cell r="B12911" t="str">
            <v>BW-1120</v>
          </cell>
          <cell r="C12911" t="str">
            <v>BW-1120 Датчик износа тормозных колодок | зад | LYNXauto</v>
          </cell>
          <cell r="D12911" t="str">
            <v>LYNXauto</v>
          </cell>
          <cell r="E12911">
            <v>538</v>
          </cell>
        </row>
        <row r="12912">
          <cell r="B12912" t="str">
            <v>BW-1123</v>
          </cell>
          <cell r="C12912" t="str">
            <v>BW-1123 Датчик износа тормозных колодок LYNXauto</v>
          </cell>
          <cell r="D12912" t="str">
            <v>LYNXauto</v>
          </cell>
          <cell r="E12912">
            <v>540</v>
          </cell>
        </row>
        <row r="12913">
          <cell r="B12913" t="str">
            <v>BW-1124</v>
          </cell>
          <cell r="C12913" t="str">
            <v>BW-1124 Датчик износа тормозных колодок | перед прав/лев | LYNXauto</v>
          </cell>
          <cell r="D12913" t="str">
            <v>LYNXauto</v>
          </cell>
          <cell r="E12913">
            <v>386</v>
          </cell>
        </row>
        <row r="12914">
          <cell r="B12914" t="str">
            <v>BW-1125</v>
          </cell>
          <cell r="C12914" t="str">
            <v>BW-1125 Датчик износа тормозных колодок | зад прав/лев | LYNXauto</v>
          </cell>
          <cell r="D12914" t="str">
            <v>LYNXauto</v>
          </cell>
          <cell r="E12914">
            <v>692</v>
          </cell>
        </row>
        <row r="12915">
          <cell r="B12915" t="str">
            <v>BW-1126</v>
          </cell>
          <cell r="C12915" t="str">
            <v>BW-1126 Датчик износа тормозных колодок LYNXauto</v>
          </cell>
          <cell r="D12915" t="str">
            <v>LYNXauto</v>
          </cell>
          <cell r="E12915">
            <v>490</v>
          </cell>
        </row>
        <row r="12916">
          <cell r="B12916" t="str">
            <v>BW-1127</v>
          </cell>
          <cell r="C12916" t="str">
            <v>BW-1127 Датчик износа тормозных колодок LYNXauto</v>
          </cell>
          <cell r="D12916" t="str">
            <v>LYNXauto</v>
          </cell>
          <cell r="E12916">
            <v>347</v>
          </cell>
        </row>
        <row r="12917">
          <cell r="B12917" t="str">
            <v>BW-1128</v>
          </cell>
          <cell r="C12917" t="str">
            <v>BW-1128 Датчик износа тормозных колодок LYNXauto</v>
          </cell>
          <cell r="D12917" t="str">
            <v>LYNXauto</v>
          </cell>
          <cell r="E12917">
            <v>395</v>
          </cell>
        </row>
        <row r="12918">
          <cell r="B12918" t="str">
            <v>BW-1129</v>
          </cell>
          <cell r="C12918" t="str">
            <v>BW-1129 Датчик износа тормозных колодок LYNXauto</v>
          </cell>
          <cell r="D12918" t="str">
            <v>LYNXauto</v>
          </cell>
          <cell r="E12918">
            <v>510</v>
          </cell>
        </row>
        <row r="12919">
          <cell r="B12919" t="str">
            <v>BW-1130</v>
          </cell>
          <cell r="C12919" t="str">
            <v>BW-1130 Датчик износа тормозных колодок LYNXauto</v>
          </cell>
          <cell r="D12919" t="str">
            <v>LYNXauto</v>
          </cell>
          <cell r="E12919">
            <v>388</v>
          </cell>
        </row>
        <row r="12920">
          <cell r="B12920" t="str">
            <v>BW-1131</v>
          </cell>
          <cell r="C12920" t="str">
            <v>BW-1131 Датчик износа тормозных колодок | зад | LYNXauto</v>
          </cell>
          <cell r="D12920" t="str">
            <v>LYNXauto</v>
          </cell>
          <cell r="E12920">
            <v>230</v>
          </cell>
        </row>
        <row r="12921">
          <cell r="B12921" t="str">
            <v>BW-1132</v>
          </cell>
          <cell r="C12921" t="str">
            <v>BW-1132 Датчик износа тормозных колодок LYNXauto</v>
          </cell>
          <cell r="D12921" t="str">
            <v>LYNXauto</v>
          </cell>
          <cell r="E12921">
            <v>252</v>
          </cell>
        </row>
        <row r="12922">
          <cell r="B12922" t="str">
            <v>BW-1133</v>
          </cell>
          <cell r="C12922" t="str">
            <v>BW-1133 Датчик износа тормозных колодок | перед прав/лев | LYNXauto</v>
          </cell>
          <cell r="D12922" t="str">
            <v>LYNXauto</v>
          </cell>
          <cell r="E12922">
            <v>473</v>
          </cell>
        </row>
        <row r="12923">
          <cell r="B12923" t="str">
            <v>BW-1134</v>
          </cell>
          <cell r="C12923" t="str">
            <v>BW-1134 Датчик износа тормозных колодок LYNXauto</v>
          </cell>
          <cell r="D12923" t="str">
            <v>LYNXauto</v>
          </cell>
          <cell r="E12923">
            <v>594</v>
          </cell>
        </row>
        <row r="12924">
          <cell r="B12924" t="str">
            <v>BW-1135</v>
          </cell>
          <cell r="C12924" t="str">
            <v>BW-1135 Датчик износа тормозных колодок LYNXauto</v>
          </cell>
          <cell r="D12924" t="str">
            <v>LYNXauto</v>
          </cell>
          <cell r="E12924">
            <v>351</v>
          </cell>
        </row>
        <row r="12925">
          <cell r="B12925" t="str">
            <v>BW-1136</v>
          </cell>
          <cell r="C12925" t="str">
            <v>BW-1136 Датчик износа тормозных колодок LYNXauto</v>
          </cell>
          <cell r="D12925" t="str">
            <v>LYNXauto</v>
          </cell>
          <cell r="E12925">
            <v>928</v>
          </cell>
        </row>
        <row r="12926">
          <cell r="B12926" t="str">
            <v>BW-1137</v>
          </cell>
          <cell r="C12926" t="str">
            <v>BW-1137 Датчик износа тормозных колодок LYNXauto</v>
          </cell>
          <cell r="D12926" t="str">
            <v>LYNXauto</v>
          </cell>
          <cell r="E12926">
            <v>553</v>
          </cell>
        </row>
        <row r="12927">
          <cell r="B12927" t="str">
            <v>BW-1138</v>
          </cell>
          <cell r="C12927" t="str">
            <v>BW-1138 Датчик износа тормозных колодок LYNXauto</v>
          </cell>
          <cell r="D12927" t="str">
            <v>LYNXauto</v>
          </cell>
          <cell r="E12927">
            <v>490</v>
          </cell>
        </row>
        <row r="12928">
          <cell r="B12928" t="str">
            <v>BW-1139</v>
          </cell>
          <cell r="C12928" t="str">
            <v>BW-1139 Датчик износа тормозных колодок | зад | LYNXauto</v>
          </cell>
          <cell r="D12928" t="str">
            <v>LYNXauto</v>
          </cell>
          <cell r="E12928">
            <v>266</v>
          </cell>
        </row>
        <row r="12929">
          <cell r="B12929" t="str">
            <v>BW-1141</v>
          </cell>
          <cell r="C12929" t="str">
            <v>BW-1141 Датчик износа тормозных колодок | перед | LYNXauto</v>
          </cell>
          <cell r="D12929" t="str">
            <v>LYNXauto</v>
          </cell>
          <cell r="E12929">
            <v>280</v>
          </cell>
        </row>
        <row r="12930">
          <cell r="B12930" t="str">
            <v>BW-1142</v>
          </cell>
          <cell r="C12930" t="str">
            <v>BW-1142 Датчик износа тормозных колодок | зад | LYNXauto</v>
          </cell>
          <cell r="D12930" t="str">
            <v>LYNXauto</v>
          </cell>
          <cell r="E12930">
            <v>178</v>
          </cell>
        </row>
        <row r="12931">
          <cell r="B12931" t="str">
            <v>BW-1143</v>
          </cell>
          <cell r="C12931" t="str">
            <v>BW-1143 Датчик износа тормозных колодок | перед лев | LYNXauto</v>
          </cell>
          <cell r="D12931" t="str">
            <v>LYNXauto</v>
          </cell>
          <cell r="E12931">
            <v>624</v>
          </cell>
        </row>
        <row r="12932">
          <cell r="B12932" t="str">
            <v>BW-1144</v>
          </cell>
          <cell r="C12932" t="str">
            <v>BW-1144 Датчик износа тормозных колодок LYNXauto</v>
          </cell>
          <cell r="D12932" t="str">
            <v>LYNXauto</v>
          </cell>
          <cell r="E12932">
            <v>616</v>
          </cell>
        </row>
        <row r="12933">
          <cell r="B12933" t="str">
            <v>BW-1146</v>
          </cell>
          <cell r="C12933" t="str">
            <v>BW-1146 Датчик износа тормозных колодок | зад | LYNXauto</v>
          </cell>
          <cell r="D12933" t="str">
            <v>LYNXauto</v>
          </cell>
          <cell r="E12933">
            <v>616</v>
          </cell>
        </row>
        <row r="12934">
          <cell r="B12934" t="str">
            <v>BW-1147</v>
          </cell>
          <cell r="C12934" t="str">
            <v>BW-1147 Датчик износа тормозных колодок | перед | LYNXauto</v>
          </cell>
          <cell r="D12934" t="str">
            <v>LYNXauto</v>
          </cell>
          <cell r="E12934">
            <v>525</v>
          </cell>
        </row>
        <row r="12935">
          <cell r="B12935" t="str">
            <v>BW-1148</v>
          </cell>
          <cell r="C12935" t="str">
            <v>BW-1148 Датчик износа тормозных колодок LYNXauto</v>
          </cell>
          <cell r="D12935" t="str">
            <v>LYNXauto</v>
          </cell>
          <cell r="E12935">
            <v>311</v>
          </cell>
        </row>
        <row r="12936">
          <cell r="B12936" t="str">
            <v>BW-1149</v>
          </cell>
          <cell r="C12936" t="str">
            <v>BW-1149 Датчик износа тормозных колодок | зад | LYNXauto</v>
          </cell>
          <cell r="D12936" t="str">
            <v>LYNXauto</v>
          </cell>
          <cell r="E12936">
            <v>423</v>
          </cell>
        </row>
        <row r="12937">
          <cell r="B12937" t="str">
            <v>BW-1150</v>
          </cell>
          <cell r="C12937" t="str">
            <v>BW-1150 Датчик износа тормозных колодок | перед | LYNXauto</v>
          </cell>
          <cell r="D12937" t="str">
            <v>LYNXauto</v>
          </cell>
          <cell r="E12937">
            <v>666</v>
          </cell>
        </row>
        <row r="12938">
          <cell r="B12938" t="str">
            <v>BW-1151</v>
          </cell>
          <cell r="C12938" t="str">
            <v>BW-1151 Датчик износа тормозных колодок | перед | LYNXauto</v>
          </cell>
          <cell r="D12938" t="str">
            <v>LYNXauto</v>
          </cell>
          <cell r="E12938">
            <v>602</v>
          </cell>
        </row>
        <row r="12939">
          <cell r="B12939" t="str">
            <v>BW-1152</v>
          </cell>
          <cell r="C12939" t="str">
            <v>BW-1152 Датчик износа тормозных колодок LYNXauto</v>
          </cell>
          <cell r="D12939" t="str">
            <v>LYNXauto</v>
          </cell>
          <cell r="E12939">
            <v>535</v>
          </cell>
        </row>
        <row r="12940">
          <cell r="B12940" t="str">
            <v>BW-1153</v>
          </cell>
          <cell r="C12940" t="str">
            <v>BW-1153 Датчик износа тормозных колодок LYNXauto</v>
          </cell>
          <cell r="D12940" t="str">
            <v>LYNXauto</v>
          </cell>
          <cell r="E12940">
            <v>868</v>
          </cell>
        </row>
        <row r="12941">
          <cell r="B12941" t="str">
            <v>BW-1158</v>
          </cell>
          <cell r="C12941" t="str">
            <v>BW-1158 Датчик износа тормозных колодок LYNXauto</v>
          </cell>
          <cell r="D12941" t="str">
            <v>LYNXauto</v>
          </cell>
          <cell r="E12941">
            <v>270</v>
          </cell>
        </row>
        <row r="12942">
          <cell r="B12942" t="str">
            <v>BW-1159</v>
          </cell>
          <cell r="C12942" t="str">
            <v>BW-1159 Датчик износа тормозных колодок LYNXauto</v>
          </cell>
          <cell r="D12942" t="str">
            <v>LYNXauto</v>
          </cell>
          <cell r="E12942">
            <v>248</v>
          </cell>
        </row>
        <row r="12943">
          <cell r="B12943" t="str">
            <v>BW-1160</v>
          </cell>
          <cell r="C12943" t="str">
            <v>BW-1160 Датчик износа тормозных колодок LYNXauto</v>
          </cell>
          <cell r="D12943" t="str">
            <v>LYNXauto</v>
          </cell>
          <cell r="E12943">
            <v>419</v>
          </cell>
        </row>
        <row r="12944">
          <cell r="B12944" t="str">
            <v>BW-1161</v>
          </cell>
          <cell r="C12944" t="str">
            <v>BW-1161 Датчик износа тормозных колодок LYNXauto</v>
          </cell>
          <cell r="D12944" t="str">
            <v>LYNXauto</v>
          </cell>
          <cell r="E12944">
            <v>410</v>
          </cell>
        </row>
        <row r="12945">
          <cell r="B12945" t="str">
            <v>BW-1162</v>
          </cell>
          <cell r="C12945" t="str">
            <v>BW-1162 Датчик износа тормозных колодок LYNXauto</v>
          </cell>
          <cell r="D12945" t="str">
            <v>LYNXauto</v>
          </cell>
          <cell r="E12945">
            <v>652</v>
          </cell>
        </row>
        <row r="12946">
          <cell r="B12946" t="str">
            <v>BW-1163</v>
          </cell>
          <cell r="C12946" t="str">
            <v>BW-1163 Датчик износа тормозных колодок LYNXauto</v>
          </cell>
          <cell r="D12946" t="str">
            <v>LYNXauto</v>
          </cell>
          <cell r="E12946">
            <v>315</v>
          </cell>
        </row>
        <row r="12947">
          <cell r="B12947" t="str">
            <v>BW-1164</v>
          </cell>
          <cell r="C12947" t="str">
            <v>BW-1164 Датчик износа тормозных колодок LYNXauto</v>
          </cell>
          <cell r="D12947" t="str">
            <v>LYNXauto</v>
          </cell>
          <cell r="E12947">
            <v>438</v>
          </cell>
        </row>
        <row r="12948">
          <cell r="B12948" t="str">
            <v>BW-1165</v>
          </cell>
          <cell r="C12948" t="str">
            <v>BW-1165 Датчик износа тормозных колодок LYNXauto</v>
          </cell>
          <cell r="D12948" t="str">
            <v>LYNXauto</v>
          </cell>
          <cell r="E12948">
            <v>288</v>
          </cell>
        </row>
        <row r="12949">
          <cell r="B12949" t="str">
            <v>BW-1168</v>
          </cell>
          <cell r="C12949" t="str">
            <v>BW-1168 Датчик износа тормозных колодок LYNXauto</v>
          </cell>
          <cell r="D12949" t="str">
            <v>LYNXauto</v>
          </cell>
          <cell r="E12949">
            <v>258</v>
          </cell>
        </row>
        <row r="12950">
          <cell r="B12950" t="str">
            <v>BW-1169</v>
          </cell>
          <cell r="C12950" t="str">
            <v>BW-1169 Датчик износа тормозных колодок LYNXauto</v>
          </cell>
          <cell r="D12950" t="str">
            <v>LYNXauto</v>
          </cell>
          <cell r="E12950">
            <v>519</v>
          </cell>
        </row>
        <row r="12951">
          <cell r="B12951" t="str">
            <v>BW-1170</v>
          </cell>
          <cell r="C12951" t="str">
            <v>BW-1170 Датчик износа тормозных колодок LYNXauto</v>
          </cell>
          <cell r="D12951" t="str">
            <v>LYNXauto</v>
          </cell>
          <cell r="E12951">
            <v>563</v>
          </cell>
        </row>
        <row r="12952">
          <cell r="B12952" t="str">
            <v>BW-1171</v>
          </cell>
          <cell r="C12952" t="str">
            <v>BW-1171 Датчик износа тормозных колодок LYNXauto</v>
          </cell>
          <cell r="D12952" t="str">
            <v>LYNXauto</v>
          </cell>
          <cell r="E12952">
            <v>1592</v>
          </cell>
        </row>
        <row r="12953">
          <cell r="B12953" t="str">
            <v>BW-1172</v>
          </cell>
          <cell r="C12953" t="str">
            <v>BW-1172 Датчик износа тормозных колодок | зад прав/лев | LYNXauto</v>
          </cell>
          <cell r="D12953" t="str">
            <v>LYNXauto</v>
          </cell>
          <cell r="E12953">
            <v>864</v>
          </cell>
        </row>
        <row r="12954">
          <cell r="B12954" t="str">
            <v>BW-1173</v>
          </cell>
          <cell r="C12954" t="str">
            <v>BW-1173 Датчик износа тормозных колодок | перед лев | LYNXauto</v>
          </cell>
          <cell r="D12954" t="str">
            <v>LYNXauto</v>
          </cell>
          <cell r="E12954">
            <v>487</v>
          </cell>
        </row>
        <row r="12955">
          <cell r="B12955" t="str">
            <v>BW-1176</v>
          </cell>
          <cell r="C12955" t="str">
            <v>BW-1176 Датчик износа тормозных колодок | зад прав/лев | LYNXauto</v>
          </cell>
          <cell r="D12955" t="str">
            <v>LYNXauto</v>
          </cell>
          <cell r="E12955">
            <v>680</v>
          </cell>
        </row>
        <row r="12956">
          <cell r="B12956" t="str">
            <v>BW-1177</v>
          </cell>
          <cell r="C12956" t="str">
            <v>BW-1177 Датчик износа тормозных колодок LYNXauto</v>
          </cell>
          <cell r="D12956" t="str">
            <v>LYNXauto</v>
          </cell>
          <cell r="E12956">
            <v>533</v>
          </cell>
        </row>
        <row r="12957">
          <cell r="B12957" t="str">
            <v>BW-1178</v>
          </cell>
          <cell r="C12957" t="str">
            <v>BW-1178 Датчик износа тормозных колодок | зад | LYNXauto</v>
          </cell>
          <cell r="D12957" t="str">
            <v>LYNXauto</v>
          </cell>
          <cell r="E12957">
            <v>538</v>
          </cell>
        </row>
        <row r="12958">
          <cell r="B12958" t="str">
            <v>BW-1179</v>
          </cell>
          <cell r="C12958" t="str">
            <v>BW-1179 Датчик износа тормозных колодок LYNXauto</v>
          </cell>
          <cell r="D12958" t="str">
            <v>LYNXauto</v>
          </cell>
          <cell r="E12958">
            <v>630</v>
          </cell>
        </row>
        <row r="12959">
          <cell r="B12959" t="str">
            <v>BW-1183</v>
          </cell>
          <cell r="C12959" t="str">
            <v>BW-1183 Датчик износа тормозных колодок | перед | LYNXauto</v>
          </cell>
          <cell r="D12959" t="str">
            <v>LYNXauto</v>
          </cell>
          <cell r="E12959">
            <v>451</v>
          </cell>
        </row>
        <row r="12960">
          <cell r="B12960" t="str">
            <v>BW-1195</v>
          </cell>
          <cell r="C12960" t="str">
            <v>BW-1195 Датчик износа тормозных колодок | перед прав/лев | LYNXauto</v>
          </cell>
          <cell r="D12960" t="str">
            <v>LYNXauto</v>
          </cell>
          <cell r="E12960">
            <v>207</v>
          </cell>
        </row>
        <row r="12961">
          <cell r="B12961" t="str">
            <v>BW-1196</v>
          </cell>
          <cell r="C12961" t="str">
            <v>BW-1196 Датчик износа тормозных колодок LYNXauto</v>
          </cell>
          <cell r="D12961" t="str">
            <v>LYNXauto</v>
          </cell>
          <cell r="E12961">
            <v>262</v>
          </cell>
        </row>
        <row r="12962">
          <cell r="B12962" t="str">
            <v>BW-1199</v>
          </cell>
          <cell r="C12962" t="str">
            <v>BW-1199 Датчик износа тормозных колодок | перед прав/лев | LYNXauto</v>
          </cell>
          <cell r="D12962" t="str">
            <v>LYNXauto</v>
          </cell>
          <cell r="E12962">
            <v>400</v>
          </cell>
        </row>
        <row r="12963">
          <cell r="B12963" t="str">
            <v>BW-1200</v>
          </cell>
          <cell r="C12963" t="str">
            <v>BW-1200 Датчик износа тормозных колодок LYNXauto</v>
          </cell>
          <cell r="D12963" t="str">
            <v>LYNXauto</v>
          </cell>
          <cell r="E12963">
            <v>365</v>
          </cell>
        </row>
        <row r="12964">
          <cell r="B12964" t="str">
            <v>BW-1201</v>
          </cell>
          <cell r="C12964" t="str">
            <v>BW-1201 Датчик износа тормозных колодок LYNXauto</v>
          </cell>
          <cell r="D12964" t="str">
            <v>LYNXauto</v>
          </cell>
          <cell r="E12964">
            <v>314</v>
          </cell>
        </row>
        <row r="12965">
          <cell r="B12965" t="str">
            <v>BW-1202</v>
          </cell>
          <cell r="C12965" t="str">
            <v>BW-1202 Датчик износа тормозных колодок LYNXauto</v>
          </cell>
          <cell r="D12965" t="str">
            <v>LYNXauto</v>
          </cell>
          <cell r="E12965">
            <v>388</v>
          </cell>
        </row>
        <row r="12966">
          <cell r="B12966" t="str">
            <v>BW-1203</v>
          </cell>
          <cell r="C12966" t="str">
            <v>BW-1203 Датчик износа тормозных колодок LYNXauto</v>
          </cell>
          <cell r="D12966" t="str">
            <v>LYNXauto</v>
          </cell>
          <cell r="E12966">
            <v>340</v>
          </cell>
        </row>
        <row r="12967">
          <cell r="B12967" t="str">
            <v>BW-1204</v>
          </cell>
          <cell r="C12967" t="str">
            <v>BW-1204 Датчик износа тормозных колодок LYNXauto</v>
          </cell>
          <cell r="D12967" t="str">
            <v>LYNXauto</v>
          </cell>
          <cell r="E12967">
            <v>183</v>
          </cell>
        </row>
        <row r="12968">
          <cell r="B12968" t="str">
            <v>BW-1205</v>
          </cell>
          <cell r="C12968" t="str">
            <v>BW-1205 Датчик износа тормозных колодок LYNXauto</v>
          </cell>
          <cell r="D12968" t="str">
            <v>LYNXauto</v>
          </cell>
          <cell r="E12968">
            <v>321</v>
          </cell>
        </row>
        <row r="12969">
          <cell r="B12969" t="str">
            <v>BW-1208</v>
          </cell>
          <cell r="C12969" t="str">
            <v>BW-1208 Датчик износа тормозных колодок | зад | LYNXauto</v>
          </cell>
          <cell r="D12969" t="str">
            <v>LYNXauto</v>
          </cell>
          <cell r="E12969">
            <v>574</v>
          </cell>
        </row>
        <row r="12970">
          <cell r="B12970" t="str">
            <v>BW-1209</v>
          </cell>
          <cell r="C12970" t="str">
            <v>BW-1209 Датчик износа тормозных колодок | перед прав/лев | LYNXauto</v>
          </cell>
          <cell r="D12970" t="str">
            <v>LYNXauto</v>
          </cell>
          <cell r="E12970">
            <v>591</v>
          </cell>
        </row>
        <row r="12971">
          <cell r="B12971" t="str">
            <v>BW-1210</v>
          </cell>
          <cell r="C12971" t="str">
            <v>BW-1210 Датчик износа тормозных колодок | зад | LYNXauto</v>
          </cell>
          <cell r="D12971" t="str">
            <v>LYNXauto</v>
          </cell>
          <cell r="E12971">
            <v>557</v>
          </cell>
        </row>
        <row r="12972">
          <cell r="B12972" t="str">
            <v>BW-1212</v>
          </cell>
          <cell r="C12972" t="str">
            <v>BW-1212 Датчик износа тормозных колодок LYNXauto</v>
          </cell>
          <cell r="D12972" t="str">
            <v>LYNXauto</v>
          </cell>
          <cell r="E12972">
            <v>297</v>
          </cell>
        </row>
        <row r="12973">
          <cell r="B12973" t="str">
            <v>BW-1215</v>
          </cell>
          <cell r="C12973" t="str">
            <v>BW-1215 Датчик износа тормозных колодок LYNXauto</v>
          </cell>
          <cell r="D12973" t="str">
            <v>LYNXauto</v>
          </cell>
          <cell r="E12973">
            <v>475</v>
          </cell>
        </row>
        <row r="12974">
          <cell r="B12974" t="str">
            <v>BW-1216</v>
          </cell>
          <cell r="C12974" t="str">
            <v>BW-1216 Датчик износа тормозных колодок LYNXauto</v>
          </cell>
          <cell r="D12974" t="str">
            <v>LYNXauto</v>
          </cell>
          <cell r="E12974">
            <v>312</v>
          </cell>
        </row>
        <row r="12975">
          <cell r="B12975" t="str">
            <v>BW-1217</v>
          </cell>
          <cell r="C12975" t="str">
            <v>BW-1217 Датчик износа тормозных колодок LYNXauto</v>
          </cell>
          <cell r="D12975" t="str">
            <v>LYNXauto</v>
          </cell>
          <cell r="E12975">
            <v>1331</v>
          </cell>
        </row>
        <row r="12976">
          <cell r="B12976" t="str">
            <v>BW-1218</v>
          </cell>
          <cell r="C12976" t="str">
            <v>BW-1218 Датчик износа тормозных колодок LYNXauto</v>
          </cell>
          <cell r="D12976" t="str">
            <v>LYNXauto</v>
          </cell>
          <cell r="E12976">
            <v>987</v>
          </cell>
        </row>
        <row r="12977">
          <cell r="B12977" t="str">
            <v>BW-1220</v>
          </cell>
          <cell r="C12977" t="str">
            <v>BW-1220 Датчик износа тормозных колодок LYNXauto</v>
          </cell>
          <cell r="D12977" t="str">
            <v>LYNXauto</v>
          </cell>
          <cell r="E12977">
            <v>1967</v>
          </cell>
        </row>
        <row r="12978">
          <cell r="B12978" t="str">
            <v>BW-1221</v>
          </cell>
          <cell r="C12978" t="str">
            <v>BW-1221 Датчик износа тормозных колодок LYNXauto</v>
          </cell>
          <cell r="D12978" t="str">
            <v>LYNXauto</v>
          </cell>
          <cell r="E12978">
            <v>336</v>
          </cell>
        </row>
        <row r="12979">
          <cell r="B12979" t="str">
            <v>C1005L</v>
          </cell>
          <cell r="C12979" t="str">
            <v>C1005L Опора шаровая | перед лев | LYNXauto</v>
          </cell>
          <cell r="D12979" t="str">
            <v>LYNXauto</v>
          </cell>
          <cell r="E12979">
            <v>994</v>
          </cell>
        </row>
        <row r="12980">
          <cell r="B12980" t="str">
            <v>C1005R</v>
          </cell>
          <cell r="C12980" t="str">
            <v>C1005R Опора шаровая | перед прав | LYNXauto</v>
          </cell>
          <cell r="D12980" t="str">
            <v>LYNXauto</v>
          </cell>
          <cell r="E12980">
            <v>994</v>
          </cell>
        </row>
        <row r="12981">
          <cell r="B12981" t="str">
            <v>C1006L</v>
          </cell>
          <cell r="C12981" t="str">
            <v>C1006L Опора шаровая | перед лев | LYNXauto</v>
          </cell>
          <cell r="D12981" t="str">
            <v>LYNXauto</v>
          </cell>
          <cell r="E12981">
            <v>934</v>
          </cell>
        </row>
        <row r="12982">
          <cell r="B12982" t="str">
            <v>C1006R</v>
          </cell>
          <cell r="C12982" t="str">
            <v>C1006R Опора шаровая | перед прав | LYNXauto</v>
          </cell>
          <cell r="D12982" t="str">
            <v>LYNXauto</v>
          </cell>
          <cell r="E12982">
            <v>934</v>
          </cell>
        </row>
        <row r="12983">
          <cell r="B12983" t="str">
            <v>C1008L</v>
          </cell>
          <cell r="C12983" t="str">
            <v>C1008L Опора шаровая | перед лев | LYNXauto</v>
          </cell>
          <cell r="D12983" t="str">
            <v>LYNXauto</v>
          </cell>
          <cell r="E12983">
            <v>876</v>
          </cell>
        </row>
        <row r="12984">
          <cell r="B12984" t="str">
            <v>C1008R</v>
          </cell>
          <cell r="C12984" t="str">
            <v>C1008R Опора шаровая | перед прав | LYNXauto</v>
          </cell>
          <cell r="D12984" t="str">
            <v>LYNXauto</v>
          </cell>
          <cell r="E12984">
            <v>876</v>
          </cell>
        </row>
        <row r="12985">
          <cell r="B12985" t="str">
            <v>C1010L</v>
          </cell>
          <cell r="C12985" t="str">
            <v>C1010L Опора шаровая | перед лев | LYNXauto</v>
          </cell>
          <cell r="D12985" t="str">
            <v>LYNXauto</v>
          </cell>
          <cell r="E12985">
            <v>654</v>
          </cell>
        </row>
        <row r="12986">
          <cell r="B12986" t="str">
            <v>C1010R</v>
          </cell>
          <cell r="C12986" t="str">
            <v>C1010R Опора шаровая | перед прав | LYNXauto</v>
          </cell>
          <cell r="D12986" t="str">
            <v>LYNXauto</v>
          </cell>
          <cell r="E12986">
            <v>654</v>
          </cell>
        </row>
        <row r="12987">
          <cell r="B12987" t="str">
            <v>C1013LR</v>
          </cell>
          <cell r="C12987" t="str">
            <v>C1013LR Опора шаровая | перед прав/лев | LYNXauto</v>
          </cell>
          <cell r="D12987" t="str">
            <v>LYNXauto</v>
          </cell>
          <cell r="E12987">
            <v>934</v>
          </cell>
        </row>
        <row r="12988">
          <cell r="B12988" t="str">
            <v>C1014LR</v>
          </cell>
          <cell r="C12988" t="str">
            <v>C1014LR Опора шаровая | перед прав/лев | LYNXauto</v>
          </cell>
          <cell r="D12988" t="str">
            <v>LYNXauto</v>
          </cell>
          <cell r="E12988">
            <v>658</v>
          </cell>
        </row>
        <row r="12989">
          <cell r="B12989" t="str">
            <v>C1015LR</v>
          </cell>
          <cell r="C12989" t="str">
            <v>C1015LR Опора шаровая | перед прав/лев | LYNXauto</v>
          </cell>
          <cell r="D12989" t="str">
            <v>LYNXauto</v>
          </cell>
          <cell r="E12989">
            <v>685</v>
          </cell>
        </row>
        <row r="12990">
          <cell r="B12990" t="str">
            <v>C1016LR</v>
          </cell>
          <cell r="C12990" t="str">
            <v>C1016LR Опора шаровая | перед прав/лев | LYNXauto</v>
          </cell>
          <cell r="D12990" t="str">
            <v>LYNXauto</v>
          </cell>
          <cell r="E12990">
            <v>948</v>
          </cell>
        </row>
        <row r="12991">
          <cell r="B12991" t="str">
            <v>C1017LR</v>
          </cell>
          <cell r="C12991" t="str">
            <v>C1017LR Опора шаровая | перед прав/лев | LYNXauto</v>
          </cell>
          <cell r="D12991" t="str">
            <v>LYNXauto</v>
          </cell>
          <cell r="E12991">
            <v>472</v>
          </cell>
        </row>
        <row r="12992">
          <cell r="B12992" t="str">
            <v>C1018LR</v>
          </cell>
          <cell r="C12992" t="str">
            <v>C1018LR Опора шаровая | перед прав/лев | LYNXauto</v>
          </cell>
          <cell r="D12992" t="str">
            <v>LYNXauto</v>
          </cell>
          <cell r="E12992">
            <v>566</v>
          </cell>
        </row>
        <row r="12993">
          <cell r="B12993" t="str">
            <v>C1019LR</v>
          </cell>
          <cell r="C12993" t="str">
            <v>C1019LR Опора шаровая | перед прав/лев | LYNXauto</v>
          </cell>
          <cell r="D12993" t="str">
            <v>LYNXauto</v>
          </cell>
          <cell r="E12993">
            <v>651</v>
          </cell>
        </row>
        <row r="12994">
          <cell r="B12994" t="str">
            <v>C1020LR</v>
          </cell>
          <cell r="C12994" t="str">
            <v>C1020LR Опора шаровая | перед прав/лев | LYNXauto</v>
          </cell>
          <cell r="D12994" t="str">
            <v>LYNXauto</v>
          </cell>
          <cell r="E12994">
            <v>613</v>
          </cell>
        </row>
        <row r="12995">
          <cell r="B12995" t="str">
            <v>C1021LR</v>
          </cell>
          <cell r="C12995" t="str">
            <v>C1021LR Опора шаровая | перед прав/лев | LYNXauto</v>
          </cell>
          <cell r="D12995" t="str">
            <v>LYNXauto</v>
          </cell>
          <cell r="E12995">
            <v>822</v>
          </cell>
        </row>
        <row r="12996">
          <cell r="B12996" t="str">
            <v>C1023LR</v>
          </cell>
          <cell r="C12996" t="str">
            <v>C1023LR Опора шаровая | зад прав/лев | LYNXauto</v>
          </cell>
          <cell r="D12996" t="str">
            <v>LYNXauto</v>
          </cell>
          <cell r="E12996">
            <v>543</v>
          </cell>
        </row>
        <row r="12997">
          <cell r="B12997" t="str">
            <v>C1024LR</v>
          </cell>
          <cell r="C12997" t="str">
            <v>C1024LR Опора шаровая | перед прав/лев | LYNXauto</v>
          </cell>
          <cell r="D12997" t="str">
            <v>LYNXauto</v>
          </cell>
          <cell r="E12997">
            <v>491</v>
          </cell>
        </row>
        <row r="12998">
          <cell r="B12998" t="str">
            <v>C1025LR</v>
          </cell>
          <cell r="C12998" t="str">
            <v>C1025LR Опора шаровая | перед прав/лев | LYNXauto</v>
          </cell>
          <cell r="D12998" t="str">
            <v>LYNXauto</v>
          </cell>
          <cell r="E12998">
            <v>468</v>
          </cell>
        </row>
        <row r="12999">
          <cell r="B12999" t="str">
            <v>C1026LR</v>
          </cell>
          <cell r="C12999" t="str">
            <v>C1026LR Опора шаровая | перед прав/лев | LYNXauto</v>
          </cell>
          <cell r="D12999" t="str">
            <v>LYNXauto</v>
          </cell>
          <cell r="E12999">
            <v>531</v>
          </cell>
        </row>
        <row r="13000">
          <cell r="B13000" t="str">
            <v>C1027LR</v>
          </cell>
          <cell r="C13000" t="str">
            <v>C1027LR Опора шаровая | перед прав/лев | LYNXauto</v>
          </cell>
          <cell r="D13000" t="str">
            <v>LYNXauto</v>
          </cell>
          <cell r="E13000">
            <v>371</v>
          </cell>
        </row>
        <row r="13001">
          <cell r="B13001" t="str">
            <v>C1028LR</v>
          </cell>
          <cell r="C13001" t="str">
            <v>C1028LR Опора шаровая | перед прав/лев | LYNXauto</v>
          </cell>
          <cell r="D13001" t="str">
            <v>LYNXauto</v>
          </cell>
          <cell r="E13001">
            <v>479</v>
          </cell>
        </row>
        <row r="13002">
          <cell r="B13002" t="str">
            <v>C1029LR</v>
          </cell>
          <cell r="C13002" t="str">
            <v>C1029LR Опора шаровая | перед прав/лев | LYNXauto</v>
          </cell>
          <cell r="D13002" t="str">
            <v>LYNXauto</v>
          </cell>
          <cell r="E13002">
            <v>910</v>
          </cell>
        </row>
        <row r="13003">
          <cell r="B13003" t="str">
            <v>C1030LR</v>
          </cell>
          <cell r="C13003" t="str">
            <v>C1030LR Опора шаровая | перед прав/лев | LYNXauto</v>
          </cell>
          <cell r="D13003" t="str">
            <v>LYNXauto</v>
          </cell>
          <cell r="E13003">
            <v>573</v>
          </cell>
        </row>
        <row r="13004">
          <cell r="B13004" t="str">
            <v>C1031LR</v>
          </cell>
          <cell r="C13004" t="str">
            <v>C1031LR Опора шаровая | перед прав/лев | LYNXauto</v>
          </cell>
          <cell r="D13004" t="str">
            <v>LYNXauto</v>
          </cell>
          <cell r="E13004">
            <v>334</v>
          </cell>
        </row>
        <row r="13005">
          <cell r="B13005" t="str">
            <v>C1032LR</v>
          </cell>
          <cell r="C13005" t="str">
            <v>C1032LR Опора шаровая | перед прав/лев | LYNXauto</v>
          </cell>
          <cell r="D13005" t="str">
            <v>LYNXauto</v>
          </cell>
          <cell r="E13005">
            <v>483</v>
          </cell>
        </row>
        <row r="13006">
          <cell r="B13006" t="str">
            <v>C1033LR</v>
          </cell>
          <cell r="C13006" t="str">
            <v>C1033LR Опора шаровая | перед прав/лев | LYNXauto</v>
          </cell>
          <cell r="D13006" t="str">
            <v>LYNXauto</v>
          </cell>
          <cell r="E13006">
            <v>647</v>
          </cell>
        </row>
        <row r="13007">
          <cell r="B13007" t="str">
            <v>C1034LR</v>
          </cell>
          <cell r="C13007" t="str">
            <v>C1034LR Опора шаровая | перед прав/лев | LYNXauto</v>
          </cell>
          <cell r="D13007" t="str">
            <v>LYNXauto</v>
          </cell>
          <cell r="E13007">
            <v>931</v>
          </cell>
        </row>
        <row r="13008">
          <cell r="B13008" t="str">
            <v>C1035LR</v>
          </cell>
          <cell r="C13008" t="str">
            <v>C1035LR Опора шаровая | перед прав/лев | LYNXauto</v>
          </cell>
          <cell r="D13008" t="str">
            <v>LYNXauto</v>
          </cell>
          <cell r="E13008">
            <v>696</v>
          </cell>
        </row>
        <row r="13009">
          <cell r="B13009" t="str">
            <v>C1036LR</v>
          </cell>
          <cell r="C13009" t="str">
            <v>C1036LR Опора шаровая | перед прав/лев | LYNXauto</v>
          </cell>
          <cell r="D13009" t="str">
            <v>LYNXauto</v>
          </cell>
          <cell r="E13009">
            <v>1176</v>
          </cell>
        </row>
        <row r="13010">
          <cell r="B13010" t="str">
            <v>C1037LR</v>
          </cell>
          <cell r="C13010" t="str">
            <v>C1037LR Опора шаровая | перед прав/лев | LYNXauto</v>
          </cell>
          <cell r="D13010" t="str">
            <v>LYNXauto</v>
          </cell>
          <cell r="E13010">
            <v>648</v>
          </cell>
        </row>
        <row r="13011">
          <cell r="B13011" t="str">
            <v>C1040LR</v>
          </cell>
          <cell r="C13011" t="str">
            <v>C1040LR Опора шаровая | перед прав/лев | LYNXauto</v>
          </cell>
          <cell r="D13011" t="str">
            <v>LYNXauto</v>
          </cell>
          <cell r="E13011">
            <v>1117</v>
          </cell>
        </row>
        <row r="13012">
          <cell r="B13012" t="str">
            <v>C1041LR</v>
          </cell>
          <cell r="C13012" t="str">
            <v>C1041LR Опора шаровая | перед прав/лев | LYNXauto</v>
          </cell>
          <cell r="D13012" t="str">
            <v>LYNXauto</v>
          </cell>
          <cell r="E13012">
            <v>893</v>
          </cell>
        </row>
        <row r="13013">
          <cell r="B13013" t="str">
            <v>C1042LR</v>
          </cell>
          <cell r="C13013" t="str">
            <v>C1042LR Опора шаровая | перед прав/лев | LYNXauto</v>
          </cell>
          <cell r="D13013" t="str">
            <v>LYNXauto</v>
          </cell>
          <cell r="E13013">
            <v>493</v>
          </cell>
        </row>
        <row r="13014">
          <cell r="B13014" t="str">
            <v>C1043LR</v>
          </cell>
          <cell r="C13014" t="str">
            <v>C1043LR Снят с производства Опора шаровая | перед прав/лев | LYNXauto</v>
          </cell>
          <cell r="D13014" t="str">
            <v>LYNXauto</v>
          </cell>
          <cell r="E13014">
            <v>289</v>
          </cell>
        </row>
        <row r="13015">
          <cell r="B13015" t="str">
            <v>C1044LR</v>
          </cell>
          <cell r="C13015" t="str">
            <v>C1044LR Опора шаровая | перед прав/лев | LYNXauto</v>
          </cell>
          <cell r="D13015" t="str">
            <v>LYNXauto</v>
          </cell>
          <cell r="E13015">
            <v>585</v>
          </cell>
        </row>
        <row r="13016">
          <cell r="B13016" t="str">
            <v>C1045LR</v>
          </cell>
          <cell r="C13016" t="str">
            <v>C1045LR Опора шаровая | перед прав/лев | LYNXauto</v>
          </cell>
          <cell r="D13016" t="str">
            <v>LYNXauto</v>
          </cell>
          <cell r="E13016">
            <v>472</v>
          </cell>
        </row>
        <row r="13017">
          <cell r="B13017" t="str">
            <v>C1046LR</v>
          </cell>
          <cell r="C13017" t="str">
            <v>C1046LR Опора шаровая | перед прав/лев | LYNXauto</v>
          </cell>
          <cell r="D13017" t="str">
            <v>LYNXauto</v>
          </cell>
          <cell r="E13017">
            <v>624</v>
          </cell>
        </row>
        <row r="13018">
          <cell r="B13018" t="str">
            <v>C1047LR</v>
          </cell>
          <cell r="C13018" t="str">
            <v>C1047LR Опора шаровая | перед прав/лев | LYNXauto</v>
          </cell>
          <cell r="D13018" t="str">
            <v>LYNXauto</v>
          </cell>
          <cell r="E13018">
            <v>724</v>
          </cell>
        </row>
        <row r="13019">
          <cell r="B13019" t="str">
            <v>C1050LR</v>
          </cell>
          <cell r="C13019" t="str">
            <v>C1050LR Опора шаровая | перед прав/лев | LYNXauto</v>
          </cell>
          <cell r="D13019" t="str">
            <v>LYNXauto</v>
          </cell>
          <cell r="E13019">
            <v>462</v>
          </cell>
        </row>
        <row r="13020">
          <cell r="B13020" t="str">
            <v>C1051LR</v>
          </cell>
          <cell r="C13020" t="str">
            <v>C1051LR Опора шаровая | перед прав/лев | LYNXauto</v>
          </cell>
          <cell r="D13020" t="str">
            <v>LYNXauto</v>
          </cell>
          <cell r="E13020">
            <v>547</v>
          </cell>
        </row>
        <row r="13021">
          <cell r="B13021" t="str">
            <v>C1052LR</v>
          </cell>
          <cell r="C13021" t="str">
            <v>C1052LR Опора шаровая | перед прав/лев | LYNXauto</v>
          </cell>
          <cell r="D13021" t="str">
            <v>LYNXauto</v>
          </cell>
          <cell r="E13021">
            <v>676</v>
          </cell>
        </row>
        <row r="13022">
          <cell r="B13022" t="str">
            <v>C1053LR</v>
          </cell>
          <cell r="C13022" t="str">
            <v>C1053LR Опора шаровая | перед прав/лев | LYNXauto</v>
          </cell>
          <cell r="D13022" t="str">
            <v>LYNXauto</v>
          </cell>
          <cell r="E13022">
            <v>745</v>
          </cell>
        </row>
        <row r="13023">
          <cell r="B13023" t="str">
            <v>C1054LR</v>
          </cell>
          <cell r="C13023" t="str">
            <v>C1054LR Опора шаровая | перед прав/лев | LYNXauto</v>
          </cell>
          <cell r="D13023" t="str">
            <v>LYNXauto</v>
          </cell>
          <cell r="E13023">
            <v>846</v>
          </cell>
        </row>
        <row r="13024">
          <cell r="B13024" t="str">
            <v>C1055LR</v>
          </cell>
          <cell r="C13024" t="str">
            <v>C1055LR Опора шаровая | перед прав/лев | LYNXauto</v>
          </cell>
          <cell r="D13024" t="str">
            <v>LYNXauto</v>
          </cell>
          <cell r="E13024">
            <v>525</v>
          </cell>
        </row>
        <row r="13025">
          <cell r="B13025" t="str">
            <v>C1057LR</v>
          </cell>
          <cell r="C13025" t="str">
            <v>C1057LR Опора шаровая | перед прав/лев | LYNXauto</v>
          </cell>
          <cell r="D13025" t="str">
            <v>LYNXauto</v>
          </cell>
          <cell r="E13025">
            <v>692</v>
          </cell>
        </row>
        <row r="13026">
          <cell r="B13026" t="str">
            <v>C1062LR</v>
          </cell>
          <cell r="C13026" t="str">
            <v>C1062LR Опора шаровая | перед прав/лев | LYNXauto</v>
          </cell>
          <cell r="D13026" t="str">
            <v>LYNXauto</v>
          </cell>
          <cell r="E13026">
            <v>760</v>
          </cell>
        </row>
        <row r="13027">
          <cell r="B13027" t="str">
            <v>C1063LR</v>
          </cell>
          <cell r="C13027" t="str">
            <v>C1063LR Опора шаровая | перед прав/лев | LYNXauto</v>
          </cell>
          <cell r="D13027" t="str">
            <v>LYNXauto</v>
          </cell>
          <cell r="E13027">
            <v>720</v>
          </cell>
        </row>
        <row r="13028">
          <cell r="B13028" t="str">
            <v>C1065LR</v>
          </cell>
          <cell r="C13028" t="str">
            <v>C1065LR Снят с производства Опора шаровая | перед прав/лев | LYNXauto</v>
          </cell>
          <cell r="D13028" t="str">
            <v>LYNXauto</v>
          </cell>
          <cell r="E13028">
            <v>277</v>
          </cell>
        </row>
        <row r="13029">
          <cell r="B13029" t="str">
            <v>C1066LR</v>
          </cell>
          <cell r="C13029" t="str">
            <v>C1066LR Опора шаровая | перед прав/лев | LYNXauto</v>
          </cell>
          <cell r="D13029" t="str">
            <v>LYNXauto</v>
          </cell>
          <cell r="E13029">
            <v>799</v>
          </cell>
        </row>
        <row r="13030">
          <cell r="B13030" t="str">
            <v>C1067LR</v>
          </cell>
          <cell r="C13030" t="str">
            <v>C1067LR Опора шаровая | перед прав/лев | LYNXauto</v>
          </cell>
          <cell r="D13030" t="str">
            <v>LYNXauto</v>
          </cell>
          <cell r="E13030">
            <v>874</v>
          </cell>
        </row>
        <row r="13031">
          <cell r="B13031" t="str">
            <v>C1068LR</v>
          </cell>
          <cell r="C13031" t="str">
            <v>C1068LR Опора шаровая | перед прав/лев | LYNXauto</v>
          </cell>
          <cell r="D13031" t="str">
            <v>LYNXauto</v>
          </cell>
          <cell r="E13031">
            <v>815</v>
          </cell>
        </row>
        <row r="13032">
          <cell r="B13032" t="str">
            <v>C1069LR</v>
          </cell>
          <cell r="C13032" t="str">
            <v>C1069LR Опора шаровая | перед прав/лев | LYNXauto</v>
          </cell>
          <cell r="D13032" t="str">
            <v>LYNXauto</v>
          </cell>
          <cell r="E13032">
            <v>784</v>
          </cell>
        </row>
        <row r="13033">
          <cell r="B13033" t="str">
            <v>C1070LR</v>
          </cell>
          <cell r="C13033" t="str">
            <v>C1070LR Опора шаровая | перед прав/лев | LYNXauto</v>
          </cell>
          <cell r="D13033" t="str">
            <v>LYNXauto</v>
          </cell>
          <cell r="E13033">
            <v>953</v>
          </cell>
        </row>
        <row r="13034">
          <cell r="B13034" t="str">
            <v>C1071LR</v>
          </cell>
          <cell r="C13034" t="str">
            <v>C1071LR Опора шаровая | перед прав/лев | LYNXauto</v>
          </cell>
          <cell r="D13034" t="str">
            <v>LYNXauto</v>
          </cell>
          <cell r="E13034">
            <v>512</v>
          </cell>
        </row>
        <row r="13035">
          <cell r="B13035" t="str">
            <v>C1072LR</v>
          </cell>
          <cell r="C13035" t="str">
            <v>C1072LR Опора шаровая | перед прав/лев | LYNXauto</v>
          </cell>
          <cell r="D13035" t="str">
            <v>LYNXauto</v>
          </cell>
          <cell r="E13035">
            <v>581</v>
          </cell>
        </row>
        <row r="13036">
          <cell r="B13036" t="str">
            <v>C1073LR</v>
          </cell>
          <cell r="C13036" t="str">
            <v>C1073LR Опора шаровая | перед прав/лев | LYNXauto</v>
          </cell>
          <cell r="D13036" t="str">
            <v>LYNXauto</v>
          </cell>
          <cell r="E13036">
            <v>825</v>
          </cell>
        </row>
        <row r="13037">
          <cell r="B13037" t="str">
            <v>C1077LR</v>
          </cell>
          <cell r="C13037" t="str">
            <v>C1077LR Опора шаровая | перед прав/лев | LYNXauto</v>
          </cell>
          <cell r="D13037" t="str">
            <v>LYNXauto</v>
          </cell>
          <cell r="E13037">
            <v>500</v>
          </cell>
        </row>
        <row r="13038">
          <cell r="B13038" t="str">
            <v>C1078LR</v>
          </cell>
          <cell r="C13038" t="str">
            <v>C1078LR Опора шаровая | перед прав/лев | LYNXauto</v>
          </cell>
          <cell r="D13038" t="str">
            <v>LYNXauto</v>
          </cell>
          <cell r="E13038">
            <v>1061</v>
          </cell>
        </row>
        <row r="13039">
          <cell r="B13039" t="str">
            <v>C1079LR</v>
          </cell>
          <cell r="C13039" t="str">
            <v>C1079LR Опора шаровая | перед прав/лев | LYNXauto</v>
          </cell>
          <cell r="D13039" t="str">
            <v>LYNXauto</v>
          </cell>
          <cell r="E13039">
            <v>630</v>
          </cell>
        </row>
        <row r="13040">
          <cell r="B13040" t="str">
            <v>C1080LR</v>
          </cell>
          <cell r="C13040" t="str">
            <v>C1080LR Опора шаровая | перед прав/лев | LYNXauto</v>
          </cell>
          <cell r="D13040" t="str">
            <v>LYNXauto</v>
          </cell>
          <cell r="E13040">
            <v>706</v>
          </cell>
        </row>
        <row r="13041">
          <cell r="B13041" t="str">
            <v>C1083L</v>
          </cell>
          <cell r="C13041" t="str">
            <v>C1083L Опора шаровая | перед лев | LYNXauto</v>
          </cell>
          <cell r="D13041" t="str">
            <v>LYNXauto</v>
          </cell>
          <cell r="E13041">
            <v>624</v>
          </cell>
        </row>
        <row r="13042">
          <cell r="B13042" t="str">
            <v>C1083R</v>
          </cell>
          <cell r="C13042" t="str">
            <v>C1083R Опора шаровая | перед прав | LYNXauto</v>
          </cell>
          <cell r="D13042" t="str">
            <v>LYNXauto</v>
          </cell>
          <cell r="E13042">
            <v>624</v>
          </cell>
        </row>
        <row r="13043">
          <cell r="B13043" t="str">
            <v>C1084LR</v>
          </cell>
          <cell r="C13043" t="str">
            <v>C1084LR Опора шаровая | перед прав/лев | LYNXauto</v>
          </cell>
          <cell r="D13043" t="str">
            <v>LYNXauto</v>
          </cell>
          <cell r="E13043">
            <v>462</v>
          </cell>
        </row>
        <row r="13044">
          <cell r="B13044" t="str">
            <v>C1085LR</v>
          </cell>
          <cell r="C13044" t="str">
            <v>C1085LR Опора шаровая | перед прав/лев | LYNXauto</v>
          </cell>
          <cell r="D13044" t="str">
            <v>LYNXauto</v>
          </cell>
          <cell r="E13044">
            <v>854</v>
          </cell>
        </row>
        <row r="13045">
          <cell r="B13045" t="str">
            <v>C1088LR</v>
          </cell>
          <cell r="C13045" t="str">
            <v>C1088LR Опора шаровая | перед прав/лев | LYNXauto</v>
          </cell>
          <cell r="D13045" t="str">
            <v>LYNXauto</v>
          </cell>
          <cell r="E13045">
            <v>612</v>
          </cell>
        </row>
        <row r="13046">
          <cell r="B13046" t="str">
            <v>C1089LR</v>
          </cell>
          <cell r="C13046" t="str">
            <v>C1089LR Опора шаровая | перед прав/лев | LYNXauto</v>
          </cell>
          <cell r="D13046" t="str">
            <v>LYNXauto</v>
          </cell>
          <cell r="E13046">
            <v>416</v>
          </cell>
        </row>
        <row r="13047">
          <cell r="B13047" t="str">
            <v>C1090LR</v>
          </cell>
          <cell r="C13047" t="str">
            <v>C1090LR Опора шаровая | перед прав/лев | LYNXauto</v>
          </cell>
          <cell r="D13047" t="str">
            <v>LYNXauto</v>
          </cell>
          <cell r="E13047">
            <v>687</v>
          </cell>
        </row>
        <row r="13048">
          <cell r="B13048" t="str">
            <v>C1091LR</v>
          </cell>
          <cell r="C13048" t="str">
            <v>C1091LR Опора шаровая | перед прав/лев | LYNXauto</v>
          </cell>
          <cell r="D13048" t="str">
            <v>LYNXauto</v>
          </cell>
          <cell r="E13048">
            <v>486</v>
          </cell>
        </row>
        <row r="13049">
          <cell r="B13049" t="str">
            <v>C1092L</v>
          </cell>
          <cell r="C13049" t="str">
            <v>C1092L Опора шаровая | перед лев | LYNXauto</v>
          </cell>
          <cell r="D13049" t="str">
            <v>LYNXauto</v>
          </cell>
          <cell r="E13049">
            <v>773</v>
          </cell>
        </row>
        <row r="13050">
          <cell r="B13050" t="str">
            <v>C1092R</v>
          </cell>
          <cell r="C13050" t="str">
            <v>C1092R Опора шаровая | перед прав | LYNXauto</v>
          </cell>
          <cell r="D13050" t="str">
            <v>LYNXauto</v>
          </cell>
          <cell r="E13050">
            <v>773</v>
          </cell>
        </row>
        <row r="13051">
          <cell r="B13051" t="str">
            <v>C1093LR</v>
          </cell>
          <cell r="C13051" t="str">
            <v>C1093LR Опора шаровая | перед прав/лев | LYNXauto</v>
          </cell>
          <cell r="D13051" t="str">
            <v>LYNXauto</v>
          </cell>
          <cell r="E13051">
            <v>440</v>
          </cell>
        </row>
        <row r="13052">
          <cell r="B13052" t="str">
            <v>C1094LR</v>
          </cell>
          <cell r="C13052" t="str">
            <v>C1094LR Опора шаровая | перед прав/лев | LYNXauto</v>
          </cell>
          <cell r="D13052" t="str">
            <v>LYNXauto</v>
          </cell>
          <cell r="E13052">
            <v>687</v>
          </cell>
        </row>
        <row r="13053">
          <cell r="B13053" t="str">
            <v>C1095LR</v>
          </cell>
          <cell r="C13053" t="str">
            <v>C1095LR Опора шаровая | перед прав/лев | LYNXauto</v>
          </cell>
          <cell r="D13053" t="str">
            <v>LYNXauto</v>
          </cell>
          <cell r="E13053">
            <v>696</v>
          </cell>
        </row>
        <row r="13054">
          <cell r="B13054" t="str">
            <v>C1096LR</v>
          </cell>
          <cell r="C13054" t="str">
            <v>C1096LR Опора шаровая | перед прав/лев | LYNXauto</v>
          </cell>
          <cell r="D13054" t="str">
            <v>LYNXauto</v>
          </cell>
          <cell r="E13054">
            <v>456</v>
          </cell>
        </row>
        <row r="13055">
          <cell r="B13055" t="str">
            <v>C1097LR</v>
          </cell>
          <cell r="C13055" t="str">
            <v>C1097LR Опора шаровая | перед прав/лев | LYNXauto</v>
          </cell>
          <cell r="D13055" t="str">
            <v>LYNXauto</v>
          </cell>
          <cell r="E13055">
            <v>687</v>
          </cell>
        </row>
        <row r="13056">
          <cell r="B13056" t="str">
            <v>C1098L</v>
          </cell>
          <cell r="C13056" t="str">
            <v>C1098L Опора шаровая | перед лев | LYNXauto</v>
          </cell>
          <cell r="D13056" t="str">
            <v>LYNXauto</v>
          </cell>
          <cell r="E13056">
            <v>843</v>
          </cell>
        </row>
        <row r="13057">
          <cell r="B13057" t="str">
            <v>C1098R</v>
          </cell>
          <cell r="C13057" t="str">
            <v>C1098R Опора шаровая | перед прав | LYNXauto</v>
          </cell>
          <cell r="D13057" t="str">
            <v>LYNXauto</v>
          </cell>
          <cell r="E13057">
            <v>843</v>
          </cell>
        </row>
        <row r="13058">
          <cell r="B13058" t="str">
            <v>C1099LR</v>
          </cell>
          <cell r="C13058" t="str">
            <v>C1099LR Опора шаровая | перед прав/лев | LYNXauto</v>
          </cell>
          <cell r="D13058" t="str">
            <v>LYNXauto</v>
          </cell>
          <cell r="E13058">
            <v>529</v>
          </cell>
        </row>
        <row r="13059">
          <cell r="B13059" t="str">
            <v>C1100LR</v>
          </cell>
          <cell r="C13059" t="str">
            <v>C1100LR Опора шаровая | перед прав/лев | LYNXauto</v>
          </cell>
          <cell r="D13059" t="str">
            <v>LYNXauto</v>
          </cell>
          <cell r="E13059">
            <v>896</v>
          </cell>
        </row>
        <row r="13060">
          <cell r="B13060" t="str">
            <v>C1103LR</v>
          </cell>
          <cell r="C13060" t="str">
            <v>C1103LR Опора шаровая | перед прав/лев | LYNXauto</v>
          </cell>
          <cell r="D13060" t="str">
            <v>LYNXauto</v>
          </cell>
          <cell r="E13060">
            <v>680</v>
          </cell>
        </row>
        <row r="13061">
          <cell r="B13061" t="str">
            <v>C1104LR</v>
          </cell>
          <cell r="C13061" t="str">
            <v>C1104LR Опора шаровая | перед прав/лев | LYNXauto</v>
          </cell>
          <cell r="D13061" t="str">
            <v>LYNXauto</v>
          </cell>
          <cell r="E13061">
            <v>774</v>
          </cell>
        </row>
        <row r="13062">
          <cell r="B13062" t="str">
            <v>C1109LR</v>
          </cell>
          <cell r="C13062" t="str">
            <v>C1109LR Шаровая опора | перед прав/лев | LYNXauto</v>
          </cell>
          <cell r="D13062" t="str">
            <v>LYNXauto</v>
          </cell>
          <cell r="E13062">
            <v>704</v>
          </cell>
        </row>
        <row r="13063">
          <cell r="B13063" t="str">
            <v>C1112LR</v>
          </cell>
          <cell r="C13063" t="str">
            <v>C1112LR Опора шаровая | перед прав/лев | LYNXauto</v>
          </cell>
          <cell r="D13063" t="str">
            <v>LYNXauto</v>
          </cell>
          <cell r="E13063">
            <v>608</v>
          </cell>
        </row>
        <row r="13064">
          <cell r="B13064" t="str">
            <v>C1114LR</v>
          </cell>
          <cell r="C13064" t="str">
            <v>C1114LR Шаровая опора | перед прав/лев | LYNXauto</v>
          </cell>
          <cell r="D13064" t="str">
            <v>LYNXauto</v>
          </cell>
          <cell r="E13064">
            <v>1091</v>
          </cell>
        </row>
        <row r="13065">
          <cell r="B13065" t="str">
            <v>C1115LR</v>
          </cell>
          <cell r="C13065" t="str">
            <v>C1115LR Опора шаровая | зад прав/лев | LYNXauto</v>
          </cell>
          <cell r="D13065" t="str">
            <v>LYNXauto</v>
          </cell>
          <cell r="E13065">
            <v>1021</v>
          </cell>
        </row>
        <row r="13066">
          <cell r="B13066" t="str">
            <v>C1117LR</v>
          </cell>
          <cell r="C13066" t="str">
            <v>C1117LR Опора шаровая | перед прав/лев | LYNXauto</v>
          </cell>
          <cell r="D13066" t="str">
            <v>LYNXauto</v>
          </cell>
          <cell r="E13066">
            <v>550</v>
          </cell>
        </row>
        <row r="13067">
          <cell r="B13067" t="str">
            <v>C1125LR</v>
          </cell>
          <cell r="C13067" t="str">
            <v>C1125LR Опора шаровая | перед прав/лев | LYNXauto</v>
          </cell>
          <cell r="D13067" t="str">
            <v>LYNXauto</v>
          </cell>
          <cell r="E13067">
            <v>703</v>
          </cell>
        </row>
        <row r="13068">
          <cell r="B13068" t="str">
            <v>C1127LR</v>
          </cell>
          <cell r="C13068" t="str">
            <v>C1127LR Опора шаровая нижняя | перед прав/лев | LYNXauto</v>
          </cell>
          <cell r="D13068" t="str">
            <v>LYNXauto</v>
          </cell>
          <cell r="E13068">
            <v>802</v>
          </cell>
        </row>
        <row r="13069">
          <cell r="B13069" t="str">
            <v>C1135LR</v>
          </cell>
          <cell r="C13069" t="str">
            <v>C1135LR Шаровая опора | перед прав/лев | LYNXauto</v>
          </cell>
          <cell r="D13069" t="str">
            <v>LYNXauto</v>
          </cell>
          <cell r="E13069">
            <v>1242</v>
          </cell>
        </row>
        <row r="13070">
          <cell r="B13070" t="str">
            <v>C1136LR</v>
          </cell>
          <cell r="C13070" t="str">
            <v>C1136LR Опора шаровая | перед прав/лев | LYNXauto</v>
          </cell>
          <cell r="D13070" t="str">
            <v>LYNXauto</v>
          </cell>
          <cell r="E13070">
            <v>896</v>
          </cell>
        </row>
        <row r="13071">
          <cell r="B13071" t="str">
            <v>C1137LR</v>
          </cell>
          <cell r="C13071" t="str">
            <v>C1137LR Опора шаровая | перед прав/лев | LYNXauto</v>
          </cell>
          <cell r="D13071" t="str">
            <v>LYNXauto</v>
          </cell>
          <cell r="E13071">
            <v>498</v>
          </cell>
        </row>
        <row r="13072">
          <cell r="B13072" t="str">
            <v>C1138LR</v>
          </cell>
          <cell r="C13072" t="str">
            <v>C1138LR Опора шаровая | перед прав/лев | LYNXauto</v>
          </cell>
          <cell r="D13072" t="str">
            <v>LYNXauto</v>
          </cell>
          <cell r="E13072">
            <v>643</v>
          </cell>
        </row>
        <row r="13073">
          <cell r="B13073" t="str">
            <v>C1140LR</v>
          </cell>
          <cell r="C13073" t="str">
            <v>C1140LR Опора шаровая | перед прав/лев | LYNXauto</v>
          </cell>
          <cell r="D13073" t="str">
            <v>LYNXauto</v>
          </cell>
          <cell r="E13073">
            <v>1023</v>
          </cell>
        </row>
        <row r="13074">
          <cell r="B13074" t="str">
            <v>C1144LR</v>
          </cell>
          <cell r="C13074" t="str">
            <v>C1144LR Опора шаровая | перед прав/лев | LYNXauto</v>
          </cell>
          <cell r="D13074" t="str">
            <v>LYNXauto</v>
          </cell>
          <cell r="E13074">
            <v>792</v>
          </cell>
        </row>
        <row r="13075">
          <cell r="B13075" t="str">
            <v>C1145LR</v>
          </cell>
          <cell r="C13075" t="str">
            <v>C1145LR Опора шаровая | перед прав/лев | LYNXauto</v>
          </cell>
          <cell r="D13075" t="str">
            <v>LYNXauto</v>
          </cell>
          <cell r="E13075">
            <v>620</v>
          </cell>
        </row>
        <row r="13076">
          <cell r="B13076" t="str">
            <v>C1146LR</v>
          </cell>
          <cell r="C13076" t="str">
            <v>C1146LR Опора шаровая | перед прав/лев | LYNXauto</v>
          </cell>
          <cell r="D13076" t="str">
            <v>LYNXauto</v>
          </cell>
          <cell r="E13076">
            <v>592</v>
          </cell>
        </row>
        <row r="13077">
          <cell r="B13077" t="str">
            <v>C1147LR</v>
          </cell>
          <cell r="C13077" t="str">
            <v>C1147LR Опора шаровая нижняя | перед прав/лев | LYNXauto</v>
          </cell>
          <cell r="D13077" t="str">
            <v>LYNXauto</v>
          </cell>
          <cell r="E13077">
            <v>916</v>
          </cell>
        </row>
        <row r="13078">
          <cell r="B13078" t="str">
            <v>C1149LR</v>
          </cell>
          <cell r="C13078" t="str">
            <v>C1149LR Опора шаровая | перед прав/лев | LYNXauto</v>
          </cell>
          <cell r="D13078" t="str">
            <v>LYNXauto</v>
          </cell>
          <cell r="E13078">
            <v>916</v>
          </cell>
        </row>
        <row r="13079">
          <cell r="B13079" t="str">
            <v>C1150LR</v>
          </cell>
          <cell r="C13079" t="str">
            <v>C1150LR Шаровая опора | перед прав/лев | LYNXauto</v>
          </cell>
          <cell r="D13079" t="str">
            <v>LYNXauto</v>
          </cell>
          <cell r="E13079">
            <v>846</v>
          </cell>
        </row>
        <row r="13080">
          <cell r="B13080" t="str">
            <v>C1151LR</v>
          </cell>
          <cell r="C13080" t="str">
            <v>C1151LR Опора шаровая | перед прав/лев | LYNXauto</v>
          </cell>
          <cell r="D13080" t="str">
            <v>LYNXauto</v>
          </cell>
          <cell r="E13080">
            <v>1250</v>
          </cell>
        </row>
        <row r="13081">
          <cell r="B13081" t="str">
            <v>C1152LR</v>
          </cell>
          <cell r="C13081" t="str">
            <v>C1152LR Опора шаровая | перед прав/лев | LYNXauto</v>
          </cell>
          <cell r="D13081" t="str">
            <v>LYNXauto</v>
          </cell>
          <cell r="E13081">
            <v>538</v>
          </cell>
        </row>
        <row r="13082">
          <cell r="B13082" t="str">
            <v>C1153LR</v>
          </cell>
          <cell r="C13082" t="str">
            <v>C1153LR Опора шаровая | перед прав/лев | LYNXauto</v>
          </cell>
          <cell r="D13082" t="str">
            <v>LYNXauto</v>
          </cell>
          <cell r="E13082">
            <v>672</v>
          </cell>
        </row>
        <row r="13083">
          <cell r="B13083" t="str">
            <v>C1156LR</v>
          </cell>
          <cell r="C13083" t="str">
            <v>C1156LR Опора шаровая | перед прав/лев | LYNXauto</v>
          </cell>
          <cell r="D13083" t="str">
            <v>LYNXauto</v>
          </cell>
          <cell r="E13083">
            <v>994</v>
          </cell>
        </row>
        <row r="13084">
          <cell r="B13084" t="str">
            <v>C1158LR</v>
          </cell>
          <cell r="C13084" t="str">
            <v>C1158LR Шаровая опора | перед прав/лев | LYNXauto</v>
          </cell>
          <cell r="D13084" t="str">
            <v>LYNXauto</v>
          </cell>
          <cell r="E13084">
            <v>652</v>
          </cell>
        </row>
        <row r="13085">
          <cell r="B13085" t="str">
            <v>C1161LR</v>
          </cell>
          <cell r="C13085" t="str">
            <v>C1161LR Опора шаровая | перед прав/лев | LYNXauto</v>
          </cell>
          <cell r="D13085" t="str">
            <v>LYNXauto</v>
          </cell>
          <cell r="E13085">
            <v>466</v>
          </cell>
        </row>
        <row r="13086">
          <cell r="B13086" t="str">
            <v>C1162LR</v>
          </cell>
          <cell r="C13086" t="str">
            <v>C1162LR Опора шаровая | перед прав/лев | LYNXauto</v>
          </cell>
          <cell r="D13086" t="str">
            <v>LYNXauto</v>
          </cell>
          <cell r="E13086">
            <v>627</v>
          </cell>
        </row>
        <row r="13087">
          <cell r="B13087" t="str">
            <v>C1163LR</v>
          </cell>
          <cell r="C13087" t="str">
            <v>C1163LR Опора шаровая верхняя |перед прав/лев| LYNXauto</v>
          </cell>
          <cell r="D13087" t="str">
            <v>LYNXauto</v>
          </cell>
          <cell r="E13087">
            <v>507</v>
          </cell>
        </row>
        <row r="13088">
          <cell r="B13088" t="str">
            <v>C1164LR</v>
          </cell>
          <cell r="C13088" t="str">
            <v>C1164LR Опора шаровая | перед прав/лев | LYNXauto</v>
          </cell>
          <cell r="D13088" t="str">
            <v>LYNXauto</v>
          </cell>
          <cell r="E13088">
            <v>703</v>
          </cell>
        </row>
        <row r="13089">
          <cell r="B13089" t="str">
            <v>C1165LR</v>
          </cell>
          <cell r="C13089" t="str">
            <v>C1165LR Опора шаровая верхняя | перед прав/лев | LYNXauto</v>
          </cell>
          <cell r="D13089" t="str">
            <v>LYNXauto</v>
          </cell>
          <cell r="E13089">
            <v>972</v>
          </cell>
        </row>
        <row r="13090">
          <cell r="B13090" t="str">
            <v>C1166LR</v>
          </cell>
          <cell r="C13090" t="str">
            <v>C1166LR Шаровая опора | перед прав/лев | LYNXauto</v>
          </cell>
          <cell r="D13090" t="str">
            <v>LYNXauto</v>
          </cell>
          <cell r="E13090">
            <v>1007</v>
          </cell>
        </row>
        <row r="13091">
          <cell r="B13091" t="str">
            <v>C1167LR</v>
          </cell>
          <cell r="C13091" t="str">
            <v>C1167LR Опора шаровая | перед прав/лев | LYNXauto</v>
          </cell>
          <cell r="D13091" t="str">
            <v>LYNXauto</v>
          </cell>
          <cell r="E13091">
            <v>696</v>
          </cell>
        </row>
        <row r="13092">
          <cell r="B13092" t="str">
            <v>C1171LR</v>
          </cell>
          <cell r="C13092" t="str">
            <v>C1171LR Опора шаровая | перед прав/лев | LYNXauto</v>
          </cell>
          <cell r="D13092" t="str">
            <v>LYNXauto</v>
          </cell>
          <cell r="E13092">
            <v>546</v>
          </cell>
        </row>
        <row r="13093">
          <cell r="B13093" t="str">
            <v>C1172LR</v>
          </cell>
          <cell r="C13093" t="str">
            <v>C1172LR Опора шаровая | перед прав/лев | LYNXauto</v>
          </cell>
          <cell r="D13093" t="str">
            <v>LYNXauto</v>
          </cell>
          <cell r="E13093">
            <v>718</v>
          </cell>
        </row>
        <row r="13094">
          <cell r="B13094" t="str">
            <v>C1173LR</v>
          </cell>
          <cell r="C13094" t="str">
            <v>C1173LR Опора шаровая | перед прав/лев | LYNXauto</v>
          </cell>
          <cell r="D13094" t="str">
            <v>LYNXauto</v>
          </cell>
          <cell r="E13094">
            <v>902</v>
          </cell>
        </row>
        <row r="13095">
          <cell r="B13095" t="str">
            <v>C1174LR</v>
          </cell>
          <cell r="C13095" t="str">
            <v>C1174LR Опора шаровая | перед прав/лев | LYNXauto</v>
          </cell>
          <cell r="D13095" t="str">
            <v>LYNXauto</v>
          </cell>
          <cell r="E13095">
            <v>869</v>
          </cell>
        </row>
        <row r="13096">
          <cell r="B13096" t="str">
            <v>C1176LR</v>
          </cell>
          <cell r="C13096" t="str">
            <v>C1176LR Опора шаровая | перед прав/лев | LYNXauto</v>
          </cell>
          <cell r="D13096" t="str">
            <v>LYNXauto</v>
          </cell>
          <cell r="E13096">
            <v>508</v>
          </cell>
        </row>
        <row r="13097">
          <cell r="B13097" t="str">
            <v>C1177LR</v>
          </cell>
          <cell r="C13097" t="str">
            <v>C1177LR Опора шаровая нижняя | перед прав/лев | LYNXauto</v>
          </cell>
          <cell r="D13097" t="str">
            <v>LYNXauto</v>
          </cell>
          <cell r="E13097">
            <v>825</v>
          </cell>
        </row>
        <row r="13098">
          <cell r="B13098" t="str">
            <v>C1180LR</v>
          </cell>
          <cell r="C13098" t="str">
            <v>C1180LR Снят с производства Опора шаровая | перед прав/лев | LYNXauto</v>
          </cell>
          <cell r="D13098" t="str">
            <v>LYNXauto</v>
          </cell>
          <cell r="E13098">
            <v>215</v>
          </cell>
        </row>
        <row r="13099">
          <cell r="B13099" t="str">
            <v>C1181LR</v>
          </cell>
          <cell r="C13099" t="str">
            <v>C1181LR Опора шаровая | перед прав/лев | LYNXauto</v>
          </cell>
          <cell r="D13099" t="str">
            <v>LYNXauto</v>
          </cell>
          <cell r="E13099">
            <v>1037</v>
          </cell>
        </row>
        <row r="13100">
          <cell r="B13100" t="str">
            <v>C1182LR</v>
          </cell>
          <cell r="C13100" t="str">
            <v>C1182LR Опора шаровая | перед прав/лев | LYNXauto</v>
          </cell>
          <cell r="D13100" t="str">
            <v>LYNXauto</v>
          </cell>
          <cell r="E13100">
            <v>623</v>
          </cell>
        </row>
        <row r="13101">
          <cell r="B13101" t="str">
            <v>C1183LR</v>
          </cell>
          <cell r="C13101" t="str">
            <v>C1183LR Шаровая опора | перед прав/лев | LYNXauto</v>
          </cell>
          <cell r="D13101" t="str">
            <v>LYNXauto</v>
          </cell>
          <cell r="E13101">
            <v>672</v>
          </cell>
        </row>
        <row r="13102">
          <cell r="B13102" t="str">
            <v>C1184LR</v>
          </cell>
          <cell r="C13102" t="str">
            <v>C1184LR Шаровая опора | перед прав/лев | LYNXauto</v>
          </cell>
          <cell r="D13102" t="str">
            <v>LYNXauto</v>
          </cell>
          <cell r="E13102">
            <v>1194</v>
          </cell>
        </row>
        <row r="13103">
          <cell r="B13103" t="str">
            <v>C1185LR</v>
          </cell>
          <cell r="C13103" t="str">
            <v>C1185LR Шаровая опора | перед прав/лев | LYNXauto</v>
          </cell>
          <cell r="D13103" t="str">
            <v>LYNXauto</v>
          </cell>
          <cell r="E13103">
            <v>892</v>
          </cell>
        </row>
        <row r="13104">
          <cell r="B13104" t="str">
            <v>C1186LR</v>
          </cell>
          <cell r="C13104" t="str">
            <v>C1186LR Шаровая опора | перед прав/лев | LYNXauto</v>
          </cell>
          <cell r="D13104" t="str">
            <v>LYNXauto</v>
          </cell>
          <cell r="E13104">
            <v>773</v>
          </cell>
        </row>
        <row r="13105">
          <cell r="B13105" t="str">
            <v>C1187LR</v>
          </cell>
          <cell r="C13105" t="str">
            <v>C1187LR Шаровая опора | зад прав/лев | LYNXauto</v>
          </cell>
          <cell r="D13105" t="str">
            <v>LYNXauto</v>
          </cell>
          <cell r="E13105">
            <v>1198</v>
          </cell>
        </row>
        <row r="13106">
          <cell r="B13106" t="str">
            <v>C1188LR</v>
          </cell>
          <cell r="C13106" t="str">
            <v>C1188LR Опора шаровая| перед прав/лев | LYNXauto</v>
          </cell>
          <cell r="D13106" t="str">
            <v>LYNXauto</v>
          </cell>
          <cell r="E13106">
            <v>1715</v>
          </cell>
        </row>
        <row r="13107">
          <cell r="B13107" t="str">
            <v>C1190LR</v>
          </cell>
          <cell r="C13107" t="str">
            <v>C1190LR Опора шаровая | перед прав/лев | LYNXauto</v>
          </cell>
          <cell r="D13107" t="str">
            <v>LYNXauto</v>
          </cell>
          <cell r="E13107">
            <v>1067</v>
          </cell>
        </row>
        <row r="13108">
          <cell r="B13108" t="str">
            <v>C1191LR</v>
          </cell>
          <cell r="C13108" t="str">
            <v>C1191LR Опора шаровая | перед прав/лев | LYNXauto</v>
          </cell>
          <cell r="D13108" t="str">
            <v>LYNXauto</v>
          </cell>
          <cell r="E13108">
            <v>1308</v>
          </cell>
        </row>
        <row r="13109">
          <cell r="B13109" t="str">
            <v>C1193LR</v>
          </cell>
          <cell r="C13109" t="str">
            <v>C1193LR Опора шаровая | перед прав/лев | LYNXauto</v>
          </cell>
          <cell r="D13109" t="str">
            <v>LYNXauto</v>
          </cell>
          <cell r="E13109">
            <v>627</v>
          </cell>
        </row>
        <row r="13110">
          <cell r="B13110" t="str">
            <v>C1194LR</v>
          </cell>
          <cell r="C13110" t="str">
            <v>C1194LR Опора шаровая нижня |перед прав/лев| LYNXauto</v>
          </cell>
          <cell r="D13110" t="str">
            <v>LYNXauto</v>
          </cell>
          <cell r="E13110">
            <v>1476</v>
          </cell>
        </row>
        <row r="13111">
          <cell r="B13111" t="str">
            <v>C1196LR</v>
          </cell>
          <cell r="C13111" t="str">
            <v>C1196LR Шаровая опора | перед прав/лев | LYNXauto</v>
          </cell>
          <cell r="D13111" t="str">
            <v>LYNXauto</v>
          </cell>
          <cell r="E13111">
            <v>1043</v>
          </cell>
        </row>
        <row r="13112">
          <cell r="B13112" t="str">
            <v>C1201LR</v>
          </cell>
          <cell r="C13112" t="str">
            <v>C1201LR Опора шаровая| перед прав/лев | LYNXauto</v>
          </cell>
          <cell r="D13112" t="str">
            <v>LYNXauto</v>
          </cell>
          <cell r="E13112">
            <v>750</v>
          </cell>
        </row>
        <row r="13113">
          <cell r="B13113" t="str">
            <v>C1202LR</v>
          </cell>
          <cell r="C13113" t="str">
            <v>C1202LR Опора шаровая | перед прав/лев | LYNXauto</v>
          </cell>
          <cell r="D13113" t="str">
            <v>LYNXauto</v>
          </cell>
          <cell r="E13113">
            <v>658</v>
          </cell>
        </row>
        <row r="13114">
          <cell r="B13114" t="str">
            <v>C1203LR</v>
          </cell>
          <cell r="C13114" t="str">
            <v>C1203LR Опора шаровая | перед прав/лев | LYNXauto</v>
          </cell>
          <cell r="D13114" t="str">
            <v>LYNXauto</v>
          </cell>
          <cell r="E13114">
            <v>612</v>
          </cell>
        </row>
        <row r="13115">
          <cell r="B13115" t="str">
            <v>C1204LR</v>
          </cell>
          <cell r="C13115" t="str">
            <v>C1204LR Опора шаровая нижняя | перед прав/лев | LYNXauto</v>
          </cell>
          <cell r="D13115" t="str">
            <v>LYNXauto</v>
          </cell>
          <cell r="E13115">
            <v>1036</v>
          </cell>
        </row>
        <row r="13116">
          <cell r="B13116" t="str">
            <v>C1208LR</v>
          </cell>
          <cell r="C13116" t="str">
            <v>C1208LR Шаровая опора | перед прав/лев | LYNXauto</v>
          </cell>
          <cell r="D13116" t="str">
            <v>LYNXauto</v>
          </cell>
          <cell r="E13116">
            <v>893</v>
          </cell>
        </row>
        <row r="13117">
          <cell r="B13117" t="str">
            <v>C1209L</v>
          </cell>
          <cell r="C13117" t="str">
            <v>C1209L Опора шаровая | перед лев | LYNXauto</v>
          </cell>
          <cell r="D13117" t="str">
            <v>LYNXauto</v>
          </cell>
          <cell r="E13117">
            <v>871</v>
          </cell>
        </row>
        <row r="13118">
          <cell r="B13118" t="str">
            <v>C1209R</v>
          </cell>
          <cell r="C13118" t="str">
            <v>C1209R Шаровая опора | перед прав | LYNXauto</v>
          </cell>
          <cell r="D13118" t="str">
            <v>LYNXauto</v>
          </cell>
          <cell r="E13118">
            <v>871</v>
          </cell>
        </row>
        <row r="13119">
          <cell r="B13119" t="str">
            <v>C1212LR</v>
          </cell>
          <cell r="C13119" t="str">
            <v>C1212LR Опора шаровая нижняя |перед прав/лев| LYNXauto</v>
          </cell>
          <cell r="D13119" t="str">
            <v>LYNXauto</v>
          </cell>
          <cell r="E13119">
            <v>819</v>
          </cell>
        </row>
        <row r="13120">
          <cell r="B13120" t="str">
            <v>C1214LR</v>
          </cell>
          <cell r="C13120" t="str">
            <v>C1214LR Опора шаровая нижняя |перед прав/лев| LYNXauto</v>
          </cell>
          <cell r="D13120" t="str">
            <v>LYNXauto</v>
          </cell>
          <cell r="E13120">
            <v>1004</v>
          </cell>
        </row>
        <row r="13121">
          <cell r="B13121" t="str">
            <v>C1215LR</v>
          </cell>
          <cell r="C13121" t="str">
            <v>C1215LR Опора шаровая нижняя | перед прав/лев | LYNXauto</v>
          </cell>
          <cell r="D13121" t="str">
            <v>LYNXauto</v>
          </cell>
          <cell r="E13121">
            <v>1275</v>
          </cell>
        </row>
        <row r="13122">
          <cell r="B13122" t="str">
            <v>C1216LR</v>
          </cell>
          <cell r="C13122" t="str">
            <v>C1216LR Опора шаровая | перед прав/лев | LYNXauto</v>
          </cell>
          <cell r="D13122" t="str">
            <v>LYNXauto</v>
          </cell>
          <cell r="E13122">
            <v>1123</v>
          </cell>
        </row>
        <row r="13123">
          <cell r="B13123" t="str">
            <v>C1218LR</v>
          </cell>
          <cell r="C13123" t="str">
            <v>C1218LR Опора шаровая | перед прав/лев | LYNXauto</v>
          </cell>
          <cell r="D13123" t="str">
            <v>LYNXauto</v>
          </cell>
          <cell r="E13123">
            <v>573</v>
          </cell>
        </row>
        <row r="13124">
          <cell r="B13124" t="str">
            <v>C1220LR</v>
          </cell>
          <cell r="C13124" t="str">
            <v>C1220LR Опора шаровая | перед прав/лев | LYNXauto</v>
          </cell>
          <cell r="D13124" t="str">
            <v>LYNXauto</v>
          </cell>
          <cell r="E13124">
            <v>512</v>
          </cell>
        </row>
        <row r="13125">
          <cell r="B13125" t="str">
            <v>C1226LR</v>
          </cell>
          <cell r="C13125" t="str">
            <v>C1226LR Опора шаровая | перед прав/лев | LYNXauto</v>
          </cell>
          <cell r="D13125" t="str">
            <v>LYNXauto</v>
          </cell>
          <cell r="E13125">
            <v>643</v>
          </cell>
        </row>
        <row r="13126">
          <cell r="B13126" t="str">
            <v>C1227LR</v>
          </cell>
          <cell r="C13126" t="str">
            <v>C1227LR Опора шаровая | перед прав/лев | LYNXauto</v>
          </cell>
          <cell r="D13126" t="str">
            <v>LYNXauto</v>
          </cell>
          <cell r="E13126">
            <v>854</v>
          </cell>
        </row>
        <row r="13127">
          <cell r="B13127" t="str">
            <v>C1228LR</v>
          </cell>
          <cell r="C13127" t="str">
            <v>C1228LR Опора шаровая | перед прав/лев | LYNXauto</v>
          </cell>
          <cell r="D13127" t="str">
            <v>LYNXauto</v>
          </cell>
          <cell r="E13127">
            <v>645</v>
          </cell>
        </row>
        <row r="13128">
          <cell r="B13128" t="str">
            <v>C1229LR</v>
          </cell>
          <cell r="C13128" t="str">
            <v>C1229LR Опора шаровая | перед прав/лев | LYNXauto</v>
          </cell>
          <cell r="D13128" t="str">
            <v>LYNXauto</v>
          </cell>
          <cell r="E13128">
            <v>643</v>
          </cell>
        </row>
        <row r="13129">
          <cell r="B13129" t="str">
            <v>C1230L</v>
          </cell>
          <cell r="C13129" t="str">
            <v>C1230L Опора шаровая | перед лев | LYNXauto</v>
          </cell>
          <cell r="D13129" t="str">
            <v>LYNXauto</v>
          </cell>
          <cell r="E13129">
            <v>1715</v>
          </cell>
        </row>
        <row r="13130">
          <cell r="B13130" t="str">
            <v>C1230R</v>
          </cell>
          <cell r="C13130" t="str">
            <v>C1230R Опора шаровая | перед прав | LYNXauto</v>
          </cell>
          <cell r="D13130" t="str">
            <v>LYNXauto</v>
          </cell>
          <cell r="E13130">
            <v>1715</v>
          </cell>
        </row>
        <row r="13131">
          <cell r="B13131" t="str">
            <v>C1231LR</v>
          </cell>
          <cell r="C13131" t="str">
            <v>C1231LR Опора шаровая | перед прав/лев | LYNXauto</v>
          </cell>
          <cell r="D13131" t="str">
            <v>LYNXauto</v>
          </cell>
          <cell r="E13131">
            <v>785</v>
          </cell>
        </row>
        <row r="13132">
          <cell r="B13132" t="str">
            <v>C1232LR</v>
          </cell>
          <cell r="C13132" t="str">
            <v>C1232LR Шаровая опора | перед прав/лев | LYNXauto</v>
          </cell>
          <cell r="D13132" t="str">
            <v>LYNXauto</v>
          </cell>
          <cell r="E13132">
            <v>932</v>
          </cell>
        </row>
        <row r="13133">
          <cell r="B13133" t="str">
            <v>C1233LR</v>
          </cell>
          <cell r="C13133" t="str">
            <v>C1233LR Шаровая опора | перед прав/лев | LYNXauto</v>
          </cell>
          <cell r="D13133" t="str">
            <v>LYNXauto</v>
          </cell>
          <cell r="E13133">
            <v>1145</v>
          </cell>
        </row>
        <row r="13134">
          <cell r="B13134" t="str">
            <v>C1237L</v>
          </cell>
          <cell r="C13134" t="str">
            <v>C1237L Опора шаровая | перед лев | LYNXauto</v>
          </cell>
          <cell r="D13134" t="str">
            <v>LYNXauto</v>
          </cell>
          <cell r="E13134">
            <v>1162</v>
          </cell>
        </row>
        <row r="13135">
          <cell r="B13135" t="str">
            <v>C1237R</v>
          </cell>
          <cell r="C13135" t="str">
            <v>C1237R Опора шаровая | перед прав | LYNXauto</v>
          </cell>
          <cell r="D13135" t="str">
            <v>LYNXauto</v>
          </cell>
          <cell r="E13135">
            <v>1162</v>
          </cell>
        </row>
        <row r="13136">
          <cell r="B13136" t="str">
            <v>C1238LR</v>
          </cell>
          <cell r="C13136" t="str">
            <v>C1238LR Опора шаровая | перед прав/лев | LYNXauto</v>
          </cell>
          <cell r="D13136" t="str">
            <v>LYNXauto</v>
          </cell>
          <cell r="E13136">
            <v>626</v>
          </cell>
        </row>
        <row r="13137">
          <cell r="B13137" t="str">
            <v>C1241LR</v>
          </cell>
          <cell r="C13137" t="str">
            <v>C1241LR Опора шаровая | перед прав/лев | LYNXauto</v>
          </cell>
          <cell r="D13137" t="str">
            <v>LYNXauto</v>
          </cell>
          <cell r="E13137">
            <v>924</v>
          </cell>
        </row>
        <row r="13138">
          <cell r="B13138" t="str">
            <v>C1242LR</v>
          </cell>
          <cell r="C13138" t="str">
            <v>C1242LR Опора шаровая | перед прав/лев | LYNXauto</v>
          </cell>
          <cell r="D13138" t="str">
            <v>LYNXauto</v>
          </cell>
          <cell r="E13138">
            <v>718</v>
          </cell>
        </row>
        <row r="13139">
          <cell r="B13139" t="str">
            <v>C1243L</v>
          </cell>
          <cell r="C13139" t="str">
            <v>C1243L Опора шаровая | перед лев | LYNXauto</v>
          </cell>
          <cell r="D13139" t="str">
            <v>LYNXauto</v>
          </cell>
          <cell r="E13139">
            <v>1296</v>
          </cell>
        </row>
        <row r="13140">
          <cell r="B13140" t="str">
            <v>C1243R</v>
          </cell>
          <cell r="C13140" t="str">
            <v>C1243R Опора шаровая | перед прав | LYNXauto</v>
          </cell>
          <cell r="D13140" t="str">
            <v>LYNXauto</v>
          </cell>
          <cell r="E13140">
            <v>1296</v>
          </cell>
        </row>
        <row r="13141">
          <cell r="B13141" t="str">
            <v>C1244LR</v>
          </cell>
          <cell r="C13141" t="str">
            <v>C1244LR Опора шаровая нижня |перед прав/лев| LYNXauto</v>
          </cell>
          <cell r="D13141" t="str">
            <v>LYNXauto</v>
          </cell>
          <cell r="E13141">
            <v>1429</v>
          </cell>
        </row>
        <row r="13142">
          <cell r="B13142" t="str">
            <v>C1245LR</v>
          </cell>
          <cell r="C13142" t="str">
            <v>C1245LR Опора шаровая | перед прав/лев | LYNXauto</v>
          </cell>
          <cell r="D13142" t="str">
            <v>LYNXauto</v>
          </cell>
          <cell r="E13142">
            <v>1113</v>
          </cell>
        </row>
        <row r="13143">
          <cell r="B13143" t="str">
            <v>C1246LR</v>
          </cell>
          <cell r="C13143" t="str">
            <v>C1246LR Опора шаровая | перед прав/лев | LYNXauto</v>
          </cell>
          <cell r="D13143" t="str">
            <v>LYNXauto</v>
          </cell>
          <cell r="E13143">
            <v>801</v>
          </cell>
        </row>
        <row r="13144">
          <cell r="B13144" t="str">
            <v>C1247LR</v>
          </cell>
          <cell r="C13144" t="str">
            <v>C1247LR Опора шаровая | перед прав/лев | LYNXauto</v>
          </cell>
          <cell r="D13144" t="str">
            <v>LYNXauto</v>
          </cell>
          <cell r="E13144">
            <v>718</v>
          </cell>
        </row>
        <row r="13145">
          <cell r="B13145" t="str">
            <v>C1248LR</v>
          </cell>
          <cell r="C13145" t="str">
            <v>C1248LR Опора шаровая | перед прав/лев | LYNXauto</v>
          </cell>
          <cell r="D13145" t="str">
            <v>LYNXauto</v>
          </cell>
          <cell r="E13145">
            <v>994</v>
          </cell>
        </row>
        <row r="13146">
          <cell r="B13146" t="str">
            <v>C1251LR</v>
          </cell>
          <cell r="C13146" t="str">
            <v>C1251LR Опора шаровая | перед прав/лев | LYNXauto</v>
          </cell>
          <cell r="D13146" t="str">
            <v>LYNXauto</v>
          </cell>
          <cell r="E13146">
            <v>580</v>
          </cell>
        </row>
        <row r="13147">
          <cell r="B13147" t="str">
            <v>C1252LR</v>
          </cell>
          <cell r="C13147" t="str">
            <v>C1252LR Опора шаровая | перед прав/лев | LYNXauto</v>
          </cell>
          <cell r="D13147" t="str">
            <v>LYNXauto</v>
          </cell>
          <cell r="E13147">
            <v>1401</v>
          </cell>
        </row>
        <row r="13148">
          <cell r="B13148" t="str">
            <v>C1254L</v>
          </cell>
          <cell r="C13148" t="str">
            <v>C1254L Опора шаровая | перед лев | LYNXauto</v>
          </cell>
          <cell r="D13148" t="str">
            <v>LYNXauto</v>
          </cell>
          <cell r="E13148">
            <v>1046</v>
          </cell>
        </row>
        <row r="13149">
          <cell r="B13149" t="str">
            <v>C1254R</v>
          </cell>
          <cell r="C13149" t="str">
            <v>C1254R Опора шаровая | перед прав | LYNXauto</v>
          </cell>
          <cell r="D13149" t="str">
            <v>LYNXauto</v>
          </cell>
          <cell r="E13149">
            <v>1046</v>
          </cell>
        </row>
        <row r="13150">
          <cell r="B13150" t="str">
            <v>C1257LR</v>
          </cell>
          <cell r="C13150" t="str">
            <v>C1257LR Опора шаровая нижня |перед прав/лев| LYNXauto</v>
          </cell>
          <cell r="D13150" t="str">
            <v>LYNXauto</v>
          </cell>
          <cell r="E13150">
            <v>850</v>
          </cell>
        </row>
        <row r="13151">
          <cell r="B13151" t="str">
            <v>C1258LR</v>
          </cell>
          <cell r="C13151" t="str">
            <v>C1258LR Опора шаровая | перед прав/лев | LYNXauto</v>
          </cell>
          <cell r="D13151" t="str">
            <v>LYNXauto</v>
          </cell>
          <cell r="E13151">
            <v>713</v>
          </cell>
        </row>
        <row r="13152">
          <cell r="B13152" t="str">
            <v>C1259LR</v>
          </cell>
          <cell r="C13152" t="str">
            <v>C1259LR Шаровая опора | перед прав/лев | LYNXauto</v>
          </cell>
          <cell r="D13152" t="str">
            <v>LYNXauto</v>
          </cell>
          <cell r="E13152">
            <v>980</v>
          </cell>
        </row>
        <row r="13153">
          <cell r="B13153" t="str">
            <v>C1260LR</v>
          </cell>
          <cell r="C13153" t="str">
            <v>C1260LR Опора шаровая | перед прав/лев | LYNXauto</v>
          </cell>
          <cell r="D13153" t="str">
            <v>LYNXauto</v>
          </cell>
          <cell r="E13153">
            <v>739</v>
          </cell>
        </row>
        <row r="13154">
          <cell r="B13154" t="str">
            <v>C1261LR</v>
          </cell>
          <cell r="C13154" t="str">
            <v>C1261LR Опора шаровая | перед прав/лев | LYNXauto</v>
          </cell>
          <cell r="D13154" t="str">
            <v>LYNXauto</v>
          </cell>
          <cell r="E13154">
            <v>694</v>
          </cell>
        </row>
        <row r="13155">
          <cell r="B13155" t="str">
            <v>C1263LR</v>
          </cell>
          <cell r="C13155" t="str">
            <v>C1263LR Опора шаровая | перед прав/лев | LYNXauto</v>
          </cell>
          <cell r="D13155" t="str">
            <v>LYNXauto</v>
          </cell>
          <cell r="E13155">
            <v>750</v>
          </cell>
        </row>
        <row r="13156">
          <cell r="B13156" t="str">
            <v>C1265LR</v>
          </cell>
          <cell r="C13156" t="str">
            <v>C1265LR Опора шаровая | перед прав/лев | LYNXauto</v>
          </cell>
          <cell r="D13156" t="str">
            <v>LYNXauto</v>
          </cell>
          <cell r="E13156">
            <v>718</v>
          </cell>
        </row>
        <row r="13157">
          <cell r="B13157" t="str">
            <v>C1267LR</v>
          </cell>
          <cell r="C13157" t="str">
            <v>C1267LR Опора шаровая | перед прав/лев | LYNXauto</v>
          </cell>
          <cell r="D13157" t="str">
            <v>LYNXauto</v>
          </cell>
          <cell r="E13157">
            <v>458</v>
          </cell>
        </row>
        <row r="13158">
          <cell r="B13158" t="str">
            <v>C1268LR</v>
          </cell>
          <cell r="C13158" t="str">
            <v>C1268LR Опора шаровая | перед прав/лев | LYNXauto</v>
          </cell>
          <cell r="D13158" t="str">
            <v>LYNXauto</v>
          </cell>
          <cell r="E13158">
            <v>524</v>
          </cell>
        </row>
        <row r="13159">
          <cell r="B13159" t="str">
            <v>C1271LR</v>
          </cell>
          <cell r="C13159" t="str">
            <v>C1271LR Опора шаровая | перед прав/лев | LYNXauto</v>
          </cell>
          <cell r="D13159" t="str">
            <v>LYNXauto</v>
          </cell>
          <cell r="E13159">
            <v>1198</v>
          </cell>
        </row>
        <row r="13160">
          <cell r="B13160" t="str">
            <v>C1272LR</v>
          </cell>
          <cell r="C13160" t="str">
            <v>C1272LR Опора шаровая | перед прав/лев | LYNXauto</v>
          </cell>
          <cell r="D13160" t="str">
            <v>LYNXauto</v>
          </cell>
          <cell r="E13160">
            <v>1162</v>
          </cell>
        </row>
        <row r="13161">
          <cell r="B13161" t="str">
            <v>C1273LR</v>
          </cell>
          <cell r="C13161" t="str">
            <v>C1273LR Опора шаровая | перед прав/лев | LYNXauto</v>
          </cell>
          <cell r="D13161" t="str">
            <v>LYNXauto</v>
          </cell>
          <cell r="E13161">
            <v>694</v>
          </cell>
        </row>
        <row r="13162">
          <cell r="B13162" t="str">
            <v>C1274LR</v>
          </cell>
          <cell r="C13162" t="str">
            <v>C1274LR Опора шаровая | перед прав/лев | LYNXauto</v>
          </cell>
          <cell r="D13162" t="str">
            <v>LYNXauto</v>
          </cell>
          <cell r="E13162">
            <v>913</v>
          </cell>
        </row>
        <row r="13163">
          <cell r="B13163" t="str">
            <v>C1275LR</v>
          </cell>
          <cell r="C13163" t="str">
            <v>C1275LR Шаровая опора | перед прав/лев | LYNXauto</v>
          </cell>
          <cell r="D13163" t="str">
            <v>LYNXauto</v>
          </cell>
          <cell r="E13163">
            <v>806</v>
          </cell>
        </row>
        <row r="13164">
          <cell r="B13164" t="str">
            <v>C1277LR</v>
          </cell>
          <cell r="C13164" t="str">
            <v>C1277LR Опора шаровая нижняя / верхняя |перед прав/лев| LYNXauto</v>
          </cell>
          <cell r="D13164" t="str">
            <v>LYNXauto</v>
          </cell>
          <cell r="E13164">
            <v>728</v>
          </cell>
        </row>
        <row r="13165">
          <cell r="B13165" t="str">
            <v>C1278LR</v>
          </cell>
          <cell r="C13165" t="str">
            <v>C1278LR Опора шаровая | перед прав/лев | LYNXauto</v>
          </cell>
          <cell r="D13165" t="str">
            <v>LYNXauto</v>
          </cell>
          <cell r="E13165">
            <v>728</v>
          </cell>
        </row>
        <row r="13166">
          <cell r="B13166" t="str">
            <v>C1279LR</v>
          </cell>
          <cell r="C13166" t="str">
            <v>C1279LR Опора шаровая | перед прав/лев | LYNXauto</v>
          </cell>
          <cell r="D13166" t="str">
            <v>LYNXauto</v>
          </cell>
          <cell r="E13166">
            <v>778</v>
          </cell>
        </row>
        <row r="13167">
          <cell r="B13167" t="str">
            <v>C1283LR</v>
          </cell>
          <cell r="C13167" t="str">
            <v>C1283LR Опора шаровая верхняя |перед прав/лев| LYNXauto</v>
          </cell>
          <cell r="D13167" t="str">
            <v>LYNXauto</v>
          </cell>
          <cell r="E13167">
            <v>881</v>
          </cell>
        </row>
        <row r="13168">
          <cell r="B13168" t="str">
            <v>C1284LR</v>
          </cell>
          <cell r="C13168" t="str">
            <v>C1284LR Опора шаровая | перед прав/лев | LYNXauto</v>
          </cell>
          <cell r="D13168" t="str">
            <v>LYNXauto</v>
          </cell>
          <cell r="E13168">
            <v>808</v>
          </cell>
        </row>
        <row r="13169">
          <cell r="B13169" t="str">
            <v>C1286LR</v>
          </cell>
          <cell r="C13169" t="str">
            <v>C1286LR Опора шаровая | перед прав/лев | LYNXauto</v>
          </cell>
          <cell r="D13169" t="str">
            <v>LYNXauto</v>
          </cell>
          <cell r="E13169">
            <v>728</v>
          </cell>
        </row>
        <row r="13170">
          <cell r="B13170" t="str">
            <v>C1287LR</v>
          </cell>
          <cell r="C13170" t="str">
            <v>C1287LR Опора шаровая | перед прав/лев | LYNXauto</v>
          </cell>
          <cell r="D13170" t="str">
            <v>LYNXauto</v>
          </cell>
          <cell r="E13170">
            <v>755</v>
          </cell>
        </row>
        <row r="13171">
          <cell r="B13171" t="str">
            <v>C1288LR</v>
          </cell>
          <cell r="C13171" t="str">
            <v>C1288LR Опора шаровая| перед прав/лев | LYNXauto</v>
          </cell>
          <cell r="D13171" t="str">
            <v>LYNXauto</v>
          </cell>
          <cell r="E13171">
            <v>833</v>
          </cell>
        </row>
        <row r="13172">
          <cell r="B13172" t="str">
            <v>C1289L</v>
          </cell>
          <cell r="C13172" t="str">
            <v>C1289L Шаровая опора | перед лев | LYNXauto</v>
          </cell>
          <cell r="D13172" t="str">
            <v>LYNXauto</v>
          </cell>
          <cell r="E13172">
            <v>1754</v>
          </cell>
        </row>
        <row r="13173">
          <cell r="B13173" t="str">
            <v>C1289R</v>
          </cell>
          <cell r="C13173" t="str">
            <v>C1289R Шаровая опора | перед прав | LYNXauto</v>
          </cell>
          <cell r="D13173" t="str">
            <v>LYNXauto</v>
          </cell>
          <cell r="E13173">
            <v>1754</v>
          </cell>
        </row>
        <row r="13174">
          <cell r="B13174" t="str">
            <v>C1290L</v>
          </cell>
          <cell r="C13174" t="str">
            <v>C1290L Шаровая опора | перед лев | LYNXauto</v>
          </cell>
          <cell r="D13174" t="str">
            <v>LYNXauto</v>
          </cell>
          <cell r="E13174">
            <v>1218</v>
          </cell>
        </row>
        <row r="13175">
          <cell r="B13175" t="str">
            <v>C1290R</v>
          </cell>
          <cell r="C13175" t="str">
            <v>C1290R Шаровая опора | перед прав | LYNXauto</v>
          </cell>
          <cell r="D13175" t="str">
            <v>LYNXauto</v>
          </cell>
          <cell r="E13175">
            <v>1218</v>
          </cell>
        </row>
        <row r="13176">
          <cell r="B13176" t="str">
            <v>C1291L</v>
          </cell>
          <cell r="C13176" t="str">
            <v>C1291L Опора шаровая | перед лев | LYNXauto</v>
          </cell>
          <cell r="D13176" t="str">
            <v>LYNXauto</v>
          </cell>
          <cell r="E13176">
            <v>2295</v>
          </cell>
        </row>
        <row r="13177">
          <cell r="B13177" t="str">
            <v>C1291R</v>
          </cell>
          <cell r="C13177" t="str">
            <v>C1291R Опора шаровая | перед прав | LYNXauto</v>
          </cell>
          <cell r="D13177" t="str">
            <v>LYNXauto</v>
          </cell>
          <cell r="E13177">
            <v>2295</v>
          </cell>
        </row>
        <row r="13178">
          <cell r="B13178" t="str">
            <v>C1293LR</v>
          </cell>
          <cell r="C13178" t="str">
            <v>C1293LR Шаровая опора | перед прав/лев | LYNXauto</v>
          </cell>
          <cell r="D13178" t="str">
            <v>LYNXauto</v>
          </cell>
          <cell r="E13178">
            <v>1022</v>
          </cell>
        </row>
        <row r="13179">
          <cell r="B13179" t="str">
            <v>C1294LR</v>
          </cell>
          <cell r="C13179" t="str">
            <v>C1294LR Опора шаровая | перед прав/лев | LYNXauto</v>
          </cell>
          <cell r="D13179" t="str">
            <v>LYNXauto</v>
          </cell>
          <cell r="E13179">
            <v>1179</v>
          </cell>
        </row>
        <row r="13180">
          <cell r="B13180" t="str">
            <v>C1300LR</v>
          </cell>
          <cell r="C13180" t="str">
            <v>C1300LR Опора шаровая нижня |перед прав/лев| LYNXauto</v>
          </cell>
          <cell r="D13180" t="str">
            <v>LYNXauto</v>
          </cell>
          <cell r="E13180">
            <v>735</v>
          </cell>
        </row>
        <row r="13181">
          <cell r="B13181" t="str">
            <v>C1303LR</v>
          </cell>
          <cell r="C13181" t="str">
            <v>C1303LR Опора шаровая | перед прав/лев | LYNXauto</v>
          </cell>
          <cell r="D13181" t="str">
            <v>LYNXauto</v>
          </cell>
          <cell r="E13181">
            <v>819</v>
          </cell>
        </row>
        <row r="13182">
          <cell r="B13182" t="str">
            <v>C1304LR</v>
          </cell>
          <cell r="C13182" t="str">
            <v>C1304LR Опора шаровая| перед прав/лев | LYNXauto</v>
          </cell>
          <cell r="D13182" t="str">
            <v>LYNXauto</v>
          </cell>
          <cell r="E13182">
            <v>1000</v>
          </cell>
        </row>
        <row r="13183">
          <cell r="B13183" t="str">
            <v>C1305LR</v>
          </cell>
          <cell r="C13183" t="str">
            <v>C1305LR Опора шаровая | перед прав/лев | LYNXauto</v>
          </cell>
          <cell r="D13183" t="str">
            <v>LYNXauto</v>
          </cell>
          <cell r="E13183">
            <v>1064</v>
          </cell>
        </row>
        <row r="13184">
          <cell r="B13184" t="str">
            <v>C1307LR</v>
          </cell>
          <cell r="C13184" t="str">
            <v>C1307LR Опора шаровая | перед прав/лев | LYNXauto</v>
          </cell>
          <cell r="D13184" t="str">
            <v>LYNXauto</v>
          </cell>
          <cell r="E13184">
            <v>815</v>
          </cell>
        </row>
        <row r="13185">
          <cell r="B13185" t="str">
            <v>C1308LR</v>
          </cell>
          <cell r="C13185" t="str">
            <v>C1308LR Шаровая опора | перед прав/лев | LYNXauto</v>
          </cell>
          <cell r="D13185" t="str">
            <v>LYNXauto</v>
          </cell>
          <cell r="E13185">
            <v>1266</v>
          </cell>
        </row>
        <row r="13186">
          <cell r="B13186" t="str">
            <v>C1311LR</v>
          </cell>
          <cell r="C13186" t="str">
            <v>C1311LR Опора шаровая | перед прав/лев | LYNXauto</v>
          </cell>
          <cell r="D13186" t="str">
            <v>LYNXauto</v>
          </cell>
          <cell r="E13186">
            <v>678</v>
          </cell>
        </row>
        <row r="13187">
          <cell r="B13187" t="str">
            <v>C1313L</v>
          </cell>
          <cell r="C13187" t="str">
            <v>C1313L Опора шаровая | перед лев | LYNXauto</v>
          </cell>
          <cell r="D13187" t="str">
            <v>LYNXauto</v>
          </cell>
          <cell r="E13187">
            <v>1037</v>
          </cell>
        </row>
        <row r="13188">
          <cell r="B13188" t="str">
            <v>C1313R</v>
          </cell>
          <cell r="C13188" t="str">
            <v>C1313R Опора шаровая | перед прав | LYNXauto</v>
          </cell>
          <cell r="D13188" t="str">
            <v>LYNXauto</v>
          </cell>
          <cell r="E13188">
            <v>1037</v>
          </cell>
        </row>
        <row r="13189">
          <cell r="B13189" t="str">
            <v>C1314LR</v>
          </cell>
          <cell r="C13189" t="str">
            <v>C1314LR Опора шаровая | перед прав/лев | LYNXauto</v>
          </cell>
          <cell r="D13189" t="str">
            <v>LYNXauto</v>
          </cell>
          <cell r="E13189">
            <v>1379</v>
          </cell>
        </row>
        <row r="13190">
          <cell r="B13190" t="str">
            <v>C1321LR</v>
          </cell>
          <cell r="C13190" t="str">
            <v>C1321LR Опора шаровая нижня |перед прав/лев| LYNXauto</v>
          </cell>
          <cell r="D13190" t="str">
            <v>LYNXauto</v>
          </cell>
          <cell r="E13190">
            <v>1905</v>
          </cell>
        </row>
        <row r="13191">
          <cell r="B13191" t="str">
            <v>C1322LR</v>
          </cell>
          <cell r="C13191" t="str">
            <v>C1322LR Опора шаровая | перед прав/лев | LYNXauto</v>
          </cell>
          <cell r="D13191" t="str">
            <v>LYNXauto</v>
          </cell>
          <cell r="E13191">
            <v>780</v>
          </cell>
        </row>
        <row r="13192">
          <cell r="B13192" t="str">
            <v>C1323LR</v>
          </cell>
          <cell r="C13192" t="str">
            <v>C1323LR Опора шаровая нижня |перед прав/лев| LYNXauto</v>
          </cell>
          <cell r="D13192" t="str">
            <v>LYNXauto</v>
          </cell>
          <cell r="E13192">
            <v>956</v>
          </cell>
        </row>
        <row r="13193">
          <cell r="B13193" t="str">
            <v>C1324LR</v>
          </cell>
          <cell r="C13193" t="str">
            <v>C1324LR Опора шаровая | перед прав/лев | LYNXauto</v>
          </cell>
          <cell r="D13193" t="str">
            <v>LYNXauto</v>
          </cell>
          <cell r="E13193">
            <v>672</v>
          </cell>
        </row>
        <row r="13194">
          <cell r="B13194" t="str">
            <v>C1325LR</v>
          </cell>
          <cell r="C13194" t="str">
            <v>C1325LR Опора шаровая | перед прав/лев | LYNXauto</v>
          </cell>
          <cell r="D13194" t="str">
            <v>LYNXauto</v>
          </cell>
          <cell r="E13194">
            <v>561</v>
          </cell>
        </row>
        <row r="13195">
          <cell r="B13195" t="str">
            <v>C1326LR</v>
          </cell>
          <cell r="C13195" t="str">
            <v>C1326LR Опора шаровая нижняя | перед прав/лев | LYNXauto</v>
          </cell>
          <cell r="D13195" t="str">
            <v>LYNXauto</v>
          </cell>
          <cell r="E13195">
            <v>1070</v>
          </cell>
        </row>
        <row r="13196">
          <cell r="B13196" t="str">
            <v>C1327L</v>
          </cell>
          <cell r="C13196" t="str">
            <v>C1327L Опора шаровая | перед лев | LYNXauto</v>
          </cell>
          <cell r="D13196" t="str">
            <v>LYNXauto</v>
          </cell>
          <cell r="E13196">
            <v>776</v>
          </cell>
        </row>
        <row r="13197">
          <cell r="B13197" t="str">
            <v>C1327R</v>
          </cell>
          <cell r="C13197" t="str">
            <v>C1327R Опора шаровая | перед прав | LYNXauto</v>
          </cell>
          <cell r="D13197" t="str">
            <v>LYNXauto</v>
          </cell>
          <cell r="E13197">
            <v>776</v>
          </cell>
        </row>
        <row r="13198">
          <cell r="B13198" t="str">
            <v>C1328LR</v>
          </cell>
          <cell r="C13198" t="str">
            <v>C1328LR Шаровая опора | перед прав/лев | LYNXauto</v>
          </cell>
          <cell r="D13198" t="str">
            <v>LYNXauto</v>
          </cell>
          <cell r="E13198">
            <v>738</v>
          </cell>
        </row>
        <row r="13199">
          <cell r="B13199" t="str">
            <v>C1329LR</v>
          </cell>
          <cell r="C13199" t="str">
            <v>C1329LR Шаровая опора | перед прав/лев | LYNXauto</v>
          </cell>
          <cell r="D13199" t="str">
            <v>LYNXauto</v>
          </cell>
          <cell r="E13199">
            <v>1723</v>
          </cell>
        </row>
        <row r="13200">
          <cell r="B13200" t="str">
            <v>C1331LR</v>
          </cell>
          <cell r="C13200" t="str">
            <v>C1331LR Опора шаровая | перед прав/лев | LYNXauto</v>
          </cell>
          <cell r="D13200" t="str">
            <v>LYNXauto</v>
          </cell>
          <cell r="E13200">
            <v>792</v>
          </cell>
        </row>
        <row r="13201">
          <cell r="B13201" t="str">
            <v>C1332LR</v>
          </cell>
          <cell r="C13201" t="str">
            <v>C1332LR Опора шаровая нижняя | перед прав/лев | LYNXauto</v>
          </cell>
          <cell r="D13201" t="str">
            <v>LYNXauto</v>
          </cell>
          <cell r="E13201">
            <v>657</v>
          </cell>
        </row>
        <row r="13202">
          <cell r="B13202" t="str">
            <v>C1333LR</v>
          </cell>
          <cell r="C13202" t="str">
            <v>C1333LR Опора шаровая | перед прав/лев | LYNXauto</v>
          </cell>
          <cell r="D13202" t="str">
            <v>LYNXauto</v>
          </cell>
          <cell r="E13202">
            <v>1106</v>
          </cell>
        </row>
        <row r="13203">
          <cell r="B13203" t="str">
            <v>C1334LR</v>
          </cell>
          <cell r="C13203" t="str">
            <v>C1334LR Опора шаровая | перед прав/лев | LYNXauto</v>
          </cell>
          <cell r="D13203" t="str">
            <v>LYNXauto</v>
          </cell>
          <cell r="E13203">
            <v>826</v>
          </cell>
        </row>
        <row r="13204">
          <cell r="B13204" t="str">
            <v>C1335LR</v>
          </cell>
          <cell r="C13204" t="str">
            <v>C1335LR Опора шаровая | перед прав/лев | LYNXauto</v>
          </cell>
          <cell r="D13204" t="str">
            <v>LYNXauto</v>
          </cell>
          <cell r="E13204">
            <v>521</v>
          </cell>
        </row>
        <row r="13205">
          <cell r="B13205" t="str">
            <v>C1336LR</v>
          </cell>
          <cell r="C13205" t="str">
            <v>C1336LR Опора шаровая | перед прав/лев | LYNXauto</v>
          </cell>
          <cell r="D13205" t="str">
            <v>LYNXauto</v>
          </cell>
          <cell r="E13205">
            <v>1291</v>
          </cell>
        </row>
        <row r="13206">
          <cell r="B13206" t="str">
            <v>C1337LR</v>
          </cell>
          <cell r="C13206" t="str">
            <v>C1337LR Опора шаровая | перед прав/лев | LYNXauto</v>
          </cell>
          <cell r="D13206" t="str">
            <v>LYNXauto</v>
          </cell>
          <cell r="E13206">
            <v>1324</v>
          </cell>
        </row>
        <row r="13207">
          <cell r="B13207" t="str">
            <v>C1338LR</v>
          </cell>
          <cell r="C13207" t="str">
            <v>C1338LR Шаровая опора | зад прав/лев | LYNXauto</v>
          </cell>
          <cell r="D13207" t="str">
            <v>LYNXauto</v>
          </cell>
          <cell r="E13207">
            <v>596</v>
          </cell>
        </row>
        <row r="13208">
          <cell r="B13208" t="str">
            <v>C1339LR</v>
          </cell>
          <cell r="C13208" t="str">
            <v>C1339LR Опора шаровая | перед прав/лев | LYNXauto</v>
          </cell>
          <cell r="D13208" t="str">
            <v>LYNXauto</v>
          </cell>
          <cell r="E13208">
            <v>627</v>
          </cell>
        </row>
        <row r="13209">
          <cell r="B13209" t="str">
            <v>C1340LR</v>
          </cell>
          <cell r="C13209" t="str">
            <v>C1340LR Опора шаровая | перед прав/лев | LYNXauto</v>
          </cell>
          <cell r="D13209" t="str">
            <v>LYNXauto</v>
          </cell>
          <cell r="E13209">
            <v>1221</v>
          </cell>
        </row>
        <row r="13210">
          <cell r="B13210" t="str">
            <v>C1341LR</v>
          </cell>
          <cell r="C13210" t="str">
            <v>C1341LR Опора шаровая | перед прав/лев | LYNXauto</v>
          </cell>
          <cell r="D13210" t="str">
            <v>LYNXauto</v>
          </cell>
          <cell r="E13210">
            <v>843</v>
          </cell>
        </row>
        <row r="13211">
          <cell r="B13211" t="str">
            <v>C1342LR</v>
          </cell>
          <cell r="C13211" t="str">
            <v>C1342LR Шаровая опора | перед прав/лев | LYNXauto</v>
          </cell>
          <cell r="D13211" t="str">
            <v>LYNXauto</v>
          </cell>
          <cell r="E13211">
            <v>930</v>
          </cell>
        </row>
        <row r="13212">
          <cell r="B13212" t="str">
            <v>C1343L</v>
          </cell>
          <cell r="C13212" t="str">
            <v>C1343L Опора шаровая нижняя | перед лев | LYNXauto</v>
          </cell>
          <cell r="D13212" t="str">
            <v>LYNXauto</v>
          </cell>
          <cell r="E13212">
            <v>1221</v>
          </cell>
        </row>
        <row r="13213">
          <cell r="B13213" t="str">
            <v>C1343R</v>
          </cell>
          <cell r="C13213" t="str">
            <v>C1343R Опора шаровая нижняя | перед прав | LYNXauto</v>
          </cell>
          <cell r="D13213" t="str">
            <v>LYNXauto</v>
          </cell>
          <cell r="E13213">
            <v>1221</v>
          </cell>
        </row>
        <row r="13214">
          <cell r="B13214" t="str">
            <v>C1344LR</v>
          </cell>
          <cell r="C13214" t="str">
            <v>C1344LR Шаровая опора | перед прав/лев | LYNXauto</v>
          </cell>
          <cell r="D13214" t="str">
            <v>LYNXauto</v>
          </cell>
          <cell r="E13214">
            <v>1058</v>
          </cell>
        </row>
        <row r="13215">
          <cell r="B13215" t="str">
            <v>C1346LR</v>
          </cell>
          <cell r="C13215" t="str">
            <v>C1346LR Шаровая опора | перед прав/лев | LYNXauto</v>
          </cell>
          <cell r="D13215" t="str">
            <v>LYNXauto</v>
          </cell>
          <cell r="E13215">
            <v>1917</v>
          </cell>
        </row>
        <row r="13216">
          <cell r="B13216" t="str">
            <v>C1347LR</v>
          </cell>
          <cell r="C13216" t="str">
            <v>C1347LR Шаровая опора | перед прав/лев | LYNXauto</v>
          </cell>
          <cell r="D13216" t="str">
            <v>LYNXauto</v>
          </cell>
          <cell r="E13216">
            <v>858</v>
          </cell>
        </row>
        <row r="13217">
          <cell r="B13217" t="str">
            <v>C1348LR</v>
          </cell>
          <cell r="C13217" t="str">
            <v>C1348LR Шаровая опора | перед прав/лев | LYNXauto</v>
          </cell>
          <cell r="D13217" t="str">
            <v>LYNXauto</v>
          </cell>
          <cell r="E13217">
            <v>550</v>
          </cell>
        </row>
        <row r="13218">
          <cell r="B13218" t="str">
            <v>C1349LR</v>
          </cell>
          <cell r="C13218" t="str">
            <v>C1349LR Шаровая опора | перед прав/лев | LYNXauto</v>
          </cell>
          <cell r="D13218" t="str">
            <v>LYNXauto</v>
          </cell>
          <cell r="E13218">
            <v>736</v>
          </cell>
        </row>
        <row r="13219">
          <cell r="B13219" t="str">
            <v>C1350LR</v>
          </cell>
          <cell r="C13219" t="str">
            <v>C1350LR Опора шаровая | перед прав/лев | LYNXauto</v>
          </cell>
          <cell r="D13219" t="str">
            <v>LYNXauto</v>
          </cell>
          <cell r="E13219">
            <v>911</v>
          </cell>
        </row>
        <row r="13220">
          <cell r="B13220" t="str">
            <v>C1352LR</v>
          </cell>
          <cell r="C13220" t="str">
            <v>C1352LR Опора шаровая| перед прав/лев | LYNXauto</v>
          </cell>
          <cell r="D13220" t="str">
            <v>LYNXauto</v>
          </cell>
          <cell r="E13220">
            <v>1057</v>
          </cell>
        </row>
        <row r="13221">
          <cell r="B13221" t="str">
            <v>C1353LR</v>
          </cell>
          <cell r="C13221" t="str">
            <v>C1353LR Опора шаровая | перед прав/лев | LYNXauto</v>
          </cell>
          <cell r="D13221" t="str">
            <v>LYNXauto</v>
          </cell>
          <cell r="E13221">
            <v>658</v>
          </cell>
        </row>
        <row r="13222">
          <cell r="B13222" t="str">
            <v>C1358LR</v>
          </cell>
          <cell r="C13222" t="str">
            <v>C1358LR Опора шаровая |перед прав/лев| LYNXauto</v>
          </cell>
          <cell r="D13222" t="str">
            <v>LYNXauto</v>
          </cell>
          <cell r="E13222">
            <v>1606</v>
          </cell>
        </row>
        <row r="13223">
          <cell r="B13223" t="str">
            <v>C1363LR</v>
          </cell>
          <cell r="C13223" t="str">
            <v>C1363LR Опора шаровая нижняя | зад прав/лев | LYNXauto</v>
          </cell>
          <cell r="D13223" t="str">
            <v>LYNXauto</v>
          </cell>
          <cell r="E13223">
            <v>875</v>
          </cell>
        </row>
        <row r="13224">
          <cell r="B13224" t="str">
            <v>C1364LR</v>
          </cell>
          <cell r="C13224" t="str">
            <v>C1364LR Опора шаровая | перед прав/лев | LYNXauto</v>
          </cell>
          <cell r="D13224" t="str">
            <v>LYNXauto</v>
          </cell>
          <cell r="E13224">
            <v>630</v>
          </cell>
        </row>
        <row r="13225">
          <cell r="B13225" t="str">
            <v>C1367LR</v>
          </cell>
          <cell r="C13225" t="str">
            <v>C1367LR Шаровая опора | перед прав/лев | LYNXauto</v>
          </cell>
          <cell r="D13225" t="str">
            <v>LYNXauto</v>
          </cell>
          <cell r="E13225">
            <v>876</v>
          </cell>
        </row>
        <row r="13226">
          <cell r="B13226" t="str">
            <v>C1368LR</v>
          </cell>
          <cell r="C13226" t="str">
            <v>C1368LR Опора шаровая LYNXauto</v>
          </cell>
          <cell r="D13226" t="str">
            <v>LYNXauto</v>
          </cell>
          <cell r="E13226">
            <v>713</v>
          </cell>
        </row>
        <row r="13227">
          <cell r="B13227" t="str">
            <v>C1371L</v>
          </cell>
          <cell r="C13227" t="str">
            <v>C1371L Опора шаровая| перед лев | LYNXauto</v>
          </cell>
          <cell r="D13227" t="str">
            <v>LYNXauto</v>
          </cell>
          <cell r="E13227">
            <v>1287</v>
          </cell>
        </row>
        <row r="13228">
          <cell r="B13228" t="str">
            <v>C1371R</v>
          </cell>
          <cell r="C13228" t="str">
            <v>C1371R Опора шаровая| перед прав | LYNXauto</v>
          </cell>
          <cell r="D13228" t="str">
            <v>LYNXauto</v>
          </cell>
          <cell r="E13228">
            <v>1287</v>
          </cell>
        </row>
        <row r="13229">
          <cell r="B13229" t="str">
            <v>C1372LR</v>
          </cell>
          <cell r="C13229" t="str">
            <v>C1372LR Опора шаровая нижня |перед прав/лев| LYNXauto</v>
          </cell>
          <cell r="D13229" t="str">
            <v>LYNXauto</v>
          </cell>
          <cell r="E13229">
            <v>2355</v>
          </cell>
        </row>
        <row r="13230">
          <cell r="B13230" t="str">
            <v>C1373LR</v>
          </cell>
          <cell r="C13230" t="str">
            <v>C1373LR Опора шаровая нижня |перед прав/лев| LYNXauto</v>
          </cell>
          <cell r="D13230" t="str">
            <v>LYNXauto</v>
          </cell>
          <cell r="E13230">
            <v>1190</v>
          </cell>
        </row>
        <row r="13231">
          <cell r="B13231" t="str">
            <v>C1374L</v>
          </cell>
          <cell r="C13231" t="str">
            <v>C1374L Опора шаровая нижняя | перед лев | LYNXauto</v>
          </cell>
          <cell r="D13231" t="str">
            <v>LYNXauto</v>
          </cell>
          <cell r="E13231">
            <v>932</v>
          </cell>
        </row>
        <row r="13232">
          <cell r="B13232" t="str">
            <v>C1374R</v>
          </cell>
          <cell r="C13232" t="str">
            <v>C1374R Опора шаровая нижняя | перед прав | LYNXauto</v>
          </cell>
          <cell r="D13232" t="str">
            <v>LYNXauto</v>
          </cell>
          <cell r="E13232">
            <v>932</v>
          </cell>
        </row>
        <row r="13233">
          <cell r="B13233" t="str">
            <v>C1375L</v>
          </cell>
          <cell r="C13233" t="str">
            <v>C1375L Опора шаровая нижня |перед лев| LYNXauto</v>
          </cell>
          <cell r="D13233" t="str">
            <v>LYNXauto</v>
          </cell>
          <cell r="E13233">
            <v>1075</v>
          </cell>
        </row>
        <row r="13234">
          <cell r="B13234" t="str">
            <v>C1375R</v>
          </cell>
          <cell r="C13234" t="str">
            <v>C1375R Опора шаровая нижня |перед прав| LYNXauto</v>
          </cell>
          <cell r="D13234" t="str">
            <v>LYNXauto</v>
          </cell>
          <cell r="E13234">
            <v>1075</v>
          </cell>
        </row>
        <row r="13235">
          <cell r="B13235" t="str">
            <v>C1376LR</v>
          </cell>
          <cell r="C13235" t="str">
            <v>C1376LR Опора шаровая нижняя | перед прав/лев | LYNXauto</v>
          </cell>
          <cell r="D13235" t="str">
            <v>LYNXauto</v>
          </cell>
          <cell r="E13235">
            <v>1064</v>
          </cell>
        </row>
        <row r="13236">
          <cell r="B13236" t="str">
            <v>C1377LR</v>
          </cell>
          <cell r="C13236" t="str">
            <v>C1377LR Шаровая опора | перед прав/лев | LYNXauto</v>
          </cell>
          <cell r="D13236" t="str">
            <v>LYNXauto</v>
          </cell>
          <cell r="E13236">
            <v>1154</v>
          </cell>
        </row>
        <row r="13237">
          <cell r="B13237" t="str">
            <v>C1378LR</v>
          </cell>
          <cell r="C13237" t="str">
            <v>C1378LR Опора шаровая | перед прав/лев | LYNXauto</v>
          </cell>
          <cell r="D13237" t="str">
            <v>LYNXauto</v>
          </cell>
          <cell r="E13237">
            <v>1263</v>
          </cell>
        </row>
        <row r="13238">
          <cell r="B13238" t="str">
            <v>C1380LR</v>
          </cell>
          <cell r="C13238" t="str">
            <v>C1380LR Опора шаровая нижняя| перед прав/лев | LYNXauto</v>
          </cell>
          <cell r="D13238" t="str">
            <v>LYNXauto</v>
          </cell>
          <cell r="E13238">
            <v>1365</v>
          </cell>
        </row>
        <row r="13239">
          <cell r="B13239" t="str">
            <v>C1381LR</v>
          </cell>
          <cell r="C13239" t="str">
            <v>C1381LR Опора шаровая нижняя| перед прав/лев | LYNXauto</v>
          </cell>
          <cell r="D13239" t="str">
            <v>LYNXauto</v>
          </cell>
          <cell r="E13239">
            <v>1491</v>
          </cell>
        </row>
        <row r="13240">
          <cell r="B13240" t="str">
            <v>C1382LR</v>
          </cell>
          <cell r="C13240" t="str">
            <v>C1382LR Шаровая опора | перед прав/лев | LYNXauto</v>
          </cell>
          <cell r="D13240" t="str">
            <v>LYNXauto</v>
          </cell>
          <cell r="E13240">
            <v>2783</v>
          </cell>
        </row>
        <row r="13241">
          <cell r="B13241" t="str">
            <v>C1383LR</v>
          </cell>
          <cell r="C13241" t="str">
            <v>C1383LR Опора шаровая нижня |перед прав/лев| LYNXauto</v>
          </cell>
          <cell r="D13241" t="str">
            <v>LYNXauto</v>
          </cell>
          <cell r="E13241">
            <v>3035</v>
          </cell>
        </row>
        <row r="13242">
          <cell r="B13242" t="str">
            <v>C1384LR</v>
          </cell>
          <cell r="C13242" t="str">
            <v>C1384LR Опора шаровая |перед прав/лев| LYNXauto</v>
          </cell>
          <cell r="D13242" t="str">
            <v>LYNXauto</v>
          </cell>
          <cell r="E13242">
            <v>1767</v>
          </cell>
        </row>
        <row r="13243">
          <cell r="B13243" t="str">
            <v>C1385LR</v>
          </cell>
          <cell r="C13243" t="str">
            <v>C1385LR Опора шаровая нижня |перед прав/лев| LYNXauto</v>
          </cell>
          <cell r="D13243" t="str">
            <v>LYNXauto</v>
          </cell>
          <cell r="E13243">
            <v>1002</v>
          </cell>
        </row>
        <row r="13244">
          <cell r="B13244" t="str">
            <v>C1386LR</v>
          </cell>
          <cell r="C13244" t="str">
            <v>C1386LR Опора шаровая нижня |перед прав/лев| LYNXauto</v>
          </cell>
          <cell r="D13244" t="str">
            <v>LYNXauto</v>
          </cell>
          <cell r="E13244">
            <v>736</v>
          </cell>
        </row>
        <row r="13245">
          <cell r="B13245" t="str">
            <v>C1388LR</v>
          </cell>
          <cell r="C13245" t="str">
            <v>C1388LR Опора шаровая | перед прав/лев | LYNXauto</v>
          </cell>
          <cell r="D13245" t="str">
            <v>LYNXauto</v>
          </cell>
          <cell r="E13245">
            <v>1785</v>
          </cell>
        </row>
        <row r="13246">
          <cell r="B13246" t="str">
            <v>C1389LR</v>
          </cell>
          <cell r="C13246" t="str">
            <v>C1389LR Опора шаровая |перед прав/лев| LYNXauto</v>
          </cell>
          <cell r="D13246" t="str">
            <v>LYNXauto</v>
          </cell>
          <cell r="E13246">
            <v>1130</v>
          </cell>
        </row>
        <row r="13247">
          <cell r="B13247" t="str">
            <v>C1390LR</v>
          </cell>
          <cell r="C13247" t="str">
            <v>C1390LR Опора шаровая верхняя |перед прав/лев| LYNXauto</v>
          </cell>
          <cell r="D13247" t="str">
            <v>LYNXauto</v>
          </cell>
          <cell r="E13247">
            <v>633</v>
          </cell>
        </row>
        <row r="13248">
          <cell r="B13248" t="str">
            <v>C1391LR</v>
          </cell>
          <cell r="C13248" t="str">
            <v>C1391LR Опора шаровая нижня |перед прав/лев| LYNXauto</v>
          </cell>
          <cell r="D13248" t="str">
            <v>LYNXauto</v>
          </cell>
          <cell r="E13248">
            <v>519</v>
          </cell>
        </row>
        <row r="13249">
          <cell r="B13249" t="str">
            <v>C1392LR</v>
          </cell>
          <cell r="C13249" t="str">
            <v>C1392LR Опора шаровая верхняя |перед прав/лев| LYNXauto</v>
          </cell>
          <cell r="D13249" t="str">
            <v>LYNXauto</v>
          </cell>
          <cell r="E13249">
            <v>477</v>
          </cell>
        </row>
        <row r="13250">
          <cell r="B13250" t="str">
            <v>C1394LR</v>
          </cell>
          <cell r="C13250" t="str">
            <v>C1394LR Опора шаровая верхняя |перед прав/лев| LYNXauto</v>
          </cell>
          <cell r="D13250" t="str">
            <v>LYNXauto</v>
          </cell>
          <cell r="E13250">
            <v>1439</v>
          </cell>
        </row>
        <row r="13251">
          <cell r="B13251" t="str">
            <v>C1396LR</v>
          </cell>
          <cell r="C13251" t="str">
            <v>C1396LR Опора шаровая нижняя | перед прав/лев | LYNXauto</v>
          </cell>
          <cell r="D13251" t="str">
            <v>LYNXauto</v>
          </cell>
          <cell r="E13251">
            <v>1078</v>
          </cell>
        </row>
        <row r="13252">
          <cell r="B13252" t="str">
            <v>C1397LR</v>
          </cell>
          <cell r="C13252" t="str">
            <v>C1397LR Опора шаровая |зад прав/лев| LYNXauto</v>
          </cell>
          <cell r="D13252" t="str">
            <v>LYNXauto</v>
          </cell>
          <cell r="E13252">
            <v>923</v>
          </cell>
        </row>
        <row r="13253">
          <cell r="B13253" t="str">
            <v>C1399LR</v>
          </cell>
          <cell r="C13253" t="str">
            <v>C1399LR Опора шаровая нижня | перед прав/лев | LYNXauto</v>
          </cell>
          <cell r="D13253" t="str">
            <v>LYNXauto</v>
          </cell>
          <cell r="E13253">
            <v>841</v>
          </cell>
        </row>
        <row r="13254">
          <cell r="B13254" t="str">
            <v>C1400LR</v>
          </cell>
          <cell r="C13254" t="str">
            <v>C1400LR Опора шаровая нижня | перед прав/лев | LYNXauto</v>
          </cell>
          <cell r="D13254" t="str">
            <v>LYNXauto</v>
          </cell>
          <cell r="E13254">
            <v>2079</v>
          </cell>
        </row>
        <row r="13255">
          <cell r="B13255" t="str">
            <v>C1401L</v>
          </cell>
          <cell r="C13255" t="str">
            <v>C1401L Опора шаровая нижня |перед лев| LYNXauto</v>
          </cell>
          <cell r="D13255" t="str">
            <v>LYNXauto</v>
          </cell>
          <cell r="E13255">
            <v>2017</v>
          </cell>
        </row>
        <row r="13256">
          <cell r="B13256" t="str">
            <v>C1401R</v>
          </cell>
          <cell r="C13256" t="str">
            <v>C1401R Опора шаровая нижня |перед прав| LYNXauto</v>
          </cell>
          <cell r="D13256" t="str">
            <v>LYNXauto</v>
          </cell>
          <cell r="E13256">
            <v>2017</v>
          </cell>
        </row>
        <row r="13257">
          <cell r="B13257" t="str">
            <v>C1402LR</v>
          </cell>
          <cell r="C13257" t="str">
            <v>C1402LR Опора шаровая нижня | перед прав/лев | LYNXauto</v>
          </cell>
          <cell r="D13257" t="str">
            <v>LYNXauto</v>
          </cell>
          <cell r="E13257">
            <v>1714</v>
          </cell>
        </row>
        <row r="13258">
          <cell r="B13258" t="str">
            <v>C1403L</v>
          </cell>
          <cell r="C13258" t="str">
            <v>C1403L Опора шаровая | перед лев | LYNXauto</v>
          </cell>
          <cell r="D13258" t="str">
            <v>LYNXauto</v>
          </cell>
          <cell r="E13258">
            <v>564</v>
          </cell>
        </row>
        <row r="13259">
          <cell r="B13259" t="str">
            <v>C1403R</v>
          </cell>
          <cell r="C13259" t="str">
            <v>C1403R Опора шаровая | перед прав | LYNXauto</v>
          </cell>
          <cell r="D13259" t="str">
            <v>LYNXauto</v>
          </cell>
          <cell r="E13259">
            <v>564</v>
          </cell>
        </row>
        <row r="13260">
          <cell r="B13260" t="str">
            <v>C1404LR</v>
          </cell>
          <cell r="C13260" t="str">
            <v>C1404LR Опора шаровая нижня | перед прав/лев | LYNXauto</v>
          </cell>
          <cell r="D13260" t="str">
            <v>LYNXauto</v>
          </cell>
          <cell r="E13260">
            <v>1051</v>
          </cell>
        </row>
        <row r="13261">
          <cell r="B13261" t="str">
            <v>C1406LR</v>
          </cell>
          <cell r="C13261" t="str">
            <v>C1406LR Опора шаровая верхняя |зад прав/лев| LYNXauto</v>
          </cell>
          <cell r="D13261" t="str">
            <v>LYNXauto</v>
          </cell>
          <cell r="E13261">
            <v>920</v>
          </cell>
        </row>
        <row r="13262">
          <cell r="B13262" t="str">
            <v>C1407L</v>
          </cell>
          <cell r="C13262" t="str">
            <v>C1407L Опора шаровая | перед лев | LYNXauto</v>
          </cell>
          <cell r="D13262" t="str">
            <v>LYNXauto</v>
          </cell>
          <cell r="E13262">
            <v>857</v>
          </cell>
        </row>
        <row r="13263">
          <cell r="B13263" t="str">
            <v>C1407R</v>
          </cell>
          <cell r="C13263" t="str">
            <v>C1407R Опора шаровая | перед прав | LYNXauto</v>
          </cell>
          <cell r="D13263" t="str">
            <v>LYNXauto</v>
          </cell>
          <cell r="E13263">
            <v>857</v>
          </cell>
        </row>
        <row r="13264">
          <cell r="B13264" t="str">
            <v>C1409L</v>
          </cell>
          <cell r="C13264" t="str">
            <v>C1409L Опора шаровая | перед лев | LYNXauto</v>
          </cell>
          <cell r="D13264" t="str">
            <v>LYNXauto</v>
          </cell>
          <cell r="E13264">
            <v>862</v>
          </cell>
        </row>
        <row r="13265">
          <cell r="B13265" t="str">
            <v>C1409R</v>
          </cell>
          <cell r="C13265" t="str">
            <v>C1409R Опора шаровая | перед прав | LYNXauto</v>
          </cell>
          <cell r="D13265" t="str">
            <v>LYNXauto</v>
          </cell>
          <cell r="E13265">
            <v>862</v>
          </cell>
        </row>
        <row r="13266">
          <cell r="B13266" t="str">
            <v>C1410LR</v>
          </cell>
          <cell r="C13266" t="str">
            <v>C1410LR Шаровая опора | перед прав/лев | LYNXauto</v>
          </cell>
          <cell r="D13266" t="str">
            <v>LYNXauto</v>
          </cell>
          <cell r="E13266">
            <v>784</v>
          </cell>
        </row>
        <row r="13267">
          <cell r="B13267" t="str">
            <v>C1411L</v>
          </cell>
          <cell r="C13267" t="str">
            <v>C1411L Опора шаровая | перед лев | LYNXauto</v>
          </cell>
          <cell r="D13267" t="str">
            <v>LYNXauto</v>
          </cell>
          <cell r="E13267">
            <v>1985</v>
          </cell>
        </row>
        <row r="13268">
          <cell r="B13268" t="str">
            <v>C1411R</v>
          </cell>
          <cell r="C13268" t="str">
            <v>C1411R Опора шаровая | перед прав | LYNXauto</v>
          </cell>
          <cell r="D13268" t="str">
            <v>LYNXauto</v>
          </cell>
          <cell r="E13268">
            <v>1985</v>
          </cell>
        </row>
        <row r="13269">
          <cell r="B13269" t="str">
            <v>C1414LR</v>
          </cell>
          <cell r="C13269" t="str">
            <v>C1414LR Опора шаровая | перед прав/лев | LYNXauto</v>
          </cell>
          <cell r="D13269" t="str">
            <v>LYNXauto</v>
          </cell>
          <cell r="E13269">
            <v>826</v>
          </cell>
        </row>
        <row r="13270">
          <cell r="B13270" t="str">
            <v>C1422LR</v>
          </cell>
          <cell r="C13270" t="str">
            <v>C1422LR Опора шаровая | перед прав/лев | LYNXauto</v>
          </cell>
          <cell r="D13270" t="str">
            <v>LYNXauto</v>
          </cell>
          <cell r="E13270">
            <v>1120</v>
          </cell>
        </row>
        <row r="13271">
          <cell r="B13271" t="str">
            <v>C1430LR</v>
          </cell>
          <cell r="C13271" t="str">
            <v>C1430LR Опора шаровая | перед прав/лев | LYNXauto</v>
          </cell>
          <cell r="D13271" t="str">
            <v>LYNXauto</v>
          </cell>
          <cell r="E13271">
            <v>974</v>
          </cell>
        </row>
        <row r="13272">
          <cell r="B13272" t="str">
            <v>C1432LR</v>
          </cell>
          <cell r="C13272" t="str">
            <v>C1432LR Опора шаровая | перед прав/лев | LYNXauto</v>
          </cell>
          <cell r="D13272" t="str">
            <v>LYNXauto</v>
          </cell>
          <cell r="E13272">
            <v>620</v>
          </cell>
        </row>
        <row r="13273">
          <cell r="B13273" t="str">
            <v>C1434LR</v>
          </cell>
          <cell r="C13273" t="str">
            <v>C1434LR Опора шаровая | перед прав/лев | LYNXauto</v>
          </cell>
          <cell r="D13273" t="str">
            <v>LYNXauto</v>
          </cell>
          <cell r="E13273">
            <v>580</v>
          </cell>
        </row>
        <row r="13274">
          <cell r="B13274" t="str">
            <v>C1436LR</v>
          </cell>
          <cell r="C13274" t="str">
            <v>C1436LR Опора шаровая | перед прав/лев | LYNXauto</v>
          </cell>
          <cell r="D13274" t="str">
            <v>LYNXauto</v>
          </cell>
          <cell r="E13274">
            <v>567</v>
          </cell>
        </row>
        <row r="13275">
          <cell r="B13275" t="str">
            <v>C1442LR</v>
          </cell>
          <cell r="C13275" t="str">
            <v>C1442LR Опора шаровая | перед прав/лев | LYNXauto</v>
          </cell>
          <cell r="D13275" t="str">
            <v>LYNXauto</v>
          </cell>
          <cell r="E13275">
            <v>802</v>
          </cell>
        </row>
        <row r="13276">
          <cell r="B13276" t="str">
            <v>C1444LR</v>
          </cell>
          <cell r="C13276" t="str">
            <v>C1444LR Опора шаровая | перед прав/лев | LYNXauto</v>
          </cell>
          <cell r="D13276" t="str">
            <v>LYNXauto</v>
          </cell>
          <cell r="E13276">
            <v>781</v>
          </cell>
        </row>
        <row r="13277">
          <cell r="B13277" t="str">
            <v>C1450LR</v>
          </cell>
          <cell r="C13277" t="str">
            <v>C1450LR Опора шаровая | перед прав/лев | LYNXauto</v>
          </cell>
          <cell r="D13277" t="str">
            <v>LYNXauto</v>
          </cell>
          <cell r="E13277">
            <v>932</v>
          </cell>
        </row>
        <row r="13278">
          <cell r="B13278" t="str">
            <v>C1452LR</v>
          </cell>
          <cell r="C13278" t="str">
            <v>C1452LR Опора шаровая | перед прав/лев | LYNXauto</v>
          </cell>
          <cell r="D13278" t="str">
            <v>LYNXauto</v>
          </cell>
          <cell r="E13278">
            <v>552</v>
          </cell>
        </row>
        <row r="13279">
          <cell r="B13279" t="str">
            <v>C1454LR</v>
          </cell>
          <cell r="C13279" t="str">
            <v>C1454LR Опора шаровая | зад прав/лев | LYNXauto</v>
          </cell>
          <cell r="D13279" t="str">
            <v>LYNXauto</v>
          </cell>
          <cell r="E13279">
            <v>1271</v>
          </cell>
        </row>
        <row r="13280">
          <cell r="B13280" t="str">
            <v>C1466LR</v>
          </cell>
          <cell r="C13280" t="str">
            <v>C1466LR Опора шаровая | перед прав/лев | LYNXauto</v>
          </cell>
          <cell r="D13280" t="str">
            <v>LYNXauto</v>
          </cell>
          <cell r="E13280">
            <v>459</v>
          </cell>
        </row>
        <row r="13281">
          <cell r="B13281" t="str">
            <v>C1476LR</v>
          </cell>
          <cell r="C13281" t="str">
            <v>C1476LR Опора шаровая | перед прав/лев | LYNXauto</v>
          </cell>
          <cell r="D13281" t="str">
            <v>LYNXauto</v>
          </cell>
          <cell r="E13281">
            <v>1071</v>
          </cell>
        </row>
        <row r="13282">
          <cell r="B13282" t="str">
            <v>C1482LR</v>
          </cell>
          <cell r="C13282" t="str">
            <v>C1482LR Опора шаровая | перед прав/лев | LYNXauto</v>
          </cell>
          <cell r="D13282" t="str">
            <v>LYNXauto</v>
          </cell>
          <cell r="E13282">
            <v>503</v>
          </cell>
        </row>
        <row r="13283">
          <cell r="B13283" t="str">
            <v>C1484LR</v>
          </cell>
          <cell r="C13283" t="str">
            <v>C1484LR Опора шаровая | зад прав/лев | LYNXauto</v>
          </cell>
          <cell r="D13283" t="str">
            <v>LYNXauto</v>
          </cell>
          <cell r="E13283">
            <v>601</v>
          </cell>
        </row>
        <row r="13284">
          <cell r="B13284" t="str">
            <v>C1486LR</v>
          </cell>
          <cell r="C13284" t="str">
            <v>C1486LR Опора шаровая | перед прав/лев | LYNXauto</v>
          </cell>
          <cell r="D13284" t="str">
            <v>LYNXauto</v>
          </cell>
          <cell r="E13284">
            <v>882</v>
          </cell>
        </row>
        <row r="13285">
          <cell r="B13285" t="str">
            <v>C1490LR</v>
          </cell>
          <cell r="C13285" t="str">
            <v>C1490LR Опора шаровая | перед | LYNXauto</v>
          </cell>
          <cell r="D13285" t="str">
            <v>LYNXauto</v>
          </cell>
          <cell r="E13285">
            <v>1778</v>
          </cell>
        </row>
        <row r="13286">
          <cell r="B13286" t="str">
            <v>C1492LR</v>
          </cell>
          <cell r="C13286" t="str">
            <v>C1492LR Опора шаровая LYNXauto</v>
          </cell>
          <cell r="D13286" t="str">
            <v>LYNXauto</v>
          </cell>
          <cell r="E13286">
            <v>3186</v>
          </cell>
        </row>
        <row r="13287">
          <cell r="B13287" t="str">
            <v>C1494LR</v>
          </cell>
          <cell r="C13287" t="str">
            <v>C1494LR Опора шаровая LYNXauto</v>
          </cell>
          <cell r="D13287" t="str">
            <v>LYNXauto</v>
          </cell>
          <cell r="E13287">
            <v>483</v>
          </cell>
        </row>
        <row r="13288">
          <cell r="B13288" t="str">
            <v>C1496LR</v>
          </cell>
          <cell r="C13288" t="str">
            <v>C1496LR Опора шаровая | перед прав/лев | LYNXauto</v>
          </cell>
          <cell r="D13288" t="str">
            <v>LYNXauto</v>
          </cell>
          <cell r="E13288">
            <v>1162</v>
          </cell>
        </row>
        <row r="13289">
          <cell r="B13289" t="str">
            <v>C2001LR</v>
          </cell>
          <cell r="C13289" t="str">
            <v>C2001LR Тяга рулевая | перед прав/лев | LYNXauto</v>
          </cell>
          <cell r="D13289" t="str">
            <v>LYNXauto</v>
          </cell>
          <cell r="E13289">
            <v>844</v>
          </cell>
        </row>
        <row r="13290">
          <cell r="B13290" t="str">
            <v>C2002LR</v>
          </cell>
          <cell r="C13290" t="str">
            <v>C2002LR Тяга рулевая | перед прав/лев | LYNXauto</v>
          </cell>
          <cell r="D13290" t="str">
            <v>LYNXauto</v>
          </cell>
          <cell r="E13290">
            <v>456</v>
          </cell>
        </row>
        <row r="13291">
          <cell r="B13291" t="str">
            <v>C2003LR</v>
          </cell>
          <cell r="C13291" t="str">
            <v>C2003LR Тяга рулевая | перед прав/лев | LYNXauto</v>
          </cell>
          <cell r="D13291" t="str">
            <v>LYNXauto</v>
          </cell>
          <cell r="E13291">
            <v>776</v>
          </cell>
        </row>
        <row r="13292">
          <cell r="B13292" t="str">
            <v>C2004LR</v>
          </cell>
          <cell r="C13292" t="str">
            <v>C2004LR Снят с производства Тяга рулевая | перед прав/лев | LYNXauto</v>
          </cell>
          <cell r="D13292" t="str">
            <v>LYNXauto</v>
          </cell>
          <cell r="E13292">
            <v>253</v>
          </cell>
        </row>
        <row r="13293">
          <cell r="B13293" t="str">
            <v>C2005LR</v>
          </cell>
          <cell r="C13293" t="str">
            <v>C2005LR Тяга рулевая | перед прав/лев | LYNXauto</v>
          </cell>
          <cell r="D13293" t="str">
            <v>LYNXauto</v>
          </cell>
          <cell r="E13293">
            <v>437</v>
          </cell>
        </row>
        <row r="13294">
          <cell r="B13294" t="str">
            <v>C2008LR</v>
          </cell>
          <cell r="C13294" t="str">
            <v>C2008LR Тяга рулевая | перед прав/лев | LYNXauto</v>
          </cell>
          <cell r="D13294" t="str">
            <v>LYNXauto</v>
          </cell>
          <cell r="E13294">
            <v>916</v>
          </cell>
        </row>
        <row r="13295">
          <cell r="B13295" t="str">
            <v>C2009LR</v>
          </cell>
          <cell r="C13295" t="str">
            <v>C2009LR Тяга рулевая | перед прав/лев | LYNXauto</v>
          </cell>
          <cell r="D13295" t="str">
            <v>LYNXauto</v>
          </cell>
          <cell r="E13295">
            <v>382</v>
          </cell>
        </row>
        <row r="13296">
          <cell r="B13296" t="str">
            <v>C2011LR</v>
          </cell>
          <cell r="C13296" t="str">
            <v>C2011LR Тяга рулевая | перед прав/лев | LYNXauto</v>
          </cell>
          <cell r="D13296" t="str">
            <v>LYNXauto</v>
          </cell>
          <cell r="E13296">
            <v>504</v>
          </cell>
        </row>
        <row r="13297">
          <cell r="B13297" t="str">
            <v>C2013LR</v>
          </cell>
          <cell r="C13297" t="str">
            <v>C2013LR Тяга рулевая | перед прав/лев | LYNXauto</v>
          </cell>
          <cell r="D13297" t="str">
            <v>LYNXauto</v>
          </cell>
          <cell r="E13297">
            <v>202</v>
          </cell>
        </row>
        <row r="13298">
          <cell r="B13298" t="str">
            <v>C2014LR</v>
          </cell>
          <cell r="C13298" t="str">
            <v>C2014LR Тяга рулевая | перед прав/лев | LYNXauto</v>
          </cell>
          <cell r="D13298" t="str">
            <v>LYNXauto</v>
          </cell>
          <cell r="E13298">
            <v>615</v>
          </cell>
        </row>
        <row r="13299">
          <cell r="B13299" t="str">
            <v>C2015LR</v>
          </cell>
          <cell r="C13299" t="str">
            <v>C2015LR Тяга рулевая | перед прав/лев | LYNXauto</v>
          </cell>
          <cell r="D13299" t="str">
            <v>LYNXauto</v>
          </cell>
          <cell r="E13299">
            <v>650</v>
          </cell>
        </row>
        <row r="13300">
          <cell r="B13300" t="str">
            <v>C2017LR</v>
          </cell>
          <cell r="C13300" t="str">
            <v>C2017LR Тяга рулевая | перед прав/лев | LYNXauto</v>
          </cell>
          <cell r="D13300" t="str">
            <v>LYNXauto</v>
          </cell>
          <cell r="E13300">
            <v>493</v>
          </cell>
        </row>
        <row r="13301">
          <cell r="B13301" t="str">
            <v>C2018LR</v>
          </cell>
          <cell r="C13301" t="str">
            <v>C2018LR Тяга рулевая | перед прав/лев | LYNXauto</v>
          </cell>
          <cell r="D13301" t="str">
            <v>LYNXauto</v>
          </cell>
          <cell r="E13301">
            <v>434</v>
          </cell>
        </row>
        <row r="13302">
          <cell r="B13302" t="str">
            <v>C2019LR</v>
          </cell>
          <cell r="C13302" t="str">
            <v>C2019LR Тяга рулевая | перед прав/лев | LYNXauto</v>
          </cell>
          <cell r="D13302" t="str">
            <v>LYNXauto</v>
          </cell>
          <cell r="E13302">
            <v>426</v>
          </cell>
        </row>
        <row r="13303">
          <cell r="B13303" t="str">
            <v>C2020LR</v>
          </cell>
          <cell r="C13303" t="str">
            <v>C2020LR Тяга рулевая | перед прав/лев | LYNXauto</v>
          </cell>
          <cell r="D13303" t="str">
            <v>LYNXauto</v>
          </cell>
          <cell r="E13303">
            <v>500</v>
          </cell>
        </row>
        <row r="13304">
          <cell r="B13304" t="str">
            <v>C2021LR</v>
          </cell>
          <cell r="C13304" t="str">
            <v>C2021LR Тяга рулевая | перед прав/лев | LYNXauto</v>
          </cell>
          <cell r="D13304" t="str">
            <v>LYNXauto</v>
          </cell>
          <cell r="E13304">
            <v>431</v>
          </cell>
        </row>
        <row r="13305">
          <cell r="B13305" t="str">
            <v>C2022LR</v>
          </cell>
          <cell r="C13305" t="str">
            <v>C2022LR Тяга рулевая | перед прав/лев | LYNXauto</v>
          </cell>
          <cell r="D13305" t="str">
            <v>LYNXauto</v>
          </cell>
          <cell r="E13305">
            <v>486</v>
          </cell>
        </row>
        <row r="13306">
          <cell r="B13306" t="str">
            <v>C2023LR</v>
          </cell>
          <cell r="C13306" t="str">
            <v>C2023LR Тяга рулевая | перед прав/лев | LYNXauto</v>
          </cell>
          <cell r="D13306" t="str">
            <v>LYNXauto</v>
          </cell>
          <cell r="E13306">
            <v>515</v>
          </cell>
        </row>
        <row r="13307">
          <cell r="B13307" t="str">
            <v>C2025LR</v>
          </cell>
          <cell r="C13307" t="str">
            <v>C2025LR Тяга рулевая | перед прав/лев | LYNXauto</v>
          </cell>
          <cell r="D13307" t="str">
            <v>LYNXauto</v>
          </cell>
          <cell r="E13307">
            <v>679</v>
          </cell>
        </row>
        <row r="13308">
          <cell r="B13308" t="str">
            <v>C2027LR</v>
          </cell>
          <cell r="C13308" t="str">
            <v>C2027LR Тяга рулевая | перед прав/лев | LYNXauto</v>
          </cell>
          <cell r="D13308" t="str">
            <v>LYNXauto</v>
          </cell>
          <cell r="E13308">
            <v>507</v>
          </cell>
        </row>
        <row r="13309">
          <cell r="B13309" t="str">
            <v>C2028LR</v>
          </cell>
          <cell r="C13309" t="str">
            <v>C2028LR Тяга рулевая | перед прав/лев | LYNXauto</v>
          </cell>
          <cell r="D13309" t="str">
            <v>LYNXauto</v>
          </cell>
          <cell r="E13309">
            <v>598</v>
          </cell>
        </row>
        <row r="13310">
          <cell r="B13310" t="str">
            <v>C2029LR</v>
          </cell>
          <cell r="C13310" t="str">
            <v>C2029LR Тяга рулевая | перед прав/лев | LYNXauto</v>
          </cell>
          <cell r="D13310" t="str">
            <v>LYNXauto</v>
          </cell>
          <cell r="E13310">
            <v>424</v>
          </cell>
        </row>
        <row r="13311">
          <cell r="B13311" t="str">
            <v>C2030LR</v>
          </cell>
          <cell r="C13311" t="str">
            <v>C2030LR Тяга рулевая | перед прав/лев | LYNXauto</v>
          </cell>
          <cell r="D13311" t="str">
            <v>LYNXauto</v>
          </cell>
          <cell r="E13311">
            <v>613</v>
          </cell>
        </row>
        <row r="13312">
          <cell r="B13312" t="str">
            <v>C2031LR</v>
          </cell>
          <cell r="C13312" t="str">
            <v>C2031LR Тяга рулевая | перед прав/лев | LYNXauto</v>
          </cell>
          <cell r="D13312" t="str">
            <v>LYNXauto</v>
          </cell>
          <cell r="E13312">
            <v>524</v>
          </cell>
        </row>
        <row r="13313">
          <cell r="B13313" t="str">
            <v>C2032LR</v>
          </cell>
          <cell r="C13313" t="str">
            <v>C2032LR Тяга рулевая | перед прав/лев | LYNXauto</v>
          </cell>
          <cell r="D13313" t="str">
            <v>LYNXauto</v>
          </cell>
          <cell r="E13313">
            <v>890</v>
          </cell>
        </row>
        <row r="13314">
          <cell r="B13314" t="str">
            <v>C2033LR</v>
          </cell>
          <cell r="C13314" t="str">
            <v>C2033LR Тяга рулевая | перед прав/лев | LYNXauto</v>
          </cell>
          <cell r="D13314" t="str">
            <v>LYNXauto</v>
          </cell>
          <cell r="E13314">
            <v>596</v>
          </cell>
        </row>
        <row r="13315">
          <cell r="B13315" t="str">
            <v>C2034LR</v>
          </cell>
          <cell r="C13315" t="str">
            <v>C2034LR Снят с производства Тяга рулевая | перед прав/лев | LYNXauto</v>
          </cell>
          <cell r="D13315" t="str">
            <v>LYNXauto</v>
          </cell>
          <cell r="E13315">
            <v>169</v>
          </cell>
        </row>
        <row r="13316">
          <cell r="B13316" t="str">
            <v>C2035LR</v>
          </cell>
          <cell r="C13316" t="str">
            <v>C2035LR Тяга рулевая | перед прав/лев | LYNXauto</v>
          </cell>
          <cell r="D13316" t="str">
            <v>LYNXauto</v>
          </cell>
          <cell r="E13316">
            <v>620</v>
          </cell>
        </row>
        <row r="13317">
          <cell r="B13317" t="str">
            <v>C2036LR</v>
          </cell>
          <cell r="C13317" t="str">
            <v>C2036LR Тяга рулевая | перед прав/лев | LYNXauto</v>
          </cell>
          <cell r="D13317" t="str">
            <v>LYNXauto</v>
          </cell>
          <cell r="E13317">
            <v>557</v>
          </cell>
        </row>
        <row r="13318">
          <cell r="B13318" t="str">
            <v>C2037LR</v>
          </cell>
          <cell r="C13318" t="str">
            <v>C2037LR Снят с производства Тяга рулевая | перед прав/лев | LYNXauto</v>
          </cell>
          <cell r="D13318" t="str">
            <v>LYNXauto</v>
          </cell>
          <cell r="E13318">
            <v>339</v>
          </cell>
        </row>
        <row r="13319">
          <cell r="B13319" t="str">
            <v>C2040LR</v>
          </cell>
          <cell r="C13319" t="str">
            <v>C2040LR Тяга рулевая | перед прав/лев | LYNXauto</v>
          </cell>
          <cell r="D13319" t="str">
            <v>LYNXauto</v>
          </cell>
          <cell r="E13319">
            <v>496</v>
          </cell>
        </row>
        <row r="13320">
          <cell r="B13320" t="str">
            <v>C2041LR</v>
          </cell>
          <cell r="C13320" t="str">
            <v>C2041LR Тяга рулевая | перед прав/лев | LYNXauto</v>
          </cell>
          <cell r="D13320" t="str">
            <v>LYNXauto</v>
          </cell>
          <cell r="E13320">
            <v>591</v>
          </cell>
        </row>
        <row r="13321">
          <cell r="B13321" t="str">
            <v>C2042LR</v>
          </cell>
          <cell r="C13321" t="str">
            <v>C2042LR Тяга рулевая | перед прав/лев | LYNXauto</v>
          </cell>
          <cell r="D13321" t="str">
            <v>LYNXauto</v>
          </cell>
          <cell r="E13321">
            <v>512</v>
          </cell>
        </row>
        <row r="13322">
          <cell r="B13322" t="str">
            <v>C2043LR</v>
          </cell>
          <cell r="C13322" t="str">
            <v>C2043LR Тяга рулевая | перед прав/лев | LYNXauto</v>
          </cell>
          <cell r="D13322" t="str">
            <v>LYNXauto</v>
          </cell>
          <cell r="E13322">
            <v>594</v>
          </cell>
        </row>
        <row r="13323">
          <cell r="B13323" t="str">
            <v>C2044LR</v>
          </cell>
          <cell r="C13323" t="str">
            <v>C2044LR Тяга рулевая | перед прав/лев | LYNXauto</v>
          </cell>
          <cell r="D13323" t="str">
            <v>LYNXauto</v>
          </cell>
          <cell r="E13323">
            <v>434</v>
          </cell>
        </row>
        <row r="13324">
          <cell r="B13324" t="str">
            <v>C2046LR</v>
          </cell>
          <cell r="C13324" t="str">
            <v>C2046LR Тяга рулевая | перед прав/лев | LYNXauto</v>
          </cell>
          <cell r="D13324" t="str">
            <v>LYNXauto</v>
          </cell>
          <cell r="E13324">
            <v>550</v>
          </cell>
        </row>
        <row r="13325">
          <cell r="B13325" t="str">
            <v>C2047LR</v>
          </cell>
          <cell r="C13325" t="str">
            <v>C2047LR Тяга рулевая | перед прав/лев | LYNXauto</v>
          </cell>
          <cell r="D13325" t="str">
            <v>LYNXauto</v>
          </cell>
          <cell r="E13325">
            <v>585</v>
          </cell>
        </row>
        <row r="13326">
          <cell r="B13326" t="str">
            <v>C2049L</v>
          </cell>
          <cell r="C13326" t="str">
            <v>C2049L Тяга рулевая | перед лев | LYNXauto</v>
          </cell>
          <cell r="D13326" t="str">
            <v>LYNXauto</v>
          </cell>
          <cell r="E13326">
            <v>588</v>
          </cell>
        </row>
        <row r="13327">
          <cell r="B13327" t="str">
            <v>C2049R</v>
          </cell>
          <cell r="C13327" t="str">
            <v>C2049R Тяга рулевая | перед прав | LYNXauto</v>
          </cell>
          <cell r="D13327" t="str">
            <v>LYNXauto</v>
          </cell>
          <cell r="E13327">
            <v>588</v>
          </cell>
        </row>
        <row r="13328">
          <cell r="B13328" t="str">
            <v>C2050L</v>
          </cell>
          <cell r="C13328" t="str">
            <v>C2050L Тяга рулевая | перед лев | LYNXauto</v>
          </cell>
          <cell r="D13328" t="str">
            <v>LYNXauto</v>
          </cell>
          <cell r="E13328">
            <v>512</v>
          </cell>
        </row>
        <row r="13329">
          <cell r="B13329" t="str">
            <v>C2050R</v>
          </cell>
          <cell r="C13329" t="str">
            <v>C2050R Тяга рулевая | перед прав | LYNXauto</v>
          </cell>
          <cell r="D13329" t="str">
            <v>LYNXauto</v>
          </cell>
          <cell r="E13329">
            <v>512</v>
          </cell>
        </row>
        <row r="13330">
          <cell r="B13330" t="str">
            <v>C2051LR</v>
          </cell>
          <cell r="C13330" t="str">
            <v>C2051LR Тяга рулевая | перед прав/лев | LYNXauto</v>
          </cell>
          <cell r="D13330" t="str">
            <v>LYNXauto</v>
          </cell>
          <cell r="E13330">
            <v>638</v>
          </cell>
        </row>
        <row r="13331">
          <cell r="B13331" t="str">
            <v>C2052LR</v>
          </cell>
          <cell r="C13331" t="str">
            <v>C2052LR Тяга рулевая | перед прав/лев | LYNXauto</v>
          </cell>
          <cell r="D13331" t="str">
            <v>LYNXauto</v>
          </cell>
          <cell r="E13331">
            <v>708</v>
          </cell>
        </row>
        <row r="13332">
          <cell r="B13332" t="str">
            <v>C2053LR</v>
          </cell>
          <cell r="C13332" t="str">
            <v>C2053LR Тяга рулевая | перед прав/лев | LYNXauto</v>
          </cell>
          <cell r="D13332" t="str">
            <v>LYNXauto</v>
          </cell>
          <cell r="E13332">
            <v>638</v>
          </cell>
        </row>
        <row r="13333">
          <cell r="B13333" t="str">
            <v>C2054LR</v>
          </cell>
          <cell r="C13333" t="str">
            <v>C2054LR Тяга рулевая | перед прав/лев | LYNXauto</v>
          </cell>
          <cell r="D13333" t="str">
            <v>LYNXauto</v>
          </cell>
          <cell r="E13333">
            <v>854</v>
          </cell>
        </row>
        <row r="13334">
          <cell r="B13334" t="str">
            <v>C2055LR</v>
          </cell>
          <cell r="C13334" t="str">
            <v>C2055LR Тяга рулевая | перед прав/лев | LYNXauto</v>
          </cell>
          <cell r="D13334" t="str">
            <v>LYNXauto</v>
          </cell>
          <cell r="E13334">
            <v>519</v>
          </cell>
        </row>
        <row r="13335">
          <cell r="B13335" t="str">
            <v>C2056LR</v>
          </cell>
          <cell r="C13335" t="str">
            <v>C2056LR Тяга рулевая | перед прав/лев | LYNXauto</v>
          </cell>
          <cell r="D13335" t="str">
            <v>LYNXauto</v>
          </cell>
          <cell r="E13335">
            <v>701</v>
          </cell>
        </row>
        <row r="13336">
          <cell r="B13336" t="str">
            <v>C2057LR</v>
          </cell>
          <cell r="C13336" t="str">
            <v>C2057LR Тяга рулевая | перед прав/лев | LYNXauto</v>
          </cell>
          <cell r="D13336" t="str">
            <v>LYNXauto</v>
          </cell>
          <cell r="E13336">
            <v>507</v>
          </cell>
        </row>
        <row r="13337">
          <cell r="B13337" t="str">
            <v>C2058LR</v>
          </cell>
          <cell r="C13337" t="str">
            <v>C2058LR Тяга рулевая | перед прав/лев | LYNXauto</v>
          </cell>
          <cell r="D13337" t="str">
            <v>LYNXauto</v>
          </cell>
          <cell r="E13337">
            <v>606</v>
          </cell>
        </row>
        <row r="13338">
          <cell r="B13338" t="str">
            <v>C2059LR</v>
          </cell>
          <cell r="C13338" t="str">
            <v>C2059LR Тяга рулевая | перед прав/лев | LYNXauto</v>
          </cell>
          <cell r="D13338" t="str">
            <v>LYNXauto</v>
          </cell>
          <cell r="E13338">
            <v>524</v>
          </cell>
        </row>
        <row r="13339">
          <cell r="B13339" t="str">
            <v>C2060LR</v>
          </cell>
          <cell r="C13339" t="str">
            <v>C2060LR Тяга рулевая | перед прав/лев | LYNXauto</v>
          </cell>
          <cell r="D13339" t="str">
            <v>LYNXauto</v>
          </cell>
          <cell r="E13339">
            <v>577</v>
          </cell>
        </row>
        <row r="13340">
          <cell r="B13340" t="str">
            <v>C2061LR</v>
          </cell>
          <cell r="C13340" t="str">
            <v>C2061LR Тяга рулевая | перед прав/лев | LYNXauto</v>
          </cell>
          <cell r="D13340" t="str">
            <v>LYNXauto</v>
          </cell>
          <cell r="E13340">
            <v>658</v>
          </cell>
        </row>
        <row r="13341">
          <cell r="B13341" t="str">
            <v>C2062LR</v>
          </cell>
          <cell r="C13341" t="str">
            <v>C2062LR Снят с производства Тяга рулевая | перед прав/лев | LYNXauto</v>
          </cell>
          <cell r="D13341" t="str">
            <v>LYNXauto</v>
          </cell>
          <cell r="E13341">
            <v>358</v>
          </cell>
        </row>
        <row r="13342">
          <cell r="B13342" t="str">
            <v>C2066LR</v>
          </cell>
          <cell r="C13342" t="str">
            <v>C2066LR Тяга рулевая | перед прав/лев | LYNXauto</v>
          </cell>
          <cell r="D13342" t="str">
            <v>LYNXauto</v>
          </cell>
          <cell r="E13342">
            <v>563</v>
          </cell>
        </row>
        <row r="13343">
          <cell r="B13343" t="str">
            <v>C2067LR</v>
          </cell>
          <cell r="C13343" t="str">
            <v>C2067LR Тяга рулевая | перед прав/лев | LYNXauto</v>
          </cell>
          <cell r="D13343" t="str">
            <v>LYNXauto</v>
          </cell>
          <cell r="E13343">
            <v>1054</v>
          </cell>
        </row>
        <row r="13344">
          <cell r="B13344" t="str">
            <v>C2068LR</v>
          </cell>
          <cell r="C13344" t="str">
            <v>C2068LR Тяга рулевая | перед прав/лев | LYNXauto</v>
          </cell>
          <cell r="D13344" t="str">
            <v>LYNXauto</v>
          </cell>
          <cell r="E13344">
            <v>902</v>
          </cell>
        </row>
        <row r="13345">
          <cell r="B13345" t="str">
            <v>C2069LR</v>
          </cell>
          <cell r="C13345" t="str">
            <v>C2069LR Тяга рулевая | перед прав/лев | LYNXauto</v>
          </cell>
          <cell r="D13345" t="str">
            <v>LYNXauto</v>
          </cell>
          <cell r="E13345">
            <v>731</v>
          </cell>
        </row>
        <row r="13346">
          <cell r="B13346" t="str">
            <v>C2070LR</v>
          </cell>
          <cell r="C13346" t="str">
            <v>C2070LR Тяга рулевая | перед прав/лев | LYNXauto</v>
          </cell>
          <cell r="D13346" t="str">
            <v>LYNXauto</v>
          </cell>
          <cell r="E13346">
            <v>464.4</v>
          </cell>
        </row>
        <row r="13347">
          <cell r="B13347" t="str">
            <v>C2071LR</v>
          </cell>
          <cell r="C13347" t="str">
            <v>C2071LR Тяга рулевая | перед прав/лев | LYNXauto</v>
          </cell>
          <cell r="D13347" t="str">
            <v>LYNXauto</v>
          </cell>
          <cell r="E13347">
            <v>724</v>
          </cell>
        </row>
        <row r="13348">
          <cell r="B13348" t="str">
            <v>C2073LR</v>
          </cell>
          <cell r="C13348" t="str">
            <v>C2073LR Тяга рулевая | перед прав/лев | LYNXauto</v>
          </cell>
          <cell r="D13348" t="str">
            <v>LYNXauto</v>
          </cell>
          <cell r="E13348">
            <v>612</v>
          </cell>
        </row>
        <row r="13349">
          <cell r="B13349" t="str">
            <v>C2074LR</v>
          </cell>
          <cell r="C13349" t="str">
            <v>C2074LR Тяга рулевая | перед прав/лев | LYNXauto</v>
          </cell>
          <cell r="D13349" t="str">
            <v>LYNXauto</v>
          </cell>
          <cell r="E13349">
            <v>1015</v>
          </cell>
        </row>
        <row r="13350">
          <cell r="B13350" t="str">
            <v>C2075LR</v>
          </cell>
          <cell r="C13350" t="str">
            <v>C2075LR Рулевая тяга | прав/лев | LYNXauto</v>
          </cell>
          <cell r="D13350" t="str">
            <v>LYNXauto</v>
          </cell>
          <cell r="E13350">
            <v>669</v>
          </cell>
        </row>
        <row r="13351">
          <cell r="B13351" t="str">
            <v>C2077LR</v>
          </cell>
          <cell r="C13351" t="str">
            <v>C2077LR Тяга рулевая | перед прав/лев | LYNXauto</v>
          </cell>
          <cell r="D13351" t="str">
            <v>LYNXauto</v>
          </cell>
          <cell r="E13351">
            <v>627</v>
          </cell>
        </row>
        <row r="13352">
          <cell r="B13352" t="str">
            <v>C2078LR</v>
          </cell>
          <cell r="C13352" t="str">
            <v>C2078LR Тяга рулевая | перед прав/лев | LYNXauto</v>
          </cell>
          <cell r="D13352" t="str">
            <v>LYNXauto</v>
          </cell>
          <cell r="E13352">
            <v>734</v>
          </cell>
        </row>
        <row r="13353">
          <cell r="B13353" t="str">
            <v>C2083LR</v>
          </cell>
          <cell r="C13353" t="str">
            <v>C2083LR Тяга рулевая | перед прав/лев | LYNXauto</v>
          </cell>
          <cell r="D13353" t="str">
            <v>LYNXauto</v>
          </cell>
          <cell r="E13353">
            <v>501</v>
          </cell>
        </row>
        <row r="13354">
          <cell r="B13354" t="str">
            <v>C2084LR</v>
          </cell>
          <cell r="C13354" t="str">
            <v>C2084LR Тяга рулевая | перед прав/лев | LYNXauto</v>
          </cell>
          <cell r="D13354" t="str">
            <v>LYNXauto</v>
          </cell>
          <cell r="E13354">
            <v>752</v>
          </cell>
        </row>
        <row r="13355">
          <cell r="B13355" t="str">
            <v>C2086LR</v>
          </cell>
          <cell r="C13355" t="str">
            <v>C2086LR Тяга рулевая | перед прав/лев | LYNXauto</v>
          </cell>
          <cell r="D13355" t="str">
            <v>LYNXauto</v>
          </cell>
          <cell r="E13355">
            <v>596</v>
          </cell>
        </row>
        <row r="13356">
          <cell r="B13356" t="str">
            <v>C2088LR</v>
          </cell>
          <cell r="C13356" t="str">
            <v>C2088LR Тяга рулевая | перед прав/лев | LYNXauto</v>
          </cell>
          <cell r="D13356" t="str">
            <v>LYNXauto</v>
          </cell>
          <cell r="E13356">
            <v>571</v>
          </cell>
        </row>
        <row r="13357">
          <cell r="B13357" t="str">
            <v>C2089LR</v>
          </cell>
          <cell r="C13357" t="str">
            <v>C2089LR Тяга рулевая | перед прав/лев | LYNXauto</v>
          </cell>
          <cell r="D13357" t="str">
            <v>LYNXauto</v>
          </cell>
          <cell r="E13357">
            <v>486</v>
          </cell>
        </row>
        <row r="13358">
          <cell r="B13358" t="str">
            <v>C2091LR</v>
          </cell>
          <cell r="C13358" t="str">
            <v>C2091LR Тяга рулевая | перед прав/лев | LYNXauto</v>
          </cell>
          <cell r="D13358" t="str">
            <v>LYNXauto</v>
          </cell>
          <cell r="E13358">
            <v>568</v>
          </cell>
        </row>
        <row r="13359">
          <cell r="B13359" t="str">
            <v>C2092LR</v>
          </cell>
          <cell r="C13359" t="str">
            <v>C2092LR Тяга рулевая | перед прав/лев | LYNXauto</v>
          </cell>
          <cell r="D13359" t="str">
            <v>LYNXauto</v>
          </cell>
          <cell r="E13359">
            <v>854</v>
          </cell>
        </row>
        <row r="13360">
          <cell r="B13360" t="str">
            <v>C2093LR</v>
          </cell>
          <cell r="C13360" t="str">
            <v>C2093LR Тяга рулевая | перед прав/лев | LYNXauto</v>
          </cell>
          <cell r="D13360" t="str">
            <v>LYNXauto</v>
          </cell>
          <cell r="E13360">
            <v>748</v>
          </cell>
        </row>
        <row r="13361">
          <cell r="B13361" t="str">
            <v>C2094LR</v>
          </cell>
          <cell r="C13361" t="str">
            <v>C2094LR Тяга рулевая |перед прав/лев| LYNXauto</v>
          </cell>
          <cell r="D13361" t="str">
            <v>LYNXauto</v>
          </cell>
          <cell r="E13361">
            <v>638</v>
          </cell>
        </row>
        <row r="13362">
          <cell r="B13362" t="str">
            <v>C2096LR</v>
          </cell>
          <cell r="C13362" t="str">
            <v>C2096LR Тяга рулевая | перед прав/лев | LYNXauto</v>
          </cell>
          <cell r="D13362" t="str">
            <v>LYNXauto</v>
          </cell>
          <cell r="E13362">
            <v>697</v>
          </cell>
        </row>
        <row r="13363">
          <cell r="B13363" t="str">
            <v>C2097LR</v>
          </cell>
          <cell r="C13363" t="str">
            <v>C2097LR Тяга рулевая | перед прав/лев | LYNXauto</v>
          </cell>
          <cell r="D13363" t="str">
            <v>LYNXauto</v>
          </cell>
          <cell r="E13363">
            <v>1019</v>
          </cell>
        </row>
        <row r="13364">
          <cell r="B13364" t="str">
            <v>C2098LR</v>
          </cell>
          <cell r="C13364" t="str">
            <v>C2098LR Тяга рулевая | прав/лев | LYNXauto</v>
          </cell>
          <cell r="D13364" t="str">
            <v>LYNXauto</v>
          </cell>
          <cell r="E13364">
            <v>958</v>
          </cell>
        </row>
        <row r="13365">
          <cell r="B13365" t="str">
            <v>C2099LR</v>
          </cell>
          <cell r="C13365" t="str">
            <v>C2099LR Тяга рулевая | перед прав/лев | LYNXauto</v>
          </cell>
          <cell r="D13365" t="str">
            <v>LYNXauto</v>
          </cell>
          <cell r="E13365">
            <v>802</v>
          </cell>
        </row>
        <row r="13366">
          <cell r="B13366" t="str">
            <v>C2100LR</v>
          </cell>
          <cell r="C13366" t="str">
            <v>C2100LR Рулевая тяга | перед прав/лев | LYNXauto</v>
          </cell>
          <cell r="D13366" t="str">
            <v>LYNXauto</v>
          </cell>
          <cell r="E13366">
            <v>907</v>
          </cell>
        </row>
        <row r="13367">
          <cell r="B13367" t="str">
            <v>C2101LR</v>
          </cell>
          <cell r="C13367" t="str">
            <v>C2101LR Рулевая тяга | перед прав/лев | LYNXauto</v>
          </cell>
          <cell r="D13367" t="str">
            <v>LYNXauto</v>
          </cell>
          <cell r="E13367">
            <v>826</v>
          </cell>
        </row>
        <row r="13368">
          <cell r="B13368" t="str">
            <v>C2102LR</v>
          </cell>
          <cell r="C13368" t="str">
            <v>C2102LR Тяга рулевая | перед прав/лев | LYNXauto</v>
          </cell>
          <cell r="D13368" t="str">
            <v>LYNXauto</v>
          </cell>
          <cell r="E13368">
            <v>809</v>
          </cell>
        </row>
        <row r="13369">
          <cell r="B13369" t="str">
            <v>C2103LR</v>
          </cell>
          <cell r="C13369" t="str">
            <v>C2103LR Тяга рулевая | перед прав/лев | LYNXauto</v>
          </cell>
          <cell r="D13369" t="str">
            <v>LYNXauto</v>
          </cell>
          <cell r="E13369">
            <v>764</v>
          </cell>
        </row>
        <row r="13370">
          <cell r="B13370" t="str">
            <v>C2107LR</v>
          </cell>
          <cell r="C13370" t="str">
            <v>C2107LR Тяга рулевая |перед прав/лев| LYNXauto</v>
          </cell>
          <cell r="D13370" t="str">
            <v>LYNXauto</v>
          </cell>
          <cell r="E13370">
            <v>1288</v>
          </cell>
        </row>
        <row r="13371">
          <cell r="B13371" t="str">
            <v>C2112LR</v>
          </cell>
          <cell r="C13371" t="str">
            <v>C2112LR Рулевая тяга | перед прав/лев | LYNXauto</v>
          </cell>
          <cell r="D13371" t="str">
            <v>LYNXauto</v>
          </cell>
          <cell r="E13371">
            <v>984</v>
          </cell>
        </row>
        <row r="13372">
          <cell r="B13372" t="str">
            <v>C2116LR</v>
          </cell>
          <cell r="C13372" t="str">
            <v>C2116LR Тяга рулевая |перед прав/лев| LYNXauto</v>
          </cell>
          <cell r="D13372" t="str">
            <v>LYNXauto</v>
          </cell>
          <cell r="E13372">
            <v>1141</v>
          </cell>
        </row>
        <row r="13373">
          <cell r="B13373" t="str">
            <v>C2118LR</v>
          </cell>
          <cell r="C13373" t="str">
            <v>C2118LR Тяга рулевая | перед прав/лев | LYNXauto</v>
          </cell>
          <cell r="D13373" t="str">
            <v>LYNXauto</v>
          </cell>
          <cell r="E13373">
            <v>904</v>
          </cell>
        </row>
        <row r="13374">
          <cell r="B13374" t="str">
            <v>C2119LR</v>
          </cell>
          <cell r="C13374" t="str">
            <v>C2119LR Тяга рулевая | перед прав/лев | LYNXauto</v>
          </cell>
          <cell r="D13374" t="str">
            <v>LYNXauto</v>
          </cell>
          <cell r="E13374">
            <v>703</v>
          </cell>
        </row>
        <row r="13375">
          <cell r="B13375" t="str">
            <v>C2120LR</v>
          </cell>
          <cell r="C13375" t="str">
            <v>C2120LR Тяга рулевая | перед прав/лев | LYNXauto</v>
          </cell>
          <cell r="D13375" t="str">
            <v>LYNXauto</v>
          </cell>
          <cell r="E13375">
            <v>540</v>
          </cell>
        </row>
        <row r="13376">
          <cell r="B13376" t="str">
            <v>C2121LR</v>
          </cell>
          <cell r="C13376" t="str">
            <v>C2121LR Тяга рулевая | перед прав/лев | LYNXauto</v>
          </cell>
          <cell r="D13376" t="str">
            <v>LYNXauto</v>
          </cell>
          <cell r="E13376">
            <v>736</v>
          </cell>
        </row>
        <row r="13377">
          <cell r="B13377" t="str">
            <v>C2123LR</v>
          </cell>
          <cell r="C13377" t="str">
            <v>C2123LR Тяга рулевая | перед прав/лев | LYNXauto</v>
          </cell>
          <cell r="D13377" t="str">
            <v>LYNXauto</v>
          </cell>
          <cell r="E13377">
            <v>689</v>
          </cell>
        </row>
        <row r="13378">
          <cell r="B13378" t="str">
            <v>C2125L</v>
          </cell>
          <cell r="C13378" t="str">
            <v>C2125L Тяга рулевая | перед лев | LYNXauto</v>
          </cell>
          <cell r="D13378" t="str">
            <v>LYNXauto</v>
          </cell>
          <cell r="E13378">
            <v>988</v>
          </cell>
        </row>
        <row r="13379">
          <cell r="B13379" t="str">
            <v>C2125R</v>
          </cell>
          <cell r="C13379" t="str">
            <v>C2125R Тяга рулевая | перед прав | LYNXauto</v>
          </cell>
          <cell r="D13379" t="str">
            <v>LYNXauto</v>
          </cell>
          <cell r="E13379">
            <v>988</v>
          </cell>
        </row>
        <row r="13380">
          <cell r="B13380" t="str">
            <v>C2126LR</v>
          </cell>
          <cell r="C13380" t="str">
            <v>C2126LR Тяга рулевая | прав/лев | LYNXauto</v>
          </cell>
          <cell r="D13380" t="str">
            <v>LYNXauto</v>
          </cell>
          <cell r="E13380">
            <v>535</v>
          </cell>
        </row>
        <row r="13381">
          <cell r="B13381" t="str">
            <v>C2133LR</v>
          </cell>
          <cell r="C13381" t="str">
            <v>C2133LR Тяга рулевая | перед прав/лев | LYNXauto</v>
          </cell>
          <cell r="D13381" t="str">
            <v>LYNXauto</v>
          </cell>
          <cell r="E13381">
            <v>746</v>
          </cell>
        </row>
        <row r="13382">
          <cell r="B13382" t="str">
            <v>C2134LR</v>
          </cell>
          <cell r="C13382" t="str">
            <v>C2134LR Рулевая тяга | перед прав/лев | LYNXauto</v>
          </cell>
          <cell r="D13382" t="str">
            <v>LYNXauto</v>
          </cell>
          <cell r="E13382">
            <v>966</v>
          </cell>
        </row>
        <row r="13383">
          <cell r="B13383" t="str">
            <v>C2135LR</v>
          </cell>
          <cell r="C13383" t="str">
            <v>C2135LR Тяга рулевая | перед прав/лев | LYNXauto</v>
          </cell>
          <cell r="D13383" t="str">
            <v>LYNXauto</v>
          </cell>
          <cell r="E13383">
            <v>844</v>
          </cell>
        </row>
        <row r="13384">
          <cell r="B13384" t="str">
            <v>C2140L</v>
          </cell>
          <cell r="C13384" t="str">
            <v>C2140L Тяга рулевая | перед лев | LYNXauto</v>
          </cell>
          <cell r="D13384" t="str">
            <v>LYNXauto</v>
          </cell>
          <cell r="E13384">
            <v>882</v>
          </cell>
        </row>
        <row r="13385">
          <cell r="B13385" t="str">
            <v>C2140R</v>
          </cell>
          <cell r="C13385" t="str">
            <v>C2140R Тяга рулевая | перед прав | LYNXauto</v>
          </cell>
          <cell r="D13385" t="str">
            <v>LYNXauto</v>
          </cell>
          <cell r="E13385">
            <v>882</v>
          </cell>
        </row>
        <row r="13386">
          <cell r="B13386" t="str">
            <v>C2142LR</v>
          </cell>
          <cell r="C13386" t="str">
            <v>C2142LR Тяга рулевая | перед прав/лев | LYNXauto</v>
          </cell>
          <cell r="D13386" t="str">
            <v>LYNXauto</v>
          </cell>
          <cell r="E13386">
            <v>477</v>
          </cell>
        </row>
        <row r="13387">
          <cell r="B13387" t="str">
            <v>C2144L</v>
          </cell>
          <cell r="C13387" t="str">
            <v>C2144L Тяга рулевая | перед лев | LYNXauto</v>
          </cell>
          <cell r="D13387" t="str">
            <v>LYNXauto</v>
          </cell>
          <cell r="E13387">
            <v>778</v>
          </cell>
        </row>
        <row r="13388">
          <cell r="B13388" t="str">
            <v>C2144R</v>
          </cell>
          <cell r="C13388" t="str">
            <v>C2144R Тяга рулевая | перед прав | LYNXauto</v>
          </cell>
          <cell r="D13388" t="str">
            <v>LYNXauto</v>
          </cell>
          <cell r="E13388">
            <v>778</v>
          </cell>
        </row>
        <row r="13389">
          <cell r="B13389" t="str">
            <v>C2149LR</v>
          </cell>
          <cell r="C13389" t="str">
            <v>C2149LR Тяга рулевая | перед прав/лев | LYNXauto</v>
          </cell>
          <cell r="D13389" t="str">
            <v>LYNXauto</v>
          </cell>
          <cell r="E13389">
            <v>574</v>
          </cell>
        </row>
        <row r="13390">
          <cell r="B13390" t="str">
            <v>C2151LR</v>
          </cell>
          <cell r="C13390" t="str">
            <v>C2151LR Тяга рулевая | прав/лев | LYNXauto</v>
          </cell>
          <cell r="D13390" t="str">
            <v>LYNXauto</v>
          </cell>
          <cell r="E13390">
            <v>508</v>
          </cell>
        </row>
        <row r="13391">
          <cell r="B13391" t="str">
            <v>C2153LR</v>
          </cell>
          <cell r="C13391" t="str">
            <v>C2153LR Тяга рулевая | перед прав/лев | LYNXauto</v>
          </cell>
          <cell r="D13391" t="str">
            <v>LYNXauto</v>
          </cell>
          <cell r="E13391">
            <v>661</v>
          </cell>
        </row>
        <row r="13392">
          <cell r="B13392" t="str">
            <v>C2154LR</v>
          </cell>
          <cell r="C13392" t="str">
            <v>C2154LR Тяга рулевая | перед прав/лев | LYNXauto</v>
          </cell>
          <cell r="D13392" t="str">
            <v>LYNXauto</v>
          </cell>
          <cell r="E13392">
            <v>529</v>
          </cell>
        </row>
        <row r="13393">
          <cell r="B13393" t="str">
            <v>C2158LR</v>
          </cell>
          <cell r="C13393" t="str">
            <v>C2158LR Рулевая тяга | перед прав/лев | LYNXauto</v>
          </cell>
          <cell r="D13393" t="str">
            <v>LYNXauto</v>
          </cell>
          <cell r="E13393">
            <v>608</v>
          </cell>
        </row>
        <row r="13394">
          <cell r="B13394" t="str">
            <v>C2159LR</v>
          </cell>
          <cell r="C13394" t="str">
            <v>C2159LR Тяга рулевая | прав/лев | LYNXauto</v>
          </cell>
          <cell r="D13394" t="str">
            <v>LYNXauto</v>
          </cell>
          <cell r="E13394">
            <v>486</v>
          </cell>
        </row>
        <row r="13395">
          <cell r="B13395" t="str">
            <v>C2160LR</v>
          </cell>
          <cell r="C13395" t="str">
            <v>C2160LR Тяга рулевая | перед прав/лев | LYNXauto</v>
          </cell>
          <cell r="D13395" t="str">
            <v>LYNXauto</v>
          </cell>
          <cell r="E13395">
            <v>573</v>
          </cell>
        </row>
        <row r="13396">
          <cell r="B13396" t="str">
            <v>C2163LR</v>
          </cell>
          <cell r="C13396" t="str">
            <v>C2163LR Тяга рулевая | перед прав/лев | LYNXauto</v>
          </cell>
          <cell r="D13396" t="str">
            <v>LYNXauto</v>
          </cell>
          <cell r="E13396">
            <v>630</v>
          </cell>
        </row>
        <row r="13397">
          <cell r="B13397" t="str">
            <v>C2164LR</v>
          </cell>
          <cell r="C13397" t="str">
            <v>C2164LR Рулевая тяга | перед прав/лев | LYNXauto</v>
          </cell>
          <cell r="D13397" t="str">
            <v>LYNXauto</v>
          </cell>
          <cell r="E13397">
            <v>942</v>
          </cell>
        </row>
        <row r="13398">
          <cell r="B13398" t="str">
            <v>C2166LR</v>
          </cell>
          <cell r="C13398" t="str">
            <v>C2166LR Тяга рулевая | перед прав/лев | LYNXauto</v>
          </cell>
          <cell r="D13398" t="str">
            <v>LYNXauto</v>
          </cell>
          <cell r="E13398">
            <v>483</v>
          </cell>
        </row>
        <row r="13399">
          <cell r="B13399" t="str">
            <v>C2178LR</v>
          </cell>
          <cell r="C13399" t="str">
            <v>C2178LR Тяга рулевая | перед прав/лев | LYNXauto</v>
          </cell>
          <cell r="D13399" t="str">
            <v>LYNXauto</v>
          </cell>
          <cell r="E13399">
            <v>526</v>
          </cell>
        </row>
        <row r="13400">
          <cell r="B13400" t="str">
            <v>C2179LR</v>
          </cell>
          <cell r="C13400" t="str">
            <v>C2179LR Рулевая тяга | прав/лев | LYNXauto</v>
          </cell>
          <cell r="D13400" t="str">
            <v>LYNXauto</v>
          </cell>
          <cell r="E13400">
            <v>752</v>
          </cell>
        </row>
        <row r="13401">
          <cell r="B13401" t="str">
            <v>C2180LR</v>
          </cell>
          <cell r="C13401" t="str">
            <v>C2180LR Тяга рулевая | перед прав/лев | LYNXauto</v>
          </cell>
          <cell r="D13401" t="str">
            <v>LYNXauto</v>
          </cell>
          <cell r="E13401">
            <v>994</v>
          </cell>
        </row>
        <row r="13402">
          <cell r="B13402" t="str">
            <v>C2181LR</v>
          </cell>
          <cell r="C13402" t="str">
            <v>C2181LR Тяга рулевая| прав/лев | LYNXauto</v>
          </cell>
          <cell r="D13402" t="str">
            <v>LYNXauto</v>
          </cell>
          <cell r="E13402">
            <v>1285</v>
          </cell>
        </row>
        <row r="13403">
          <cell r="B13403" t="str">
            <v>C2182LR</v>
          </cell>
          <cell r="C13403" t="str">
            <v>C2182LR Тяга рулевая | перед прав/лев | LYNXauto</v>
          </cell>
          <cell r="D13403" t="str">
            <v>LYNXauto</v>
          </cell>
          <cell r="E13403">
            <v>463</v>
          </cell>
        </row>
        <row r="13404">
          <cell r="B13404" t="str">
            <v>C2183LR</v>
          </cell>
          <cell r="C13404" t="str">
            <v>C2183LR Рулевая тяга | перед прав/лев | LYNXauto</v>
          </cell>
          <cell r="D13404" t="str">
            <v>LYNXauto</v>
          </cell>
          <cell r="E13404">
            <v>1130</v>
          </cell>
        </row>
        <row r="13405">
          <cell r="B13405" t="str">
            <v>C2185LR</v>
          </cell>
          <cell r="C13405" t="str">
            <v>C2185LR Тяга рулевая | перед прав/лев | LYNXauto</v>
          </cell>
          <cell r="D13405" t="str">
            <v>LYNXauto</v>
          </cell>
          <cell r="E13405">
            <v>461</v>
          </cell>
        </row>
        <row r="13406">
          <cell r="B13406" t="str">
            <v>C2186LR</v>
          </cell>
          <cell r="C13406" t="str">
            <v>C2186LR Рулевая тяга | перед прав/лев | LYNXauto</v>
          </cell>
          <cell r="D13406" t="str">
            <v>LYNXauto</v>
          </cell>
          <cell r="E13406">
            <v>1134</v>
          </cell>
        </row>
        <row r="13407">
          <cell r="B13407" t="str">
            <v>C2187LR</v>
          </cell>
          <cell r="C13407" t="str">
            <v>C2187LR Тяга рулевая | перед прав/лев | LYNXauto</v>
          </cell>
          <cell r="D13407" t="str">
            <v>LYNXauto</v>
          </cell>
          <cell r="E13407">
            <v>619</v>
          </cell>
        </row>
        <row r="13408">
          <cell r="B13408" t="str">
            <v>C2194LR</v>
          </cell>
          <cell r="C13408" t="str">
            <v>C2194LR Тяга рулевая |перед прав/лев| LYNXauto</v>
          </cell>
          <cell r="D13408" t="str">
            <v>LYNXauto</v>
          </cell>
          <cell r="E13408">
            <v>844</v>
          </cell>
        </row>
        <row r="13409">
          <cell r="B13409" t="str">
            <v>C2197LR</v>
          </cell>
          <cell r="C13409" t="str">
            <v>C2197LR Тяга рулевая | прав/лев | LYNXauto</v>
          </cell>
          <cell r="D13409" t="str">
            <v>LYNXauto</v>
          </cell>
          <cell r="E13409">
            <v>591</v>
          </cell>
        </row>
        <row r="13410">
          <cell r="B13410" t="str">
            <v>C2198LR</v>
          </cell>
          <cell r="C13410" t="str">
            <v>C2198LR Тяга рулевая | перед прав/лев | LYNXauto</v>
          </cell>
          <cell r="D13410" t="str">
            <v>LYNXauto</v>
          </cell>
          <cell r="E13410">
            <v>958</v>
          </cell>
        </row>
        <row r="13411">
          <cell r="B13411" t="str">
            <v>C2199LR</v>
          </cell>
          <cell r="C13411" t="str">
            <v>C2199LR Тяга рулевая | перед прав/лев | LYNXauto</v>
          </cell>
          <cell r="D13411" t="str">
            <v>LYNXauto</v>
          </cell>
          <cell r="E13411">
            <v>794</v>
          </cell>
        </row>
        <row r="13412">
          <cell r="B13412" t="str">
            <v>C2200LR</v>
          </cell>
          <cell r="C13412" t="str">
            <v>C2200LR Тяга рулевая | перед прав/лев | LYNXauto</v>
          </cell>
          <cell r="D13412" t="str">
            <v>LYNXauto</v>
          </cell>
          <cell r="E13412">
            <v>527</v>
          </cell>
        </row>
        <row r="13413">
          <cell r="B13413" t="str">
            <v>C2201LR</v>
          </cell>
          <cell r="C13413" t="str">
            <v>C2201LR Тяга рулевая | перед прав/лев | LYNXauto</v>
          </cell>
          <cell r="D13413" t="str">
            <v>LYNXauto</v>
          </cell>
          <cell r="E13413">
            <v>888</v>
          </cell>
        </row>
        <row r="13414">
          <cell r="B13414" t="str">
            <v>C2202LR</v>
          </cell>
          <cell r="C13414" t="str">
            <v>C2202LR Тяга рулевая | прав/лев | LYNXauto</v>
          </cell>
          <cell r="D13414" t="str">
            <v>LYNXauto</v>
          </cell>
          <cell r="E13414">
            <v>687</v>
          </cell>
        </row>
        <row r="13415">
          <cell r="B13415" t="str">
            <v>C2203LR</v>
          </cell>
          <cell r="C13415" t="str">
            <v>C2203LR Рулевая тяга | перед прав/лев | LYNXauto</v>
          </cell>
          <cell r="D13415" t="str">
            <v>LYNXauto</v>
          </cell>
          <cell r="E13415">
            <v>486</v>
          </cell>
        </row>
        <row r="13416">
          <cell r="B13416" t="str">
            <v>C2205LR</v>
          </cell>
          <cell r="C13416" t="str">
            <v>C2205LR Тяга рулевая | перед прав/лев | LYNXauto</v>
          </cell>
          <cell r="D13416" t="str">
            <v>LYNXauto</v>
          </cell>
          <cell r="E13416">
            <v>735</v>
          </cell>
        </row>
        <row r="13417">
          <cell r="B13417" t="str">
            <v>C2213LR</v>
          </cell>
          <cell r="C13417" t="str">
            <v>C2213LR Тяга рулевая | перед прав/лев | LYNXauto</v>
          </cell>
          <cell r="D13417" t="str">
            <v>LYNXauto</v>
          </cell>
          <cell r="E13417">
            <v>694</v>
          </cell>
        </row>
        <row r="13418">
          <cell r="B13418" t="str">
            <v>C2214LR</v>
          </cell>
          <cell r="C13418" t="str">
            <v>C2214LR Тяга рулевая | перед прав/лев | LYNXauto</v>
          </cell>
          <cell r="D13418" t="str">
            <v>LYNXauto</v>
          </cell>
          <cell r="E13418">
            <v>668</v>
          </cell>
        </row>
        <row r="13419">
          <cell r="B13419" t="str">
            <v>C2215LR</v>
          </cell>
          <cell r="C13419" t="str">
            <v>C2215LR Тяга рулевая | прав/лев | LYNXauto</v>
          </cell>
          <cell r="D13419" t="str">
            <v>LYNXauto</v>
          </cell>
          <cell r="E13419">
            <v>785</v>
          </cell>
        </row>
        <row r="13420">
          <cell r="B13420" t="str">
            <v>C2216LR</v>
          </cell>
          <cell r="C13420" t="str">
            <v>C2216LR Тяга рулевая | прав/лев | LYNXauto</v>
          </cell>
          <cell r="D13420" t="str">
            <v>LYNXauto</v>
          </cell>
          <cell r="E13420">
            <v>710</v>
          </cell>
        </row>
        <row r="13421">
          <cell r="B13421" t="str">
            <v>C2220LR</v>
          </cell>
          <cell r="C13421" t="str">
            <v>C2220LR Тяга рулевая | перед прав/лев | LYNXauto</v>
          </cell>
          <cell r="D13421" t="str">
            <v>LYNXauto</v>
          </cell>
          <cell r="E13421">
            <v>697</v>
          </cell>
        </row>
        <row r="13422">
          <cell r="B13422" t="str">
            <v>C2221LR</v>
          </cell>
          <cell r="C13422" t="str">
            <v>C2221LR Тяга рулевая | перед прав/лев | LYNXauto</v>
          </cell>
          <cell r="D13422" t="str">
            <v>LYNXauto</v>
          </cell>
          <cell r="E13422">
            <v>801</v>
          </cell>
        </row>
        <row r="13423">
          <cell r="B13423" t="str">
            <v>C2222LR</v>
          </cell>
          <cell r="C13423" t="str">
            <v>C2222LR Тяга рулевая | перед прав/лев | LYNXauto</v>
          </cell>
          <cell r="D13423" t="str">
            <v>LYNXauto</v>
          </cell>
          <cell r="E13423">
            <v>994</v>
          </cell>
        </row>
        <row r="13424">
          <cell r="B13424" t="str">
            <v>C2228LR</v>
          </cell>
          <cell r="C13424" t="str">
            <v>C2228LR Рулевая тяга | перед прав/лев | LYNXauto</v>
          </cell>
          <cell r="D13424" t="str">
            <v>LYNXauto</v>
          </cell>
          <cell r="E13424">
            <v>1162</v>
          </cell>
        </row>
        <row r="13425">
          <cell r="B13425" t="str">
            <v>C2229LR</v>
          </cell>
          <cell r="C13425" t="str">
            <v>C2229LR Тяга рулевая | перед прав/лев | LYNXauto</v>
          </cell>
          <cell r="D13425" t="str">
            <v>LYNXauto</v>
          </cell>
          <cell r="E13425">
            <v>1106</v>
          </cell>
        </row>
        <row r="13426">
          <cell r="B13426" t="str">
            <v>C2230LR</v>
          </cell>
          <cell r="C13426" t="str">
            <v>C2230LR Тяга рулевая | перед прав/лев | LYNXauto</v>
          </cell>
          <cell r="D13426" t="str">
            <v>LYNXauto</v>
          </cell>
          <cell r="E13426">
            <v>522</v>
          </cell>
        </row>
        <row r="13427">
          <cell r="B13427" t="str">
            <v>C2235LR</v>
          </cell>
          <cell r="C13427" t="str">
            <v>C2235LR Рулевая тяга | перед прав/лев | LYNXauto</v>
          </cell>
          <cell r="D13427" t="str">
            <v>LYNXauto</v>
          </cell>
          <cell r="E13427">
            <v>668</v>
          </cell>
        </row>
        <row r="13428">
          <cell r="B13428" t="str">
            <v>C2236LR</v>
          </cell>
          <cell r="C13428" t="str">
            <v>C2236LR Тяга рулевая | перед прав/лев | LYNXauto</v>
          </cell>
          <cell r="D13428" t="str">
            <v>LYNXauto</v>
          </cell>
          <cell r="E13428">
            <v>452</v>
          </cell>
        </row>
        <row r="13429">
          <cell r="B13429" t="str">
            <v>C2237LR</v>
          </cell>
          <cell r="C13429" t="str">
            <v>C2237LR Тяга рулевая | перед прав/лев | LYNXauto</v>
          </cell>
          <cell r="D13429" t="str">
            <v>LYNXauto</v>
          </cell>
          <cell r="E13429">
            <v>854</v>
          </cell>
        </row>
        <row r="13430">
          <cell r="B13430" t="str">
            <v>C2243LR</v>
          </cell>
          <cell r="C13430" t="str">
            <v>C2243LR Тяга рулевая | прав/лев | LYNXauto</v>
          </cell>
          <cell r="D13430" t="str">
            <v>LYNXauto</v>
          </cell>
          <cell r="E13430">
            <v>794</v>
          </cell>
        </row>
        <row r="13431">
          <cell r="B13431" t="str">
            <v>C2251LR</v>
          </cell>
          <cell r="C13431" t="str">
            <v>C2251LR Тяга рулевая | перед прав/лев | LYNXauto</v>
          </cell>
          <cell r="D13431" t="str">
            <v>LYNXauto</v>
          </cell>
          <cell r="E13431">
            <v>724</v>
          </cell>
        </row>
        <row r="13432">
          <cell r="B13432" t="str">
            <v>C2257LR</v>
          </cell>
          <cell r="C13432" t="str">
            <v>C2257LR Тяга рулевая | перед прав/лев | LYNXauto</v>
          </cell>
          <cell r="D13432" t="str">
            <v>LYNXauto</v>
          </cell>
          <cell r="E13432">
            <v>686</v>
          </cell>
        </row>
        <row r="13433">
          <cell r="B13433" t="str">
            <v>C2259LR</v>
          </cell>
          <cell r="C13433" t="str">
            <v>C2259LR Тяга рулевая | перед прав/лев | LYNXauto</v>
          </cell>
          <cell r="D13433" t="str">
            <v>LYNXauto</v>
          </cell>
          <cell r="E13433">
            <v>742</v>
          </cell>
        </row>
        <row r="13434">
          <cell r="B13434" t="str">
            <v>C2262LR</v>
          </cell>
          <cell r="C13434" t="str">
            <v>C2262LR Тяга рулевая | перед прав/лев | LYNXauto</v>
          </cell>
          <cell r="D13434" t="str">
            <v>LYNXauto</v>
          </cell>
          <cell r="E13434">
            <v>582</v>
          </cell>
        </row>
        <row r="13435">
          <cell r="B13435" t="str">
            <v>C2263L</v>
          </cell>
          <cell r="C13435" t="str">
            <v>C2263L Тяга рулевая | перед лев | LYNXauto</v>
          </cell>
          <cell r="D13435" t="str">
            <v>LYNXauto</v>
          </cell>
          <cell r="E13435">
            <v>756</v>
          </cell>
        </row>
        <row r="13436">
          <cell r="B13436" t="str">
            <v>C2263R</v>
          </cell>
          <cell r="C13436" t="str">
            <v>C2263R Тяга рулевая | перед прав | LYNXauto</v>
          </cell>
          <cell r="D13436" t="str">
            <v>LYNXauto</v>
          </cell>
          <cell r="E13436">
            <v>756</v>
          </cell>
        </row>
        <row r="13437">
          <cell r="B13437" t="str">
            <v>C2264LR</v>
          </cell>
          <cell r="C13437" t="str">
            <v>C2264LR Рулевая тяга | перед прав/лев | LYNXauto</v>
          </cell>
          <cell r="D13437" t="str">
            <v>LYNXauto</v>
          </cell>
          <cell r="E13437">
            <v>692</v>
          </cell>
        </row>
        <row r="13438">
          <cell r="B13438" t="str">
            <v>C2265LR</v>
          </cell>
          <cell r="C13438" t="str">
            <v>C2265LR Тяга рулевая | прав/лев | LYNXauto</v>
          </cell>
          <cell r="D13438" t="str">
            <v>LYNXauto</v>
          </cell>
          <cell r="E13438">
            <v>645</v>
          </cell>
        </row>
        <row r="13439">
          <cell r="B13439" t="str">
            <v>C2266LR</v>
          </cell>
          <cell r="C13439" t="str">
            <v>C2266LR Тяга рулевая | перед прав/лев | LYNXauto</v>
          </cell>
          <cell r="D13439" t="str">
            <v>LYNXauto</v>
          </cell>
          <cell r="E13439">
            <v>596</v>
          </cell>
        </row>
        <row r="13440">
          <cell r="B13440" t="str">
            <v>C2270LR</v>
          </cell>
          <cell r="C13440" t="str">
            <v>C2270LR Тяга рулевая | перед прав/лев | LYNXauto</v>
          </cell>
          <cell r="D13440" t="str">
            <v>LYNXauto</v>
          </cell>
          <cell r="E13440">
            <v>630</v>
          </cell>
        </row>
        <row r="13441">
          <cell r="B13441" t="str">
            <v>C2272LR</v>
          </cell>
          <cell r="C13441" t="str">
            <v>C2272LR Тяга рулевая | перед прав/лев | LYNXauto</v>
          </cell>
          <cell r="D13441" t="str">
            <v>LYNXauto</v>
          </cell>
          <cell r="E13441">
            <v>465</v>
          </cell>
        </row>
        <row r="13442">
          <cell r="B13442" t="str">
            <v>C2273LR</v>
          </cell>
          <cell r="C13442" t="str">
            <v>C2273LR Тяга рулевая | перед прав/лев | LYNXauto</v>
          </cell>
          <cell r="D13442" t="str">
            <v>LYNXauto</v>
          </cell>
          <cell r="E13442">
            <v>736</v>
          </cell>
        </row>
        <row r="13443">
          <cell r="B13443" t="str">
            <v>C2276LR</v>
          </cell>
          <cell r="C13443" t="str">
            <v>C2276LR Тяга рулевая | перед прав/лев | LYNXauto</v>
          </cell>
          <cell r="D13443" t="str">
            <v>LYNXauto</v>
          </cell>
          <cell r="E13443">
            <v>676</v>
          </cell>
        </row>
        <row r="13444">
          <cell r="B13444" t="str">
            <v>C2277LR</v>
          </cell>
          <cell r="C13444" t="str">
            <v>C2277LR Тяга рулевая | прав/лев | LYNXauto</v>
          </cell>
          <cell r="D13444" t="str">
            <v>LYNXauto</v>
          </cell>
          <cell r="E13444">
            <v>734</v>
          </cell>
        </row>
        <row r="13445">
          <cell r="B13445" t="str">
            <v>C2284LR</v>
          </cell>
          <cell r="C13445" t="str">
            <v>C2284LR Тяга рулевая | прав/лев | LYNXauto</v>
          </cell>
          <cell r="D13445" t="str">
            <v>LYNXauto</v>
          </cell>
          <cell r="E13445">
            <v>757</v>
          </cell>
        </row>
        <row r="13446">
          <cell r="B13446" t="str">
            <v>C2286LR</v>
          </cell>
          <cell r="C13446" t="str">
            <v>C2286LR Рулевая тяга | перед прав/лев | LYNXauto</v>
          </cell>
          <cell r="D13446" t="str">
            <v>LYNXauto</v>
          </cell>
          <cell r="E13446">
            <v>888</v>
          </cell>
        </row>
        <row r="13447">
          <cell r="B13447" t="str">
            <v>C2287LR</v>
          </cell>
          <cell r="C13447" t="str">
            <v>C2287LR Тяга рулевая | прав/лев | LYNXauto</v>
          </cell>
          <cell r="D13447" t="str">
            <v>LYNXauto</v>
          </cell>
          <cell r="E13447">
            <v>609</v>
          </cell>
        </row>
        <row r="13448">
          <cell r="B13448" t="str">
            <v>C2292LR</v>
          </cell>
          <cell r="C13448" t="str">
            <v>C2292LR Тяга рулевая | прав/лев | LYNXauto</v>
          </cell>
          <cell r="D13448" t="str">
            <v>LYNXauto</v>
          </cell>
          <cell r="E13448">
            <v>536</v>
          </cell>
        </row>
        <row r="13449">
          <cell r="B13449" t="str">
            <v>C2293LR</v>
          </cell>
          <cell r="C13449" t="str">
            <v>C2293LR Тяга рулевая | перед прав/лев | LYNXauto</v>
          </cell>
          <cell r="D13449" t="str">
            <v>LYNXauto</v>
          </cell>
          <cell r="E13449">
            <v>477</v>
          </cell>
        </row>
        <row r="13450">
          <cell r="B13450" t="str">
            <v>C2298LR</v>
          </cell>
          <cell r="C13450" t="str">
            <v>C2298LR Тяга рулевая | перед прав/лев | LYNXauto</v>
          </cell>
          <cell r="D13450" t="str">
            <v>LYNXauto</v>
          </cell>
          <cell r="E13450">
            <v>896</v>
          </cell>
        </row>
        <row r="13451">
          <cell r="B13451" t="str">
            <v>C2300LR</v>
          </cell>
          <cell r="C13451" t="str">
            <v>C2300LR Рулевая тяга | перед прав/лев | LYNXauto</v>
          </cell>
          <cell r="D13451" t="str">
            <v>LYNXauto</v>
          </cell>
          <cell r="E13451">
            <v>857</v>
          </cell>
        </row>
        <row r="13452">
          <cell r="B13452" t="str">
            <v>C2301LR</v>
          </cell>
          <cell r="C13452" t="str">
            <v>C2301LR Тяга рулевая | прав/лев | LYNXauto</v>
          </cell>
          <cell r="D13452" t="str">
            <v>LYNXauto</v>
          </cell>
          <cell r="E13452">
            <v>966</v>
          </cell>
        </row>
        <row r="13453">
          <cell r="B13453" t="str">
            <v>C2302LR</v>
          </cell>
          <cell r="C13453" t="str">
            <v>C2302LR Тяга рулевая | перед прав/лев | LYNXauto</v>
          </cell>
          <cell r="D13453" t="str">
            <v>LYNXauto</v>
          </cell>
          <cell r="E13453">
            <v>608</v>
          </cell>
        </row>
        <row r="13454">
          <cell r="B13454" t="str">
            <v>C2305LR</v>
          </cell>
          <cell r="C13454" t="str">
            <v>C2305LR Тяга рулевая | перед прав/лев | LYNXauto</v>
          </cell>
          <cell r="D13454" t="str">
            <v>LYNXauto</v>
          </cell>
          <cell r="E13454">
            <v>1005</v>
          </cell>
        </row>
        <row r="13455">
          <cell r="B13455" t="str">
            <v>C2311LR</v>
          </cell>
          <cell r="C13455" t="str">
            <v>C2311LR Рулевая тяга | прав/лев | LYNXauto</v>
          </cell>
          <cell r="D13455" t="str">
            <v>LYNXauto</v>
          </cell>
          <cell r="E13455">
            <v>616</v>
          </cell>
        </row>
        <row r="13456">
          <cell r="B13456" t="str">
            <v>C2312LR</v>
          </cell>
          <cell r="C13456" t="str">
            <v>C2312LR Тяга рулевая | перед прав/лев | LYNXauto</v>
          </cell>
          <cell r="D13456" t="str">
            <v>LYNXauto</v>
          </cell>
          <cell r="E13456">
            <v>512</v>
          </cell>
        </row>
        <row r="13457">
          <cell r="B13457" t="str">
            <v>C2314LR</v>
          </cell>
          <cell r="C13457" t="str">
            <v>C2314LR Тяга рулевая | перед прав/лев | LYNXauto</v>
          </cell>
          <cell r="D13457" t="str">
            <v>LYNXauto</v>
          </cell>
          <cell r="E13457">
            <v>598</v>
          </cell>
        </row>
        <row r="13458">
          <cell r="B13458" t="str">
            <v>C2316LR</v>
          </cell>
          <cell r="C13458" t="str">
            <v>C2316LR Тяга рулевая | перед прав/лев | LYNXauto</v>
          </cell>
          <cell r="D13458" t="str">
            <v>LYNXauto</v>
          </cell>
          <cell r="E13458">
            <v>561</v>
          </cell>
        </row>
        <row r="13459">
          <cell r="B13459" t="str">
            <v>C2319LR</v>
          </cell>
          <cell r="C13459" t="str">
            <v>C2319LR Тяга рулевая | перед прав/лев | LYNXauto</v>
          </cell>
          <cell r="D13459" t="str">
            <v>LYNXauto</v>
          </cell>
          <cell r="E13459">
            <v>658</v>
          </cell>
        </row>
        <row r="13460">
          <cell r="B13460" t="str">
            <v>C2323LR</v>
          </cell>
          <cell r="C13460" t="str">
            <v>C2323LR Тяга рулевая | перед прав/лев | LYNXauto</v>
          </cell>
          <cell r="D13460" t="str">
            <v>LYNXauto</v>
          </cell>
          <cell r="E13460">
            <v>704</v>
          </cell>
        </row>
        <row r="13461">
          <cell r="B13461" t="str">
            <v>C2325LR</v>
          </cell>
          <cell r="C13461" t="str">
            <v>C2325LR Тяга рулевая | перед прав/лев | LYNXauto</v>
          </cell>
          <cell r="D13461" t="str">
            <v>LYNXauto</v>
          </cell>
          <cell r="E13461">
            <v>717</v>
          </cell>
        </row>
        <row r="13462">
          <cell r="B13462" t="str">
            <v>C2327LR</v>
          </cell>
          <cell r="C13462" t="str">
            <v>C2327LR Тяга рулевая | прав/лев | LYNXauto</v>
          </cell>
          <cell r="D13462" t="str">
            <v>LYNXauto</v>
          </cell>
          <cell r="E13462">
            <v>459</v>
          </cell>
        </row>
        <row r="13463">
          <cell r="B13463" t="str">
            <v>C2334LR</v>
          </cell>
          <cell r="C13463" t="str">
            <v>C2334LR Тяга рулевая | перед прав/лев | LYNXauto</v>
          </cell>
          <cell r="D13463" t="str">
            <v>LYNXauto</v>
          </cell>
          <cell r="E13463">
            <v>566</v>
          </cell>
        </row>
        <row r="13464">
          <cell r="B13464" t="str">
            <v>C2335LR</v>
          </cell>
          <cell r="C13464" t="str">
            <v>C2335LR Тяга рулевая | перед прав/лев | LYNXauto</v>
          </cell>
          <cell r="D13464" t="str">
            <v>LYNXauto</v>
          </cell>
          <cell r="E13464">
            <v>714</v>
          </cell>
        </row>
        <row r="13465">
          <cell r="B13465" t="str">
            <v>C2344LR</v>
          </cell>
          <cell r="C13465" t="str">
            <v>C2344LR Тяга рулевая | перед прав/лев | LYNXauto</v>
          </cell>
          <cell r="D13465" t="str">
            <v>LYNXauto</v>
          </cell>
          <cell r="E13465">
            <v>686</v>
          </cell>
        </row>
        <row r="13466">
          <cell r="B13466" t="str">
            <v>C2345LR</v>
          </cell>
          <cell r="C13466" t="str">
            <v>C2345LR Тяга рулевая | перед прав/лев | LYNXauto</v>
          </cell>
          <cell r="D13466" t="str">
            <v>LYNXauto</v>
          </cell>
          <cell r="E13466">
            <v>727</v>
          </cell>
        </row>
        <row r="13467">
          <cell r="B13467" t="str">
            <v>C2346LR</v>
          </cell>
          <cell r="C13467" t="str">
            <v>C2346LR Тяга рулевая | прав/лев | LYNXauto</v>
          </cell>
          <cell r="D13467" t="str">
            <v>LYNXauto</v>
          </cell>
          <cell r="E13467">
            <v>560</v>
          </cell>
        </row>
        <row r="13468">
          <cell r="B13468" t="str">
            <v>C2348LR</v>
          </cell>
          <cell r="C13468" t="str">
            <v>C2348LR Тяга рулевая | прав/лев | LYNXauto</v>
          </cell>
          <cell r="D13468" t="str">
            <v>LYNXauto</v>
          </cell>
          <cell r="E13468">
            <v>977</v>
          </cell>
        </row>
        <row r="13469">
          <cell r="B13469" t="str">
            <v>C2349LR</v>
          </cell>
          <cell r="C13469" t="str">
            <v>C2349LR Тяга рулевая | перед прав/лев | LYNXauto</v>
          </cell>
          <cell r="D13469" t="str">
            <v>LYNXauto</v>
          </cell>
          <cell r="E13469">
            <v>672</v>
          </cell>
        </row>
        <row r="13470">
          <cell r="B13470" t="str">
            <v>C2352LR</v>
          </cell>
          <cell r="C13470" t="str">
            <v>C2352LR Тяга рулевая | перед прав/лев | LYNXauto</v>
          </cell>
          <cell r="D13470" t="str">
            <v>LYNXauto</v>
          </cell>
          <cell r="E13470">
            <v>486</v>
          </cell>
        </row>
        <row r="13471">
          <cell r="B13471" t="str">
            <v>C2353L</v>
          </cell>
          <cell r="C13471" t="str">
            <v>C2353L Тяга рулевая | перед лев | LYNXauto</v>
          </cell>
          <cell r="D13471" t="str">
            <v>LYNXauto</v>
          </cell>
          <cell r="E13471">
            <v>391</v>
          </cell>
        </row>
        <row r="13472">
          <cell r="B13472" t="str">
            <v>C2353R</v>
          </cell>
          <cell r="C13472" t="str">
            <v>C2353R Тяга рулевая | перед прав | LYNXauto</v>
          </cell>
          <cell r="D13472" t="str">
            <v>LYNXauto</v>
          </cell>
          <cell r="E13472">
            <v>391</v>
          </cell>
        </row>
        <row r="13473">
          <cell r="B13473" t="str">
            <v>C2354L</v>
          </cell>
          <cell r="C13473" t="str">
            <v>C2354L Тяга рулевая |перед лев| LYNXauto</v>
          </cell>
          <cell r="D13473" t="str">
            <v>LYNXauto</v>
          </cell>
          <cell r="E13473">
            <v>889</v>
          </cell>
        </row>
        <row r="13474">
          <cell r="B13474" t="str">
            <v>C2354R</v>
          </cell>
          <cell r="C13474" t="str">
            <v>C2354R Тяга рулевая |перед прав| LYNXauto</v>
          </cell>
          <cell r="D13474" t="str">
            <v>LYNXauto</v>
          </cell>
          <cell r="E13474">
            <v>889</v>
          </cell>
        </row>
        <row r="13475">
          <cell r="B13475" t="str">
            <v>C2355L</v>
          </cell>
          <cell r="C13475" t="str">
            <v>C2355L Тяга рулевая | лев | LYNXauto</v>
          </cell>
          <cell r="D13475" t="str">
            <v>LYNXauto</v>
          </cell>
          <cell r="E13475">
            <v>575</v>
          </cell>
        </row>
        <row r="13476">
          <cell r="B13476" t="str">
            <v>C2355R</v>
          </cell>
          <cell r="C13476" t="str">
            <v>C2355R Тяга рулевая | прав | LYNXauto</v>
          </cell>
          <cell r="D13476" t="str">
            <v>LYNXauto</v>
          </cell>
          <cell r="E13476">
            <v>575</v>
          </cell>
        </row>
        <row r="13477">
          <cell r="B13477" t="str">
            <v>C2358LR</v>
          </cell>
          <cell r="C13477" t="str">
            <v>C2358LR Тяга рулевая |перед прав/лев| LYNXauto</v>
          </cell>
          <cell r="D13477" t="str">
            <v>LYNXauto</v>
          </cell>
          <cell r="E13477">
            <v>650</v>
          </cell>
        </row>
        <row r="13478">
          <cell r="B13478" t="str">
            <v>C2359LR</v>
          </cell>
          <cell r="C13478" t="str">
            <v>C2359LR Тяга рулевая | прав/лев | LYNXauto</v>
          </cell>
          <cell r="D13478" t="str">
            <v>LYNXauto</v>
          </cell>
          <cell r="E13478">
            <v>675</v>
          </cell>
        </row>
        <row r="13479">
          <cell r="B13479" t="str">
            <v>C2366LR</v>
          </cell>
          <cell r="C13479" t="str">
            <v>C2366LR Тяга рулевая | перед прав/лев | LYNXauto</v>
          </cell>
          <cell r="D13479" t="str">
            <v>LYNXauto</v>
          </cell>
          <cell r="E13479">
            <v>1033</v>
          </cell>
        </row>
        <row r="13480">
          <cell r="B13480" t="str">
            <v>C2368LR</v>
          </cell>
          <cell r="C13480" t="str">
            <v>C2368LR Рулевая тяга | прав/лев | LYNXauto</v>
          </cell>
          <cell r="D13480" t="str">
            <v>LYNXauto</v>
          </cell>
          <cell r="E13480">
            <v>902</v>
          </cell>
        </row>
        <row r="13481">
          <cell r="B13481" t="str">
            <v>C2372LR</v>
          </cell>
          <cell r="C13481" t="str">
            <v>C2372LR Тяга рулевая | перед прав/лев | LYNXauto</v>
          </cell>
          <cell r="D13481" t="str">
            <v>LYNXauto</v>
          </cell>
          <cell r="E13481">
            <v>718</v>
          </cell>
        </row>
        <row r="13482">
          <cell r="B13482" t="str">
            <v>C2373LR</v>
          </cell>
          <cell r="C13482" t="str">
            <v>C2373LR Рулевая тяга | перед прав/лев | LYNXauto</v>
          </cell>
          <cell r="D13482" t="str">
            <v>LYNXauto</v>
          </cell>
          <cell r="E13482">
            <v>672</v>
          </cell>
        </row>
        <row r="13483">
          <cell r="B13483" t="str">
            <v>C2375LR</v>
          </cell>
          <cell r="C13483" t="str">
            <v>C2375LR Тяга рулевая | перед прав/лев | LYNXauto</v>
          </cell>
          <cell r="D13483" t="str">
            <v>LYNXauto</v>
          </cell>
          <cell r="E13483">
            <v>844</v>
          </cell>
        </row>
        <row r="13484">
          <cell r="B13484" t="str">
            <v>C2377LR</v>
          </cell>
          <cell r="C13484" t="str">
            <v>C2377LR Тяга рулевая | перед прав/лев | LYNXauto</v>
          </cell>
          <cell r="D13484" t="str">
            <v>LYNXauto</v>
          </cell>
          <cell r="E13484">
            <v>742</v>
          </cell>
        </row>
        <row r="13485">
          <cell r="B13485" t="str">
            <v>C2379LR</v>
          </cell>
          <cell r="C13485" t="str">
            <v>C2379LR Тяга рулевая | перед прав/лев | LYNXauto</v>
          </cell>
          <cell r="D13485" t="str">
            <v>LYNXauto</v>
          </cell>
          <cell r="E13485">
            <v>769</v>
          </cell>
        </row>
        <row r="13486">
          <cell r="B13486" t="str">
            <v>C2380LR</v>
          </cell>
          <cell r="C13486" t="str">
            <v>C2380LR Тяга рулевая |перед прав/лев| LYNXauto</v>
          </cell>
          <cell r="D13486" t="str">
            <v>LYNXauto</v>
          </cell>
          <cell r="E13486">
            <v>724</v>
          </cell>
        </row>
        <row r="13487">
          <cell r="B13487" t="str">
            <v>C2381LR</v>
          </cell>
          <cell r="C13487" t="str">
            <v>C2381LR Тяга рулевая | перед прав/лев | LYNXauto</v>
          </cell>
          <cell r="D13487" t="str">
            <v>LYNXauto</v>
          </cell>
          <cell r="E13487">
            <v>624</v>
          </cell>
        </row>
        <row r="13488">
          <cell r="B13488" t="str">
            <v>C2382LR</v>
          </cell>
          <cell r="C13488" t="str">
            <v>C2382LR Тяга рулевая | перед прав/лев | LYNXauto</v>
          </cell>
          <cell r="D13488" t="str">
            <v>LYNXauto</v>
          </cell>
          <cell r="E13488">
            <v>637</v>
          </cell>
        </row>
        <row r="13489">
          <cell r="B13489" t="str">
            <v>C2384LR</v>
          </cell>
          <cell r="C13489" t="str">
            <v>C2384LR Тяга рулевая | перед прав/лев | LYNXauto</v>
          </cell>
          <cell r="D13489" t="str">
            <v>LYNXauto</v>
          </cell>
          <cell r="E13489">
            <v>742</v>
          </cell>
        </row>
        <row r="13490">
          <cell r="B13490" t="str">
            <v>C2387LR</v>
          </cell>
          <cell r="C13490" t="str">
            <v>C2387LR Тяга рулевая | прав/лев | LYNXauto</v>
          </cell>
          <cell r="D13490" t="str">
            <v>LYNXauto</v>
          </cell>
          <cell r="E13490">
            <v>949</v>
          </cell>
        </row>
        <row r="13491">
          <cell r="B13491" t="str">
            <v>C2392LR</v>
          </cell>
          <cell r="C13491" t="str">
            <v>C2392LR Тяга рулевая | прав/лев | LYNXauto</v>
          </cell>
          <cell r="D13491" t="str">
            <v>LYNXauto</v>
          </cell>
          <cell r="E13491">
            <v>617</v>
          </cell>
        </row>
        <row r="13492">
          <cell r="B13492" t="str">
            <v>C2393LR</v>
          </cell>
          <cell r="C13492" t="str">
            <v>C2393LR Рулевая тяга | перед прав/лев | LYNXauto</v>
          </cell>
          <cell r="D13492" t="str">
            <v>LYNXauto</v>
          </cell>
          <cell r="E13492">
            <v>1028</v>
          </cell>
        </row>
        <row r="13493">
          <cell r="B13493" t="str">
            <v>C2394LR</v>
          </cell>
          <cell r="C13493" t="str">
            <v>C2394LR Рулевая тяга | перед прав/лев | LYNXauto</v>
          </cell>
          <cell r="D13493" t="str">
            <v>LYNXauto</v>
          </cell>
          <cell r="E13493">
            <v>571</v>
          </cell>
        </row>
        <row r="13494">
          <cell r="B13494" t="str">
            <v>C2395LR</v>
          </cell>
          <cell r="C13494" t="str">
            <v>C2395LR Тяга рулевая | перед прав/лев | LYNXauto</v>
          </cell>
          <cell r="D13494" t="str">
            <v>LYNXauto</v>
          </cell>
          <cell r="E13494">
            <v>1361</v>
          </cell>
        </row>
        <row r="13495">
          <cell r="B13495" t="str">
            <v>C2396LR</v>
          </cell>
          <cell r="C13495" t="str">
            <v>C2396LR Тяга рулевая | перед прав/лев | LYNXauto</v>
          </cell>
          <cell r="D13495" t="str">
            <v>LYNXauto</v>
          </cell>
          <cell r="E13495">
            <v>1053</v>
          </cell>
        </row>
        <row r="13496">
          <cell r="B13496" t="str">
            <v>C2397LR</v>
          </cell>
          <cell r="C13496" t="str">
            <v>C2397LR Тяга рулевая | прав/лев | LYNXauto</v>
          </cell>
          <cell r="D13496" t="str">
            <v>LYNXauto</v>
          </cell>
          <cell r="E13496">
            <v>613</v>
          </cell>
        </row>
        <row r="13497">
          <cell r="B13497" t="str">
            <v>C2400LR</v>
          </cell>
          <cell r="C13497" t="str">
            <v>C2400LR Тяга рулевая | перед прав/лев | LYNXauto</v>
          </cell>
          <cell r="D13497" t="str">
            <v>LYNXauto</v>
          </cell>
          <cell r="E13497">
            <v>679</v>
          </cell>
        </row>
        <row r="13498">
          <cell r="B13498" t="str">
            <v>C2401LR</v>
          </cell>
          <cell r="C13498" t="str">
            <v>C2401LR Рулевая тяга | перед прав/лев | LYNXauto</v>
          </cell>
          <cell r="D13498" t="str">
            <v>LYNXauto</v>
          </cell>
          <cell r="E13498">
            <v>643</v>
          </cell>
        </row>
        <row r="13499">
          <cell r="B13499" t="str">
            <v>C2402LR</v>
          </cell>
          <cell r="C13499" t="str">
            <v>C2402LR Тяга рулевая | прав/лев | LYNXauto</v>
          </cell>
          <cell r="D13499" t="str">
            <v>LYNXauto</v>
          </cell>
          <cell r="E13499">
            <v>575</v>
          </cell>
        </row>
        <row r="13500">
          <cell r="B13500" t="str">
            <v>C2404L</v>
          </cell>
          <cell r="C13500" t="str">
            <v>C2404L Тяга рулевая | перед лев | LYNXauto</v>
          </cell>
          <cell r="D13500" t="str">
            <v>LYNXauto</v>
          </cell>
          <cell r="E13500">
            <v>661</v>
          </cell>
        </row>
        <row r="13501">
          <cell r="B13501" t="str">
            <v>C2404R</v>
          </cell>
          <cell r="C13501" t="str">
            <v>C2404R Тяга рулевая | перед прав | LYNXauto</v>
          </cell>
          <cell r="D13501" t="str">
            <v>LYNXauto</v>
          </cell>
          <cell r="E13501">
            <v>661</v>
          </cell>
        </row>
        <row r="13502">
          <cell r="B13502" t="str">
            <v>C2405LR</v>
          </cell>
          <cell r="C13502" t="str">
            <v>C2405LR Тяга рулевая | перед прав/лев | LYNXauto</v>
          </cell>
          <cell r="D13502" t="str">
            <v>LYNXauto</v>
          </cell>
          <cell r="E13502">
            <v>501</v>
          </cell>
        </row>
        <row r="13503">
          <cell r="B13503" t="str">
            <v>C2406LR</v>
          </cell>
          <cell r="C13503" t="str">
            <v>C2406LR Тяга рулевая | прав/лев | LYNXauto</v>
          </cell>
          <cell r="D13503" t="str">
            <v>LYNXauto</v>
          </cell>
          <cell r="E13503">
            <v>531</v>
          </cell>
        </row>
        <row r="13504">
          <cell r="B13504" t="str">
            <v>C2407LR</v>
          </cell>
          <cell r="C13504" t="str">
            <v>C2407LR Тяга рулевая | перед прав/лев | LYNXauto</v>
          </cell>
          <cell r="D13504" t="str">
            <v>LYNXauto</v>
          </cell>
          <cell r="E13504">
            <v>406</v>
          </cell>
        </row>
        <row r="13505">
          <cell r="B13505" t="str">
            <v>C2408LR</v>
          </cell>
          <cell r="C13505" t="str">
            <v>C2408LR Тяга рулевая | перед прав/лев | LYNXauto</v>
          </cell>
          <cell r="D13505" t="str">
            <v>LYNXauto</v>
          </cell>
          <cell r="E13505">
            <v>840</v>
          </cell>
        </row>
        <row r="13506">
          <cell r="B13506" t="str">
            <v>C2409LR</v>
          </cell>
          <cell r="C13506" t="str">
            <v>C2409LR Тяга рулевая |перед прав/лев| LYNXauto</v>
          </cell>
          <cell r="D13506" t="str">
            <v>LYNXauto</v>
          </cell>
          <cell r="E13506">
            <v>462</v>
          </cell>
        </row>
        <row r="13507">
          <cell r="B13507" t="str">
            <v>C2410LR</v>
          </cell>
          <cell r="C13507" t="str">
            <v>C2410LR Тяга рулевая | перед прав/лев | LYNXauto</v>
          </cell>
          <cell r="D13507" t="str">
            <v>LYNXauto</v>
          </cell>
          <cell r="E13507">
            <v>672</v>
          </cell>
        </row>
        <row r="13508">
          <cell r="B13508" t="str">
            <v>C2411LR</v>
          </cell>
          <cell r="C13508" t="str">
            <v>C2411LR Тяга рулевая | перед прав/лев | LYNXauto</v>
          </cell>
          <cell r="D13508" t="str">
            <v>LYNXauto</v>
          </cell>
          <cell r="E13508">
            <v>574</v>
          </cell>
        </row>
        <row r="13509">
          <cell r="B13509" t="str">
            <v>C2413LR</v>
          </cell>
          <cell r="C13509" t="str">
            <v>C2413LR Тяга рулевая | перед прав/лев | LYNXauto</v>
          </cell>
          <cell r="D13509" t="str">
            <v>LYNXauto</v>
          </cell>
          <cell r="E13509">
            <v>724</v>
          </cell>
        </row>
        <row r="13510">
          <cell r="B13510" t="str">
            <v>C2416LR</v>
          </cell>
          <cell r="C13510" t="str">
            <v>C2416LR Рулевая тяга | перед прав/лев | LYNXauto</v>
          </cell>
          <cell r="D13510" t="str">
            <v>LYNXauto</v>
          </cell>
          <cell r="E13510">
            <v>767</v>
          </cell>
        </row>
        <row r="13511">
          <cell r="B13511" t="str">
            <v>C2417LR</v>
          </cell>
          <cell r="C13511" t="str">
            <v>C2417LR Рулевая тяга | перед прав/лев | LYNXauto</v>
          </cell>
          <cell r="D13511" t="str">
            <v>LYNXauto</v>
          </cell>
          <cell r="E13511">
            <v>724</v>
          </cell>
        </row>
        <row r="13512">
          <cell r="B13512" t="str">
            <v>C2418LR</v>
          </cell>
          <cell r="C13512" t="str">
            <v>C2418LR Тяга рулевая| перед прав/лев | LYNXauto</v>
          </cell>
          <cell r="D13512" t="str">
            <v>LYNXauto</v>
          </cell>
          <cell r="E13512">
            <v>1165</v>
          </cell>
        </row>
        <row r="13513">
          <cell r="B13513" t="str">
            <v>C2420LR</v>
          </cell>
          <cell r="C13513" t="str">
            <v>C2420LR Рулевая тяга | перед прав/лев | LYNXauto</v>
          </cell>
          <cell r="D13513" t="str">
            <v>LYNXauto</v>
          </cell>
          <cell r="E13513">
            <v>633</v>
          </cell>
        </row>
        <row r="13514">
          <cell r="B13514" t="str">
            <v>C2421LR</v>
          </cell>
          <cell r="C13514" t="str">
            <v>C2421LR Рулевая тяга | перед прав/лев | LYNXauto</v>
          </cell>
          <cell r="D13514" t="str">
            <v>LYNXauto</v>
          </cell>
          <cell r="E13514">
            <v>692</v>
          </cell>
        </row>
        <row r="13515">
          <cell r="B13515" t="str">
            <v>C2422LR</v>
          </cell>
          <cell r="C13515" t="str">
            <v>C2422LR Рулевая тяга | перед прав/лев | LYNXauto</v>
          </cell>
          <cell r="D13515" t="str">
            <v>LYNXauto</v>
          </cell>
          <cell r="E13515">
            <v>720</v>
          </cell>
        </row>
        <row r="13516">
          <cell r="B13516" t="str">
            <v>C2423LR</v>
          </cell>
          <cell r="C13516" t="str">
            <v>C2423LR Рулевая тяга | перед прав/лев | LYNXauto</v>
          </cell>
          <cell r="D13516" t="str">
            <v>LYNXauto</v>
          </cell>
          <cell r="E13516">
            <v>658</v>
          </cell>
        </row>
        <row r="13517">
          <cell r="B13517" t="str">
            <v>C2424LR</v>
          </cell>
          <cell r="C13517" t="str">
            <v>C2424LR Тяга рулевая | перед прав/лев | LYNXauto</v>
          </cell>
          <cell r="D13517" t="str">
            <v>LYNXauto</v>
          </cell>
          <cell r="E13517">
            <v>633</v>
          </cell>
        </row>
        <row r="13518">
          <cell r="B13518" t="str">
            <v>C2425LR</v>
          </cell>
          <cell r="C13518" t="str">
            <v>C2425LR Тяга рулевая | перед прав/лев | LYNXauto</v>
          </cell>
          <cell r="D13518" t="str">
            <v>LYNXauto</v>
          </cell>
          <cell r="E13518">
            <v>892</v>
          </cell>
        </row>
        <row r="13519">
          <cell r="B13519" t="str">
            <v>C2426LR</v>
          </cell>
          <cell r="C13519" t="str">
            <v>C2426LR Рулевая тяга | перед прав/лев | LYNXauto</v>
          </cell>
          <cell r="D13519" t="str">
            <v>LYNXauto</v>
          </cell>
          <cell r="E13519">
            <v>715</v>
          </cell>
        </row>
        <row r="13520">
          <cell r="B13520" t="str">
            <v>C2427LR</v>
          </cell>
          <cell r="C13520" t="str">
            <v>C2427LR Рулевая тяга | перед прав/лев | LYNXauto</v>
          </cell>
          <cell r="D13520" t="str">
            <v>LYNXauto</v>
          </cell>
          <cell r="E13520">
            <v>693</v>
          </cell>
        </row>
        <row r="13521">
          <cell r="B13521" t="str">
            <v>C2428LR</v>
          </cell>
          <cell r="C13521" t="str">
            <v>C2428LR Рулевая тяга | перед прав/лев | LYNXauto</v>
          </cell>
          <cell r="D13521" t="str">
            <v>LYNXauto</v>
          </cell>
          <cell r="E13521">
            <v>598</v>
          </cell>
        </row>
        <row r="13522">
          <cell r="B13522" t="str">
            <v>C2429LR</v>
          </cell>
          <cell r="C13522" t="str">
            <v>C2429LR Тяга рулевая | перед прав/лев | LYNXauto</v>
          </cell>
          <cell r="D13522" t="str">
            <v>LYNXauto</v>
          </cell>
          <cell r="E13522">
            <v>967</v>
          </cell>
        </row>
        <row r="13523">
          <cell r="B13523" t="str">
            <v>C2430LR</v>
          </cell>
          <cell r="C13523" t="str">
            <v>C2430LR Тяга рулевая | перед прав/лев | LYNXauto</v>
          </cell>
          <cell r="D13523" t="str">
            <v>LYNXauto</v>
          </cell>
          <cell r="E13523">
            <v>533</v>
          </cell>
        </row>
        <row r="13524">
          <cell r="B13524" t="str">
            <v>C2431LR</v>
          </cell>
          <cell r="C13524" t="str">
            <v>C2431LR Тяга рулевая | перед прав/лев | LYNXauto</v>
          </cell>
          <cell r="D13524" t="str">
            <v>LYNXauto</v>
          </cell>
          <cell r="E13524">
            <v>867</v>
          </cell>
        </row>
        <row r="13525">
          <cell r="B13525" t="str">
            <v>C2432LR</v>
          </cell>
          <cell r="C13525" t="str">
            <v>C2432LR Тяга рулевая | перед прав/лев | LYNXauto</v>
          </cell>
          <cell r="D13525" t="str">
            <v>LYNXauto</v>
          </cell>
          <cell r="E13525">
            <v>594</v>
          </cell>
        </row>
        <row r="13526">
          <cell r="B13526" t="str">
            <v>C2433LR</v>
          </cell>
          <cell r="C13526" t="str">
            <v>C2433LR Тяга рулевая | перед прав/лев | LYNXauto</v>
          </cell>
          <cell r="D13526" t="str">
            <v>LYNXauto</v>
          </cell>
          <cell r="E13526">
            <v>608</v>
          </cell>
        </row>
        <row r="13527">
          <cell r="B13527" t="str">
            <v>C2434LR</v>
          </cell>
          <cell r="C13527" t="str">
            <v>C2434LR Тяга рулевая | перед прав/лев | LYNXauto</v>
          </cell>
          <cell r="D13527" t="str">
            <v>LYNXauto</v>
          </cell>
          <cell r="E13527">
            <v>791</v>
          </cell>
        </row>
        <row r="13528">
          <cell r="B13528" t="str">
            <v>C2435LR</v>
          </cell>
          <cell r="C13528" t="str">
            <v>C2435LR Тяга рулевая | перед прав/лев | LYNXauto</v>
          </cell>
          <cell r="D13528" t="str">
            <v>LYNXauto</v>
          </cell>
          <cell r="E13528">
            <v>867</v>
          </cell>
        </row>
        <row r="13529">
          <cell r="B13529" t="str">
            <v>C2436LR</v>
          </cell>
          <cell r="C13529" t="str">
            <v>C2436LR Тяга рулевая | перед прав/лев | LYNXauto</v>
          </cell>
          <cell r="D13529" t="str">
            <v>LYNXauto</v>
          </cell>
          <cell r="E13529">
            <v>701</v>
          </cell>
        </row>
        <row r="13530">
          <cell r="B13530" t="str">
            <v>C2437LR</v>
          </cell>
          <cell r="C13530" t="str">
            <v>C2437LR Тяга рулевая | перед прав/лев | LYNXauto</v>
          </cell>
          <cell r="D13530" t="str">
            <v>LYNXauto</v>
          </cell>
          <cell r="E13530">
            <v>650</v>
          </cell>
        </row>
        <row r="13531">
          <cell r="B13531" t="str">
            <v>C2438LR</v>
          </cell>
          <cell r="C13531" t="str">
            <v>C2438LR Тяга рулевая | перед прав/лев | LYNXauto</v>
          </cell>
          <cell r="D13531" t="str">
            <v>LYNXauto</v>
          </cell>
          <cell r="E13531">
            <v>753</v>
          </cell>
        </row>
        <row r="13532">
          <cell r="B13532" t="str">
            <v>C2439LR</v>
          </cell>
          <cell r="C13532" t="str">
            <v>C2439LR Тяга рулевая | перед прав/лев | LYNXauto</v>
          </cell>
          <cell r="D13532" t="str">
            <v>LYNXauto</v>
          </cell>
          <cell r="E13532">
            <v>710</v>
          </cell>
        </row>
        <row r="13533">
          <cell r="B13533" t="str">
            <v>C2440LR</v>
          </cell>
          <cell r="C13533" t="str">
            <v>C2440LR Рулевая тяга | перед прав/лев | LYNXauto</v>
          </cell>
          <cell r="D13533" t="str">
            <v>LYNXauto</v>
          </cell>
          <cell r="E13533">
            <v>655</v>
          </cell>
        </row>
        <row r="13534">
          <cell r="B13534" t="str">
            <v>C2441LR</v>
          </cell>
          <cell r="C13534" t="str">
            <v>C2441LR Тяга рулевая | перед прав/лев | LYNXauto</v>
          </cell>
          <cell r="D13534" t="str">
            <v>LYNXauto</v>
          </cell>
          <cell r="E13534">
            <v>549</v>
          </cell>
        </row>
        <row r="13535">
          <cell r="B13535" t="str">
            <v>C2442LR</v>
          </cell>
          <cell r="C13535" t="str">
            <v>C2442LR Тяга рулевая | перед прав/лев | LYNXauto</v>
          </cell>
          <cell r="D13535" t="str">
            <v>LYNXauto</v>
          </cell>
          <cell r="E13535">
            <v>735</v>
          </cell>
        </row>
        <row r="13536">
          <cell r="B13536" t="str">
            <v>C2443LR</v>
          </cell>
          <cell r="C13536" t="str">
            <v>C2443LR Тяга рулевая | перед прав/лев | LYNXauto</v>
          </cell>
          <cell r="D13536" t="str">
            <v>LYNXauto</v>
          </cell>
          <cell r="E13536">
            <v>557</v>
          </cell>
        </row>
        <row r="13537">
          <cell r="B13537" t="str">
            <v>C2444LR</v>
          </cell>
          <cell r="C13537" t="str">
            <v>C2444LR Тяга рулевая | перед прав/лев | LYNXauto</v>
          </cell>
          <cell r="D13537" t="str">
            <v>LYNXauto</v>
          </cell>
          <cell r="E13537">
            <v>528</v>
          </cell>
        </row>
        <row r="13538">
          <cell r="B13538" t="str">
            <v>C2445LR</v>
          </cell>
          <cell r="C13538" t="str">
            <v>C2445LR Тяга рулевая | перед прав/лев | LYNXauto</v>
          </cell>
          <cell r="D13538" t="str">
            <v>LYNXauto</v>
          </cell>
          <cell r="E13538">
            <v>794</v>
          </cell>
        </row>
        <row r="13539">
          <cell r="B13539" t="str">
            <v>C2446LR</v>
          </cell>
          <cell r="C13539" t="str">
            <v>C2446LR Тяга рулевая | перед прав/лев | LYNXauto</v>
          </cell>
          <cell r="D13539" t="str">
            <v>LYNXauto</v>
          </cell>
          <cell r="E13539">
            <v>762</v>
          </cell>
        </row>
        <row r="13540">
          <cell r="B13540" t="str">
            <v>C2447LR</v>
          </cell>
          <cell r="C13540" t="str">
            <v>C2447LR Рулевая тяга | перед прав/лев | LYNXauto</v>
          </cell>
          <cell r="D13540" t="str">
            <v>LYNXauto</v>
          </cell>
          <cell r="E13540">
            <v>804</v>
          </cell>
        </row>
        <row r="13541">
          <cell r="B13541" t="str">
            <v>C2448LR</v>
          </cell>
          <cell r="C13541" t="str">
            <v>C2448LR Тяга рулевая | перед прав/лев | LYNXauto</v>
          </cell>
          <cell r="D13541" t="str">
            <v>LYNXauto</v>
          </cell>
          <cell r="E13541">
            <v>809</v>
          </cell>
        </row>
        <row r="13542">
          <cell r="B13542" t="str">
            <v>C2449LR</v>
          </cell>
          <cell r="C13542" t="str">
            <v>C2449LR Тяга рулевая | перед прав/лев | LYNXauto</v>
          </cell>
          <cell r="D13542" t="str">
            <v>LYNXauto</v>
          </cell>
          <cell r="E13542">
            <v>468</v>
          </cell>
        </row>
        <row r="13543">
          <cell r="B13543" t="str">
            <v>C2450LR</v>
          </cell>
          <cell r="C13543" t="str">
            <v>C2450LR Тяга рулевая | перед прав/лев | LYNXauto</v>
          </cell>
          <cell r="D13543" t="str">
            <v>LYNXauto</v>
          </cell>
          <cell r="E13543">
            <v>784</v>
          </cell>
        </row>
        <row r="13544">
          <cell r="B13544" t="str">
            <v>C2451LR</v>
          </cell>
          <cell r="C13544" t="str">
            <v>C2451LR Тяга рулевая | перед прав/лев | LYNXauto</v>
          </cell>
          <cell r="D13544" t="str">
            <v>LYNXauto</v>
          </cell>
          <cell r="E13544">
            <v>763</v>
          </cell>
        </row>
        <row r="13545">
          <cell r="B13545" t="str">
            <v>C2455LR</v>
          </cell>
          <cell r="C13545" t="str">
            <v>C2455LR Тяга рулевая |перед прав/лев| LYNXauto</v>
          </cell>
          <cell r="D13545" t="str">
            <v>LYNXauto</v>
          </cell>
          <cell r="E13545">
            <v>745</v>
          </cell>
        </row>
        <row r="13546">
          <cell r="B13546" t="str">
            <v>C2456LR</v>
          </cell>
          <cell r="C13546" t="str">
            <v>C2456LR Тяга рулевая |перед прав/лев| LYNXauto</v>
          </cell>
          <cell r="D13546" t="str">
            <v>LYNXauto</v>
          </cell>
          <cell r="E13546">
            <v>750</v>
          </cell>
        </row>
        <row r="13547">
          <cell r="B13547" t="str">
            <v>C2458LR</v>
          </cell>
          <cell r="C13547" t="str">
            <v>C2458LR Тяга рулевая | перед прав/лев | LYNXauto</v>
          </cell>
          <cell r="D13547" t="str">
            <v>LYNXauto</v>
          </cell>
          <cell r="E13547">
            <v>633</v>
          </cell>
        </row>
        <row r="13548">
          <cell r="B13548" t="str">
            <v>C2465LR</v>
          </cell>
          <cell r="C13548" t="str">
            <v>C2465LR Тяга рулевая | перед прав/лев | LYNXauto</v>
          </cell>
          <cell r="D13548" t="str">
            <v>LYNXauto</v>
          </cell>
          <cell r="E13548">
            <v>1060</v>
          </cell>
        </row>
        <row r="13549">
          <cell r="B13549" t="str">
            <v>C2467LR</v>
          </cell>
          <cell r="C13549" t="str">
            <v>C2467LR Тяга рулевая | прав/лев | LYNXauto</v>
          </cell>
          <cell r="D13549" t="str">
            <v>LYNXauto</v>
          </cell>
          <cell r="E13549">
            <v>679</v>
          </cell>
        </row>
        <row r="13550">
          <cell r="B13550" t="str">
            <v>C2470LR</v>
          </cell>
          <cell r="C13550" t="str">
            <v>C2470LR Тяга рулевая | перед прав/лев | LYNXauto</v>
          </cell>
          <cell r="D13550" t="str">
            <v>LYNXauto</v>
          </cell>
          <cell r="E13550">
            <v>631</v>
          </cell>
        </row>
        <row r="13551">
          <cell r="B13551" t="str">
            <v>C2471LR</v>
          </cell>
          <cell r="C13551" t="str">
            <v>C2471LR Рулевая тяга | перед прав/лев | LYNXauto</v>
          </cell>
          <cell r="D13551" t="str">
            <v>LYNXauto</v>
          </cell>
          <cell r="E13551">
            <v>878</v>
          </cell>
        </row>
        <row r="13552">
          <cell r="B13552" t="str">
            <v>C2472LR</v>
          </cell>
          <cell r="C13552" t="str">
            <v>C2472LR Тяга рулевая |перед прав/лев| LYNXauto</v>
          </cell>
          <cell r="D13552" t="str">
            <v>LYNXauto</v>
          </cell>
          <cell r="E13552">
            <v>713</v>
          </cell>
        </row>
        <row r="13553">
          <cell r="B13553" t="str">
            <v>C2475LR</v>
          </cell>
          <cell r="C13553" t="str">
            <v>C2475LR Тяга рулевая |перед прав/лев| LYNXauto</v>
          </cell>
          <cell r="D13553" t="str">
            <v>LYNXauto</v>
          </cell>
          <cell r="E13553">
            <v>622</v>
          </cell>
        </row>
        <row r="13554">
          <cell r="B13554" t="str">
            <v>C2476LR</v>
          </cell>
          <cell r="C13554" t="str">
            <v>C2476LR Рулевая тяга | перед прав/лев | LYNXauto</v>
          </cell>
          <cell r="D13554" t="str">
            <v>LYNXauto</v>
          </cell>
          <cell r="E13554">
            <v>717</v>
          </cell>
        </row>
        <row r="13555">
          <cell r="B13555" t="str">
            <v>C2477LR</v>
          </cell>
          <cell r="C13555" t="str">
            <v>C2477LR Тяга рулевая LYNXauto</v>
          </cell>
          <cell r="D13555" t="str">
            <v>LYNXauto</v>
          </cell>
          <cell r="E13555">
            <v>550</v>
          </cell>
        </row>
        <row r="13556">
          <cell r="B13556" t="str">
            <v>C2481LR</v>
          </cell>
          <cell r="C13556" t="str">
            <v>C2481LR Тяга рулевая | перед прав/лев | LYNXauto</v>
          </cell>
          <cell r="D13556" t="str">
            <v>LYNXauto</v>
          </cell>
          <cell r="E13556">
            <v>629</v>
          </cell>
        </row>
        <row r="13557">
          <cell r="B13557" t="str">
            <v>C2482LR</v>
          </cell>
          <cell r="C13557" t="str">
            <v>C2482LR Тяга рулевая | перед прав/лев | LYNXauto</v>
          </cell>
          <cell r="D13557" t="str">
            <v>LYNXauto</v>
          </cell>
          <cell r="E13557">
            <v>655</v>
          </cell>
        </row>
        <row r="13558">
          <cell r="B13558" t="str">
            <v>C2483LR</v>
          </cell>
          <cell r="C13558" t="str">
            <v>C2483LR Тяга рулевая| перед прав/лев | LYNXauto</v>
          </cell>
          <cell r="D13558" t="str">
            <v>LYNXauto</v>
          </cell>
          <cell r="E13558">
            <v>988</v>
          </cell>
        </row>
        <row r="13559">
          <cell r="B13559" t="str">
            <v>C2484LR</v>
          </cell>
          <cell r="C13559" t="str">
            <v>C2484LR Тяга рулевая| перед прав/лев | LYNXauto</v>
          </cell>
          <cell r="D13559" t="str">
            <v>LYNXauto</v>
          </cell>
          <cell r="E13559">
            <v>622</v>
          </cell>
        </row>
        <row r="13560">
          <cell r="B13560" t="str">
            <v>C2485LR</v>
          </cell>
          <cell r="C13560" t="str">
            <v>C2485LR Тяга рулевая| перед прав/лев | LYNXauto</v>
          </cell>
          <cell r="D13560" t="str">
            <v>LYNXauto</v>
          </cell>
          <cell r="E13560">
            <v>850</v>
          </cell>
        </row>
        <row r="13561">
          <cell r="B13561" t="str">
            <v>C2486LR</v>
          </cell>
          <cell r="C13561" t="str">
            <v>C2486LR Тяга рулевая| перед прав/лев | LYNXauto</v>
          </cell>
          <cell r="D13561" t="str">
            <v>LYNXauto</v>
          </cell>
          <cell r="E13561">
            <v>970</v>
          </cell>
        </row>
        <row r="13562">
          <cell r="B13562" t="str">
            <v>C2487LR</v>
          </cell>
          <cell r="C13562" t="str">
            <v>C2487LR Тяга рулевая| прав/лев | LYNXauto</v>
          </cell>
          <cell r="D13562" t="str">
            <v>LYNXauto</v>
          </cell>
          <cell r="E13562">
            <v>883</v>
          </cell>
        </row>
        <row r="13563">
          <cell r="B13563" t="str">
            <v>C2488LR</v>
          </cell>
          <cell r="C13563" t="str">
            <v>C2488LR Тяга рулевая| перед прав/лев | LYNXauto</v>
          </cell>
          <cell r="D13563" t="str">
            <v>LYNXauto</v>
          </cell>
          <cell r="E13563">
            <v>851</v>
          </cell>
        </row>
        <row r="13564">
          <cell r="B13564" t="str">
            <v>C2490LR</v>
          </cell>
          <cell r="C13564" t="str">
            <v>C2490LR Тяга рулевая| перед прав/лев | LYNXauto</v>
          </cell>
          <cell r="D13564" t="str">
            <v>LYNXauto</v>
          </cell>
          <cell r="E13564">
            <v>1077</v>
          </cell>
        </row>
        <row r="13565">
          <cell r="B13565" t="str">
            <v>C2491LR</v>
          </cell>
          <cell r="C13565" t="str">
            <v>C2491LR Тяга рулевая| перед прав/лев | LYNXauto</v>
          </cell>
          <cell r="D13565" t="str">
            <v>LYNXauto</v>
          </cell>
          <cell r="E13565">
            <v>567</v>
          </cell>
        </row>
        <row r="13566">
          <cell r="B13566" t="str">
            <v>C2492LR</v>
          </cell>
          <cell r="C13566" t="str">
            <v>C2492LR Тяга рулевая| перед прав/лев | LYNXauto</v>
          </cell>
          <cell r="D13566" t="str">
            <v>LYNXauto</v>
          </cell>
          <cell r="E13566">
            <v>546</v>
          </cell>
        </row>
        <row r="13567">
          <cell r="B13567" t="str">
            <v>C2493LR</v>
          </cell>
          <cell r="C13567" t="str">
            <v>C2493LR Тяга рулевая |перед прав/лев| LYNXauto</v>
          </cell>
          <cell r="D13567" t="str">
            <v>LYNXauto</v>
          </cell>
          <cell r="E13567">
            <v>746</v>
          </cell>
        </row>
        <row r="13568">
          <cell r="B13568" t="str">
            <v>C2494LR</v>
          </cell>
          <cell r="C13568" t="str">
            <v>C2494LR Тяга рулевая| перед прав/лев | LYNXauto</v>
          </cell>
          <cell r="D13568" t="str">
            <v>LYNXauto</v>
          </cell>
          <cell r="E13568">
            <v>1158</v>
          </cell>
        </row>
        <row r="13569">
          <cell r="B13569" t="str">
            <v>C2495LR</v>
          </cell>
          <cell r="C13569" t="str">
            <v>C2495LR Рулевая тяга | перед прав/лев | LYNXauto</v>
          </cell>
          <cell r="D13569" t="str">
            <v>LYNXauto</v>
          </cell>
          <cell r="E13569">
            <v>353</v>
          </cell>
        </row>
        <row r="13570">
          <cell r="B13570" t="str">
            <v>C2496LR</v>
          </cell>
          <cell r="C13570" t="str">
            <v>C2496LR Тяга рулевая| перед прав/лев | LYNXauto</v>
          </cell>
          <cell r="D13570" t="str">
            <v>LYNXauto</v>
          </cell>
          <cell r="E13570">
            <v>1547</v>
          </cell>
        </row>
        <row r="13571">
          <cell r="B13571" t="str">
            <v>C2497LR</v>
          </cell>
          <cell r="C13571" t="str">
            <v>C2497LR Тяга рулевая| перед прав/лев | LYNXauto</v>
          </cell>
          <cell r="D13571" t="str">
            <v>LYNXauto</v>
          </cell>
          <cell r="E13571">
            <v>1021</v>
          </cell>
        </row>
        <row r="13572">
          <cell r="B13572" t="str">
            <v>C2498LR</v>
          </cell>
          <cell r="C13572" t="str">
            <v>C2498LR Рулевая тяга | перед прав/лев | LYNXauto</v>
          </cell>
          <cell r="D13572" t="str">
            <v>LYNXauto</v>
          </cell>
          <cell r="E13572">
            <v>682</v>
          </cell>
        </row>
        <row r="13573">
          <cell r="B13573" t="str">
            <v>C2499LR</v>
          </cell>
          <cell r="C13573" t="str">
            <v>C2499LR Тяга рулевая | перед прав/лев | LYNXauto</v>
          </cell>
          <cell r="D13573" t="str">
            <v>LYNXauto</v>
          </cell>
          <cell r="E13573">
            <v>693</v>
          </cell>
        </row>
        <row r="13574">
          <cell r="B13574" t="str">
            <v>C2500LR</v>
          </cell>
          <cell r="C13574" t="str">
            <v>C2500LR Тяга рулевая |перед прав/лев| LYNXauto</v>
          </cell>
          <cell r="D13574" t="str">
            <v>LYNXauto</v>
          </cell>
          <cell r="E13574">
            <v>641</v>
          </cell>
        </row>
        <row r="13575">
          <cell r="B13575" t="str">
            <v>C2501LR</v>
          </cell>
          <cell r="C13575" t="str">
            <v>C2501LR Тяга рулевая |перед прав/лев| LYNXauto</v>
          </cell>
          <cell r="D13575" t="str">
            <v>LYNXauto</v>
          </cell>
          <cell r="E13575">
            <v>561</v>
          </cell>
        </row>
        <row r="13576">
          <cell r="B13576" t="str">
            <v>C2502LR</v>
          </cell>
          <cell r="C13576" t="str">
            <v>C2502LR Тяга рулевая |перед прав/лев| LYNXauto</v>
          </cell>
          <cell r="D13576" t="str">
            <v>LYNXauto</v>
          </cell>
          <cell r="E13576">
            <v>647</v>
          </cell>
        </row>
        <row r="13577">
          <cell r="B13577" t="str">
            <v>C2503LR</v>
          </cell>
          <cell r="C13577" t="str">
            <v>C2503LR Тяга рулевая | перед прав/лев | LYNXauto</v>
          </cell>
          <cell r="D13577" t="str">
            <v>LYNXauto</v>
          </cell>
          <cell r="E13577">
            <v>668</v>
          </cell>
        </row>
        <row r="13578">
          <cell r="B13578" t="str">
            <v>C2504LR</v>
          </cell>
          <cell r="C13578" t="str">
            <v>C2504LR Тяга рулевая | перед прав/лев | LYNXauto</v>
          </cell>
          <cell r="D13578" t="str">
            <v>LYNXauto</v>
          </cell>
          <cell r="E13578">
            <v>773</v>
          </cell>
        </row>
        <row r="13579">
          <cell r="B13579" t="str">
            <v>C2505LR</v>
          </cell>
          <cell r="C13579" t="str">
            <v>C2505LR Тяга рулевая |перед прав/лев| LYNXauto</v>
          </cell>
          <cell r="D13579" t="str">
            <v>LYNXauto</v>
          </cell>
          <cell r="E13579">
            <v>658</v>
          </cell>
        </row>
        <row r="13580">
          <cell r="B13580" t="str">
            <v>C2506LR</v>
          </cell>
          <cell r="C13580" t="str">
            <v>C2506LR Тяга рулевая |перед прав/лев| LYNXauto</v>
          </cell>
          <cell r="D13580" t="str">
            <v>LYNXauto</v>
          </cell>
          <cell r="E13580">
            <v>1420</v>
          </cell>
        </row>
        <row r="13581">
          <cell r="B13581" t="str">
            <v>C2507LR</v>
          </cell>
          <cell r="C13581" t="str">
            <v>C2507LR Тяга рулевая | перед прав/лев | LYNXauto</v>
          </cell>
          <cell r="D13581" t="str">
            <v>LYNXauto</v>
          </cell>
          <cell r="E13581">
            <v>553</v>
          </cell>
        </row>
        <row r="13582">
          <cell r="B13582" t="str">
            <v>C2508LR</v>
          </cell>
          <cell r="C13582" t="str">
            <v>C2508LR Тяга рулевая |перед прав/лев| LYNXauto</v>
          </cell>
          <cell r="D13582" t="str">
            <v>LYNXauto</v>
          </cell>
          <cell r="E13582">
            <v>780</v>
          </cell>
        </row>
        <row r="13583">
          <cell r="B13583" t="str">
            <v>C2509LR</v>
          </cell>
          <cell r="C13583" t="str">
            <v>C2509LR Тяга рулевая |перед прав/лев| LYNXauto</v>
          </cell>
          <cell r="D13583" t="str">
            <v>LYNXauto</v>
          </cell>
          <cell r="E13583">
            <v>956</v>
          </cell>
        </row>
        <row r="13584">
          <cell r="B13584" t="str">
            <v>C2510LR</v>
          </cell>
          <cell r="C13584" t="str">
            <v>C2510LR Тяга рулевая |перед прав/лев| LYNXauto</v>
          </cell>
          <cell r="D13584" t="str">
            <v>LYNXauto</v>
          </cell>
          <cell r="E13584">
            <v>636</v>
          </cell>
        </row>
        <row r="13585">
          <cell r="B13585" t="str">
            <v>C2511LR</v>
          </cell>
          <cell r="C13585" t="str">
            <v>C2511LR Тяга рулевая |перед прав/лев| LYNXauto</v>
          </cell>
          <cell r="D13585" t="str">
            <v>LYNXauto</v>
          </cell>
          <cell r="E13585">
            <v>1172</v>
          </cell>
        </row>
        <row r="13586">
          <cell r="B13586" t="str">
            <v>C2512LR</v>
          </cell>
          <cell r="C13586" t="str">
            <v>C2512LR Тяга рулевая |перед прав/лев| LYNXauto</v>
          </cell>
          <cell r="D13586" t="str">
            <v>LYNXauto</v>
          </cell>
          <cell r="E13586">
            <v>613</v>
          </cell>
        </row>
        <row r="13587">
          <cell r="B13587" t="str">
            <v>C2513LR</v>
          </cell>
          <cell r="C13587" t="str">
            <v>C2513LR Тяга рулевая | перед прав/лев | LYNXauto</v>
          </cell>
          <cell r="D13587" t="str">
            <v>LYNXauto</v>
          </cell>
          <cell r="E13587">
            <v>448</v>
          </cell>
        </row>
        <row r="13588">
          <cell r="B13588" t="str">
            <v>C2515LR</v>
          </cell>
          <cell r="C13588" t="str">
            <v>C2515LR Тяга рулевая |перед прав/лев| LYNXauto</v>
          </cell>
          <cell r="D13588" t="str">
            <v>LYNXauto</v>
          </cell>
          <cell r="E13588">
            <v>717</v>
          </cell>
        </row>
        <row r="13589">
          <cell r="B13589" t="str">
            <v>C2517LR</v>
          </cell>
          <cell r="C13589" t="str">
            <v>C2517LR Рулевая тяга | перед прав/лев | LYNXauto</v>
          </cell>
          <cell r="D13589" t="str">
            <v>LYNXauto</v>
          </cell>
          <cell r="E13589">
            <v>633</v>
          </cell>
        </row>
        <row r="13590">
          <cell r="B13590" t="str">
            <v>C2518LR</v>
          </cell>
          <cell r="C13590" t="str">
            <v>C2518LR Рулевая тяга | перед прав/лев | LYNXauto</v>
          </cell>
          <cell r="D13590" t="str">
            <v>LYNXauto</v>
          </cell>
          <cell r="E13590">
            <v>1473</v>
          </cell>
        </row>
        <row r="13591">
          <cell r="B13591" t="str">
            <v>C2519LR</v>
          </cell>
          <cell r="C13591" t="str">
            <v>C2519LR Рулевая тяга | перед прав/лев | LYNXauto</v>
          </cell>
          <cell r="D13591" t="str">
            <v>LYNXauto</v>
          </cell>
          <cell r="E13591">
            <v>1161</v>
          </cell>
        </row>
        <row r="13592">
          <cell r="B13592" t="str">
            <v>C2520LR</v>
          </cell>
          <cell r="C13592" t="str">
            <v>C2520LR Рулевая тяга | перед прав/лев | LYNXauto</v>
          </cell>
          <cell r="D13592" t="str">
            <v>LYNXauto</v>
          </cell>
          <cell r="E13592">
            <v>729</v>
          </cell>
        </row>
        <row r="13593">
          <cell r="B13593" t="str">
            <v>C2521LR</v>
          </cell>
          <cell r="C13593" t="str">
            <v>C2521LR Рулевая тяга | перед прав/лев | LYNXauto</v>
          </cell>
          <cell r="D13593" t="str">
            <v>LYNXauto</v>
          </cell>
          <cell r="E13593">
            <v>668</v>
          </cell>
        </row>
        <row r="13594">
          <cell r="B13594" t="str">
            <v>C2522LR</v>
          </cell>
          <cell r="C13594" t="str">
            <v>C2522LR Рулевая тяга | перед прав/лев | LYNXauto</v>
          </cell>
          <cell r="D13594" t="str">
            <v>LYNXauto</v>
          </cell>
          <cell r="E13594">
            <v>629</v>
          </cell>
        </row>
        <row r="13595">
          <cell r="B13595" t="str">
            <v>C2523LR</v>
          </cell>
          <cell r="C13595" t="str">
            <v>C2523LR Рулевая тяга | перед прав/лев | LYNXauto</v>
          </cell>
          <cell r="D13595" t="str">
            <v>LYNXauto</v>
          </cell>
          <cell r="E13595">
            <v>1030</v>
          </cell>
        </row>
        <row r="13596">
          <cell r="B13596" t="str">
            <v>C2524LR</v>
          </cell>
          <cell r="C13596" t="str">
            <v>C2524LR Рулевая тяга | перед прав/лев | LYNXauto</v>
          </cell>
          <cell r="D13596" t="str">
            <v>LYNXauto</v>
          </cell>
          <cell r="E13596">
            <v>1610</v>
          </cell>
        </row>
        <row r="13597">
          <cell r="B13597" t="str">
            <v>C2525LR</v>
          </cell>
          <cell r="C13597" t="str">
            <v>C2525LR Рулевая тяга | перед прав/лев | LYNXauto</v>
          </cell>
          <cell r="D13597" t="str">
            <v>LYNXauto</v>
          </cell>
          <cell r="E13597">
            <v>543</v>
          </cell>
        </row>
        <row r="13598">
          <cell r="B13598" t="str">
            <v>C2527LR</v>
          </cell>
          <cell r="C13598" t="str">
            <v>C2527LR Рулевая тяга | перед прав/лев | LYNXauto</v>
          </cell>
          <cell r="D13598" t="str">
            <v>LYNXauto</v>
          </cell>
          <cell r="E13598">
            <v>960</v>
          </cell>
        </row>
        <row r="13599">
          <cell r="B13599" t="str">
            <v>C2528LR</v>
          </cell>
          <cell r="C13599" t="str">
            <v>C2528LR Тяга рулевая | прав/лев | LYNXauto</v>
          </cell>
          <cell r="D13599" t="str">
            <v>LYNXauto</v>
          </cell>
          <cell r="E13599">
            <v>630</v>
          </cell>
        </row>
        <row r="13600">
          <cell r="B13600" t="str">
            <v>C2530LR</v>
          </cell>
          <cell r="C13600" t="str">
            <v>C2530LR Рулевая тяга | перед прав/лев | LYNXauto</v>
          </cell>
          <cell r="D13600" t="str">
            <v>LYNXauto</v>
          </cell>
          <cell r="E13600">
            <v>1086</v>
          </cell>
        </row>
        <row r="13601">
          <cell r="B13601" t="str">
            <v>C2531LR</v>
          </cell>
          <cell r="C13601" t="str">
            <v>C2531LR Рулевая тяга | перед прав/лев | LYNXauto</v>
          </cell>
          <cell r="D13601" t="str">
            <v>LYNXauto</v>
          </cell>
          <cell r="E13601">
            <v>440</v>
          </cell>
        </row>
        <row r="13602">
          <cell r="B13602" t="str">
            <v>C2534LR</v>
          </cell>
          <cell r="C13602" t="str">
            <v>C2534LR Тяга рулевая | прав/лев | LYNXauto</v>
          </cell>
          <cell r="D13602" t="str">
            <v>LYNXauto</v>
          </cell>
          <cell r="E13602">
            <v>519</v>
          </cell>
        </row>
        <row r="13603">
          <cell r="B13603" t="str">
            <v>C2535LR</v>
          </cell>
          <cell r="C13603" t="str">
            <v>C2535LR Рулевая тяга | перед прав/лев | LYNXauto</v>
          </cell>
          <cell r="D13603" t="str">
            <v>LYNXauto</v>
          </cell>
          <cell r="E13603">
            <v>545</v>
          </cell>
        </row>
        <row r="13604">
          <cell r="B13604" t="str">
            <v>C2536LR</v>
          </cell>
          <cell r="C13604" t="str">
            <v>C2536LR Рулевая тяга | перед прав/лев | LYNXauto</v>
          </cell>
          <cell r="D13604" t="str">
            <v>LYNXauto</v>
          </cell>
          <cell r="E13604">
            <v>844</v>
          </cell>
        </row>
        <row r="13605">
          <cell r="B13605" t="str">
            <v>C2537LR</v>
          </cell>
          <cell r="C13605" t="str">
            <v>C2537LR Рулевая тяга | перед прав/лев | LYNXauto</v>
          </cell>
          <cell r="D13605" t="str">
            <v>LYNXauto</v>
          </cell>
          <cell r="E13605">
            <v>578</v>
          </cell>
        </row>
        <row r="13606">
          <cell r="B13606" t="str">
            <v>C2538LR</v>
          </cell>
          <cell r="C13606" t="str">
            <v>C2538LR Рулевая тяга | перед прав/лев | LYNXauto</v>
          </cell>
          <cell r="D13606" t="str">
            <v>LYNXauto</v>
          </cell>
          <cell r="E13606">
            <v>864</v>
          </cell>
        </row>
        <row r="13607">
          <cell r="B13607" t="str">
            <v>C2539LR</v>
          </cell>
          <cell r="C13607" t="str">
            <v>C2539LR Рулевая тяга | перед прав/лев | LYNXauto</v>
          </cell>
          <cell r="D13607" t="str">
            <v>LYNXauto</v>
          </cell>
          <cell r="E13607">
            <v>575</v>
          </cell>
        </row>
        <row r="13608">
          <cell r="B13608" t="str">
            <v>C2540LR</v>
          </cell>
          <cell r="C13608" t="str">
            <v>C2540LR Рулевая тяга | перед прав/лев | LYNXauto</v>
          </cell>
          <cell r="D13608" t="str">
            <v>LYNXauto</v>
          </cell>
          <cell r="E13608">
            <v>1238</v>
          </cell>
        </row>
        <row r="13609">
          <cell r="B13609" t="str">
            <v>C2541LR</v>
          </cell>
          <cell r="C13609" t="str">
            <v>C2541LR Рулевая тяга | перед прав/лев | LYNXauto</v>
          </cell>
          <cell r="D13609" t="str">
            <v>LYNXauto</v>
          </cell>
          <cell r="E13609">
            <v>886</v>
          </cell>
        </row>
        <row r="13610">
          <cell r="B13610" t="str">
            <v>C2542LR</v>
          </cell>
          <cell r="C13610" t="str">
            <v>C2542LR Тяга рулевая | перед прав/лев | LYNXauto</v>
          </cell>
          <cell r="D13610" t="str">
            <v>LYNXauto</v>
          </cell>
          <cell r="E13610">
            <v>802</v>
          </cell>
        </row>
        <row r="13611">
          <cell r="B13611" t="str">
            <v>C2543LR</v>
          </cell>
          <cell r="C13611" t="str">
            <v>C2543LR Тяга рулевая | перед прав/лев | LYNXauto</v>
          </cell>
          <cell r="D13611" t="str">
            <v>LYNXauto</v>
          </cell>
          <cell r="E13611">
            <v>818</v>
          </cell>
        </row>
        <row r="13612">
          <cell r="B13612" t="str">
            <v>C2544LR</v>
          </cell>
          <cell r="C13612" t="str">
            <v>C2544LR Тяга рулевая | перед прав/лев | LYNXauto</v>
          </cell>
          <cell r="D13612" t="str">
            <v>LYNXauto</v>
          </cell>
          <cell r="E13612">
            <v>630</v>
          </cell>
        </row>
        <row r="13613">
          <cell r="B13613" t="str">
            <v>C2545LR</v>
          </cell>
          <cell r="C13613" t="str">
            <v>C2545LR Тяга рулевая | перед прав/лев | LYNXauto</v>
          </cell>
          <cell r="D13613" t="str">
            <v>LYNXauto</v>
          </cell>
          <cell r="E13613">
            <v>822</v>
          </cell>
        </row>
        <row r="13614">
          <cell r="B13614" t="str">
            <v>C2546LR</v>
          </cell>
          <cell r="C13614" t="str">
            <v>C2546LR Тяга рулевая | перед прав/лев | LYNXauto</v>
          </cell>
          <cell r="D13614" t="str">
            <v>LYNXauto</v>
          </cell>
          <cell r="E13614">
            <v>784</v>
          </cell>
        </row>
        <row r="13615">
          <cell r="B13615" t="str">
            <v>C2547LR</v>
          </cell>
          <cell r="C13615" t="str">
            <v>C2547LR Тяга рулевая | перед прав/лев | LYNXauto</v>
          </cell>
          <cell r="D13615" t="str">
            <v>LYNXauto</v>
          </cell>
          <cell r="E13615">
            <v>795</v>
          </cell>
        </row>
        <row r="13616">
          <cell r="B13616" t="str">
            <v>C2548LR</v>
          </cell>
          <cell r="C13616" t="str">
            <v>C2548LR Тяга рулевая | перед прав/лев | LYNXauto</v>
          </cell>
          <cell r="D13616" t="str">
            <v>LYNXauto</v>
          </cell>
          <cell r="E13616">
            <v>552</v>
          </cell>
        </row>
        <row r="13617">
          <cell r="B13617" t="str">
            <v>C2549LR</v>
          </cell>
          <cell r="C13617" t="str">
            <v>C2549LR Тяга рулевая | перед прав/лев | LYNXauto</v>
          </cell>
          <cell r="D13617" t="str">
            <v>LYNXauto</v>
          </cell>
          <cell r="E13617">
            <v>767</v>
          </cell>
        </row>
        <row r="13618">
          <cell r="B13618" t="str">
            <v>C2550LR</v>
          </cell>
          <cell r="C13618" t="str">
            <v>C2550LR Тяга рулевая | перед прав/лев | LYNXauto</v>
          </cell>
          <cell r="D13618" t="str">
            <v>LYNXauto</v>
          </cell>
          <cell r="E13618">
            <v>825</v>
          </cell>
        </row>
        <row r="13619">
          <cell r="B13619" t="str">
            <v>C2551LR</v>
          </cell>
          <cell r="C13619" t="str">
            <v>C2551LR Тяга рулевая | перед прав/лев | LYNXauto</v>
          </cell>
          <cell r="D13619" t="str">
            <v>LYNXauto</v>
          </cell>
          <cell r="E13619">
            <v>602</v>
          </cell>
        </row>
        <row r="13620">
          <cell r="B13620" t="str">
            <v>C2552LR</v>
          </cell>
          <cell r="C13620" t="str">
            <v>C2552LR Тяга рулевая | перед прав/лев | LYNXauto</v>
          </cell>
          <cell r="D13620" t="str">
            <v>LYNXauto</v>
          </cell>
          <cell r="E13620">
            <v>980</v>
          </cell>
        </row>
        <row r="13621">
          <cell r="B13621" t="str">
            <v>C2553LR</v>
          </cell>
          <cell r="C13621" t="str">
            <v>C2553LR Тяга рулевая | перед прав/лев | LYNXauto</v>
          </cell>
          <cell r="D13621" t="str">
            <v>LYNXauto</v>
          </cell>
          <cell r="E13621">
            <v>724</v>
          </cell>
        </row>
        <row r="13622">
          <cell r="B13622" t="str">
            <v>C2555LR</v>
          </cell>
          <cell r="C13622" t="str">
            <v>C2555LR Тяга рулевая | перед прав/лев | LYNXauto</v>
          </cell>
          <cell r="D13622" t="str">
            <v>LYNXauto</v>
          </cell>
          <cell r="E13622">
            <v>892</v>
          </cell>
        </row>
        <row r="13623">
          <cell r="B13623" t="str">
            <v>C2556LR</v>
          </cell>
          <cell r="C13623" t="str">
            <v>C2556LR Тяга рулевая | перед прав/лев | LYNXauto</v>
          </cell>
          <cell r="D13623" t="str">
            <v>LYNXauto</v>
          </cell>
          <cell r="E13623">
            <v>603</v>
          </cell>
        </row>
        <row r="13624">
          <cell r="B13624" t="str">
            <v>C2558LR</v>
          </cell>
          <cell r="C13624" t="str">
            <v>C2558LR Тяга рулевая | перед прав/лев | LYNXauto</v>
          </cell>
          <cell r="D13624" t="str">
            <v>LYNXauto</v>
          </cell>
          <cell r="E13624">
            <v>2290</v>
          </cell>
        </row>
        <row r="13625">
          <cell r="B13625" t="str">
            <v>C2560LR</v>
          </cell>
          <cell r="C13625" t="str">
            <v>C2560LR Тяга рулевая | перед прав/лев | LYNXauto</v>
          </cell>
          <cell r="D13625" t="str">
            <v>LYNXauto</v>
          </cell>
          <cell r="E13625">
            <v>764</v>
          </cell>
        </row>
        <row r="13626">
          <cell r="B13626" t="str">
            <v>C2561LR</v>
          </cell>
          <cell r="C13626" t="str">
            <v>C2561LR Тяга рулевая | перед прав/лев | LYNXauto</v>
          </cell>
          <cell r="D13626" t="str">
            <v>LYNXauto</v>
          </cell>
          <cell r="E13626">
            <v>1700</v>
          </cell>
        </row>
        <row r="13627">
          <cell r="B13627" t="str">
            <v>C2562LR</v>
          </cell>
          <cell r="C13627" t="str">
            <v>C2562LR Тяга рулевая | перед прав/лев | LYNXauto</v>
          </cell>
          <cell r="D13627" t="str">
            <v>LYNXauto</v>
          </cell>
          <cell r="E13627">
            <v>736</v>
          </cell>
        </row>
        <row r="13628">
          <cell r="B13628" t="str">
            <v>C2563LR</v>
          </cell>
          <cell r="C13628" t="str">
            <v>C2563LR Тяга рулевая | перед | LYNXauto</v>
          </cell>
          <cell r="D13628" t="str">
            <v>LYNXauto</v>
          </cell>
          <cell r="E13628">
            <v>804</v>
          </cell>
        </row>
        <row r="13629">
          <cell r="B13629" t="str">
            <v>C2564LR</v>
          </cell>
          <cell r="C13629" t="str">
            <v>C2564LR Тяга рулевая | перед прав/лев | LYNXauto</v>
          </cell>
          <cell r="D13629" t="str">
            <v>LYNXauto</v>
          </cell>
          <cell r="E13629">
            <v>819</v>
          </cell>
        </row>
        <row r="13630">
          <cell r="B13630" t="str">
            <v>C2565LR</v>
          </cell>
          <cell r="C13630" t="str">
            <v>C2565LR Тяга рулевая | перед прав/лев | LYNXauto</v>
          </cell>
          <cell r="D13630" t="str">
            <v>LYNXauto</v>
          </cell>
          <cell r="E13630">
            <v>1222</v>
          </cell>
        </row>
        <row r="13631">
          <cell r="B13631" t="str">
            <v>C2566LR</v>
          </cell>
          <cell r="C13631" t="str">
            <v>C2566LR Тяга рулевая | перед прав/лев | LYNXauto</v>
          </cell>
          <cell r="D13631" t="str">
            <v>LYNXauto</v>
          </cell>
          <cell r="E13631">
            <v>2206</v>
          </cell>
        </row>
        <row r="13632">
          <cell r="B13632" t="str">
            <v>C2567LR</v>
          </cell>
          <cell r="C13632" t="str">
            <v>C2567LR Тяга рулевая | перед прав/лев | LYNXauto</v>
          </cell>
          <cell r="D13632" t="str">
            <v>LYNXauto</v>
          </cell>
          <cell r="E13632">
            <v>1156</v>
          </cell>
        </row>
        <row r="13633">
          <cell r="B13633" t="str">
            <v>C2568LR</v>
          </cell>
          <cell r="C13633" t="str">
            <v>C2568LR Тяга рулевая | перед прав/лев | LYNXauto</v>
          </cell>
          <cell r="D13633" t="str">
            <v>LYNXauto</v>
          </cell>
          <cell r="E13633">
            <v>581</v>
          </cell>
        </row>
        <row r="13634">
          <cell r="B13634" t="str">
            <v>C2569LR</v>
          </cell>
          <cell r="C13634" t="str">
            <v>C2569LR Тяга рулевая | перед прав/лев | LYNXauto</v>
          </cell>
          <cell r="D13634" t="str">
            <v>LYNXauto</v>
          </cell>
          <cell r="E13634">
            <v>762</v>
          </cell>
        </row>
        <row r="13635">
          <cell r="B13635" t="str">
            <v>C2571LR</v>
          </cell>
          <cell r="C13635" t="str">
            <v>C2571LR Тяга рулевая | перед прав/лев | LYNXauto</v>
          </cell>
          <cell r="D13635" t="str">
            <v>LYNXauto</v>
          </cell>
          <cell r="E13635">
            <v>644</v>
          </cell>
        </row>
        <row r="13636">
          <cell r="B13636" t="str">
            <v>C2572LR</v>
          </cell>
          <cell r="C13636" t="str">
            <v>C2572LR Тяга рулевая | перед прав/лев | LYNXauto</v>
          </cell>
          <cell r="D13636" t="str">
            <v>LYNXauto</v>
          </cell>
          <cell r="E13636">
            <v>602</v>
          </cell>
        </row>
        <row r="13637">
          <cell r="B13637" t="str">
            <v>C2574LR</v>
          </cell>
          <cell r="C13637" t="str">
            <v>C2574LR Тяга рулевая | перед прав/лев | LYNXauto</v>
          </cell>
          <cell r="D13637" t="str">
            <v>LYNXauto</v>
          </cell>
          <cell r="E13637">
            <v>582</v>
          </cell>
        </row>
        <row r="13638">
          <cell r="B13638" t="str">
            <v>C2575LR</v>
          </cell>
          <cell r="C13638" t="str">
            <v>C2575LR Тяга рулевая центральная | перед прав/лев | LYNXauto</v>
          </cell>
          <cell r="D13638" t="str">
            <v>LYNXauto</v>
          </cell>
          <cell r="E13638">
            <v>2990</v>
          </cell>
        </row>
        <row r="13639">
          <cell r="B13639" t="str">
            <v>C2576LR</v>
          </cell>
          <cell r="C13639" t="str">
            <v>C2576LR Тяга рулевая | перед прав/лев | LYNXauto</v>
          </cell>
          <cell r="D13639" t="str">
            <v>LYNXauto</v>
          </cell>
          <cell r="E13639">
            <v>575</v>
          </cell>
        </row>
        <row r="13640">
          <cell r="B13640" t="str">
            <v>C2577LR</v>
          </cell>
          <cell r="C13640" t="str">
            <v>C2577LR Тяга рулевая | перед прав/лев | LYNXauto</v>
          </cell>
          <cell r="D13640" t="str">
            <v>LYNXauto</v>
          </cell>
          <cell r="E13640">
            <v>582</v>
          </cell>
        </row>
        <row r="13641">
          <cell r="B13641" t="str">
            <v>C2579LR</v>
          </cell>
          <cell r="C13641" t="str">
            <v>C2579LR Тяга рулевая | перед прав/лев | LYNXauto</v>
          </cell>
          <cell r="D13641" t="str">
            <v>LYNXauto</v>
          </cell>
          <cell r="E13641">
            <v>549</v>
          </cell>
        </row>
        <row r="13642">
          <cell r="B13642" t="str">
            <v>C2580LR</v>
          </cell>
          <cell r="C13642" t="str">
            <v>C2580LR Тяга рулевая | перед прав/лев | LYNXauto</v>
          </cell>
          <cell r="D13642" t="str">
            <v>LYNXauto</v>
          </cell>
          <cell r="E13642">
            <v>673</v>
          </cell>
        </row>
        <row r="13643">
          <cell r="B13643" t="str">
            <v>C2581LR</v>
          </cell>
          <cell r="C13643" t="str">
            <v>C2581LR Тяга рулевая | перед прав/лев | LYNXauto</v>
          </cell>
          <cell r="D13643" t="str">
            <v>LYNXauto</v>
          </cell>
          <cell r="E13643">
            <v>679</v>
          </cell>
        </row>
        <row r="13644">
          <cell r="B13644" t="str">
            <v>C2584LR</v>
          </cell>
          <cell r="C13644" t="str">
            <v>C2584LR Тяга рулевая | перед прав/лев | LYNXauto</v>
          </cell>
          <cell r="D13644" t="str">
            <v>LYNXauto</v>
          </cell>
          <cell r="E13644">
            <v>531</v>
          </cell>
        </row>
        <row r="13645">
          <cell r="B13645" t="str">
            <v>C2585LR</v>
          </cell>
          <cell r="C13645" t="str">
            <v>C2585LR Тяга рулевая LYNXauto</v>
          </cell>
          <cell r="D13645" t="str">
            <v>LYNXauto</v>
          </cell>
          <cell r="E13645">
            <v>521</v>
          </cell>
        </row>
        <row r="13646">
          <cell r="B13646" t="str">
            <v>C2586LR</v>
          </cell>
          <cell r="C13646" t="str">
            <v>C2586LR Тяга рулевая | перед прав/лев | LYNXauto</v>
          </cell>
          <cell r="D13646" t="str">
            <v>LYNXauto</v>
          </cell>
          <cell r="E13646">
            <v>651</v>
          </cell>
        </row>
        <row r="13647">
          <cell r="B13647" t="str">
            <v>C2589LR</v>
          </cell>
          <cell r="C13647" t="str">
            <v>C2589LR Тяга рулевая | перед прав/лев | LYNXauto</v>
          </cell>
          <cell r="D13647" t="str">
            <v>LYNXauto</v>
          </cell>
          <cell r="E13647">
            <v>652</v>
          </cell>
        </row>
        <row r="13648">
          <cell r="B13648" t="str">
            <v>C2597LR</v>
          </cell>
          <cell r="C13648" t="str">
            <v>C2597LR Тяга рулевая | перед прав/лев | LYNXauto</v>
          </cell>
          <cell r="D13648" t="str">
            <v>LYNXauto</v>
          </cell>
          <cell r="E13648">
            <v>770</v>
          </cell>
        </row>
        <row r="13649">
          <cell r="B13649" t="str">
            <v>C2598LR</v>
          </cell>
          <cell r="C13649" t="str">
            <v>C2598LR Тяга рулевая | перед прав/лев | LYNXauto</v>
          </cell>
          <cell r="D13649" t="str">
            <v>LYNXauto</v>
          </cell>
          <cell r="E13649">
            <v>477</v>
          </cell>
        </row>
        <row r="13650">
          <cell r="B13650" t="str">
            <v>C2599LR</v>
          </cell>
          <cell r="C13650" t="str">
            <v>C2599LR Тяга рулевая | перед прав/лев | LYNXauto</v>
          </cell>
          <cell r="D13650" t="str">
            <v>LYNXauto</v>
          </cell>
          <cell r="E13650">
            <v>504</v>
          </cell>
        </row>
        <row r="13651">
          <cell r="B13651" t="str">
            <v>C2601L</v>
          </cell>
          <cell r="C13651" t="str">
            <v>C2601L Тяга рулевая | перед лев | LYNXauto</v>
          </cell>
          <cell r="D13651" t="str">
            <v>LYNXauto</v>
          </cell>
          <cell r="E13651">
            <v>566</v>
          </cell>
        </row>
        <row r="13652">
          <cell r="B13652" t="str">
            <v>C2601R</v>
          </cell>
          <cell r="C13652" t="str">
            <v>C2601R Тяга рулевая | перед прав | LYNXauto</v>
          </cell>
          <cell r="D13652" t="str">
            <v>LYNXauto</v>
          </cell>
          <cell r="E13652">
            <v>566</v>
          </cell>
        </row>
        <row r="13653">
          <cell r="B13653" t="str">
            <v>C2602LR</v>
          </cell>
          <cell r="C13653" t="str">
            <v>C2602LR Тяга рулевая | перед прав/лев | LYNXauto</v>
          </cell>
          <cell r="D13653" t="str">
            <v>LYNXauto</v>
          </cell>
          <cell r="E13653">
            <v>524</v>
          </cell>
        </row>
        <row r="13654">
          <cell r="B13654" t="str">
            <v>C2604LR</v>
          </cell>
          <cell r="C13654" t="str">
            <v>C2604LR Тяга рулевая | перед прав/лев | LYNXauto</v>
          </cell>
          <cell r="D13654" t="str">
            <v>LYNXauto</v>
          </cell>
          <cell r="E13654">
            <v>959</v>
          </cell>
        </row>
        <row r="13655">
          <cell r="B13655" t="str">
            <v>C2606LR</v>
          </cell>
          <cell r="C13655" t="str">
            <v>C2606LR Тяга рулевая | перед прав/лев | LYNXauto</v>
          </cell>
          <cell r="D13655" t="str">
            <v>LYNXauto</v>
          </cell>
          <cell r="E13655">
            <v>1282</v>
          </cell>
        </row>
        <row r="13656">
          <cell r="B13656" t="str">
            <v>C2608LR</v>
          </cell>
          <cell r="C13656" t="str">
            <v>C2608LR Тяга рулевая | перед прав/лев | LYNXauto</v>
          </cell>
          <cell r="D13656" t="str">
            <v>LYNXauto</v>
          </cell>
          <cell r="E13656">
            <v>830</v>
          </cell>
        </row>
        <row r="13657">
          <cell r="B13657" t="str">
            <v>C2610LR</v>
          </cell>
          <cell r="C13657" t="str">
            <v>C2610LR Тяга рулевая | перед | LYNXauto</v>
          </cell>
          <cell r="D13657" t="str">
            <v>LYNXauto</v>
          </cell>
          <cell r="E13657">
            <v>567</v>
          </cell>
        </row>
        <row r="13658">
          <cell r="B13658" t="str">
            <v>C2612LR</v>
          </cell>
          <cell r="C13658" t="str">
            <v>C2612LR Тяга рулевая LYNXauto</v>
          </cell>
          <cell r="D13658" t="str">
            <v>LYNXauto</v>
          </cell>
          <cell r="E13658">
            <v>473</v>
          </cell>
        </row>
        <row r="13659">
          <cell r="B13659" t="str">
            <v>C2614LR</v>
          </cell>
          <cell r="C13659" t="str">
            <v>C2614LR Тяга рулевая LYNXauto</v>
          </cell>
          <cell r="D13659" t="str">
            <v>LYNXauto</v>
          </cell>
          <cell r="E13659">
            <v>465</v>
          </cell>
        </row>
        <row r="13660">
          <cell r="B13660" t="str">
            <v>C2616LR</v>
          </cell>
          <cell r="C13660" t="str">
            <v>C2616LR Тяга рулевая | перед прав/лев | LYNXauto</v>
          </cell>
          <cell r="D13660" t="str">
            <v>LYNXauto</v>
          </cell>
          <cell r="E13660">
            <v>1288</v>
          </cell>
        </row>
        <row r="13661">
          <cell r="B13661" t="str">
            <v>C2618LR</v>
          </cell>
          <cell r="C13661" t="str">
            <v>C2618LR Тяга рулевая | перед прав/лев | LYNXauto</v>
          </cell>
          <cell r="D13661" t="str">
            <v>LYNXauto</v>
          </cell>
          <cell r="E13661">
            <v>1397</v>
          </cell>
        </row>
        <row r="13662">
          <cell r="B13662" t="str">
            <v>C3002L</v>
          </cell>
          <cell r="C13662" t="str">
            <v>C3002L Тяга рулевая в сборе с наконечником | перед лев | LYNXauto</v>
          </cell>
          <cell r="D13662" t="str">
            <v>LYNXauto</v>
          </cell>
          <cell r="E13662">
            <v>1205</v>
          </cell>
        </row>
        <row r="13663">
          <cell r="B13663" t="str">
            <v>C3002R</v>
          </cell>
          <cell r="C13663" t="str">
            <v>C3002R Тяга рулевая в сборе с наконечником | перед прав | LYNXauto</v>
          </cell>
          <cell r="D13663" t="str">
            <v>LYNXauto</v>
          </cell>
          <cell r="E13663">
            <v>1205</v>
          </cell>
        </row>
        <row r="13664">
          <cell r="B13664" t="str">
            <v>C3003L</v>
          </cell>
          <cell r="C13664" t="str">
            <v>C3003L Тяга рулевая в сборе с наконечником | перед лев | LYNXauto</v>
          </cell>
          <cell r="D13664" t="str">
            <v>LYNXauto</v>
          </cell>
          <cell r="E13664">
            <v>1001</v>
          </cell>
        </row>
        <row r="13665">
          <cell r="B13665" t="str">
            <v>C3003R</v>
          </cell>
          <cell r="C13665" t="str">
            <v>C3003R Тяга рулевая в сборе с наконечником | перед прав | LYNXauto</v>
          </cell>
          <cell r="D13665" t="str">
            <v>LYNXauto</v>
          </cell>
          <cell r="E13665">
            <v>1001</v>
          </cell>
        </row>
        <row r="13666">
          <cell r="B13666" t="str">
            <v>C3004L</v>
          </cell>
          <cell r="C13666" t="str">
            <v>C3004L Тяга рулевая в сборе с наконечником | перед лев | LYNXauto</v>
          </cell>
          <cell r="D13666" t="str">
            <v>LYNXauto</v>
          </cell>
          <cell r="E13666">
            <v>1592</v>
          </cell>
        </row>
        <row r="13667">
          <cell r="B13667" t="str">
            <v>C3004R</v>
          </cell>
          <cell r="C13667" t="str">
            <v>C3004R Тяга рулевая в сборе с наконечником | перед прав | LYNXauto</v>
          </cell>
          <cell r="D13667" t="str">
            <v>LYNXauto</v>
          </cell>
          <cell r="E13667">
            <v>1592</v>
          </cell>
        </row>
        <row r="13668">
          <cell r="B13668" t="str">
            <v>C3005L</v>
          </cell>
          <cell r="C13668" t="str">
            <v>C3005L Тяга рулевая в сборе с наконечником | перед лев | LYNXauto</v>
          </cell>
          <cell r="D13668" t="str">
            <v>LYNXauto</v>
          </cell>
          <cell r="E13668">
            <v>1306</v>
          </cell>
        </row>
        <row r="13669">
          <cell r="B13669" t="str">
            <v>C3005R</v>
          </cell>
          <cell r="C13669" t="str">
            <v>C3005R Тяга рулевая в сборе с наконечником | перед прав | LYNXauto</v>
          </cell>
          <cell r="D13669" t="str">
            <v>LYNXauto</v>
          </cell>
          <cell r="E13669">
            <v>1306</v>
          </cell>
        </row>
        <row r="13670">
          <cell r="B13670" t="str">
            <v>C3006L</v>
          </cell>
          <cell r="C13670" t="str">
            <v>C3006L Тяга рулевая в сборе с наконечником | перед лев | LYNXauto</v>
          </cell>
          <cell r="D13670" t="str">
            <v>LYNXauto</v>
          </cell>
          <cell r="E13670">
            <v>1355</v>
          </cell>
        </row>
        <row r="13671">
          <cell r="B13671" t="str">
            <v>C3006R</v>
          </cell>
          <cell r="C13671" t="str">
            <v>C3006R Тяга рулевая в сборе с наконечником | перед прав | LYNXauto</v>
          </cell>
          <cell r="D13671" t="str">
            <v>LYNXauto</v>
          </cell>
          <cell r="E13671">
            <v>1355</v>
          </cell>
        </row>
        <row r="13672">
          <cell r="B13672" t="str">
            <v>C3008LR</v>
          </cell>
          <cell r="C13672" t="str">
            <v>C3008LR Тяга рулевая | перед прав/лев | LYNXauto</v>
          </cell>
          <cell r="D13672" t="str">
            <v>LYNXauto</v>
          </cell>
          <cell r="E13672">
            <v>1089</v>
          </cell>
        </row>
        <row r="13673">
          <cell r="B13673" t="str">
            <v>C3010LR</v>
          </cell>
          <cell r="C13673" t="str">
            <v>C3010LR Тяга рулевая в сборе с наконечником | перед прав/лев | LYNXauto</v>
          </cell>
          <cell r="D13673" t="str">
            <v>LYNXauto</v>
          </cell>
          <cell r="E13673">
            <v>1501</v>
          </cell>
        </row>
        <row r="13674">
          <cell r="B13674" t="str">
            <v>C3021LR</v>
          </cell>
          <cell r="C13674" t="str">
            <v>C3021LR Трапеция рулевая в сборе | прав/лев | LYNXauto</v>
          </cell>
          <cell r="D13674" t="str">
            <v>LYNXauto</v>
          </cell>
          <cell r="E13674">
            <v>5222</v>
          </cell>
        </row>
        <row r="13675">
          <cell r="B13675" t="str">
            <v>C3028L</v>
          </cell>
          <cell r="C13675" t="str">
            <v>C3028L Рулевая тяга | перед лев | LYNXauto</v>
          </cell>
          <cell r="D13675" t="str">
            <v>LYNXauto</v>
          </cell>
          <cell r="E13675">
            <v>1597</v>
          </cell>
        </row>
        <row r="13676">
          <cell r="B13676" t="str">
            <v>C3028R</v>
          </cell>
          <cell r="C13676" t="str">
            <v>C3028R Рулевая тяга | перед прав | LYNXauto</v>
          </cell>
          <cell r="D13676" t="str">
            <v>LYNXauto</v>
          </cell>
          <cell r="E13676">
            <v>1597</v>
          </cell>
        </row>
        <row r="13677">
          <cell r="B13677" t="str">
            <v>C3035L</v>
          </cell>
          <cell r="C13677" t="str">
            <v>C3035L Тяга рулевая в сборе с наконечником | лев | LYNXauto</v>
          </cell>
          <cell r="D13677" t="str">
            <v>LYNXauto</v>
          </cell>
          <cell r="E13677">
            <v>1151</v>
          </cell>
        </row>
        <row r="13678">
          <cell r="B13678" t="str">
            <v>C3035R</v>
          </cell>
          <cell r="C13678" t="str">
            <v>C3035R Тяга рулевая в сборе с наконечником | прав | LYNXauto</v>
          </cell>
          <cell r="D13678" t="str">
            <v>LYNXauto</v>
          </cell>
          <cell r="E13678">
            <v>1151</v>
          </cell>
        </row>
        <row r="13679">
          <cell r="B13679" t="str">
            <v>C3049L</v>
          </cell>
          <cell r="C13679" t="str">
            <v>C3049L Тяга рулевая в сборе с наконечником | лев | LYNXauto</v>
          </cell>
          <cell r="D13679" t="str">
            <v>LYNXauto</v>
          </cell>
          <cell r="E13679">
            <v>1590</v>
          </cell>
        </row>
        <row r="13680">
          <cell r="B13680" t="str">
            <v>C3049R</v>
          </cell>
          <cell r="C13680" t="str">
            <v>C3049R Тяга рулевая в сборе с наконечником | прав | LYNXauto</v>
          </cell>
          <cell r="D13680" t="str">
            <v>LYNXauto</v>
          </cell>
          <cell r="E13680">
            <v>1590</v>
          </cell>
        </row>
        <row r="13681">
          <cell r="B13681" t="str">
            <v>C3056L</v>
          </cell>
          <cell r="C13681" t="str">
            <v>C3056L Тяга рулевая в сборе с наконечником | перед лев | LYNXauto</v>
          </cell>
          <cell r="D13681" t="str">
            <v>LYNXauto</v>
          </cell>
          <cell r="E13681">
            <v>1222</v>
          </cell>
        </row>
        <row r="13682">
          <cell r="B13682" t="str">
            <v>C3056R</v>
          </cell>
          <cell r="C13682" t="str">
            <v>C3056R Тяга рулевая в сборе с наконечником | перед прав | LYNXauto</v>
          </cell>
          <cell r="D13682" t="str">
            <v>LYNXauto</v>
          </cell>
          <cell r="E13682">
            <v>1222</v>
          </cell>
        </row>
        <row r="13683">
          <cell r="B13683" t="str">
            <v>C3057L</v>
          </cell>
          <cell r="C13683" t="str">
            <v>C3057L Тяга рулевая в сборе с наконечником | лев | LYNXauto</v>
          </cell>
          <cell r="D13683" t="str">
            <v>LYNXauto</v>
          </cell>
          <cell r="E13683">
            <v>1371</v>
          </cell>
        </row>
        <row r="13684">
          <cell r="B13684" t="str">
            <v>C3057R</v>
          </cell>
          <cell r="C13684" t="str">
            <v>C3057R Тяга рулевая в сборе с наконечником | прав | LYNXauto</v>
          </cell>
          <cell r="D13684" t="str">
            <v>LYNXauto</v>
          </cell>
          <cell r="E13684">
            <v>1371</v>
          </cell>
        </row>
        <row r="13685">
          <cell r="B13685" t="str">
            <v>C3061LR</v>
          </cell>
          <cell r="C13685" t="str">
            <v>C3061LR Тяга подвески | зад прав/лев | LYNXauto</v>
          </cell>
          <cell r="D13685" t="str">
            <v>LYNXauto</v>
          </cell>
          <cell r="E13685">
            <v>1338</v>
          </cell>
        </row>
        <row r="13686">
          <cell r="B13686" t="str">
            <v>C3067L</v>
          </cell>
          <cell r="C13686" t="str">
            <v>C3067L Тяга рулевая в сборе с наконечником | перед лев | LYNXauto</v>
          </cell>
          <cell r="D13686" t="str">
            <v>LYNXauto</v>
          </cell>
          <cell r="E13686">
            <v>1120</v>
          </cell>
        </row>
        <row r="13687">
          <cell r="B13687" t="str">
            <v>C3067R</v>
          </cell>
          <cell r="C13687" t="str">
            <v>C3067R Тяга рулевая в сборе с наконечником | перед прав | LYNXauto</v>
          </cell>
          <cell r="D13687" t="str">
            <v>LYNXauto</v>
          </cell>
          <cell r="E13687">
            <v>1120</v>
          </cell>
        </row>
        <row r="13688">
          <cell r="B13688" t="str">
            <v>C3072LR</v>
          </cell>
          <cell r="C13688" t="str">
            <v>C3072LR Рулевая тяга в сборе |перед прав/лев| LYNXauto</v>
          </cell>
          <cell r="D13688" t="str">
            <v>LYNXauto</v>
          </cell>
          <cell r="E13688">
            <v>1586</v>
          </cell>
        </row>
        <row r="13689">
          <cell r="B13689" t="str">
            <v>C3073L</v>
          </cell>
          <cell r="C13689" t="str">
            <v>C3073L Тяга рулевая в сборе с наконечником | перед лев | LYNXauto</v>
          </cell>
          <cell r="D13689" t="str">
            <v>LYNXauto</v>
          </cell>
          <cell r="E13689">
            <v>1644</v>
          </cell>
        </row>
        <row r="13690">
          <cell r="B13690" t="str">
            <v>C3073R</v>
          </cell>
          <cell r="C13690" t="str">
            <v>C3073R Рулевая тяга в сборе |перед прав| LYNXauto</v>
          </cell>
          <cell r="D13690" t="str">
            <v>LYNXauto</v>
          </cell>
          <cell r="E13690">
            <v>1644</v>
          </cell>
        </row>
        <row r="13691">
          <cell r="B13691" t="str">
            <v>C3076LR</v>
          </cell>
          <cell r="C13691" t="str">
            <v>C3076LR Тяга рулевая центральная | зад прав/лев | LYNXauto</v>
          </cell>
          <cell r="D13691" t="str">
            <v>LYNXauto</v>
          </cell>
          <cell r="E13691">
            <v>3034</v>
          </cell>
        </row>
        <row r="13692">
          <cell r="B13692" t="str">
            <v>C3078LR</v>
          </cell>
          <cell r="C13692" t="str">
            <v>C3078LR Тяга рулевая в сборе с наконечником | перед прав/лев | LYNXauto</v>
          </cell>
          <cell r="D13692" t="str">
            <v>LYNXauto</v>
          </cell>
          <cell r="E13692">
            <v>1253</v>
          </cell>
        </row>
        <row r="13693">
          <cell r="B13693" t="str">
            <v>C3080LR</v>
          </cell>
          <cell r="C13693" t="str">
            <v>C3080LR Тяга рулевая в сборе с наконечником | перед прав/лев | LYNXauto</v>
          </cell>
          <cell r="D13693" t="str">
            <v>LYNXauto</v>
          </cell>
          <cell r="E13693">
            <v>1355</v>
          </cell>
        </row>
        <row r="13694">
          <cell r="B13694" t="str">
            <v>C3082LR</v>
          </cell>
          <cell r="C13694" t="str">
            <v>C3082LR Тяга рулевая в сборе с наконечником | перед прав/лев | LYNXauto</v>
          </cell>
          <cell r="D13694" t="str">
            <v>LYNXauto</v>
          </cell>
          <cell r="E13694">
            <v>1392</v>
          </cell>
        </row>
        <row r="13695">
          <cell r="B13695" t="str">
            <v>C4003LR</v>
          </cell>
          <cell r="C13695" t="str">
            <v>C4003LR Наконечник рулевой тяги | перед прав/лев | LYNXauto</v>
          </cell>
          <cell r="D13695" t="str">
            <v>LYNXauto</v>
          </cell>
          <cell r="E13695">
            <v>484</v>
          </cell>
        </row>
        <row r="13696">
          <cell r="B13696" t="str">
            <v>C4005LR</v>
          </cell>
          <cell r="C13696" t="str">
            <v>C4005LR Снят с производства Наконечник рулевой тяги | перед прав/лев | LYNXauto</v>
          </cell>
          <cell r="D13696" t="str">
            <v>LYNXauto</v>
          </cell>
          <cell r="E13696">
            <v>225</v>
          </cell>
        </row>
        <row r="13697">
          <cell r="B13697" t="str">
            <v>C4006LR</v>
          </cell>
          <cell r="C13697" t="str">
            <v>C4006LR Наконечник рулевой тяги | перед прав/лев | LYNXauto</v>
          </cell>
          <cell r="D13697" t="str">
            <v>LYNXauto</v>
          </cell>
          <cell r="E13697">
            <v>406</v>
          </cell>
        </row>
        <row r="13698">
          <cell r="B13698" t="str">
            <v>C4007LR</v>
          </cell>
          <cell r="C13698" t="str">
            <v>C4007LR Наконечник рулевой тяги | перед прав/лев | LYNXauto</v>
          </cell>
          <cell r="D13698" t="str">
            <v>LYNXauto</v>
          </cell>
          <cell r="E13698">
            <v>433</v>
          </cell>
        </row>
        <row r="13699">
          <cell r="B13699" t="str">
            <v>C4008LR</v>
          </cell>
          <cell r="C13699" t="str">
            <v>C4008LR Наконечник рулевой тяги | перед прав/лев | LYNXauto</v>
          </cell>
          <cell r="D13699" t="str">
            <v>LYNXauto</v>
          </cell>
          <cell r="E13699">
            <v>410</v>
          </cell>
        </row>
        <row r="13700">
          <cell r="B13700" t="str">
            <v>C4009LR</v>
          </cell>
          <cell r="C13700" t="str">
            <v>C4009LR Наконечник рулевой тяги | перед прав/лев | LYNXauto</v>
          </cell>
          <cell r="D13700" t="str">
            <v>LYNXauto</v>
          </cell>
          <cell r="E13700">
            <v>486</v>
          </cell>
        </row>
        <row r="13701">
          <cell r="B13701" t="str">
            <v>C4010LR</v>
          </cell>
          <cell r="C13701" t="str">
            <v>C4010LR Наконечник рулевой тяги | перед прав/лев | LYNXauto</v>
          </cell>
          <cell r="D13701" t="str">
            <v>LYNXauto</v>
          </cell>
          <cell r="E13701">
            <v>564</v>
          </cell>
        </row>
        <row r="13702">
          <cell r="B13702" t="str">
            <v>C4011LR</v>
          </cell>
          <cell r="C13702" t="str">
            <v>C4011LR Наконечник рулевой тяги | перед прав/лев | LYNXauto</v>
          </cell>
          <cell r="D13702" t="str">
            <v>LYNXauto</v>
          </cell>
          <cell r="E13702">
            <v>479</v>
          </cell>
        </row>
        <row r="13703">
          <cell r="B13703" t="str">
            <v>C4012LR</v>
          </cell>
          <cell r="C13703" t="str">
            <v>C4012LR Наконечник рулевой тяги | перед прав/лев | LYNXauto</v>
          </cell>
          <cell r="D13703" t="str">
            <v>LYNXauto</v>
          </cell>
          <cell r="E13703">
            <v>462</v>
          </cell>
        </row>
        <row r="13704">
          <cell r="B13704" t="str">
            <v>C4013LR</v>
          </cell>
          <cell r="C13704" t="str">
            <v>C4013LR Наконечник рулевой тяги | перед прав/лев | LYNXauto</v>
          </cell>
          <cell r="D13704" t="str">
            <v>LYNXauto</v>
          </cell>
          <cell r="E13704">
            <v>476</v>
          </cell>
        </row>
        <row r="13705">
          <cell r="B13705" t="str">
            <v>C4014LR</v>
          </cell>
          <cell r="C13705" t="str">
            <v>C4014LR Наконечник рулевой тяги | перед прав/лев | LYNXauto</v>
          </cell>
          <cell r="D13705" t="str">
            <v>LYNXauto</v>
          </cell>
          <cell r="E13705">
            <v>445</v>
          </cell>
        </row>
        <row r="13706">
          <cell r="B13706" t="str">
            <v>C4015LR</v>
          </cell>
          <cell r="C13706" t="str">
            <v>C4015LR Наконечник рулевой тяги | перед прав/лев | LYNXauto</v>
          </cell>
          <cell r="D13706" t="str">
            <v>LYNXauto</v>
          </cell>
          <cell r="E13706">
            <v>594</v>
          </cell>
        </row>
        <row r="13707">
          <cell r="B13707" t="str">
            <v>C4016LR</v>
          </cell>
          <cell r="C13707" t="str">
            <v>C4016LR Наконечник рулевой тяги | перед прав/лев | LYNXauto</v>
          </cell>
          <cell r="D13707" t="str">
            <v>LYNXauto</v>
          </cell>
          <cell r="E13707">
            <v>435</v>
          </cell>
        </row>
        <row r="13708">
          <cell r="B13708" t="str">
            <v>C4017LR</v>
          </cell>
          <cell r="C13708" t="str">
            <v>C4017LR Наконечник рулевой тяги | перед прав/лев | LYNXauto</v>
          </cell>
          <cell r="D13708" t="str">
            <v>LYNXauto</v>
          </cell>
          <cell r="E13708">
            <v>489</v>
          </cell>
        </row>
        <row r="13709">
          <cell r="B13709" t="str">
            <v>C4018LR</v>
          </cell>
          <cell r="C13709" t="str">
            <v>C4018LR Наконечник рулевой тяги | перед прав/лев | LYNXauto</v>
          </cell>
          <cell r="D13709" t="str">
            <v>LYNXauto</v>
          </cell>
          <cell r="E13709">
            <v>532</v>
          </cell>
        </row>
        <row r="13710">
          <cell r="B13710" t="str">
            <v>C4019LR</v>
          </cell>
          <cell r="C13710" t="str">
            <v>C4019LR Наконечник рулевой тяги | перед прав/лев | LYNXauto</v>
          </cell>
          <cell r="D13710" t="str">
            <v>LYNXauto</v>
          </cell>
          <cell r="E13710">
            <v>379</v>
          </cell>
        </row>
        <row r="13711">
          <cell r="B13711" t="str">
            <v>C4020LR</v>
          </cell>
          <cell r="C13711" t="str">
            <v>C4020LR Наконечник рулевой тяги | перед прав/лев | LYNXauto</v>
          </cell>
          <cell r="D13711" t="str">
            <v>LYNXauto</v>
          </cell>
          <cell r="E13711">
            <v>449</v>
          </cell>
        </row>
        <row r="13712">
          <cell r="B13712" t="str">
            <v>C4021LR</v>
          </cell>
          <cell r="C13712" t="str">
            <v>C4021LR Наконечник рулевой тяги | перед прав/лев | LYNXauto</v>
          </cell>
          <cell r="D13712" t="str">
            <v>LYNXauto</v>
          </cell>
          <cell r="E13712">
            <v>332</v>
          </cell>
        </row>
        <row r="13713">
          <cell r="B13713" t="str">
            <v>C4022LR</v>
          </cell>
          <cell r="C13713" t="str">
            <v>C4022LR Наконечник рулевой тяги | перед прав/лев | LYNXauto</v>
          </cell>
          <cell r="D13713" t="str">
            <v>LYNXauto</v>
          </cell>
          <cell r="E13713">
            <v>535</v>
          </cell>
        </row>
        <row r="13714">
          <cell r="B13714" t="str">
            <v>C4024LR</v>
          </cell>
          <cell r="C13714" t="str">
            <v>C4024LR Наконечник рулевой тяги | перед прав/лев | LYNXauto</v>
          </cell>
          <cell r="D13714" t="str">
            <v>LYNXauto</v>
          </cell>
          <cell r="E13714">
            <v>419</v>
          </cell>
        </row>
        <row r="13715">
          <cell r="B13715" t="str">
            <v>C4025LR</v>
          </cell>
          <cell r="C13715" t="str">
            <v>C4025LR Снят с производства Наконечник рулевой тяги | перед прав/лев | LYNXauto</v>
          </cell>
          <cell r="D13715" t="str">
            <v>LYNXauto</v>
          </cell>
          <cell r="E13715">
            <v>252</v>
          </cell>
        </row>
        <row r="13716">
          <cell r="B13716" t="str">
            <v>C4026LR</v>
          </cell>
          <cell r="C13716" t="str">
            <v>C4026LR Наконечник рулевой тяги | перед прав/лев | LYNXauto</v>
          </cell>
          <cell r="D13716" t="str">
            <v>LYNXauto</v>
          </cell>
          <cell r="E13716">
            <v>417</v>
          </cell>
        </row>
        <row r="13717">
          <cell r="B13717" t="str">
            <v>C4027LR</v>
          </cell>
          <cell r="C13717" t="str">
            <v>C4027LR Наконечник рулевой тяги | перед прав/лев | LYNXauto</v>
          </cell>
          <cell r="D13717" t="str">
            <v>LYNXauto</v>
          </cell>
          <cell r="E13717">
            <v>377</v>
          </cell>
        </row>
        <row r="13718">
          <cell r="B13718" t="str">
            <v>C4028LR</v>
          </cell>
          <cell r="C13718" t="str">
            <v>C4028LR Наконечник рулевой тяги | перед прав/лев | LYNXauto</v>
          </cell>
          <cell r="D13718" t="str">
            <v>LYNXauto</v>
          </cell>
          <cell r="E13718">
            <v>561</v>
          </cell>
        </row>
        <row r="13719">
          <cell r="B13719" t="str">
            <v>C4029LR</v>
          </cell>
          <cell r="C13719" t="str">
            <v>C4029LR Наконечник рулевой тяги | перед прав/лев | LYNXauto</v>
          </cell>
          <cell r="D13719" t="str">
            <v>LYNXauto</v>
          </cell>
          <cell r="E13719">
            <v>441</v>
          </cell>
        </row>
        <row r="13720">
          <cell r="B13720" t="str">
            <v>C4030LR</v>
          </cell>
          <cell r="C13720" t="str">
            <v>C4030LR Наконечник рулевой тяги | перед прав/лев | LYNXauto</v>
          </cell>
          <cell r="D13720" t="str">
            <v>LYNXauto</v>
          </cell>
          <cell r="E13720">
            <v>368</v>
          </cell>
        </row>
        <row r="13721">
          <cell r="B13721" t="str">
            <v>C4031LR</v>
          </cell>
          <cell r="C13721" t="str">
            <v>C4031LR Наконечник рулевой тяги | перед прав/лев | LYNXauto</v>
          </cell>
          <cell r="D13721" t="str">
            <v>LYNXauto</v>
          </cell>
          <cell r="E13721">
            <v>480</v>
          </cell>
        </row>
        <row r="13722">
          <cell r="B13722" t="str">
            <v>C4032LR</v>
          </cell>
          <cell r="C13722" t="str">
            <v>C4032LR Наконечник рулевой тяги | перед прав/лев | LYNXauto</v>
          </cell>
          <cell r="D13722" t="str">
            <v>LYNXauto</v>
          </cell>
          <cell r="E13722">
            <v>388</v>
          </cell>
        </row>
        <row r="13723">
          <cell r="B13723" t="str">
            <v>C4034LR</v>
          </cell>
          <cell r="C13723" t="str">
            <v>C4034LR Снят с производства Наконечник рулевой тяги | перед прав/лев | LYNXauto</v>
          </cell>
          <cell r="D13723" t="str">
            <v>LYNXauto</v>
          </cell>
          <cell r="E13723">
            <v>291</v>
          </cell>
        </row>
        <row r="13724">
          <cell r="B13724" t="str">
            <v>C4035LR</v>
          </cell>
          <cell r="C13724" t="str">
            <v>C4035LR Наконечник рулевой тяги | перед прав/лев | LYNXauto</v>
          </cell>
          <cell r="D13724" t="str">
            <v>LYNXauto</v>
          </cell>
          <cell r="E13724">
            <v>585</v>
          </cell>
        </row>
        <row r="13725">
          <cell r="B13725" t="str">
            <v>C4036LR</v>
          </cell>
          <cell r="C13725" t="str">
            <v>C4036LR Наконечник рулевой тяги | перед прав/лев | LYNXauto</v>
          </cell>
          <cell r="D13725" t="str">
            <v>LYNXauto</v>
          </cell>
          <cell r="E13725">
            <v>556</v>
          </cell>
        </row>
        <row r="13726">
          <cell r="B13726" t="str">
            <v>C4037LR</v>
          </cell>
          <cell r="C13726" t="str">
            <v>C4037LR Наконечник рулевой тяги | перед прав/лев | LYNXauto</v>
          </cell>
          <cell r="D13726" t="str">
            <v>LYNXauto</v>
          </cell>
          <cell r="E13726">
            <v>696</v>
          </cell>
        </row>
        <row r="13727">
          <cell r="B13727" t="str">
            <v>C4038LR</v>
          </cell>
          <cell r="C13727" t="str">
            <v>C4038LR Наконечник рулевой тяги | перед прав/лев | LYNXauto</v>
          </cell>
          <cell r="D13727" t="str">
            <v>LYNXauto</v>
          </cell>
          <cell r="E13727">
            <v>298</v>
          </cell>
        </row>
        <row r="13728">
          <cell r="B13728" t="str">
            <v>C4039LR</v>
          </cell>
          <cell r="C13728" t="str">
            <v>C4039LR Наконечник рулевой тяги | перед прав/лев | LYNXauto</v>
          </cell>
          <cell r="D13728" t="str">
            <v>LYNXauto</v>
          </cell>
          <cell r="E13728">
            <v>405</v>
          </cell>
        </row>
        <row r="13729">
          <cell r="B13729" t="str">
            <v>C4040LR</v>
          </cell>
          <cell r="C13729" t="str">
            <v>C4040LR Наконечник рулевой тяги | перед прав/лев | LYNXauto</v>
          </cell>
          <cell r="D13729" t="str">
            <v>LYNXauto</v>
          </cell>
          <cell r="E13729">
            <v>508</v>
          </cell>
        </row>
        <row r="13730">
          <cell r="B13730" t="str">
            <v>C4042LR</v>
          </cell>
          <cell r="C13730" t="str">
            <v>C4042LR Наконечник рулевой тяги | перед прав/лев | LYNXauto</v>
          </cell>
          <cell r="D13730" t="str">
            <v>LYNXauto</v>
          </cell>
          <cell r="E13730">
            <v>389</v>
          </cell>
        </row>
        <row r="13731">
          <cell r="B13731" t="str">
            <v>C4043L</v>
          </cell>
          <cell r="C13731" t="str">
            <v>C4043L Наконечник рулевой тяги | перед лев | LYNXauto</v>
          </cell>
          <cell r="D13731" t="str">
            <v>LYNXauto</v>
          </cell>
          <cell r="E13731">
            <v>725</v>
          </cell>
        </row>
        <row r="13732">
          <cell r="B13732" t="str">
            <v>C4043R</v>
          </cell>
          <cell r="C13732" t="str">
            <v>C4043R Наконечник рулевой тяги | перед прав | LYNXauto</v>
          </cell>
          <cell r="D13732" t="str">
            <v>LYNXauto</v>
          </cell>
          <cell r="E13732">
            <v>725</v>
          </cell>
        </row>
        <row r="13733">
          <cell r="B13733" t="str">
            <v>C4045L</v>
          </cell>
          <cell r="C13733" t="str">
            <v>C4045L Наконечник рулевой тяги | перед лев | LYNXauto</v>
          </cell>
          <cell r="D13733" t="str">
            <v>LYNXauto</v>
          </cell>
          <cell r="E13733">
            <v>594</v>
          </cell>
        </row>
        <row r="13734">
          <cell r="B13734" t="str">
            <v>C4045R</v>
          </cell>
          <cell r="C13734" t="str">
            <v>C4045R Наконечник рулевой тяги | перед прав | LYNXauto</v>
          </cell>
          <cell r="D13734" t="str">
            <v>LYNXauto</v>
          </cell>
          <cell r="E13734">
            <v>594</v>
          </cell>
        </row>
        <row r="13735">
          <cell r="B13735" t="str">
            <v>C4046L</v>
          </cell>
          <cell r="C13735" t="str">
            <v>C4046L Наконечник рулевой тяги | перед лев | LYNXauto</v>
          </cell>
          <cell r="D13735" t="str">
            <v>LYNXauto</v>
          </cell>
          <cell r="E13735">
            <v>577</v>
          </cell>
        </row>
        <row r="13736">
          <cell r="B13736" t="str">
            <v>C4046R</v>
          </cell>
          <cell r="C13736" t="str">
            <v>C4046R Наконечник рулевой тяги | перед прав | LYNXauto</v>
          </cell>
          <cell r="D13736" t="str">
            <v>LYNXauto</v>
          </cell>
          <cell r="E13736">
            <v>577</v>
          </cell>
        </row>
        <row r="13737">
          <cell r="B13737" t="str">
            <v>C4048L</v>
          </cell>
          <cell r="C13737" t="str">
            <v>C4048L Наконечник рулевой тяги | перед лев | LYNXauto</v>
          </cell>
          <cell r="D13737" t="str">
            <v>LYNXauto</v>
          </cell>
          <cell r="E13737">
            <v>549</v>
          </cell>
        </row>
        <row r="13738">
          <cell r="B13738" t="str">
            <v>C4048R</v>
          </cell>
          <cell r="C13738" t="str">
            <v>C4048R Наконечник рулевой тяги | перед прав | LYNXauto</v>
          </cell>
          <cell r="D13738" t="str">
            <v>LYNXauto</v>
          </cell>
          <cell r="E13738">
            <v>549</v>
          </cell>
        </row>
        <row r="13739">
          <cell r="B13739" t="str">
            <v>C4049L</v>
          </cell>
          <cell r="C13739" t="str">
            <v>C4049L Снят с производства Наконечник рулевой тяги | перед лев | LYNXauto</v>
          </cell>
          <cell r="D13739" t="str">
            <v>LYNXauto</v>
          </cell>
          <cell r="E13739">
            <v>238</v>
          </cell>
        </row>
        <row r="13740">
          <cell r="B13740" t="str">
            <v>C4050L</v>
          </cell>
          <cell r="C13740" t="str">
            <v>C4050L Наконечник рулевой тяги | перед лев | LYNXauto</v>
          </cell>
          <cell r="D13740" t="str">
            <v>LYNXauto</v>
          </cell>
          <cell r="E13740">
            <v>361</v>
          </cell>
        </row>
        <row r="13741">
          <cell r="B13741" t="str">
            <v>C4050R</v>
          </cell>
          <cell r="C13741" t="str">
            <v>C4050R Наконечник рулевой тяги | перед прав | LYNXauto</v>
          </cell>
          <cell r="D13741" t="str">
            <v>LYNXauto</v>
          </cell>
          <cell r="E13741">
            <v>361</v>
          </cell>
        </row>
        <row r="13742">
          <cell r="B13742" t="str">
            <v>C4052L</v>
          </cell>
          <cell r="C13742" t="str">
            <v>C4052L Наконечник рулевой тяги | перед лев | LYNXauto</v>
          </cell>
          <cell r="D13742" t="str">
            <v>LYNXauto</v>
          </cell>
          <cell r="E13742">
            <v>711</v>
          </cell>
        </row>
        <row r="13743">
          <cell r="B13743" t="str">
            <v>C4052R</v>
          </cell>
          <cell r="C13743" t="str">
            <v>C4052R Наконечник рулевой тяги | перед прав | LYNXauto</v>
          </cell>
          <cell r="D13743" t="str">
            <v>LYNXauto</v>
          </cell>
          <cell r="E13743">
            <v>711</v>
          </cell>
        </row>
        <row r="13744">
          <cell r="B13744" t="str">
            <v>C4053L</v>
          </cell>
          <cell r="C13744" t="str">
            <v>C4053L Наконечник рулевой тяги | перед лев | LYNXauto</v>
          </cell>
          <cell r="D13744" t="str">
            <v>LYNXauto</v>
          </cell>
          <cell r="E13744">
            <v>1012</v>
          </cell>
        </row>
        <row r="13745">
          <cell r="B13745" t="str">
            <v>C4053R</v>
          </cell>
          <cell r="C13745" t="str">
            <v>C4053R Наконечник рулевой тяги | перед прав | LYNXauto</v>
          </cell>
          <cell r="D13745" t="str">
            <v>LYNXauto</v>
          </cell>
          <cell r="E13745">
            <v>1012</v>
          </cell>
        </row>
        <row r="13746">
          <cell r="B13746" t="str">
            <v>C4054L</v>
          </cell>
          <cell r="C13746" t="str">
            <v>C4054L Наконечник рулевой тяги | перед лев | LYNXauto</v>
          </cell>
          <cell r="D13746" t="str">
            <v>LYNXauto</v>
          </cell>
          <cell r="E13746">
            <v>557</v>
          </cell>
        </row>
        <row r="13747">
          <cell r="B13747" t="str">
            <v>C4054R</v>
          </cell>
          <cell r="C13747" t="str">
            <v>C4054R Наконечник рулевой тяги | перед прав | LYNXauto</v>
          </cell>
          <cell r="D13747" t="str">
            <v>LYNXauto</v>
          </cell>
          <cell r="E13747">
            <v>557</v>
          </cell>
        </row>
        <row r="13748">
          <cell r="B13748" t="str">
            <v>C4055L</v>
          </cell>
          <cell r="C13748" t="str">
            <v>C4055L Наконечник рулевой тяги | перед лев | LYNXauto</v>
          </cell>
          <cell r="D13748" t="str">
            <v>LYNXauto</v>
          </cell>
          <cell r="E13748">
            <v>508</v>
          </cell>
        </row>
        <row r="13749">
          <cell r="B13749" t="str">
            <v>C4055R</v>
          </cell>
          <cell r="C13749" t="str">
            <v>C4055R Наконечник рулевой тяги | перед прав | LYNXauto</v>
          </cell>
          <cell r="D13749" t="str">
            <v>LYNXauto</v>
          </cell>
          <cell r="E13749">
            <v>508</v>
          </cell>
        </row>
        <row r="13750">
          <cell r="B13750" t="str">
            <v>C4056L</v>
          </cell>
          <cell r="C13750" t="str">
            <v>C4056L Снят с производства Наконечник рулевой тяги | перед лев | LYNXauto</v>
          </cell>
          <cell r="D13750" t="str">
            <v>LYNXauto</v>
          </cell>
          <cell r="E13750">
            <v>267</v>
          </cell>
        </row>
        <row r="13751">
          <cell r="B13751" t="str">
            <v>C4057L</v>
          </cell>
          <cell r="C13751" t="str">
            <v>C4057L Наконечник рулевой тяги | перед лев | LYNXauto</v>
          </cell>
          <cell r="D13751" t="str">
            <v>LYNXauto</v>
          </cell>
          <cell r="E13751">
            <v>554</v>
          </cell>
        </row>
        <row r="13752">
          <cell r="B13752" t="str">
            <v>C4057R</v>
          </cell>
          <cell r="C13752" t="str">
            <v>C4057R Наконечник рулевой тяги | перед прав | LYNXauto</v>
          </cell>
          <cell r="D13752" t="str">
            <v>LYNXauto</v>
          </cell>
          <cell r="E13752">
            <v>554</v>
          </cell>
        </row>
        <row r="13753">
          <cell r="B13753" t="str">
            <v>C4058R</v>
          </cell>
          <cell r="C13753" t="str">
            <v>C4058R Наконечник рулевой тяги | перед прав | LYNXauto</v>
          </cell>
          <cell r="D13753" t="str">
            <v>LYNXauto</v>
          </cell>
          <cell r="E13753">
            <v>662</v>
          </cell>
        </row>
        <row r="13754">
          <cell r="B13754" t="str">
            <v>C4059L</v>
          </cell>
          <cell r="C13754" t="str">
            <v>C4059L Наконечник рулевой тяги | перед лев | LYNXauto</v>
          </cell>
          <cell r="D13754" t="str">
            <v>LYNXauto</v>
          </cell>
          <cell r="E13754">
            <v>626</v>
          </cell>
        </row>
        <row r="13755">
          <cell r="B13755" t="str">
            <v>C4059R</v>
          </cell>
          <cell r="C13755" t="str">
            <v>C4059R Наконечник рулевой тяги | перед прав | LYNXauto</v>
          </cell>
          <cell r="D13755" t="str">
            <v>LYNXauto</v>
          </cell>
          <cell r="E13755">
            <v>626</v>
          </cell>
        </row>
        <row r="13756">
          <cell r="B13756" t="str">
            <v>C4060L</v>
          </cell>
          <cell r="C13756" t="str">
            <v>C4060L Наконечник рулевой тяги | перед лев | LYNXauto</v>
          </cell>
          <cell r="D13756" t="str">
            <v>LYNXauto</v>
          </cell>
          <cell r="E13756">
            <v>496</v>
          </cell>
        </row>
        <row r="13757">
          <cell r="B13757" t="str">
            <v>C4060R</v>
          </cell>
          <cell r="C13757" t="str">
            <v>C4060R Наконечник рулевой тяги | перед прав | LYNXauto</v>
          </cell>
          <cell r="D13757" t="str">
            <v>LYNXauto</v>
          </cell>
          <cell r="E13757">
            <v>496</v>
          </cell>
        </row>
        <row r="13758">
          <cell r="B13758" t="str">
            <v>C4063L</v>
          </cell>
          <cell r="C13758" t="str">
            <v>C4063L Наконечник рулевой тяги | перед лев | LYNXauto</v>
          </cell>
          <cell r="D13758" t="str">
            <v>LYNXauto</v>
          </cell>
          <cell r="E13758">
            <v>791</v>
          </cell>
        </row>
        <row r="13759">
          <cell r="B13759" t="str">
            <v>C4063R</v>
          </cell>
          <cell r="C13759" t="str">
            <v>C4063R Наконечник рулевой тяги | перед прав | LYNXauto</v>
          </cell>
          <cell r="D13759" t="str">
            <v>LYNXauto</v>
          </cell>
          <cell r="E13759">
            <v>791</v>
          </cell>
        </row>
        <row r="13760">
          <cell r="B13760" t="str">
            <v>C4064L</v>
          </cell>
          <cell r="C13760" t="str">
            <v>C4064L Наконечник рулевой тяги | перед лев | LYNXauto</v>
          </cell>
          <cell r="D13760" t="str">
            <v>LYNXauto</v>
          </cell>
          <cell r="E13760">
            <v>379</v>
          </cell>
        </row>
        <row r="13761">
          <cell r="B13761" t="str">
            <v>C4064R</v>
          </cell>
          <cell r="C13761" t="str">
            <v>C4064R Наконечник рулевой тяги | перед прав | LYNXauto</v>
          </cell>
          <cell r="D13761" t="str">
            <v>LYNXauto</v>
          </cell>
          <cell r="E13761">
            <v>379</v>
          </cell>
        </row>
        <row r="13762">
          <cell r="B13762" t="str">
            <v>C4065L</v>
          </cell>
          <cell r="C13762" t="str">
            <v>C4065L Снят с производства Наконечник рулевой тяги | перед лев | LYNXauto</v>
          </cell>
          <cell r="D13762" t="str">
            <v>LYNXauto</v>
          </cell>
          <cell r="E13762">
            <v>303</v>
          </cell>
        </row>
        <row r="13763">
          <cell r="B13763" t="str">
            <v>C4066L</v>
          </cell>
          <cell r="C13763" t="str">
            <v>C4066L Наконечник рулевой тяги | перед лев | LYNXauto</v>
          </cell>
          <cell r="D13763" t="str">
            <v>LYNXauto</v>
          </cell>
          <cell r="E13763">
            <v>528</v>
          </cell>
        </row>
        <row r="13764">
          <cell r="B13764" t="str">
            <v>C4066R</v>
          </cell>
          <cell r="C13764" t="str">
            <v>C4066R Наконечник рулевой тяги | перед прав | LYNXauto</v>
          </cell>
          <cell r="D13764" t="str">
            <v>LYNXauto</v>
          </cell>
          <cell r="E13764">
            <v>528</v>
          </cell>
        </row>
        <row r="13765">
          <cell r="B13765" t="str">
            <v>C4067L</v>
          </cell>
          <cell r="C13765" t="str">
            <v>C4067L Наконечник рулевой тяги | перед лев | LYNXauto</v>
          </cell>
          <cell r="D13765" t="str">
            <v>LYNXauto</v>
          </cell>
          <cell r="E13765">
            <v>536</v>
          </cell>
        </row>
        <row r="13766">
          <cell r="B13766" t="str">
            <v>C4067R</v>
          </cell>
          <cell r="C13766" t="str">
            <v>C4067R Наконечник рулевой тяги | перед прав | LYNXauto</v>
          </cell>
          <cell r="D13766" t="str">
            <v>LYNXauto</v>
          </cell>
          <cell r="E13766">
            <v>536</v>
          </cell>
        </row>
        <row r="13767">
          <cell r="B13767" t="str">
            <v>C4068L</v>
          </cell>
          <cell r="C13767" t="str">
            <v>C4068L Наконечник рулевой тяги | перед лев | LYNXauto</v>
          </cell>
          <cell r="D13767" t="str">
            <v>LYNXauto</v>
          </cell>
          <cell r="E13767">
            <v>308</v>
          </cell>
        </row>
        <row r="13768">
          <cell r="B13768" t="str">
            <v>C4068R</v>
          </cell>
          <cell r="C13768" t="str">
            <v>C4068R Наконечник рулевой тяги | перед прав | LYNXauto</v>
          </cell>
          <cell r="D13768" t="str">
            <v>LYNXauto</v>
          </cell>
          <cell r="E13768">
            <v>308</v>
          </cell>
        </row>
        <row r="13769">
          <cell r="B13769" t="str">
            <v>C4069L</v>
          </cell>
          <cell r="C13769" t="str">
            <v>C4069L Наконечник рулевой тяги | перед лев | LYNXauto</v>
          </cell>
          <cell r="D13769" t="str">
            <v>LYNXauto</v>
          </cell>
          <cell r="E13769">
            <v>519</v>
          </cell>
        </row>
        <row r="13770">
          <cell r="B13770" t="str">
            <v>C4069R</v>
          </cell>
          <cell r="C13770" t="str">
            <v>C4069R Наконечник рулевой тяги | перед прав | LYNXauto</v>
          </cell>
          <cell r="D13770" t="str">
            <v>LYNXauto</v>
          </cell>
          <cell r="E13770">
            <v>519</v>
          </cell>
        </row>
        <row r="13771">
          <cell r="B13771" t="str">
            <v>C4070L</v>
          </cell>
          <cell r="C13771" t="str">
            <v>C4070L Наконечник рулевой тяги | перед лев | LYNXauto</v>
          </cell>
          <cell r="D13771" t="str">
            <v>LYNXauto</v>
          </cell>
          <cell r="E13771">
            <v>370</v>
          </cell>
        </row>
        <row r="13772">
          <cell r="B13772" t="str">
            <v>C4070R</v>
          </cell>
          <cell r="C13772" t="str">
            <v>C4070R Наконечник рулевой тяги | перед прав | LYNXauto</v>
          </cell>
          <cell r="D13772" t="str">
            <v>LYNXauto</v>
          </cell>
          <cell r="E13772">
            <v>370</v>
          </cell>
        </row>
        <row r="13773">
          <cell r="B13773" t="str">
            <v>C4073L</v>
          </cell>
          <cell r="C13773" t="str">
            <v>C4073L Наконечник рулевой тяги | перед лев | LYNXauto</v>
          </cell>
          <cell r="D13773" t="str">
            <v>LYNXauto</v>
          </cell>
          <cell r="E13773">
            <v>645</v>
          </cell>
        </row>
        <row r="13774">
          <cell r="B13774" t="str">
            <v>C4073R</v>
          </cell>
          <cell r="C13774" t="str">
            <v>C4073R Наконечник рулевой тяги | перед прав | LYNXauto</v>
          </cell>
          <cell r="D13774" t="str">
            <v>LYNXauto</v>
          </cell>
          <cell r="E13774">
            <v>645</v>
          </cell>
        </row>
        <row r="13775">
          <cell r="B13775" t="str">
            <v>C4074L</v>
          </cell>
          <cell r="C13775" t="str">
            <v>C4074L Наконечник рулевой тяги | перед лев | LYNXauto</v>
          </cell>
          <cell r="D13775" t="str">
            <v>LYNXauto</v>
          </cell>
          <cell r="E13775">
            <v>546</v>
          </cell>
        </row>
        <row r="13776">
          <cell r="B13776" t="str">
            <v>C4074R</v>
          </cell>
          <cell r="C13776" t="str">
            <v>C4074R Наконечник рулевой тяги | перед прав | LYNXauto</v>
          </cell>
          <cell r="D13776" t="str">
            <v>LYNXauto</v>
          </cell>
          <cell r="E13776">
            <v>546</v>
          </cell>
        </row>
        <row r="13777">
          <cell r="B13777" t="str">
            <v>C4075LR</v>
          </cell>
          <cell r="C13777" t="str">
            <v>C4075LR Наконечник рулевой тяги | перед прав/лев | LYNXauto</v>
          </cell>
          <cell r="D13777" t="str">
            <v>LYNXauto</v>
          </cell>
          <cell r="E13777">
            <v>1207</v>
          </cell>
        </row>
        <row r="13778">
          <cell r="B13778" t="str">
            <v>C4077LR</v>
          </cell>
          <cell r="C13778" t="str">
            <v>C4077LR Снят с производства Наконечник рулевой тяги | перед прав/лев | LYNXauto</v>
          </cell>
          <cell r="D13778" t="str">
            <v>LYNXauto</v>
          </cell>
          <cell r="E13778">
            <v>241</v>
          </cell>
        </row>
        <row r="13779">
          <cell r="B13779" t="str">
            <v>C4079L</v>
          </cell>
          <cell r="C13779" t="str">
            <v>C4079L Наконечник рулевой тяги | перед лев | LYNXauto</v>
          </cell>
          <cell r="D13779" t="str">
            <v>LYNXauto</v>
          </cell>
          <cell r="E13779">
            <v>525</v>
          </cell>
        </row>
        <row r="13780">
          <cell r="B13780" t="str">
            <v>C4079R</v>
          </cell>
          <cell r="C13780" t="str">
            <v>C4079R Наконечник рулевой тяги | перед прав | LYNXauto</v>
          </cell>
          <cell r="D13780" t="str">
            <v>LYNXauto</v>
          </cell>
          <cell r="E13780">
            <v>525</v>
          </cell>
        </row>
        <row r="13781">
          <cell r="B13781" t="str">
            <v>C4080LR</v>
          </cell>
          <cell r="C13781" t="str">
            <v>C4080LR Наконечник рулевой тяги | перед прав/лев | LYNXauto</v>
          </cell>
          <cell r="D13781" t="str">
            <v>LYNXauto</v>
          </cell>
          <cell r="E13781">
            <v>412</v>
          </cell>
        </row>
        <row r="13782">
          <cell r="B13782" t="str">
            <v>C4083LR</v>
          </cell>
          <cell r="C13782" t="str">
            <v>C4083LR Наконечник рулевой тяги | перед прав/лев | LYNXauto</v>
          </cell>
          <cell r="D13782" t="str">
            <v>LYNXauto</v>
          </cell>
          <cell r="E13782">
            <v>500</v>
          </cell>
        </row>
        <row r="13783">
          <cell r="B13783" t="str">
            <v>C4084LR</v>
          </cell>
          <cell r="C13783" t="str">
            <v>C4084LR Наконечник рулевой тяги | перед прав/лев | LYNXauto</v>
          </cell>
          <cell r="D13783" t="str">
            <v>LYNXauto</v>
          </cell>
          <cell r="E13783">
            <v>461</v>
          </cell>
        </row>
        <row r="13784">
          <cell r="B13784" t="str">
            <v>C4085LR</v>
          </cell>
          <cell r="C13784" t="str">
            <v>C4085LR Наконечник рулевой тяги | перед прав/лев | LYNXauto</v>
          </cell>
          <cell r="D13784" t="str">
            <v>LYNXauto</v>
          </cell>
          <cell r="E13784">
            <v>689</v>
          </cell>
        </row>
        <row r="13785">
          <cell r="B13785" t="str">
            <v>C4087LR</v>
          </cell>
          <cell r="C13785" t="str">
            <v>C4087LR Наконечник рулевой тяги | перед прав/лев | LYNXauto</v>
          </cell>
          <cell r="D13785" t="str">
            <v>LYNXauto</v>
          </cell>
          <cell r="E13785">
            <v>657</v>
          </cell>
        </row>
        <row r="13786">
          <cell r="B13786" t="str">
            <v>C4088L</v>
          </cell>
          <cell r="C13786" t="str">
            <v>C4088L Наконечник рулевой тяги | перед лев | LYNXauto</v>
          </cell>
          <cell r="D13786" t="str">
            <v>LYNXauto</v>
          </cell>
          <cell r="E13786">
            <v>582</v>
          </cell>
        </row>
        <row r="13787">
          <cell r="B13787" t="str">
            <v>C4088R</v>
          </cell>
          <cell r="C13787" t="str">
            <v>C4088R Наконечник рулевой тяги | перед прав | LYNXauto</v>
          </cell>
          <cell r="D13787" t="str">
            <v>LYNXauto</v>
          </cell>
          <cell r="E13787">
            <v>582</v>
          </cell>
        </row>
        <row r="13788">
          <cell r="B13788" t="str">
            <v>C4089LR</v>
          </cell>
          <cell r="C13788" t="str">
            <v>C4089LR Наконечник рулевой тяги | перед прав/лев | LYNXauto</v>
          </cell>
          <cell r="D13788" t="str">
            <v>LYNXauto</v>
          </cell>
          <cell r="E13788">
            <v>410</v>
          </cell>
        </row>
        <row r="13789">
          <cell r="B13789" t="str">
            <v>C4091L</v>
          </cell>
          <cell r="C13789" t="str">
            <v>C4091L Наконечник рулевой тяги | перед лев | LYNXauto</v>
          </cell>
          <cell r="D13789" t="str">
            <v>LYNXauto</v>
          </cell>
          <cell r="E13789">
            <v>528</v>
          </cell>
        </row>
        <row r="13790">
          <cell r="B13790" t="str">
            <v>C4093L</v>
          </cell>
          <cell r="C13790" t="str">
            <v>C4093L Наконечник рулевой тяги | перед лев | LYNXauto</v>
          </cell>
          <cell r="D13790" t="str">
            <v>LYNXauto</v>
          </cell>
          <cell r="E13790">
            <v>603</v>
          </cell>
        </row>
        <row r="13791">
          <cell r="B13791" t="str">
            <v>C4093R</v>
          </cell>
          <cell r="C13791" t="str">
            <v>C4093R Наконечник рулевой тяги | перед прав | LYNXauto</v>
          </cell>
          <cell r="D13791" t="str">
            <v>LYNXauto</v>
          </cell>
          <cell r="E13791">
            <v>603</v>
          </cell>
        </row>
        <row r="13792">
          <cell r="B13792" t="str">
            <v>C4095L</v>
          </cell>
          <cell r="C13792" t="str">
            <v>C4095L Наконечник рулевой тяги | перед лев | LYNXauto</v>
          </cell>
          <cell r="D13792" t="str">
            <v>LYNXauto</v>
          </cell>
          <cell r="E13792">
            <v>676</v>
          </cell>
        </row>
        <row r="13793">
          <cell r="B13793" t="str">
            <v>C4095R</v>
          </cell>
          <cell r="C13793" t="str">
            <v>C4095R Наконечник рулевой тяги | перед прав | LYNXauto</v>
          </cell>
          <cell r="D13793" t="str">
            <v>LYNXauto</v>
          </cell>
          <cell r="E13793">
            <v>676</v>
          </cell>
        </row>
        <row r="13794">
          <cell r="B13794" t="str">
            <v>C4096L</v>
          </cell>
          <cell r="C13794" t="str">
            <v>C4096L Наконечник рулевой тяги | перед лев | LYNXauto</v>
          </cell>
          <cell r="D13794" t="str">
            <v>LYNXauto</v>
          </cell>
          <cell r="E13794">
            <v>858</v>
          </cell>
        </row>
        <row r="13795">
          <cell r="B13795" t="str">
            <v>C4096R</v>
          </cell>
          <cell r="C13795" t="str">
            <v>C4096R Наконечник рулевой тяги | перед прав | LYNXauto</v>
          </cell>
          <cell r="D13795" t="str">
            <v>LYNXauto</v>
          </cell>
          <cell r="E13795">
            <v>858</v>
          </cell>
        </row>
        <row r="13796">
          <cell r="B13796" t="str">
            <v>C4097LR</v>
          </cell>
          <cell r="C13796" t="str">
            <v>C4097LR Рулевой наконечник | перед прав/лев | LYNXauto</v>
          </cell>
          <cell r="D13796" t="str">
            <v>LYNXauto</v>
          </cell>
          <cell r="E13796">
            <v>519</v>
          </cell>
        </row>
        <row r="13797">
          <cell r="B13797" t="str">
            <v>C4098L</v>
          </cell>
          <cell r="C13797" t="str">
            <v>C4098L Наконечник рулевой тяги | перед лев | LYNXauto</v>
          </cell>
          <cell r="D13797" t="str">
            <v>LYNXauto</v>
          </cell>
          <cell r="E13797">
            <v>662</v>
          </cell>
        </row>
        <row r="13798">
          <cell r="B13798" t="str">
            <v>C4098R</v>
          </cell>
          <cell r="C13798" t="str">
            <v>C4098R Наконечник рулевой тяги | перед прав | LYNXauto</v>
          </cell>
          <cell r="D13798" t="str">
            <v>LYNXauto</v>
          </cell>
          <cell r="E13798">
            <v>662</v>
          </cell>
        </row>
        <row r="13799">
          <cell r="B13799" t="str">
            <v>C4100L</v>
          </cell>
          <cell r="C13799" t="str">
            <v>C4100L Наконечник рулевой тяги | перед лев | LYNXauto</v>
          </cell>
          <cell r="D13799" t="str">
            <v>LYNXauto</v>
          </cell>
          <cell r="E13799">
            <v>769</v>
          </cell>
        </row>
        <row r="13800">
          <cell r="B13800" t="str">
            <v>C4100R</v>
          </cell>
          <cell r="C13800" t="str">
            <v>C4100R Наконечник рулевой тяги | перед прав | LYNXauto</v>
          </cell>
          <cell r="D13800" t="str">
            <v>LYNXauto</v>
          </cell>
          <cell r="E13800">
            <v>769</v>
          </cell>
        </row>
        <row r="13801">
          <cell r="B13801" t="str">
            <v>C4102LR</v>
          </cell>
          <cell r="C13801" t="str">
            <v>C4102LR Наконечник рулевой тяги | прав/лев | LYNXauto</v>
          </cell>
          <cell r="D13801" t="str">
            <v>LYNXauto</v>
          </cell>
          <cell r="E13801">
            <v>452</v>
          </cell>
        </row>
        <row r="13802">
          <cell r="B13802" t="str">
            <v>C4105L</v>
          </cell>
          <cell r="C13802" t="str">
            <v>C4105L Наконечник рулевой тяги | перед лев | LYNXauto</v>
          </cell>
          <cell r="D13802" t="str">
            <v>LYNXauto</v>
          </cell>
          <cell r="E13802">
            <v>893</v>
          </cell>
        </row>
        <row r="13803">
          <cell r="B13803" t="str">
            <v>C4105R</v>
          </cell>
          <cell r="C13803" t="str">
            <v>C4105R Наконечник рулевой тяги | перед прав | LYNXauto</v>
          </cell>
          <cell r="D13803" t="str">
            <v>LYNXauto</v>
          </cell>
          <cell r="E13803">
            <v>893</v>
          </cell>
        </row>
        <row r="13804">
          <cell r="B13804" t="str">
            <v>C4109L</v>
          </cell>
          <cell r="C13804" t="str">
            <v>C4109L Наконечник рулевой тяги | перед лев | LYNXauto</v>
          </cell>
          <cell r="D13804" t="str">
            <v>LYNXauto</v>
          </cell>
          <cell r="E13804">
            <v>727</v>
          </cell>
        </row>
        <row r="13805">
          <cell r="B13805" t="str">
            <v>C4109R</v>
          </cell>
          <cell r="C13805" t="str">
            <v>C4109R Наконечник рулевой тяги | перед прав | LYNXauto</v>
          </cell>
          <cell r="D13805" t="str">
            <v>LYNXauto</v>
          </cell>
          <cell r="E13805">
            <v>727</v>
          </cell>
        </row>
        <row r="13806">
          <cell r="B13806" t="str">
            <v>C4115L</v>
          </cell>
          <cell r="C13806" t="str">
            <v>C4115L Наконечник рулевой тяги | перед лев | LYNXauto</v>
          </cell>
          <cell r="D13806" t="str">
            <v>LYNXauto</v>
          </cell>
          <cell r="E13806">
            <v>645</v>
          </cell>
        </row>
        <row r="13807">
          <cell r="B13807" t="str">
            <v>C4115R</v>
          </cell>
          <cell r="C13807" t="str">
            <v>C4115R Наконечник рулевой тяги | перед прав | LYNXauto</v>
          </cell>
          <cell r="D13807" t="str">
            <v>LYNXauto</v>
          </cell>
          <cell r="E13807">
            <v>645</v>
          </cell>
        </row>
        <row r="13808">
          <cell r="B13808" t="str">
            <v>C4117L</v>
          </cell>
          <cell r="C13808" t="str">
            <v>C4117L Наконечник рулевой тяги | перед лев | LYNXauto</v>
          </cell>
          <cell r="D13808" t="str">
            <v>LYNXauto</v>
          </cell>
          <cell r="E13808">
            <v>669</v>
          </cell>
        </row>
        <row r="13809">
          <cell r="B13809" t="str">
            <v>C4117R</v>
          </cell>
          <cell r="C13809" t="str">
            <v>C4117R Наконечник рулевой тяги | перед прав | LYNXauto</v>
          </cell>
          <cell r="D13809" t="str">
            <v>LYNXauto</v>
          </cell>
          <cell r="E13809">
            <v>669</v>
          </cell>
        </row>
        <row r="13810">
          <cell r="B13810" t="str">
            <v>C4118LR</v>
          </cell>
          <cell r="C13810" t="str">
            <v>C4118LR Наконечник рулевой тяги | прав/лев | LYNXauto</v>
          </cell>
          <cell r="D13810" t="str">
            <v>LYNXauto</v>
          </cell>
          <cell r="E13810">
            <v>755</v>
          </cell>
        </row>
        <row r="13811">
          <cell r="B13811" t="str">
            <v>C4119LR</v>
          </cell>
          <cell r="C13811" t="str">
            <v>C4119LR Наконечник рулевой тяги | перед прав/лев | LYNXauto</v>
          </cell>
          <cell r="D13811" t="str">
            <v>LYNXauto</v>
          </cell>
          <cell r="E13811">
            <v>728</v>
          </cell>
        </row>
        <row r="13812">
          <cell r="B13812" t="str">
            <v>C4120LR</v>
          </cell>
          <cell r="C13812" t="str">
            <v>C4120LR Наконечник рулевой тяги | перед прав/лев | LYNXauto</v>
          </cell>
          <cell r="D13812" t="str">
            <v>LYNXauto</v>
          </cell>
          <cell r="E13812">
            <v>284</v>
          </cell>
        </row>
        <row r="13813">
          <cell r="B13813" t="str">
            <v>C4121L</v>
          </cell>
          <cell r="C13813" t="str">
            <v>C4121L Наконечник рулевой тяги | перед лев | LYNXauto</v>
          </cell>
          <cell r="D13813" t="str">
            <v>LYNXauto</v>
          </cell>
          <cell r="E13813">
            <v>830</v>
          </cell>
        </row>
        <row r="13814">
          <cell r="B13814" t="str">
            <v>C4121R</v>
          </cell>
          <cell r="C13814" t="str">
            <v>C4121R Наконечник рулевой тяги | перед прав | LYNXauto</v>
          </cell>
          <cell r="D13814" t="str">
            <v>LYNXauto</v>
          </cell>
          <cell r="E13814">
            <v>830</v>
          </cell>
        </row>
        <row r="13815">
          <cell r="B13815" t="str">
            <v>C4122L</v>
          </cell>
          <cell r="C13815" t="str">
            <v>C4122L Наконечник рулевой тяги | лев | LYNXauto</v>
          </cell>
          <cell r="D13815" t="str">
            <v>LYNXauto</v>
          </cell>
          <cell r="E13815">
            <v>594</v>
          </cell>
        </row>
        <row r="13816">
          <cell r="B13816" t="str">
            <v>C4122R</v>
          </cell>
          <cell r="C13816" t="str">
            <v>C4122R Наконечник рулевой тяги | прав | LYNXauto</v>
          </cell>
          <cell r="D13816" t="str">
            <v>LYNXauto</v>
          </cell>
          <cell r="E13816">
            <v>594</v>
          </cell>
        </row>
        <row r="13817">
          <cell r="B13817" t="str">
            <v>C4123LR</v>
          </cell>
          <cell r="C13817" t="str">
            <v>C4123LR Наконечник рулевой тяги | прав/лев | LYNXauto</v>
          </cell>
          <cell r="D13817" t="str">
            <v>LYNXauto</v>
          </cell>
          <cell r="E13817">
            <v>624</v>
          </cell>
        </row>
        <row r="13818">
          <cell r="B13818" t="str">
            <v>C4124L</v>
          </cell>
          <cell r="C13818" t="str">
            <v>C4124L Рулевой наконечник | перед лев | LYNXauto</v>
          </cell>
          <cell r="D13818" t="str">
            <v>LYNXauto</v>
          </cell>
          <cell r="E13818">
            <v>678</v>
          </cell>
        </row>
        <row r="13819">
          <cell r="B13819" t="str">
            <v>C4124R</v>
          </cell>
          <cell r="C13819" t="str">
            <v>C4124R Рулевой наконечник | перед прав | LYNXauto</v>
          </cell>
          <cell r="D13819" t="str">
            <v>LYNXauto</v>
          </cell>
          <cell r="E13819">
            <v>678</v>
          </cell>
        </row>
        <row r="13820">
          <cell r="B13820" t="str">
            <v>C4125L</v>
          </cell>
          <cell r="C13820" t="str">
            <v>C4125L Наконечник рулевой тяги | перед лев | LYNXauto</v>
          </cell>
          <cell r="D13820" t="str">
            <v>LYNXauto</v>
          </cell>
          <cell r="E13820">
            <v>601</v>
          </cell>
        </row>
        <row r="13821">
          <cell r="B13821" t="str">
            <v>C4125R</v>
          </cell>
          <cell r="C13821" t="str">
            <v>C4125R Наконечник рулевой тяги | перед прав | LYNXauto</v>
          </cell>
          <cell r="D13821" t="str">
            <v>LYNXauto</v>
          </cell>
          <cell r="E13821">
            <v>601</v>
          </cell>
        </row>
        <row r="13822">
          <cell r="B13822" t="str">
            <v>C4128LR</v>
          </cell>
          <cell r="C13822" t="str">
            <v>C4128LR Наконечник рулевой тяги | перед прав/лев | LYNXauto</v>
          </cell>
          <cell r="D13822" t="str">
            <v>LYNXauto</v>
          </cell>
          <cell r="E13822">
            <v>497</v>
          </cell>
        </row>
        <row r="13823">
          <cell r="B13823" t="str">
            <v>C4129L</v>
          </cell>
          <cell r="C13823" t="str">
            <v>C4129L Наконечник рулевой тяги | перед лев | LYNXauto</v>
          </cell>
          <cell r="D13823" t="str">
            <v>LYNXauto</v>
          </cell>
          <cell r="E13823">
            <v>720</v>
          </cell>
        </row>
        <row r="13824">
          <cell r="B13824" t="str">
            <v>C4129R</v>
          </cell>
          <cell r="C13824" t="str">
            <v>C4129R Наконечник рулевой тяги | перед прав | LYNXauto</v>
          </cell>
          <cell r="D13824" t="str">
            <v>LYNXauto</v>
          </cell>
          <cell r="E13824">
            <v>720</v>
          </cell>
        </row>
        <row r="13825">
          <cell r="B13825" t="str">
            <v>C4134LR</v>
          </cell>
          <cell r="C13825" t="str">
            <v>C4134LR Наконечник рулевой тяги | перед прав/лев | LYNXauto</v>
          </cell>
          <cell r="D13825" t="str">
            <v>LYNXauto</v>
          </cell>
          <cell r="E13825">
            <v>934</v>
          </cell>
        </row>
        <row r="13826">
          <cell r="B13826" t="str">
            <v>C4135LR</v>
          </cell>
          <cell r="C13826" t="str">
            <v>C4135LR Наконечник рулевой тяги | перед прав/лев | LYNXauto</v>
          </cell>
          <cell r="D13826" t="str">
            <v>LYNXauto</v>
          </cell>
          <cell r="E13826">
            <v>1016</v>
          </cell>
        </row>
        <row r="13827">
          <cell r="B13827" t="str">
            <v>C4138L</v>
          </cell>
          <cell r="C13827" t="str">
            <v>C4138L Рулевой наконечник | перед лев | LYNXauto</v>
          </cell>
          <cell r="D13827" t="str">
            <v>LYNXauto</v>
          </cell>
          <cell r="E13827">
            <v>994</v>
          </cell>
        </row>
        <row r="13828">
          <cell r="B13828" t="str">
            <v>C4138R</v>
          </cell>
          <cell r="C13828" t="str">
            <v>C4138R Рулевой наконечник | перед прав | LYNXauto</v>
          </cell>
          <cell r="D13828" t="str">
            <v>LYNXauto</v>
          </cell>
          <cell r="E13828">
            <v>994</v>
          </cell>
        </row>
        <row r="13829">
          <cell r="B13829" t="str">
            <v>C4142LR</v>
          </cell>
          <cell r="C13829" t="str">
            <v>C4142LR Наконечник рулевой тяги | перед прав/лев | LYNXauto</v>
          </cell>
          <cell r="D13829" t="str">
            <v>LYNXauto</v>
          </cell>
          <cell r="E13829">
            <v>1257</v>
          </cell>
        </row>
        <row r="13830">
          <cell r="B13830" t="str">
            <v>C4143LR</v>
          </cell>
          <cell r="C13830" t="str">
            <v>C4143LR Наконечник рулевой тяги | прав/лев | LYNXauto</v>
          </cell>
          <cell r="D13830" t="str">
            <v>LYNXauto</v>
          </cell>
          <cell r="E13830">
            <v>694</v>
          </cell>
        </row>
        <row r="13831">
          <cell r="B13831" t="str">
            <v>C4144L</v>
          </cell>
          <cell r="C13831" t="str">
            <v>C4144L Наконечник рулевой тяги | перед лев | LYNXauto</v>
          </cell>
          <cell r="D13831" t="str">
            <v>LYNXauto</v>
          </cell>
          <cell r="E13831">
            <v>560</v>
          </cell>
        </row>
        <row r="13832">
          <cell r="B13832" t="str">
            <v>C4144R</v>
          </cell>
          <cell r="C13832" t="str">
            <v>C4144R Наконечник рулевой тяги | перед прав | LYNXauto</v>
          </cell>
          <cell r="D13832" t="str">
            <v>LYNXauto</v>
          </cell>
          <cell r="E13832">
            <v>560</v>
          </cell>
        </row>
        <row r="13833">
          <cell r="B13833" t="str">
            <v>C4145L</v>
          </cell>
          <cell r="C13833" t="str">
            <v>C4145L Наконечник рулевой тяги | перед лев | LYNXauto</v>
          </cell>
          <cell r="D13833" t="str">
            <v>LYNXauto</v>
          </cell>
          <cell r="E13833">
            <v>652</v>
          </cell>
        </row>
        <row r="13834">
          <cell r="B13834" t="str">
            <v>C4145R</v>
          </cell>
          <cell r="C13834" t="str">
            <v>C4145R Наконечник рулевой тяги | перед прав | LYNXauto</v>
          </cell>
          <cell r="D13834" t="str">
            <v>LYNXauto</v>
          </cell>
          <cell r="E13834">
            <v>652</v>
          </cell>
        </row>
        <row r="13835">
          <cell r="B13835" t="str">
            <v>C4146L</v>
          </cell>
          <cell r="C13835" t="str">
            <v>C4146L Наконечник рулевой тяги | лев | LYNXauto</v>
          </cell>
          <cell r="D13835" t="str">
            <v>LYNXauto</v>
          </cell>
          <cell r="E13835">
            <v>672</v>
          </cell>
        </row>
        <row r="13836">
          <cell r="B13836" t="str">
            <v>C4146R</v>
          </cell>
          <cell r="C13836" t="str">
            <v>C4146R Наконечник рулевой тяги | прав | LYNXauto</v>
          </cell>
          <cell r="D13836" t="str">
            <v>LYNXauto</v>
          </cell>
          <cell r="E13836">
            <v>672</v>
          </cell>
        </row>
        <row r="13837">
          <cell r="B13837" t="str">
            <v>C4147L</v>
          </cell>
          <cell r="C13837" t="str">
            <v>C4147L Наконечник рулевой тяги | перед лев | LYNXauto</v>
          </cell>
          <cell r="D13837" t="str">
            <v>LYNXauto</v>
          </cell>
          <cell r="E13837">
            <v>809</v>
          </cell>
        </row>
        <row r="13838">
          <cell r="B13838" t="str">
            <v>C4147R</v>
          </cell>
          <cell r="C13838" t="str">
            <v>C4147R Наконечник рулевой тяги | перед прав | LYNXauto</v>
          </cell>
          <cell r="D13838" t="str">
            <v>LYNXauto</v>
          </cell>
          <cell r="E13838">
            <v>809</v>
          </cell>
        </row>
        <row r="13839">
          <cell r="B13839" t="str">
            <v>C4148LR</v>
          </cell>
          <cell r="C13839" t="str">
            <v>C4148LR Рулевой наконечник | перед прав/лев | LYNXauto</v>
          </cell>
          <cell r="D13839" t="str">
            <v>LYNXauto</v>
          </cell>
          <cell r="E13839">
            <v>630</v>
          </cell>
        </row>
        <row r="13840">
          <cell r="B13840" t="str">
            <v>C4150L</v>
          </cell>
          <cell r="C13840" t="str">
            <v>C4150L Наконечник рулевой тяги | перед лев | LYNXauto</v>
          </cell>
          <cell r="D13840" t="str">
            <v>LYNXauto</v>
          </cell>
          <cell r="E13840">
            <v>791</v>
          </cell>
        </row>
        <row r="13841">
          <cell r="B13841" t="str">
            <v>C4150R</v>
          </cell>
          <cell r="C13841" t="str">
            <v>C4150R Наконечник рулевой тяги | перед прав | LYNXauto</v>
          </cell>
          <cell r="D13841" t="str">
            <v>LYNXauto</v>
          </cell>
          <cell r="E13841">
            <v>791</v>
          </cell>
        </row>
        <row r="13842">
          <cell r="B13842" t="str">
            <v>C4151L</v>
          </cell>
          <cell r="C13842" t="str">
            <v>C4151L Наконечник рулевой тяги | перед лев | LYNXauto</v>
          </cell>
          <cell r="D13842" t="str">
            <v>LYNXauto</v>
          </cell>
          <cell r="E13842">
            <v>623</v>
          </cell>
        </row>
        <row r="13843">
          <cell r="B13843" t="str">
            <v>C4151R</v>
          </cell>
          <cell r="C13843" t="str">
            <v>C4151R Наконечник рулевой тяги | перед прав | LYNXauto</v>
          </cell>
          <cell r="D13843" t="str">
            <v>LYNXauto</v>
          </cell>
          <cell r="E13843">
            <v>623</v>
          </cell>
        </row>
        <row r="13844">
          <cell r="B13844" t="str">
            <v>C4152L</v>
          </cell>
          <cell r="C13844" t="str">
            <v>C4152L Рулевой наконечник | перед лев | LYNXauto</v>
          </cell>
          <cell r="D13844" t="str">
            <v>LYNXauto</v>
          </cell>
          <cell r="E13844">
            <v>892</v>
          </cell>
        </row>
        <row r="13845">
          <cell r="B13845" t="str">
            <v>C4152R</v>
          </cell>
          <cell r="C13845" t="str">
            <v>C4152R Рулевой наконечник | перед прав | LYNXauto</v>
          </cell>
          <cell r="D13845" t="str">
            <v>LYNXauto</v>
          </cell>
          <cell r="E13845">
            <v>892</v>
          </cell>
        </row>
        <row r="13846">
          <cell r="B13846" t="str">
            <v>C4153L</v>
          </cell>
          <cell r="C13846" t="str">
            <v>C4153L Наконечник рулевой тяги | перед лев | LYNXauto</v>
          </cell>
          <cell r="D13846" t="str">
            <v>LYNXauto</v>
          </cell>
          <cell r="E13846">
            <v>1117</v>
          </cell>
        </row>
        <row r="13847">
          <cell r="B13847" t="str">
            <v>C4153R</v>
          </cell>
          <cell r="C13847" t="str">
            <v>C4153R Наконечник рулевой тяги | перед прав | LYNXauto</v>
          </cell>
          <cell r="D13847" t="str">
            <v>LYNXauto</v>
          </cell>
          <cell r="E13847">
            <v>1117</v>
          </cell>
        </row>
        <row r="13848">
          <cell r="B13848" t="str">
            <v>C4154LR</v>
          </cell>
          <cell r="C13848" t="str">
            <v>C4154LR Наконечник рулевой тяги | перед прав/лев | LYNXauto</v>
          </cell>
          <cell r="D13848" t="str">
            <v>LYNXauto</v>
          </cell>
          <cell r="E13848">
            <v>693</v>
          </cell>
        </row>
        <row r="13849">
          <cell r="B13849" t="str">
            <v>C4157LR</v>
          </cell>
          <cell r="C13849" t="str">
            <v>C4157LR Наконечник рулевой тяги | перед прав/лев | LYNXauto</v>
          </cell>
          <cell r="D13849" t="str">
            <v>LYNXauto</v>
          </cell>
          <cell r="E13849">
            <v>773</v>
          </cell>
        </row>
        <row r="13850">
          <cell r="B13850" t="str">
            <v>C4158LR</v>
          </cell>
          <cell r="C13850" t="str">
            <v>C4158LR Рулевой наконечник |перед прав/лев| LYNXauto</v>
          </cell>
          <cell r="D13850" t="str">
            <v>LYNXauto</v>
          </cell>
          <cell r="E13850">
            <v>735</v>
          </cell>
        </row>
        <row r="13851">
          <cell r="B13851" t="str">
            <v>C4159LR</v>
          </cell>
          <cell r="C13851" t="str">
            <v>C4159LR Рулевой наконечник | прав/лев | LYNXauto</v>
          </cell>
          <cell r="D13851" t="str">
            <v>LYNXauto</v>
          </cell>
          <cell r="E13851">
            <v>806</v>
          </cell>
        </row>
        <row r="13852">
          <cell r="B13852" t="str">
            <v>C4160LR</v>
          </cell>
          <cell r="C13852" t="str">
            <v>C4160LR Наконечник рулевой тяги | прав/лев | LYNXauto</v>
          </cell>
          <cell r="D13852" t="str">
            <v>LYNXauto</v>
          </cell>
          <cell r="E13852">
            <v>836</v>
          </cell>
        </row>
        <row r="13853">
          <cell r="B13853" t="str">
            <v>C4165L</v>
          </cell>
          <cell r="C13853" t="str">
            <v>C4165L Наконечник рулевой тяги | перед лев | LYNXauto</v>
          </cell>
          <cell r="D13853" t="str">
            <v>LYNXauto</v>
          </cell>
          <cell r="E13853">
            <v>599</v>
          </cell>
        </row>
        <row r="13854">
          <cell r="B13854" t="str">
            <v>C4165R</v>
          </cell>
          <cell r="C13854" t="str">
            <v>C4165R Наконечник рулевой тяги | перед прав | LYNXauto</v>
          </cell>
          <cell r="D13854" t="str">
            <v>LYNXauto</v>
          </cell>
          <cell r="E13854">
            <v>599</v>
          </cell>
        </row>
        <row r="13855">
          <cell r="B13855" t="str">
            <v>C4166L</v>
          </cell>
          <cell r="C13855" t="str">
            <v>C4166L Наконечник рулевой тяги | перед лев | LYNXauto</v>
          </cell>
          <cell r="D13855" t="str">
            <v>LYNXauto</v>
          </cell>
          <cell r="E13855">
            <v>498</v>
          </cell>
        </row>
        <row r="13856">
          <cell r="B13856" t="str">
            <v>C4166R</v>
          </cell>
          <cell r="C13856" t="str">
            <v>C4166R Наконечник рулевой тяги | перед прав | LYNXauto</v>
          </cell>
          <cell r="D13856" t="str">
            <v>LYNXauto</v>
          </cell>
          <cell r="E13856">
            <v>498</v>
          </cell>
        </row>
        <row r="13857">
          <cell r="B13857" t="str">
            <v>C4167L</v>
          </cell>
          <cell r="C13857" t="str">
            <v>C4167L Наконечник рулевой тяги | лев | LYNXauto</v>
          </cell>
          <cell r="D13857" t="str">
            <v>LYNXauto</v>
          </cell>
          <cell r="E13857">
            <v>812</v>
          </cell>
        </row>
        <row r="13858">
          <cell r="B13858" t="str">
            <v>C4167R</v>
          </cell>
          <cell r="C13858" t="str">
            <v>C4167R Наконечник рулевой тяги | прав | LYNXauto</v>
          </cell>
          <cell r="D13858" t="str">
            <v>LYNXauto</v>
          </cell>
          <cell r="E13858">
            <v>812</v>
          </cell>
        </row>
        <row r="13859">
          <cell r="B13859" t="str">
            <v>C4168L</v>
          </cell>
          <cell r="C13859" t="str">
            <v>C4168L Наконечник рулевой тяги | перед лев | LYNXauto</v>
          </cell>
          <cell r="D13859" t="str">
            <v>LYNXauto</v>
          </cell>
          <cell r="E13859">
            <v>679</v>
          </cell>
        </row>
        <row r="13860">
          <cell r="B13860" t="str">
            <v>C4168R</v>
          </cell>
          <cell r="C13860" t="str">
            <v>C4168R Наконечник рулевой тяги | перед прав | LYNXauto</v>
          </cell>
          <cell r="D13860" t="str">
            <v>LYNXauto</v>
          </cell>
          <cell r="E13860">
            <v>679</v>
          </cell>
        </row>
        <row r="13861">
          <cell r="B13861" t="str">
            <v>C4169L</v>
          </cell>
          <cell r="C13861" t="str">
            <v>C4169L Наконечник рулевой тяги | перед лев | LYNXauto</v>
          </cell>
          <cell r="D13861" t="str">
            <v>LYNXauto</v>
          </cell>
          <cell r="E13861">
            <v>388</v>
          </cell>
        </row>
        <row r="13862">
          <cell r="B13862" t="str">
            <v>C4169R</v>
          </cell>
          <cell r="C13862" t="str">
            <v>C4169R Наконечник рулевой тяги | перед прав | LYNXauto</v>
          </cell>
          <cell r="D13862" t="str">
            <v>LYNXauto</v>
          </cell>
          <cell r="E13862">
            <v>388</v>
          </cell>
        </row>
        <row r="13863">
          <cell r="B13863" t="str">
            <v>C4171L</v>
          </cell>
          <cell r="C13863" t="str">
            <v>C4171L Наконечник рулевой тяги | лев | LYNXauto</v>
          </cell>
          <cell r="D13863" t="str">
            <v>LYNXauto</v>
          </cell>
          <cell r="E13863">
            <v>675</v>
          </cell>
        </row>
        <row r="13864">
          <cell r="B13864" t="str">
            <v>C4171R</v>
          </cell>
          <cell r="C13864" t="str">
            <v>C4171R Наконечник рулевой тяги | прав | LYNXauto</v>
          </cell>
          <cell r="D13864" t="str">
            <v>LYNXauto</v>
          </cell>
          <cell r="E13864">
            <v>675</v>
          </cell>
        </row>
        <row r="13865">
          <cell r="B13865" t="str">
            <v>C4174L</v>
          </cell>
          <cell r="C13865" t="str">
            <v>C4174L Наконечник рулевой тяги | перед лев | LYNXauto</v>
          </cell>
          <cell r="D13865" t="str">
            <v>LYNXauto</v>
          </cell>
          <cell r="E13865">
            <v>875</v>
          </cell>
        </row>
        <row r="13866">
          <cell r="B13866" t="str">
            <v>C4174R</v>
          </cell>
          <cell r="C13866" t="str">
            <v>C4174R Наконечник рулевой тяги | перед прав | LYNXauto</v>
          </cell>
          <cell r="D13866" t="str">
            <v>LYNXauto</v>
          </cell>
          <cell r="E13866">
            <v>875</v>
          </cell>
        </row>
        <row r="13867">
          <cell r="B13867" t="str">
            <v>C4175L</v>
          </cell>
          <cell r="C13867" t="str">
            <v>C4175L Наконечник рулевой тяги | лев | LYNXauto</v>
          </cell>
          <cell r="D13867" t="str">
            <v>LYNXauto</v>
          </cell>
          <cell r="E13867">
            <v>728</v>
          </cell>
        </row>
        <row r="13868">
          <cell r="B13868" t="str">
            <v>C4175R</v>
          </cell>
          <cell r="C13868" t="str">
            <v>C4175R Наконечник рулевой тяги | прав | LYNXauto</v>
          </cell>
          <cell r="D13868" t="str">
            <v>LYNXauto</v>
          </cell>
          <cell r="E13868">
            <v>728</v>
          </cell>
        </row>
        <row r="13869">
          <cell r="B13869" t="str">
            <v>C4179L</v>
          </cell>
          <cell r="C13869" t="str">
            <v>C4179L Наконечник рулевой тяги | перед лев | LYNXauto</v>
          </cell>
          <cell r="D13869" t="str">
            <v>LYNXauto</v>
          </cell>
          <cell r="E13869">
            <v>1050</v>
          </cell>
        </row>
        <row r="13870">
          <cell r="B13870" t="str">
            <v>C4179R</v>
          </cell>
          <cell r="C13870" t="str">
            <v>C4179R Наконечник рулевой тяги | перед прав | LYNXauto</v>
          </cell>
          <cell r="D13870" t="str">
            <v>LYNXauto</v>
          </cell>
          <cell r="E13870">
            <v>1050</v>
          </cell>
        </row>
        <row r="13871">
          <cell r="B13871" t="str">
            <v>C4183L</v>
          </cell>
          <cell r="C13871" t="str">
            <v>C4183L Наконечник рулевой тяги | перед лев | LYNXauto</v>
          </cell>
          <cell r="D13871" t="str">
            <v>LYNXauto</v>
          </cell>
          <cell r="E13871">
            <v>867</v>
          </cell>
        </row>
        <row r="13872">
          <cell r="B13872" t="str">
            <v>C4183R</v>
          </cell>
          <cell r="C13872" t="str">
            <v>C4183R Наконечник рулевой тяги | перед прав | LYNXauto</v>
          </cell>
          <cell r="D13872" t="str">
            <v>LYNXauto</v>
          </cell>
          <cell r="E13872">
            <v>867</v>
          </cell>
        </row>
        <row r="13873">
          <cell r="B13873" t="str">
            <v>C4184L</v>
          </cell>
          <cell r="C13873" t="str">
            <v>C4184L Наконечник рулевой тяги| лев | LYNXauto</v>
          </cell>
          <cell r="D13873" t="str">
            <v>LYNXauto</v>
          </cell>
          <cell r="E13873">
            <v>1401</v>
          </cell>
        </row>
        <row r="13874">
          <cell r="B13874" t="str">
            <v>C4184R</v>
          </cell>
          <cell r="C13874" t="str">
            <v>C4184R Наконечник рулевой тяги| прав | LYNXauto</v>
          </cell>
          <cell r="D13874" t="str">
            <v>LYNXauto</v>
          </cell>
          <cell r="E13874">
            <v>1401</v>
          </cell>
        </row>
        <row r="13875">
          <cell r="B13875" t="str">
            <v>C4187LR</v>
          </cell>
          <cell r="C13875" t="str">
            <v>C4187LR Наконечник рулевой тяги | прав/лев | LYNXauto</v>
          </cell>
          <cell r="D13875" t="str">
            <v>LYNXauto</v>
          </cell>
          <cell r="E13875">
            <v>1071</v>
          </cell>
        </row>
        <row r="13876">
          <cell r="B13876" t="str">
            <v>C4188LR</v>
          </cell>
          <cell r="C13876" t="str">
            <v>C4188LR Наконечник рулевой тяги | прав/лев | LYNXauto</v>
          </cell>
          <cell r="D13876" t="str">
            <v>LYNXauto</v>
          </cell>
          <cell r="E13876">
            <v>1071</v>
          </cell>
        </row>
        <row r="13877">
          <cell r="B13877" t="str">
            <v>C4190L</v>
          </cell>
          <cell r="C13877" t="str">
            <v>C4190L Наконечник рулевой тяги | лев | LYNXauto</v>
          </cell>
          <cell r="D13877" t="str">
            <v>LYNXauto</v>
          </cell>
          <cell r="E13877">
            <v>1439</v>
          </cell>
        </row>
        <row r="13878">
          <cell r="B13878" t="str">
            <v>C4190R</v>
          </cell>
          <cell r="C13878" t="str">
            <v>C4190R Наконечник рулевой тяги | прав | LYNXauto</v>
          </cell>
          <cell r="D13878" t="str">
            <v>LYNXauto</v>
          </cell>
          <cell r="E13878">
            <v>1439</v>
          </cell>
        </row>
        <row r="13879">
          <cell r="B13879" t="str">
            <v>C4192LR</v>
          </cell>
          <cell r="C13879" t="str">
            <v>C4192LR Наконечник рулевой тяги | прав/лев | LYNXauto</v>
          </cell>
          <cell r="D13879" t="str">
            <v>LYNXauto</v>
          </cell>
          <cell r="E13879">
            <v>861</v>
          </cell>
        </row>
        <row r="13880">
          <cell r="B13880" t="str">
            <v>C4195LR</v>
          </cell>
          <cell r="C13880" t="str">
            <v>C4195LR Наконечник рулевой тяги | перед прав/лев | LYNXauto</v>
          </cell>
          <cell r="D13880" t="str">
            <v>LYNXauto</v>
          </cell>
          <cell r="E13880">
            <v>427</v>
          </cell>
        </row>
        <row r="13881">
          <cell r="B13881" t="str">
            <v>C4197L</v>
          </cell>
          <cell r="C13881" t="str">
            <v>C4197L Наконечник рулевой тяги | лев | LYNXauto</v>
          </cell>
          <cell r="D13881" t="str">
            <v>LYNXauto</v>
          </cell>
          <cell r="E13881">
            <v>1028</v>
          </cell>
        </row>
        <row r="13882">
          <cell r="B13882" t="str">
            <v>C4197R</v>
          </cell>
          <cell r="C13882" t="str">
            <v>C4197R Наконечник рулевой тяги | прав | LYNXauto</v>
          </cell>
          <cell r="D13882" t="str">
            <v>LYNXauto</v>
          </cell>
          <cell r="E13882">
            <v>1028</v>
          </cell>
        </row>
        <row r="13883">
          <cell r="B13883" t="str">
            <v>C4198LR</v>
          </cell>
          <cell r="C13883" t="str">
            <v>C4198LR Наконечник рулевой тяги | прав/лев | LYNXauto</v>
          </cell>
          <cell r="D13883" t="str">
            <v>LYNXauto</v>
          </cell>
          <cell r="E13883">
            <v>552</v>
          </cell>
        </row>
        <row r="13884">
          <cell r="B13884" t="str">
            <v>C4200L</v>
          </cell>
          <cell r="C13884" t="str">
            <v>C4200L Наконечник рулевой тяги | перед лев | LYNXauto</v>
          </cell>
          <cell r="D13884" t="str">
            <v>LYNXauto</v>
          </cell>
          <cell r="E13884">
            <v>531</v>
          </cell>
        </row>
        <row r="13885">
          <cell r="B13885" t="str">
            <v>C4200R</v>
          </cell>
          <cell r="C13885" t="str">
            <v>C4200R Наконечник рулевой тяги | перед прав | LYNXauto</v>
          </cell>
          <cell r="D13885" t="str">
            <v>LYNXauto</v>
          </cell>
          <cell r="E13885">
            <v>531</v>
          </cell>
        </row>
        <row r="13886">
          <cell r="B13886" t="str">
            <v>C4205L</v>
          </cell>
          <cell r="C13886" t="str">
            <v>C4205L Наконечник рулевой тяги | перед лев | LYNXauto</v>
          </cell>
          <cell r="D13886" t="str">
            <v>LYNXauto</v>
          </cell>
          <cell r="E13886">
            <v>1046</v>
          </cell>
        </row>
        <row r="13887">
          <cell r="B13887" t="str">
            <v>C4205R</v>
          </cell>
          <cell r="C13887" t="str">
            <v>C4205R Наконечник рулевой тяги | перед прав | LYNXauto</v>
          </cell>
          <cell r="D13887" t="str">
            <v>LYNXauto</v>
          </cell>
          <cell r="E13887">
            <v>1046</v>
          </cell>
        </row>
        <row r="13888">
          <cell r="B13888" t="str">
            <v>C4207L</v>
          </cell>
          <cell r="C13888" t="str">
            <v>C4207L Наконечник рулевой тяги | перед лев | LYNXauto</v>
          </cell>
          <cell r="D13888" t="str">
            <v>LYNXauto</v>
          </cell>
          <cell r="E13888">
            <v>811</v>
          </cell>
        </row>
        <row r="13889">
          <cell r="B13889" t="str">
            <v>C4207R</v>
          </cell>
          <cell r="C13889" t="str">
            <v>C4207R Наконечник рулевой тяги | перед прав | LYNXauto</v>
          </cell>
          <cell r="D13889" t="str">
            <v>LYNXauto</v>
          </cell>
          <cell r="E13889">
            <v>811</v>
          </cell>
        </row>
        <row r="13890">
          <cell r="B13890" t="str">
            <v>C4208LR</v>
          </cell>
          <cell r="C13890" t="str">
            <v>C4208LR Наконечник рулевой тяги | перед прав/лев | LYNXauto</v>
          </cell>
          <cell r="D13890" t="str">
            <v>LYNXauto</v>
          </cell>
          <cell r="E13890">
            <v>500</v>
          </cell>
        </row>
        <row r="13891">
          <cell r="B13891" t="str">
            <v>C4211LR</v>
          </cell>
          <cell r="C13891" t="str">
            <v>C4211LR Наконечник рулевой тяги | перед прав/лев | LYNXauto</v>
          </cell>
          <cell r="D13891" t="str">
            <v>LYNXauto</v>
          </cell>
          <cell r="E13891">
            <v>624</v>
          </cell>
        </row>
        <row r="13892">
          <cell r="B13892" t="str">
            <v>C4214L</v>
          </cell>
          <cell r="C13892" t="str">
            <v>C4214L Наконечник рулевой тяги | лев | LYNXauto</v>
          </cell>
          <cell r="D13892" t="str">
            <v>LYNXauto</v>
          </cell>
          <cell r="E13892">
            <v>867</v>
          </cell>
        </row>
        <row r="13893">
          <cell r="B13893" t="str">
            <v>C4214R</v>
          </cell>
          <cell r="C13893" t="str">
            <v>C4214R Наконечник рулевой тяги | прав | LYNXauto</v>
          </cell>
          <cell r="D13893" t="str">
            <v>LYNXauto</v>
          </cell>
          <cell r="E13893">
            <v>867</v>
          </cell>
        </row>
        <row r="13894">
          <cell r="B13894" t="str">
            <v>C4217L</v>
          </cell>
          <cell r="C13894" t="str">
            <v>C4217L Наконечник рулевой тяги | перед лев | LYNXauto</v>
          </cell>
          <cell r="D13894" t="str">
            <v>LYNXauto</v>
          </cell>
          <cell r="E13894">
            <v>1092</v>
          </cell>
        </row>
        <row r="13895">
          <cell r="B13895" t="str">
            <v>C4217R</v>
          </cell>
          <cell r="C13895" t="str">
            <v>C4217R Наконечник рулевой тяги | перед прав | LYNXauto</v>
          </cell>
          <cell r="D13895" t="str">
            <v>LYNXauto</v>
          </cell>
          <cell r="E13895">
            <v>1092</v>
          </cell>
        </row>
        <row r="13896">
          <cell r="B13896" t="str">
            <v>C4222LR</v>
          </cell>
          <cell r="C13896" t="str">
            <v>C4222LR Наконечник рулевой тяги | перед прав/лев | LYNXauto</v>
          </cell>
          <cell r="D13896" t="str">
            <v>LYNXauto</v>
          </cell>
          <cell r="E13896">
            <v>791</v>
          </cell>
        </row>
        <row r="13897">
          <cell r="B13897" t="str">
            <v>C4223L</v>
          </cell>
          <cell r="C13897" t="str">
            <v>C4223L Наконечник рулевой тяги | лев | LYNXauto</v>
          </cell>
          <cell r="D13897" t="str">
            <v>LYNXauto</v>
          </cell>
          <cell r="E13897">
            <v>1106</v>
          </cell>
        </row>
        <row r="13898">
          <cell r="B13898" t="str">
            <v>C4223R</v>
          </cell>
          <cell r="C13898" t="str">
            <v>C4223R Наконечник рулевой тяги | прав | LYNXauto</v>
          </cell>
          <cell r="D13898" t="str">
            <v>LYNXauto</v>
          </cell>
          <cell r="E13898">
            <v>1106</v>
          </cell>
        </row>
        <row r="13899">
          <cell r="B13899" t="str">
            <v>C4227L</v>
          </cell>
          <cell r="C13899" t="str">
            <v>C4227L Наконечник рулевой тяги | лев | LYNXauto</v>
          </cell>
          <cell r="D13899" t="str">
            <v>LYNXauto</v>
          </cell>
          <cell r="E13899">
            <v>903</v>
          </cell>
        </row>
        <row r="13900">
          <cell r="B13900" t="str">
            <v>C4227R</v>
          </cell>
          <cell r="C13900" t="str">
            <v>C4227R Наконечник рулевой тяги | прав | LYNXauto</v>
          </cell>
          <cell r="D13900" t="str">
            <v>LYNXauto</v>
          </cell>
          <cell r="E13900">
            <v>903</v>
          </cell>
        </row>
        <row r="13901">
          <cell r="B13901" t="str">
            <v>C4229LR</v>
          </cell>
          <cell r="C13901" t="str">
            <v>C4229LR Наконечник рулевой тяги | перед прав/лев | LYNXauto</v>
          </cell>
          <cell r="D13901" t="str">
            <v>LYNXauto</v>
          </cell>
          <cell r="E13901">
            <v>566</v>
          </cell>
        </row>
        <row r="13902">
          <cell r="B13902" t="str">
            <v>C4231LR</v>
          </cell>
          <cell r="C13902" t="str">
            <v>C4231LR Наконечник рулевой тяги | перед прав/лев | LYNXauto</v>
          </cell>
          <cell r="D13902" t="str">
            <v>LYNXauto</v>
          </cell>
          <cell r="E13902">
            <v>644</v>
          </cell>
        </row>
        <row r="13903">
          <cell r="B13903" t="str">
            <v>C4234LR</v>
          </cell>
          <cell r="C13903" t="str">
            <v>C4234LR Наконечник рулевой тяги | прав/лев | LYNXauto</v>
          </cell>
          <cell r="D13903" t="str">
            <v>LYNXauto</v>
          </cell>
          <cell r="E13903">
            <v>603</v>
          </cell>
        </row>
        <row r="13904">
          <cell r="B13904" t="str">
            <v>C4235L</v>
          </cell>
          <cell r="C13904" t="str">
            <v>C4235L Наконечник рулевой тяги | лев | LYNXauto</v>
          </cell>
          <cell r="D13904" t="str">
            <v>LYNXauto</v>
          </cell>
          <cell r="E13904">
            <v>746</v>
          </cell>
        </row>
        <row r="13905">
          <cell r="B13905" t="str">
            <v>C4235R</v>
          </cell>
          <cell r="C13905" t="str">
            <v>C4235R Наконечник рулевой тяги | прав | LYNXauto</v>
          </cell>
          <cell r="D13905" t="str">
            <v>LYNXauto</v>
          </cell>
          <cell r="E13905">
            <v>746</v>
          </cell>
        </row>
        <row r="13906">
          <cell r="B13906" t="str">
            <v>C4238L</v>
          </cell>
          <cell r="C13906" t="str">
            <v>C4238L Наконечник рулевой тяги | лев | LYNXauto</v>
          </cell>
          <cell r="D13906" t="str">
            <v>LYNXauto</v>
          </cell>
          <cell r="E13906">
            <v>721</v>
          </cell>
        </row>
        <row r="13907">
          <cell r="B13907" t="str">
            <v>C4238R</v>
          </cell>
          <cell r="C13907" t="str">
            <v>C4238R Наконечник рулевой тяги | прав | LYNXauto</v>
          </cell>
          <cell r="D13907" t="str">
            <v>LYNXauto</v>
          </cell>
          <cell r="E13907">
            <v>721</v>
          </cell>
        </row>
        <row r="13908">
          <cell r="B13908" t="str">
            <v>C4239L</v>
          </cell>
          <cell r="C13908" t="str">
            <v>C4239L Наконечник рулевой тяги | перед лев | LYNXauto</v>
          </cell>
          <cell r="D13908" t="str">
            <v>LYNXauto</v>
          </cell>
          <cell r="E13908">
            <v>819</v>
          </cell>
        </row>
        <row r="13909">
          <cell r="B13909" t="str">
            <v>C4239R</v>
          </cell>
          <cell r="C13909" t="str">
            <v>C4239R Наконечник рулевой тяги | перед прав | LYNXauto</v>
          </cell>
          <cell r="D13909" t="str">
            <v>LYNXauto</v>
          </cell>
          <cell r="E13909">
            <v>819</v>
          </cell>
        </row>
        <row r="13910">
          <cell r="B13910" t="str">
            <v>C4240L</v>
          </cell>
          <cell r="C13910" t="str">
            <v>C4240L Наконечник рулевой тяги | лев | LYNXauto</v>
          </cell>
          <cell r="D13910" t="str">
            <v>LYNXauto</v>
          </cell>
          <cell r="E13910">
            <v>854</v>
          </cell>
        </row>
        <row r="13911">
          <cell r="B13911" t="str">
            <v>C4240R</v>
          </cell>
          <cell r="C13911" t="str">
            <v>C4240R Наконечник рулевой тяги | прав | LYNXauto</v>
          </cell>
          <cell r="D13911" t="str">
            <v>LYNXauto</v>
          </cell>
          <cell r="E13911">
            <v>854</v>
          </cell>
        </row>
        <row r="13912">
          <cell r="B13912" t="str">
            <v>C4245L</v>
          </cell>
          <cell r="C13912" t="str">
            <v>C4245L Наконечник рулевой тяги | лев | LYNXauto</v>
          </cell>
          <cell r="D13912" t="str">
            <v>LYNXauto</v>
          </cell>
          <cell r="E13912">
            <v>847</v>
          </cell>
        </row>
        <row r="13913">
          <cell r="B13913" t="str">
            <v>C4245R</v>
          </cell>
          <cell r="C13913" t="str">
            <v>C4245R Наконечник рулевой тяги | прав | LYNXauto</v>
          </cell>
          <cell r="D13913" t="str">
            <v>LYNXauto</v>
          </cell>
          <cell r="E13913">
            <v>847</v>
          </cell>
        </row>
        <row r="13914">
          <cell r="B13914" t="str">
            <v>C4247L</v>
          </cell>
          <cell r="C13914" t="str">
            <v>C4247L Наконечник рулевой тяги | лев | LYNXauto</v>
          </cell>
          <cell r="D13914" t="str">
            <v>LYNXauto</v>
          </cell>
          <cell r="E13914">
            <v>746</v>
          </cell>
        </row>
        <row r="13915">
          <cell r="B13915" t="str">
            <v>C4247R</v>
          </cell>
          <cell r="C13915" t="str">
            <v>C4247R Наконечник рулевой тяги | прав | LYNXauto</v>
          </cell>
          <cell r="D13915" t="str">
            <v>LYNXauto</v>
          </cell>
          <cell r="E13915">
            <v>746</v>
          </cell>
        </row>
        <row r="13916">
          <cell r="B13916" t="str">
            <v>C4249L</v>
          </cell>
          <cell r="C13916" t="str">
            <v>C4249L Рулевой наконечник | перед лев | LYNXauto</v>
          </cell>
          <cell r="D13916" t="str">
            <v>LYNXauto</v>
          </cell>
          <cell r="E13916">
            <v>994</v>
          </cell>
        </row>
        <row r="13917">
          <cell r="B13917" t="str">
            <v>C4249R</v>
          </cell>
          <cell r="C13917" t="str">
            <v>C4249R Рулевой наконечник | перед прав | LYNXauto</v>
          </cell>
          <cell r="D13917" t="str">
            <v>LYNXauto</v>
          </cell>
          <cell r="E13917">
            <v>994</v>
          </cell>
        </row>
        <row r="13918">
          <cell r="B13918" t="str">
            <v>C4256L</v>
          </cell>
          <cell r="C13918" t="str">
            <v>C4256L Рулевой наконечник | лев | LYNXauto</v>
          </cell>
          <cell r="D13918" t="str">
            <v>LYNXauto</v>
          </cell>
          <cell r="E13918">
            <v>1106</v>
          </cell>
        </row>
        <row r="13919">
          <cell r="B13919" t="str">
            <v>C4256R</v>
          </cell>
          <cell r="C13919" t="str">
            <v>C4256R Рулевой наконечник | прав | LYNXauto</v>
          </cell>
          <cell r="D13919" t="str">
            <v>LYNXauto</v>
          </cell>
          <cell r="E13919">
            <v>1106</v>
          </cell>
        </row>
        <row r="13920">
          <cell r="B13920" t="str">
            <v>C4257L</v>
          </cell>
          <cell r="C13920" t="str">
            <v>C4257L Наконечник рулевой тяги | перед лев | LYNXauto</v>
          </cell>
          <cell r="D13920" t="str">
            <v>LYNXauto</v>
          </cell>
          <cell r="E13920">
            <v>1011</v>
          </cell>
        </row>
        <row r="13921">
          <cell r="B13921" t="str">
            <v>C4257R</v>
          </cell>
          <cell r="C13921" t="str">
            <v>C4257R Наконечник рулевой тяги | перед прав | LYNXauto</v>
          </cell>
          <cell r="D13921" t="str">
            <v>LYNXauto</v>
          </cell>
          <cell r="E13921">
            <v>1011</v>
          </cell>
        </row>
        <row r="13922">
          <cell r="B13922" t="str">
            <v>C4259LR</v>
          </cell>
          <cell r="C13922" t="str">
            <v>C4259LR Наконечник рулевой тяги | перед прав/лев | LYNXauto</v>
          </cell>
          <cell r="D13922" t="str">
            <v>LYNXauto</v>
          </cell>
          <cell r="E13922">
            <v>585</v>
          </cell>
        </row>
        <row r="13923">
          <cell r="B13923" t="str">
            <v>C4260L</v>
          </cell>
          <cell r="C13923" t="str">
            <v>C4260L Наконечник рулевой тяги |перед лев| LYNXauto</v>
          </cell>
          <cell r="D13923" t="str">
            <v>LYNXauto</v>
          </cell>
          <cell r="E13923">
            <v>906</v>
          </cell>
        </row>
        <row r="13924">
          <cell r="B13924" t="str">
            <v>C4260R</v>
          </cell>
          <cell r="C13924" t="str">
            <v>C4260R Наконечник рулевой тяги |перед прав| LYNXauto</v>
          </cell>
          <cell r="D13924" t="str">
            <v>LYNXauto</v>
          </cell>
          <cell r="E13924">
            <v>906</v>
          </cell>
        </row>
        <row r="13925">
          <cell r="B13925" t="str">
            <v>C4268L</v>
          </cell>
          <cell r="C13925" t="str">
            <v>C4268L Наконечник рулевой тяги | перед лев | LYNXauto</v>
          </cell>
          <cell r="D13925" t="str">
            <v>LYNXauto</v>
          </cell>
          <cell r="E13925">
            <v>1022</v>
          </cell>
        </row>
        <row r="13926">
          <cell r="B13926" t="str">
            <v>C4268R</v>
          </cell>
          <cell r="C13926" t="str">
            <v>C4268R Наконечник рулевой тяги | перед прав | LYNXauto</v>
          </cell>
          <cell r="D13926" t="str">
            <v>LYNXauto</v>
          </cell>
          <cell r="E13926">
            <v>1022</v>
          </cell>
        </row>
        <row r="13927">
          <cell r="B13927" t="str">
            <v>C4269L</v>
          </cell>
          <cell r="C13927" t="str">
            <v>C4269L Наконечник рулевой тяги | перед лев | LYNXauto</v>
          </cell>
          <cell r="D13927" t="str">
            <v>LYNXauto</v>
          </cell>
          <cell r="E13927">
            <v>1355</v>
          </cell>
        </row>
        <row r="13928">
          <cell r="B13928" t="str">
            <v>C4269R</v>
          </cell>
          <cell r="C13928" t="str">
            <v>C4269R Наконечник рулевой тяги | перед прав | LYNXauto</v>
          </cell>
          <cell r="D13928" t="str">
            <v>LYNXauto</v>
          </cell>
          <cell r="E13928">
            <v>1355</v>
          </cell>
        </row>
        <row r="13929">
          <cell r="B13929" t="str">
            <v>C4270L</v>
          </cell>
          <cell r="C13929" t="str">
            <v>C4270L Рулевой наконечник |перед лев| LYNXauto</v>
          </cell>
          <cell r="D13929" t="str">
            <v>LYNXauto</v>
          </cell>
          <cell r="E13929">
            <v>903</v>
          </cell>
        </row>
        <row r="13930">
          <cell r="B13930" t="str">
            <v>C4270R</v>
          </cell>
          <cell r="C13930" t="str">
            <v>C4270R Рулевой наконечник |перед прав| LYNXauto</v>
          </cell>
          <cell r="D13930" t="str">
            <v>LYNXauto</v>
          </cell>
          <cell r="E13930">
            <v>903</v>
          </cell>
        </row>
        <row r="13931">
          <cell r="B13931" t="str">
            <v>C4272L</v>
          </cell>
          <cell r="C13931" t="str">
            <v>C4272L Наконечник рулевой тяги | лев | LYNXauto</v>
          </cell>
          <cell r="D13931" t="str">
            <v>LYNXauto</v>
          </cell>
          <cell r="E13931">
            <v>622</v>
          </cell>
        </row>
        <row r="13932">
          <cell r="B13932" t="str">
            <v>C4272R</v>
          </cell>
          <cell r="C13932" t="str">
            <v>C4272R Наконечник рулевой тяги | прав | LYNXauto</v>
          </cell>
          <cell r="D13932" t="str">
            <v>LYNXauto</v>
          </cell>
          <cell r="E13932">
            <v>622</v>
          </cell>
        </row>
        <row r="13933">
          <cell r="B13933" t="str">
            <v>C4273L</v>
          </cell>
          <cell r="C13933" t="str">
            <v>C4273L Наконечник рулевой тяги | перед лев | LYNXauto</v>
          </cell>
          <cell r="D13933" t="str">
            <v>LYNXauto</v>
          </cell>
          <cell r="E13933">
            <v>687</v>
          </cell>
        </row>
        <row r="13934">
          <cell r="B13934" t="str">
            <v>C4273R</v>
          </cell>
          <cell r="C13934" t="str">
            <v>C4273R Наконечник рулевой тяги | перед прав | LYNXauto</v>
          </cell>
          <cell r="D13934" t="str">
            <v>LYNXauto</v>
          </cell>
          <cell r="E13934">
            <v>687</v>
          </cell>
        </row>
        <row r="13935">
          <cell r="B13935" t="str">
            <v>C4274LR</v>
          </cell>
          <cell r="C13935" t="str">
            <v>C4274LR Наконечник рулевой тяги | перед прав/лев | LYNXauto</v>
          </cell>
          <cell r="D13935" t="str">
            <v>LYNXauto</v>
          </cell>
          <cell r="E13935">
            <v>1155</v>
          </cell>
        </row>
        <row r="13936">
          <cell r="B13936" t="str">
            <v>C4275LR</v>
          </cell>
          <cell r="C13936" t="str">
            <v>C4275LR Наконечник рулевой тяги |перед прав/лев| LYNXauto</v>
          </cell>
          <cell r="D13936" t="str">
            <v>LYNXauto</v>
          </cell>
          <cell r="E13936">
            <v>1610</v>
          </cell>
        </row>
        <row r="13937">
          <cell r="B13937" t="str">
            <v>C4277LR</v>
          </cell>
          <cell r="C13937" t="str">
            <v>C4277LR Наконечник рулевой тяги | перед прав/лев | LYNXauto</v>
          </cell>
          <cell r="D13937" t="str">
            <v>LYNXauto</v>
          </cell>
          <cell r="E13937">
            <v>501</v>
          </cell>
        </row>
        <row r="13938">
          <cell r="B13938" t="str">
            <v>C4278LR</v>
          </cell>
          <cell r="C13938" t="str">
            <v>C4278LR Наконечник рулевой тяги | перед прав/лев | LYNXauto</v>
          </cell>
          <cell r="D13938" t="str">
            <v>LYNXauto</v>
          </cell>
          <cell r="E13938">
            <v>475</v>
          </cell>
        </row>
        <row r="13939">
          <cell r="B13939" t="str">
            <v>C4280L</v>
          </cell>
          <cell r="C13939" t="str">
            <v>C4280L Наконечник рулевой тяги | перед лев | LYNXauto</v>
          </cell>
          <cell r="D13939" t="str">
            <v>LYNXauto</v>
          </cell>
          <cell r="E13939">
            <v>848</v>
          </cell>
        </row>
        <row r="13940">
          <cell r="B13940" t="str">
            <v>C4280R</v>
          </cell>
          <cell r="C13940" t="str">
            <v>C4280R Наконечник рулевой тяги | перед прав | LYNXauto</v>
          </cell>
          <cell r="D13940" t="str">
            <v>LYNXauto</v>
          </cell>
          <cell r="E13940">
            <v>848</v>
          </cell>
        </row>
        <row r="13941">
          <cell r="B13941" t="str">
            <v>C4286L</v>
          </cell>
          <cell r="C13941" t="str">
            <v>C4286L Наконечник рулевой тяги | лев | LYNXauto</v>
          </cell>
          <cell r="D13941" t="str">
            <v>LYNXauto</v>
          </cell>
          <cell r="E13941">
            <v>787</v>
          </cell>
        </row>
        <row r="13942">
          <cell r="B13942" t="str">
            <v>C4286R</v>
          </cell>
          <cell r="C13942" t="str">
            <v>C4286R Наконечник рулевой тяги | прав | LYNXauto</v>
          </cell>
          <cell r="D13942" t="str">
            <v>LYNXauto</v>
          </cell>
          <cell r="E13942">
            <v>787</v>
          </cell>
        </row>
        <row r="13943">
          <cell r="B13943" t="str">
            <v>C4291L</v>
          </cell>
          <cell r="C13943" t="str">
            <v>C4291L Наконечник рулевой тяги | лев | LYNXauto</v>
          </cell>
          <cell r="D13943" t="str">
            <v>LYNXauto</v>
          </cell>
          <cell r="E13943">
            <v>860</v>
          </cell>
        </row>
        <row r="13944">
          <cell r="B13944" t="str">
            <v>C4291R</v>
          </cell>
          <cell r="C13944" t="str">
            <v>C4291R Наконечник рулевой тяги | прав | LYNXauto</v>
          </cell>
          <cell r="D13944" t="str">
            <v>LYNXauto</v>
          </cell>
          <cell r="E13944">
            <v>860</v>
          </cell>
        </row>
        <row r="13945">
          <cell r="B13945" t="str">
            <v>C4292LR</v>
          </cell>
          <cell r="C13945" t="str">
            <v>C4292LR Наконечник рулевой тяги | прав/лев | LYNXauto</v>
          </cell>
          <cell r="D13945" t="str">
            <v>LYNXauto</v>
          </cell>
          <cell r="E13945">
            <v>851</v>
          </cell>
        </row>
        <row r="13946">
          <cell r="B13946" t="str">
            <v>C4293LR</v>
          </cell>
          <cell r="C13946" t="str">
            <v>C4293LR Наконечник рулевой тяги | перед прав/лев | LYNXauto</v>
          </cell>
          <cell r="D13946" t="str">
            <v>LYNXauto</v>
          </cell>
          <cell r="E13946">
            <v>482</v>
          </cell>
        </row>
        <row r="13947">
          <cell r="B13947" t="str">
            <v>C4294L</v>
          </cell>
          <cell r="C13947" t="str">
            <v>C4294L Наконечник рулевой тяги | перед лев | LYNXauto</v>
          </cell>
          <cell r="D13947" t="str">
            <v>LYNXauto</v>
          </cell>
          <cell r="E13947">
            <v>596</v>
          </cell>
        </row>
        <row r="13948">
          <cell r="B13948" t="str">
            <v>C4294R</v>
          </cell>
          <cell r="C13948" t="str">
            <v>C4294R Наконечник рулевой тяги | перед прав | LYNXauto</v>
          </cell>
          <cell r="D13948" t="str">
            <v>LYNXauto</v>
          </cell>
          <cell r="E13948">
            <v>596</v>
          </cell>
        </row>
        <row r="13949">
          <cell r="B13949" t="str">
            <v>C4295L</v>
          </cell>
          <cell r="C13949" t="str">
            <v>C4295L Наконечник рулевой тяги | перед лев | LYNXauto</v>
          </cell>
          <cell r="D13949" t="str">
            <v>LYNXauto</v>
          </cell>
          <cell r="E13949">
            <v>886</v>
          </cell>
        </row>
        <row r="13950">
          <cell r="B13950" t="str">
            <v>C4295R</v>
          </cell>
          <cell r="C13950" t="str">
            <v>C4295R Наконечник рулевой тяги | перед прав | LYNXauto</v>
          </cell>
          <cell r="D13950" t="str">
            <v>LYNXauto</v>
          </cell>
          <cell r="E13950">
            <v>886</v>
          </cell>
        </row>
        <row r="13951">
          <cell r="B13951" t="str">
            <v>C4297L</v>
          </cell>
          <cell r="C13951" t="str">
            <v>C4297L Наконечник рулевой тяги | перед лев | LYNXauto</v>
          </cell>
          <cell r="D13951" t="str">
            <v>LYNXauto</v>
          </cell>
          <cell r="E13951">
            <v>1148</v>
          </cell>
        </row>
        <row r="13952">
          <cell r="B13952" t="str">
            <v>C4297R</v>
          </cell>
          <cell r="C13952" t="str">
            <v>C4297R Наконечник рулевой тяги | перед прав | LYNXauto</v>
          </cell>
          <cell r="D13952" t="str">
            <v>LYNXauto</v>
          </cell>
          <cell r="E13952">
            <v>1148</v>
          </cell>
        </row>
        <row r="13953">
          <cell r="B13953" t="str">
            <v>C4298L</v>
          </cell>
          <cell r="C13953" t="str">
            <v>C4298L Наконечник рулевой тяги | лев | LYNXauto</v>
          </cell>
          <cell r="D13953" t="str">
            <v>LYNXauto</v>
          </cell>
          <cell r="E13953">
            <v>988</v>
          </cell>
        </row>
        <row r="13954">
          <cell r="B13954" t="str">
            <v>C4298R</v>
          </cell>
          <cell r="C13954" t="str">
            <v>C4298R Наконечник рулевой тяги | прав | LYNXauto</v>
          </cell>
          <cell r="D13954" t="str">
            <v>LYNXauto</v>
          </cell>
          <cell r="E13954">
            <v>988</v>
          </cell>
        </row>
        <row r="13955">
          <cell r="B13955" t="str">
            <v>C4299L</v>
          </cell>
          <cell r="C13955" t="str">
            <v>C4299L Наконечник рулевой тяги | лев | LYNXauto</v>
          </cell>
          <cell r="D13955" t="str">
            <v>LYNXauto</v>
          </cell>
          <cell r="E13955">
            <v>804</v>
          </cell>
        </row>
        <row r="13956">
          <cell r="B13956" t="str">
            <v>C4299R</v>
          </cell>
          <cell r="C13956" t="str">
            <v>C4299R Наконечник рулевой тяги | прав | LYNXauto</v>
          </cell>
          <cell r="D13956" t="str">
            <v>LYNXauto</v>
          </cell>
          <cell r="E13956">
            <v>804</v>
          </cell>
        </row>
        <row r="13957">
          <cell r="B13957" t="str">
            <v>C4304LR</v>
          </cell>
          <cell r="C13957" t="str">
            <v>C4304LR Наконечник рулевой тяги | перед прав/лев | LYNXauto</v>
          </cell>
          <cell r="D13957" t="str">
            <v>LYNXauto</v>
          </cell>
          <cell r="E13957">
            <v>393</v>
          </cell>
        </row>
        <row r="13958">
          <cell r="B13958" t="str">
            <v>C4305LR</v>
          </cell>
          <cell r="C13958" t="str">
            <v>C4305LR Рулевой наконечник | прав/лев | LYNXauto</v>
          </cell>
          <cell r="D13958" t="str">
            <v>LYNXauto</v>
          </cell>
          <cell r="E13958">
            <v>840</v>
          </cell>
        </row>
        <row r="13959">
          <cell r="B13959" t="str">
            <v>C4308LR</v>
          </cell>
          <cell r="C13959" t="str">
            <v>C4308LR Рулевой наконечник | перед прав/лев | LYNXauto</v>
          </cell>
          <cell r="D13959" t="str">
            <v>LYNXauto</v>
          </cell>
          <cell r="E13959">
            <v>930</v>
          </cell>
        </row>
        <row r="13960">
          <cell r="B13960" t="str">
            <v>C4311LR</v>
          </cell>
          <cell r="C13960" t="str">
            <v>C4311LR Рулевой наконечник |перед прав/лев| LYNXauto</v>
          </cell>
          <cell r="D13960" t="str">
            <v>LYNXauto</v>
          </cell>
          <cell r="E13960">
            <v>491</v>
          </cell>
        </row>
        <row r="13961">
          <cell r="B13961" t="str">
            <v>C4312LR</v>
          </cell>
          <cell r="C13961" t="str">
            <v>C4312LR Наконечник рулевой тяги | прав/лев | LYNXauto</v>
          </cell>
          <cell r="D13961" t="str">
            <v>LYNXauto</v>
          </cell>
          <cell r="E13961">
            <v>596</v>
          </cell>
        </row>
        <row r="13962">
          <cell r="B13962" t="str">
            <v>C4313LR</v>
          </cell>
          <cell r="C13962" t="str">
            <v>C4313LR Наконечник рулевой тяги | перед прав/лев | LYNXauto</v>
          </cell>
          <cell r="D13962" t="str">
            <v>LYNXauto</v>
          </cell>
          <cell r="E13962">
            <v>809</v>
          </cell>
        </row>
        <row r="13963">
          <cell r="B13963" t="str">
            <v>C4316LR</v>
          </cell>
          <cell r="C13963" t="str">
            <v>C4316LR Наконечник рулевой тяги | прав/лев | LYNXauto</v>
          </cell>
          <cell r="D13963" t="str">
            <v>LYNXauto</v>
          </cell>
          <cell r="E13963">
            <v>577</v>
          </cell>
        </row>
        <row r="13964">
          <cell r="B13964" t="str">
            <v>C4319L</v>
          </cell>
          <cell r="C13964" t="str">
            <v>C4319L Наконечник рулевой тяги | перед лев | LYNXauto</v>
          </cell>
          <cell r="D13964" t="str">
            <v>LYNXauto</v>
          </cell>
          <cell r="E13964">
            <v>438</v>
          </cell>
        </row>
        <row r="13965">
          <cell r="B13965" t="str">
            <v>C4319R</v>
          </cell>
          <cell r="C13965" t="str">
            <v>C4319R Наконечник рулевой тяги | перед прав | LYNXauto</v>
          </cell>
          <cell r="D13965" t="str">
            <v>LYNXauto</v>
          </cell>
          <cell r="E13965">
            <v>438</v>
          </cell>
        </row>
        <row r="13966">
          <cell r="B13966" t="str">
            <v>C4320LR</v>
          </cell>
          <cell r="C13966" t="str">
            <v>C4320LR Рулевой наконечник | прав/лев | LYNXauto</v>
          </cell>
          <cell r="D13966" t="str">
            <v>LYNXauto</v>
          </cell>
          <cell r="E13966">
            <v>490</v>
          </cell>
        </row>
        <row r="13967">
          <cell r="B13967" t="str">
            <v>C4321LR</v>
          </cell>
          <cell r="C13967" t="str">
            <v>C4321LR Наконечник рулевой тяги | перед прав/лев | LYNXauto</v>
          </cell>
          <cell r="D13967" t="str">
            <v>LYNXauto</v>
          </cell>
          <cell r="E13967">
            <v>552</v>
          </cell>
        </row>
        <row r="13968">
          <cell r="B13968" t="str">
            <v>C4322L</v>
          </cell>
          <cell r="C13968" t="str">
            <v>C4322L Наконечник рулевой тяги | лев | LYNXauto</v>
          </cell>
          <cell r="D13968" t="str">
            <v>LYNXauto</v>
          </cell>
          <cell r="E13968">
            <v>633</v>
          </cell>
        </row>
        <row r="13969">
          <cell r="B13969" t="str">
            <v>C4322R</v>
          </cell>
          <cell r="C13969" t="str">
            <v>C4322R Наконечник рулевой тяги | прав | LYNXauto</v>
          </cell>
          <cell r="D13969" t="str">
            <v>LYNXauto</v>
          </cell>
          <cell r="E13969">
            <v>774</v>
          </cell>
        </row>
        <row r="13970">
          <cell r="B13970" t="str">
            <v>C4323L</v>
          </cell>
          <cell r="C13970" t="str">
            <v>C4323L Наконечник рулевой тяги | лев | LYNXauto</v>
          </cell>
          <cell r="D13970" t="str">
            <v>LYNXauto</v>
          </cell>
          <cell r="E13970">
            <v>554</v>
          </cell>
        </row>
        <row r="13971">
          <cell r="B13971" t="str">
            <v>C4323R</v>
          </cell>
          <cell r="C13971" t="str">
            <v>C4323R Наконечник рулевой тяги | прав | LYNXauto</v>
          </cell>
          <cell r="D13971" t="str">
            <v>LYNXauto</v>
          </cell>
          <cell r="E13971">
            <v>554</v>
          </cell>
        </row>
        <row r="13972">
          <cell r="B13972" t="str">
            <v>C4325L</v>
          </cell>
          <cell r="C13972" t="str">
            <v>C4325L Наконечник рулевой тяги | перед лев | LYNXauto</v>
          </cell>
          <cell r="D13972" t="str">
            <v>LYNXauto</v>
          </cell>
          <cell r="E13972">
            <v>911</v>
          </cell>
        </row>
        <row r="13973">
          <cell r="B13973" t="str">
            <v>C4325R</v>
          </cell>
          <cell r="C13973" t="str">
            <v>C4325R Наконечник рулевой тяги | перед прав | LYNXauto</v>
          </cell>
          <cell r="D13973" t="str">
            <v>LYNXauto</v>
          </cell>
          <cell r="E13973">
            <v>911</v>
          </cell>
        </row>
        <row r="13974">
          <cell r="B13974" t="str">
            <v>C4326L</v>
          </cell>
          <cell r="C13974" t="str">
            <v>C4326L Наконечник рулевой тяги | перед лев | LYNXauto</v>
          </cell>
          <cell r="D13974" t="str">
            <v>LYNXauto</v>
          </cell>
          <cell r="E13974">
            <v>857</v>
          </cell>
        </row>
        <row r="13975">
          <cell r="B13975" t="str">
            <v>C4326R</v>
          </cell>
          <cell r="C13975" t="str">
            <v>C4326R Наконечник рулевой тяги | перед прав | LYNXauto</v>
          </cell>
          <cell r="D13975" t="str">
            <v>LYNXauto</v>
          </cell>
          <cell r="E13975">
            <v>857</v>
          </cell>
        </row>
        <row r="13976">
          <cell r="B13976" t="str">
            <v>C4329LR</v>
          </cell>
          <cell r="C13976" t="str">
            <v>C4329LR Рулевой наконечник | перед прав/лев | LYNXauto</v>
          </cell>
          <cell r="D13976" t="str">
            <v>LYNXauto</v>
          </cell>
          <cell r="E13976">
            <v>1502</v>
          </cell>
        </row>
        <row r="13977">
          <cell r="B13977" t="str">
            <v>C4330LR</v>
          </cell>
          <cell r="C13977" t="str">
            <v>C4330LR Наконечник рулевой тяги | перед прав/лев | LYNXauto</v>
          </cell>
          <cell r="D13977" t="str">
            <v>LYNXauto</v>
          </cell>
          <cell r="E13977">
            <v>533</v>
          </cell>
        </row>
        <row r="13978">
          <cell r="B13978" t="str">
            <v>C4333L</v>
          </cell>
          <cell r="C13978" t="str">
            <v>C4333L Наконечник рулевой тяги | перед лев | LYNXauto</v>
          </cell>
          <cell r="D13978" t="str">
            <v>LYNXauto</v>
          </cell>
          <cell r="E13978">
            <v>648</v>
          </cell>
        </row>
        <row r="13979">
          <cell r="B13979" t="str">
            <v>C4333R</v>
          </cell>
          <cell r="C13979" t="str">
            <v>C4333R Наконечник рулевой тяги | перед прав | LYNXauto</v>
          </cell>
          <cell r="D13979" t="str">
            <v>LYNXauto</v>
          </cell>
          <cell r="E13979">
            <v>648</v>
          </cell>
        </row>
        <row r="13980">
          <cell r="B13980" t="str">
            <v>C4334L</v>
          </cell>
          <cell r="C13980" t="str">
            <v>C4334L Рулевой наконечник | перед лев | LYNXauto</v>
          </cell>
          <cell r="D13980" t="str">
            <v>LYNXauto</v>
          </cell>
          <cell r="E13980">
            <v>495</v>
          </cell>
        </row>
        <row r="13981">
          <cell r="B13981" t="str">
            <v>C4334R</v>
          </cell>
          <cell r="C13981" t="str">
            <v>C4334R Рулевой наконечник | перед прав | LYNXauto</v>
          </cell>
          <cell r="D13981" t="str">
            <v>LYNXauto</v>
          </cell>
          <cell r="E13981">
            <v>495</v>
          </cell>
        </row>
        <row r="13982">
          <cell r="B13982" t="str">
            <v>C4336LR</v>
          </cell>
          <cell r="C13982" t="str">
            <v>C4336LR Наконечник рулевой тяги | прав/лев | LYNXauto</v>
          </cell>
          <cell r="D13982" t="str">
            <v>LYNXauto</v>
          </cell>
          <cell r="E13982">
            <v>1079</v>
          </cell>
        </row>
        <row r="13983">
          <cell r="B13983" t="str">
            <v>C4338LR</v>
          </cell>
          <cell r="C13983" t="str">
            <v>C4338LR Наконечник рулевой тяги | прав/лев | LYNXauto</v>
          </cell>
          <cell r="D13983" t="str">
            <v>LYNXauto</v>
          </cell>
          <cell r="E13983">
            <v>841</v>
          </cell>
        </row>
        <row r="13984">
          <cell r="B13984" t="str">
            <v>C4341L</v>
          </cell>
          <cell r="C13984" t="str">
            <v>C4341L Наконечник рулевой тяги | перед лев | LYNXauto</v>
          </cell>
          <cell r="D13984" t="str">
            <v>LYNXauto</v>
          </cell>
          <cell r="E13984">
            <v>931</v>
          </cell>
        </row>
        <row r="13985">
          <cell r="B13985" t="str">
            <v>C4341R</v>
          </cell>
          <cell r="C13985" t="str">
            <v>C4341R Наконечник рулевой тяги | перед прав | LYNXauto</v>
          </cell>
          <cell r="D13985" t="str">
            <v>LYNXauto</v>
          </cell>
          <cell r="E13985">
            <v>931</v>
          </cell>
        </row>
        <row r="13986">
          <cell r="B13986" t="str">
            <v>C4343L</v>
          </cell>
          <cell r="C13986" t="str">
            <v>C4343L Наконечник рулевой тяги | лев | LYNXauto</v>
          </cell>
          <cell r="D13986" t="str">
            <v>LYNXauto</v>
          </cell>
          <cell r="E13986">
            <v>1302</v>
          </cell>
        </row>
        <row r="13987">
          <cell r="B13987" t="str">
            <v>C4343R</v>
          </cell>
          <cell r="C13987" t="str">
            <v>C4343R Наконечник рулевой тяги | прав | LYNXauto</v>
          </cell>
          <cell r="D13987" t="str">
            <v>LYNXauto</v>
          </cell>
          <cell r="E13987">
            <v>1302</v>
          </cell>
        </row>
        <row r="13988">
          <cell r="B13988" t="str">
            <v>C4344L</v>
          </cell>
          <cell r="C13988" t="str">
            <v>C4344L Наконечник рулевой тяги | лев | LYNXauto</v>
          </cell>
          <cell r="D13988" t="str">
            <v>LYNXauto</v>
          </cell>
          <cell r="E13988">
            <v>1019</v>
          </cell>
        </row>
        <row r="13989">
          <cell r="B13989" t="str">
            <v>C4344R</v>
          </cell>
          <cell r="C13989" t="str">
            <v>C4344R Наконечник рулевой тяги | прав | LYNXauto</v>
          </cell>
          <cell r="D13989" t="str">
            <v>LYNXauto</v>
          </cell>
          <cell r="E13989">
            <v>1019</v>
          </cell>
        </row>
        <row r="13990">
          <cell r="B13990" t="str">
            <v>C4345L</v>
          </cell>
          <cell r="C13990" t="str">
            <v>C4345L Рулевой наконечник | перед лев | LYNXauto</v>
          </cell>
          <cell r="D13990" t="str">
            <v>LYNXauto</v>
          </cell>
          <cell r="E13990">
            <v>1190</v>
          </cell>
        </row>
        <row r="13991">
          <cell r="B13991" t="str">
            <v>C4345R</v>
          </cell>
          <cell r="C13991" t="str">
            <v>C4345R Рулевой наконечник | перед прав | LYNXauto</v>
          </cell>
          <cell r="D13991" t="str">
            <v>LYNXauto</v>
          </cell>
          <cell r="E13991">
            <v>1190</v>
          </cell>
        </row>
        <row r="13992">
          <cell r="B13992" t="str">
            <v>C4346L</v>
          </cell>
          <cell r="C13992" t="str">
            <v>C4346L Наконечник рулевой тяги | лев | LYNXauto</v>
          </cell>
          <cell r="D13992" t="str">
            <v>LYNXauto</v>
          </cell>
          <cell r="E13992">
            <v>1368</v>
          </cell>
        </row>
        <row r="13993">
          <cell r="B13993" t="str">
            <v>C4346R</v>
          </cell>
          <cell r="C13993" t="str">
            <v>C4346R Наконечник рулевой тяги | прав | LYNXauto</v>
          </cell>
          <cell r="D13993" t="str">
            <v>LYNXauto</v>
          </cell>
          <cell r="E13993">
            <v>1368</v>
          </cell>
        </row>
        <row r="13994">
          <cell r="B13994" t="str">
            <v>C4348LR</v>
          </cell>
          <cell r="C13994" t="str">
            <v>C4348LR Наконечник рулевой тяги | прав/лев | LYNXauto</v>
          </cell>
          <cell r="D13994" t="str">
            <v>LYNXauto</v>
          </cell>
          <cell r="E13994">
            <v>1364</v>
          </cell>
        </row>
        <row r="13995">
          <cell r="B13995" t="str">
            <v>C4352L</v>
          </cell>
          <cell r="C13995" t="str">
            <v>C4352L Наконечник рулевой тяги | лев | LYNXauto</v>
          </cell>
          <cell r="D13995" t="str">
            <v>LYNXauto</v>
          </cell>
          <cell r="E13995">
            <v>903</v>
          </cell>
        </row>
        <row r="13996">
          <cell r="B13996" t="str">
            <v>C4352R</v>
          </cell>
          <cell r="C13996" t="str">
            <v>C4352R Наконечник рулевой тяги | перед прав| LYNXauto</v>
          </cell>
          <cell r="D13996" t="str">
            <v>LYNXauto</v>
          </cell>
          <cell r="E13996">
            <v>903</v>
          </cell>
        </row>
        <row r="13997">
          <cell r="B13997" t="str">
            <v>C4353L</v>
          </cell>
          <cell r="C13997" t="str">
            <v>C4353L Наконечник рулевой тяги |перед лев| LYNXauto</v>
          </cell>
          <cell r="D13997" t="str">
            <v>LYNXauto</v>
          </cell>
          <cell r="E13997">
            <v>811</v>
          </cell>
        </row>
        <row r="13998">
          <cell r="B13998" t="str">
            <v>C4353R</v>
          </cell>
          <cell r="C13998" t="str">
            <v>C4353R Наконечник рулевой тяги |перед прав| LYNXauto</v>
          </cell>
          <cell r="D13998" t="str">
            <v>LYNXauto</v>
          </cell>
          <cell r="E13998">
            <v>811</v>
          </cell>
        </row>
        <row r="13999">
          <cell r="B13999" t="str">
            <v>C4354LR</v>
          </cell>
          <cell r="C13999" t="str">
            <v>C4354LR Рулевой наконечник | перед прав/лев | LYNXauto</v>
          </cell>
          <cell r="D13999" t="str">
            <v>LYNXauto</v>
          </cell>
          <cell r="E13999">
            <v>746</v>
          </cell>
        </row>
        <row r="14000">
          <cell r="B14000" t="str">
            <v>C4355LR</v>
          </cell>
          <cell r="C14000" t="str">
            <v>C4355LR Наконечник рулевой тяги | прав/лев | LYNXauto</v>
          </cell>
          <cell r="D14000" t="str">
            <v>LYNXauto</v>
          </cell>
          <cell r="E14000">
            <v>774</v>
          </cell>
        </row>
        <row r="14001">
          <cell r="B14001" t="str">
            <v>C4356L</v>
          </cell>
          <cell r="C14001" t="str">
            <v>C4356L Наконечник рулевой тяги | лев | LYNXauto</v>
          </cell>
          <cell r="D14001" t="str">
            <v>LYNXauto</v>
          </cell>
          <cell r="E14001">
            <v>780</v>
          </cell>
        </row>
        <row r="14002">
          <cell r="B14002" t="str">
            <v>C4356R</v>
          </cell>
          <cell r="C14002" t="str">
            <v>C4356R Наконечник рулевой тяги | прав | LYNXauto</v>
          </cell>
          <cell r="D14002" t="str">
            <v>LYNXauto</v>
          </cell>
          <cell r="E14002">
            <v>780</v>
          </cell>
        </row>
        <row r="14003">
          <cell r="B14003" t="str">
            <v>C4357L</v>
          </cell>
          <cell r="C14003" t="str">
            <v>C4357L Наконечник рулевой тяги | перед лев | LYNXauto</v>
          </cell>
          <cell r="D14003" t="str">
            <v>LYNXauto</v>
          </cell>
          <cell r="E14003">
            <v>860</v>
          </cell>
        </row>
        <row r="14004">
          <cell r="B14004" t="str">
            <v>C4357R</v>
          </cell>
          <cell r="C14004" t="str">
            <v>C4357R Наконечник рулевой тяги | перед прав | LYNXauto</v>
          </cell>
          <cell r="D14004" t="str">
            <v>LYNXauto</v>
          </cell>
          <cell r="E14004">
            <v>860</v>
          </cell>
        </row>
        <row r="14005">
          <cell r="B14005" t="str">
            <v>C4361L</v>
          </cell>
          <cell r="C14005" t="str">
            <v>C4361L Наконечник рулевой тяги | лев | LYNXauto</v>
          </cell>
          <cell r="D14005" t="str">
            <v>LYNXauto</v>
          </cell>
          <cell r="E14005">
            <v>1296</v>
          </cell>
        </row>
        <row r="14006">
          <cell r="B14006" t="str">
            <v>C4361R</v>
          </cell>
          <cell r="C14006" t="str">
            <v>C4361R Наконечник рулевой тяги | прав | LYNXauto</v>
          </cell>
          <cell r="D14006" t="str">
            <v>LYNXauto</v>
          </cell>
          <cell r="E14006">
            <v>1296</v>
          </cell>
        </row>
        <row r="14007">
          <cell r="B14007" t="str">
            <v>C4366L</v>
          </cell>
          <cell r="C14007" t="str">
            <v>C4366L Рулевой наконечник | перед лев | LYNXauto</v>
          </cell>
          <cell r="D14007" t="str">
            <v>LYNXauto</v>
          </cell>
          <cell r="E14007">
            <v>980</v>
          </cell>
        </row>
        <row r="14008">
          <cell r="B14008" t="str">
            <v>C4366R</v>
          </cell>
          <cell r="C14008" t="str">
            <v>C4366R Рулевой наконечник | перед прав | LYNXauto</v>
          </cell>
          <cell r="D14008" t="str">
            <v>LYNXauto</v>
          </cell>
          <cell r="E14008">
            <v>980</v>
          </cell>
        </row>
        <row r="14009">
          <cell r="B14009" t="str">
            <v>C4367LR</v>
          </cell>
          <cell r="C14009" t="str">
            <v>C4367LR Наконечник рулевой тяги | прав/лев | LYNXauto</v>
          </cell>
          <cell r="D14009" t="str">
            <v>LYNXauto</v>
          </cell>
          <cell r="E14009">
            <v>766</v>
          </cell>
        </row>
        <row r="14010">
          <cell r="B14010" t="str">
            <v>C4369L</v>
          </cell>
          <cell r="C14010" t="str">
            <v>C4369L Рулевой наконечник |перед лев| LYNXauto</v>
          </cell>
          <cell r="D14010" t="str">
            <v>LYNXauto</v>
          </cell>
          <cell r="E14010">
            <v>899</v>
          </cell>
        </row>
        <row r="14011">
          <cell r="B14011" t="str">
            <v>C4369R</v>
          </cell>
          <cell r="C14011" t="str">
            <v>C4369R Рулевой наконечник |перед прав| LYNXauto</v>
          </cell>
          <cell r="D14011" t="str">
            <v>LYNXauto</v>
          </cell>
          <cell r="E14011">
            <v>899</v>
          </cell>
        </row>
        <row r="14012">
          <cell r="B14012" t="str">
            <v>C4370L</v>
          </cell>
          <cell r="C14012" t="str">
            <v>C4370L Наконечник рулевой тяги | лев | LYNXauto</v>
          </cell>
          <cell r="D14012" t="str">
            <v>LYNXauto</v>
          </cell>
          <cell r="E14012">
            <v>752</v>
          </cell>
        </row>
        <row r="14013">
          <cell r="B14013" t="str">
            <v>C4370R</v>
          </cell>
          <cell r="C14013" t="str">
            <v>C4370R Наконечник рулевой тяги | прав | LYNXauto</v>
          </cell>
          <cell r="D14013" t="str">
            <v>LYNXauto</v>
          </cell>
          <cell r="E14013">
            <v>752</v>
          </cell>
        </row>
        <row r="14014">
          <cell r="B14014" t="str">
            <v>C4371L</v>
          </cell>
          <cell r="C14014" t="str">
            <v>C4371L Наконечник рулевой тяги | перед лев | LYNXauto</v>
          </cell>
          <cell r="D14014" t="str">
            <v>LYNXauto</v>
          </cell>
          <cell r="E14014">
            <v>511</v>
          </cell>
        </row>
        <row r="14015">
          <cell r="B14015" t="str">
            <v>C4371R</v>
          </cell>
          <cell r="C14015" t="str">
            <v>C4371R Наконечник рулевой тяги | прав | LYNXauto</v>
          </cell>
          <cell r="D14015" t="str">
            <v>LYNXauto</v>
          </cell>
          <cell r="E14015">
            <v>511</v>
          </cell>
        </row>
        <row r="14016">
          <cell r="B14016" t="str">
            <v>C4372L</v>
          </cell>
          <cell r="C14016" t="str">
            <v>C4372L Наконечник рулевой тяги | перед лев | LYNXauto</v>
          </cell>
          <cell r="D14016" t="str">
            <v>LYNXauto</v>
          </cell>
          <cell r="E14016">
            <v>571</v>
          </cell>
        </row>
        <row r="14017">
          <cell r="B14017" t="str">
            <v>C4372R</v>
          </cell>
          <cell r="C14017" t="str">
            <v>C4372R Наконечник рулевой тяги | перед прав | LYNXauto</v>
          </cell>
          <cell r="D14017" t="str">
            <v>LYNXauto</v>
          </cell>
          <cell r="E14017">
            <v>571</v>
          </cell>
        </row>
        <row r="14018">
          <cell r="B14018" t="str">
            <v>C4375LR</v>
          </cell>
          <cell r="C14018" t="str">
            <v>C4375LR Рулевой наконечник | перед прав/лев | LYNXauto</v>
          </cell>
          <cell r="D14018" t="str">
            <v>LYNXauto</v>
          </cell>
          <cell r="E14018">
            <v>613</v>
          </cell>
        </row>
        <row r="14019">
          <cell r="B14019" t="str">
            <v>C4376L</v>
          </cell>
          <cell r="C14019" t="str">
            <v>C4376L Наконечник рулевой тяги | лев | LYNXauto</v>
          </cell>
          <cell r="D14019" t="str">
            <v>LYNXauto</v>
          </cell>
          <cell r="E14019">
            <v>836</v>
          </cell>
        </row>
        <row r="14020">
          <cell r="B14020" t="str">
            <v>C4376R</v>
          </cell>
          <cell r="C14020" t="str">
            <v>C4376R Наконечник рулевой тяги | прав | LYNXauto</v>
          </cell>
          <cell r="D14020" t="str">
            <v>LYNXauto</v>
          </cell>
          <cell r="E14020">
            <v>836</v>
          </cell>
        </row>
        <row r="14021">
          <cell r="B14021" t="str">
            <v>C4377LR</v>
          </cell>
          <cell r="C14021" t="str">
            <v>C4377LR Наконечник рулевой тяги | перед прав/лев | LYNXauto</v>
          </cell>
          <cell r="D14021" t="str">
            <v>LYNXauto</v>
          </cell>
          <cell r="E14021">
            <v>486</v>
          </cell>
        </row>
        <row r="14022">
          <cell r="B14022" t="str">
            <v>C4378LR</v>
          </cell>
          <cell r="C14022" t="str">
            <v>C4378LR Рулевой наконечник | перед прав/лев | LYNXauto</v>
          </cell>
          <cell r="D14022" t="str">
            <v>LYNXauto</v>
          </cell>
          <cell r="E14022">
            <v>575</v>
          </cell>
        </row>
        <row r="14023">
          <cell r="B14023" t="str">
            <v>C4379LR</v>
          </cell>
          <cell r="C14023" t="str">
            <v>C4379LR Наконечник рулевой тяги | прав/лев | LYNXauto</v>
          </cell>
          <cell r="D14023" t="str">
            <v>LYNXauto</v>
          </cell>
          <cell r="E14023">
            <v>645</v>
          </cell>
        </row>
        <row r="14024">
          <cell r="B14024" t="str">
            <v>C4380L</v>
          </cell>
          <cell r="C14024" t="str">
            <v>C4380L Рулевой наконечник | перед лев | LYNXauto</v>
          </cell>
          <cell r="D14024" t="str">
            <v>LYNXauto</v>
          </cell>
          <cell r="E14024">
            <v>899</v>
          </cell>
        </row>
        <row r="14025">
          <cell r="B14025" t="str">
            <v>C4380R</v>
          </cell>
          <cell r="C14025" t="str">
            <v>C4380R Рулевой наконечник | перед прав | LYNXauto</v>
          </cell>
          <cell r="D14025" t="str">
            <v>LYNXauto</v>
          </cell>
          <cell r="E14025">
            <v>899</v>
          </cell>
        </row>
        <row r="14026">
          <cell r="B14026" t="str">
            <v>C4383LR</v>
          </cell>
          <cell r="C14026" t="str">
            <v>C4383LR Наконечник рулевой тяги | прав/лев | LYNXauto</v>
          </cell>
          <cell r="D14026" t="str">
            <v>LYNXauto</v>
          </cell>
          <cell r="E14026">
            <v>806</v>
          </cell>
        </row>
        <row r="14027">
          <cell r="B14027" t="str">
            <v>C4384LR</v>
          </cell>
          <cell r="C14027" t="str">
            <v>C4384LR Наконечник рулевой тяги | прав/лев | LYNXauto</v>
          </cell>
          <cell r="D14027" t="str">
            <v>LYNXauto</v>
          </cell>
          <cell r="E14027">
            <v>694</v>
          </cell>
        </row>
        <row r="14028">
          <cell r="B14028" t="str">
            <v>C4385L</v>
          </cell>
          <cell r="C14028" t="str">
            <v>C4385L Наконечник рулевой тяги | перед лев | LYNXauto</v>
          </cell>
          <cell r="D14028" t="str">
            <v>LYNXauto</v>
          </cell>
          <cell r="E14028">
            <v>658</v>
          </cell>
        </row>
        <row r="14029">
          <cell r="B14029" t="str">
            <v>C4385R</v>
          </cell>
          <cell r="C14029" t="str">
            <v>C4385R Наконечник рулевой тяги | перед прав| LYNXauto</v>
          </cell>
          <cell r="D14029" t="str">
            <v>LYNXauto</v>
          </cell>
          <cell r="E14029">
            <v>658</v>
          </cell>
        </row>
        <row r="14030">
          <cell r="B14030" t="str">
            <v>C4386L</v>
          </cell>
          <cell r="C14030" t="str">
            <v>C4386L Наконечник рулевой тяги | лев | LYNXauto</v>
          </cell>
          <cell r="D14030" t="str">
            <v>LYNXauto</v>
          </cell>
          <cell r="E14030">
            <v>608</v>
          </cell>
        </row>
        <row r="14031">
          <cell r="B14031" t="str">
            <v>C4386R</v>
          </cell>
          <cell r="C14031" t="str">
            <v>C4386R Наконечник рулевой тяги | прав | LYNXauto</v>
          </cell>
          <cell r="D14031" t="str">
            <v>LYNXauto</v>
          </cell>
          <cell r="E14031">
            <v>608</v>
          </cell>
        </row>
        <row r="14032">
          <cell r="B14032" t="str">
            <v>C4387L</v>
          </cell>
          <cell r="C14032" t="str">
            <v>C4387L Наконечник рулевой тяги | лев | LYNXauto</v>
          </cell>
          <cell r="D14032" t="str">
            <v>LYNXauto</v>
          </cell>
          <cell r="E14032">
            <v>696</v>
          </cell>
        </row>
        <row r="14033">
          <cell r="B14033" t="str">
            <v>C4387R</v>
          </cell>
          <cell r="C14033" t="str">
            <v>C4387R Наконечник рулевой тяги | прав | LYNXauto</v>
          </cell>
          <cell r="D14033" t="str">
            <v>LYNXauto</v>
          </cell>
          <cell r="E14033">
            <v>696</v>
          </cell>
        </row>
        <row r="14034">
          <cell r="B14034" t="str">
            <v>C4388L</v>
          </cell>
          <cell r="C14034" t="str">
            <v>C4388L Наконечник рулевой тяги | лев | LYNXauto</v>
          </cell>
          <cell r="D14034" t="str">
            <v>LYNXauto</v>
          </cell>
          <cell r="E14034">
            <v>904</v>
          </cell>
        </row>
        <row r="14035">
          <cell r="B14035" t="str">
            <v>C4388R</v>
          </cell>
          <cell r="C14035" t="str">
            <v>C4388R Наконечник рулевой тяги | прав | LYNXauto</v>
          </cell>
          <cell r="D14035" t="str">
            <v>LYNXauto</v>
          </cell>
          <cell r="E14035">
            <v>904</v>
          </cell>
        </row>
        <row r="14036">
          <cell r="B14036" t="str">
            <v>C4389L</v>
          </cell>
          <cell r="C14036" t="str">
            <v>C4389L Наконечник рулевой тяги | лев | LYNXauto</v>
          </cell>
          <cell r="D14036" t="str">
            <v>LYNXauto</v>
          </cell>
          <cell r="E14036">
            <v>1026</v>
          </cell>
        </row>
        <row r="14037">
          <cell r="B14037" t="str">
            <v>C4389R</v>
          </cell>
          <cell r="C14037" t="str">
            <v>C4389R Наконечник рулевой тяги | прав | LYNXauto</v>
          </cell>
          <cell r="D14037" t="str">
            <v>LYNXauto</v>
          </cell>
          <cell r="E14037">
            <v>1026</v>
          </cell>
        </row>
        <row r="14038">
          <cell r="B14038" t="str">
            <v>C4390LR</v>
          </cell>
          <cell r="C14038" t="str">
            <v>C4390LR Наконечник рулевой тяги | прав/лев | LYNXauto</v>
          </cell>
          <cell r="D14038" t="str">
            <v>LYNXauto</v>
          </cell>
          <cell r="E14038">
            <v>764</v>
          </cell>
        </row>
        <row r="14039">
          <cell r="B14039" t="str">
            <v>C4391L</v>
          </cell>
          <cell r="C14039" t="str">
            <v>C4391L Наконечник рулевой тяги | лев | LYNXauto</v>
          </cell>
          <cell r="D14039" t="str">
            <v>LYNXauto</v>
          </cell>
          <cell r="E14039">
            <v>948</v>
          </cell>
        </row>
        <row r="14040">
          <cell r="B14040" t="str">
            <v>C4391R</v>
          </cell>
          <cell r="C14040" t="str">
            <v>C4391R Наконечник рулевой тяги | прав | LYNXauto</v>
          </cell>
          <cell r="D14040" t="str">
            <v>LYNXauto</v>
          </cell>
          <cell r="E14040">
            <v>948</v>
          </cell>
        </row>
        <row r="14041">
          <cell r="B14041" t="str">
            <v>C4392LR</v>
          </cell>
          <cell r="C14041" t="str">
            <v>C4392LR Наконечник рулевой тяги | прав/лев | LYNXauto</v>
          </cell>
          <cell r="D14041" t="str">
            <v>LYNXauto</v>
          </cell>
          <cell r="E14041">
            <v>791</v>
          </cell>
        </row>
        <row r="14042">
          <cell r="B14042" t="str">
            <v>C4393L</v>
          </cell>
          <cell r="C14042" t="str">
            <v>C4393L Наконечник рулевой тяги | лев | LYNXauto</v>
          </cell>
          <cell r="D14042" t="str">
            <v>LYNXauto</v>
          </cell>
          <cell r="E14042">
            <v>832</v>
          </cell>
        </row>
        <row r="14043">
          <cell r="B14043" t="str">
            <v>C4393R</v>
          </cell>
          <cell r="C14043" t="str">
            <v>C4393R Наконечник рулевой тяги | прав | LYNXauto</v>
          </cell>
          <cell r="D14043" t="str">
            <v>LYNXauto</v>
          </cell>
          <cell r="E14043">
            <v>832</v>
          </cell>
        </row>
        <row r="14044">
          <cell r="B14044" t="str">
            <v>C4394L</v>
          </cell>
          <cell r="C14044" t="str">
            <v>C4394L Рулевой наконечник | лев | LYNXauto</v>
          </cell>
          <cell r="D14044" t="str">
            <v>LYNXauto</v>
          </cell>
          <cell r="E14044">
            <v>729</v>
          </cell>
        </row>
        <row r="14045">
          <cell r="B14045" t="str">
            <v>C4394R</v>
          </cell>
          <cell r="C14045" t="str">
            <v>C4394R Рулевой наконечник | прав | LYNXauto</v>
          </cell>
          <cell r="D14045" t="str">
            <v>LYNXauto</v>
          </cell>
          <cell r="E14045">
            <v>729</v>
          </cell>
        </row>
        <row r="14046">
          <cell r="B14046" t="str">
            <v>C4395L</v>
          </cell>
          <cell r="C14046" t="str">
            <v>C4395L Наконечник рулевой тяги | лев | LYNXauto</v>
          </cell>
          <cell r="D14046" t="str">
            <v>LYNXauto</v>
          </cell>
          <cell r="E14046">
            <v>837</v>
          </cell>
        </row>
        <row r="14047">
          <cell r="B14047" t="str">
            <v>C4395R</v>
          </cell>
          <cell r="C14047" t="str">
            <v>C4395R Наконечник рулевой тяги | прав | LYNXauto</v>
          </cell>
          <cell r="D14047" t="str">
            <v>LYNXauto</v>
          </cell>
          <cell r="E14047">
            <v>837</v>
          </cell>
        </row>
        <row r="14048">
          <cell r="B14048" t="str">
            <v>C4396L</v>
          </cell>
          <cell r="C14048" t="str">
            <v>C4396L Наконечник рулевой тяги | лев | LYNXauto</v>
          </cell>
          <cell r="D14048" t="str">
            <v>LYNXauto</v>
          </cell>
          <cell r="E14048">
            <v>655</v>
          </cell>
        </row>
        <row r="14049">
          <cell r="B14049" t="str">
            <v>C4396R</v>
          </cell>
          <cell r="C14049" t="str">
            <v>C4396R Наконечник рулевой тяги | прав | LYNXauto</v>
          </cell>
          <cell r="D14049" t="str">
            <v>LYNXauto</v>
          </cell>
          <cell r="E14049">
            <v>655</v>
          </cell>
        </row>
        <row r="14050">
          <cell r="B14050" t="str">
            <v>C4397LR</v>
          </cell>
          <cell r="C14050" t="str">
            <v>C4397LR Наконечник рулевой тяги | прав/лев | LYNXauto</v>
          </cell>
          <cell r="D14050" t="str">
            <v>LYNXauto</v>
          </cell>
          <cell r="E14050">
            <v>934</v>
          </cell>
        </row>
        <row r="14051">
          <cell r="B14051" t="str">
            <v>C4398L</v>
          </cell>
          <cell r="C14051" t="str">
            <v>C4398L Наконечник рулевой тяги | лев | LYNXauto</v>
          </cell>
          <cell r="D14051" t="str">
            <v>LYNXauto</v>
          </cell>
          <cell r="E14051">
            <v>727</v>
          </cell>
        </row>
        <row r="14052">
          <cell r="B14052" t="str">
            <v>C4398R</v>
          </cell>
          <cell r="C14052" t="str">
            <v>C4398R Наконечник рулевой тяги | прав | LYNXauto</v>
          </cell>
          <cell r="D14052" t="str">
            <v>LYNXauto</v>
          </cell>
          <cell r="E14052">
            <v>727</v>
          </cell>
        </row>
        <row r="14053">
          <cell r="B14053" t="str">
            <v>C4399L</v>
          </cell>
          <cell r="C14053" t="str">
            <v>C4399L Наконечник рулевой тяги | лев | LYNXauto</v>
          </cell>
          <cell r="D14053" t="str">
            <v>LYNXauto</v>
          </cell>
          <cell r="E14053">
            <v>596</v>
          </cell>
        </row>
        <row r="14054">
          <cell r="B14054" t="str">
            <v>C4399R</v>
          </cell>
          <cell r="C14054" t="str">
            <v>C4399R Наконечник рулевой тяги | прав | LYNXauto</v>
          </cell>
          <cell r="D14054" t="str">
            <v>LYNXauto</v>
          </cell>
          <cell r="E14054">
            <v>596</v>
          </cell>
        </row>
        <row r="14055">
          <cell r="B14055" t="str">
            <v>C4401L</v>
          </cell>
          <cell r="C14055" t="str">
            <v>C4401L Наконечник рулевой тяги | лев | LYNXauto</v>
          </cell>
          <cell r="D14055" t="str">
            <v>LYNXauto</v>
          </cell>
          <cell r="E14055">
            <v>895</v>
          </cell>
        </row>
        <row r="14056">
          <cell r="B14056" t="str">
            <v>C4401R</v>
          </cell>
          <cell r="C14056" t="str">
            <v>C4401R Наконечник рулевой тяги | прав | LYNXauto</v>
          </cell>
          <cell r="D14056" t="str">
            <v>LYNXauto</v>
          </cell>
          <cell r="E14056">
            <v>895</v>
          </cell>
        </row>
        <row r="14057">
          <cell r="B14057" t="str">
            <v>C4402L</v>
          </cell>
          <cell r="C14057" t="str">
            <v>C4402L Наконечник рулевой тяги | лев | LYNXauto</v>
          </cell>
          <cell r="D14057" t="str">
            <v>LYNXauto</v>
          </cell>
          <cell r="E14057">
            <v>876</v>
          </cell>
        </row>
        <row r="14058">
          <cell r="B14058" t="str">
            <v>C4402R</v>
          </cell>
          <cell r="C14058" t="str">
            <v>C4402R Наконечник рулевой тяги | прав | LYNXauto</v>
          </cell>
          <cell r="D14058" t="str">
            <v>LYNXauto</v>
          </cell>
          <cell r="E14058">
            <v>876</v>
          </cell>
        </row>
        <row r="14059">
          <cell r="B14059" t="str">
            <v>C4403L</v>
          </cell>
          <cell r="C14059" t="str">
            <v>C4403L Наконечник рулевой тяги | лев | LYNXauto</v>
          </cell>
          <cell r="D14059" t="str">
            <v>LYNXauto</v>
          </cell>
          <cell r="E14059">
            <v>934</v>
          </cell>
        </row>
        <row r="14060">
          <cell r="B14060" t="str">
            <v>C4403R</v>
          </cell>
          <cell r="C14060" t="str">
            <v>C4403R Наконечник рулевой тяги | прав | LYNXauto</v>
          </cell>
          <cell r="D14060" t="str">
            <v>LYNXauto</v>
          </cell>
          <cell r="E14060">
            <v>934</v>
          </cell>
        </row>
        <row r="14061">
          <cell r="B14061" t="str">
            <v>C4404L</v>
          </cell>
          <cell r="C14061" t="str">
            <v>C4404L Наконечник рулевой тяги| лев | LYNXauto</v>
          </cell>
          <cell r="D14061" t="str">
            <v>LYNXauto</v>
          </cell>
          <cell r="E14061">
            <v>931</v>
          </cell>
        </row>
        <row r="14062">
          <cell r="B14062" t="str">
            <v>C4404R</v>
          </cell>
          <cell r="C14062" t="str">
            <v>C4404R Наконечник рулевой тяги| прав | LYNXauto</v>
          </cell>
          <cell r="D14062" t="str">
            <v>LYNXauto</v>
          </cell>
          <cell r="E14062">
            <v>931</v>
          </cell>
        </row>
        <row r="14063">
          <cell r="B14063" t="str">
            <v>C4405L</v>
          </cell>
          <cell r="C14063" t="str">
            <v>C4405L Наконечник рулевой тяги | лев | LYNXauto</v>
          </cell>
          <cell r="D14063" t="str">
            <v>LYNXauto</v>
          </cell>
          <cell r="E14063">
            <v>867</v>
          </cell>
        </row>
        <row r="14064">
          <cell r="B14064" t="str">
            <v>C4405R</v>
          </cell>
          <cell r="C14064" t="str">
            <v>C4405R Наконечник рулевой тяги | прав | LYNXauto</v>
          </cell>
          <cell r="D14064" t="str">
            <v>LYNXauto</v>
          </cell>
          <cell r="E14064">
            <v>867</v>
          </cell>
        </row>
        <row r="14065">
          <cell r="B14065" t="str">
            <v>C4406LR</v>
          </cell>
          <cell r="C14065" t="str">
            <v>C4406LR Наконечник рулевой тяги | прав/лев | LYNXauto</v>
          </cell>
          <cell r="D14065" t="str">
            <v>LYNXauto</v>
          </cell>
          <cell r="E14065">
            <v>651</v>
          </cell>
        </row>
        <row r="14066">
          <cell r="B14066" t="str">
            <v>C4407L</v>
          </cell>
          <cell r="C14066" t="str">
            <v>C4407L Наконечник рулевой тяги| лев | LYNXauto</v>
          </cell>
          <cell r="D14066" t="str">
            <v>LYNXauto</v>
          </cell>
          <cell r="E14066">
            <v>696</v>
          </cell>
        </row>
        <row r="14067">
          <cell r="B14067" t="str">
            <v>C4407R</v>
          </cell>
          <cell r="C14067" t="str">
            <v>C4407R Наконечник рулевой тяги| прав | LYNXauto</v>
          </cell>
          <cell r="D14067" t="str">
            <v>LYNXauto</v>
          </cell>
          <cell r="E14067">
            <v>696</v>
          </cell>
        </row>
        <row r="14068">
          <cell r="B14068" t="str">
            <v>C4409L</v>
          </cell>
          <cell r="C14068" t="str">
            <v>C4409L Наконечник рулевой тяги | лев | LYNXauto</v>
          </cell>
          <cell r="D14068" t="str">
            <v>LYNXauto</v>
          </cell>
          <cell r="E14068">
            <v>1029</v>
          </cell>
        </row>
        <row r="14069">
          <cell r="B14069" t="str">
            <v>C4409R</v>
          </cell>
          <cell r="C14069" t="str">
            <v>C4409R Наконечник рулевой тяги | прав | LYNXauto</v>
          </cell>
          <cell r="D14069" t="str">
            <v>LYNXauto</v>
          </cell>
          <cell r="E14069">
            <v>1029</v>
          </cell>
        </row>
        <row r="14070">
          <cell r="B14070" t="str">
            <v>C4410L</v>
          </cell>
          <cell r="C14070" t="str">
            <v>C4410L Наконечник рулевой тяги| лев | LYNXauto</v>
          </cell>
          <cell r="D14070" t="str">
            <v>LYNXauto</v>
          </cell>
          <cell r="E14070">
            <v>988</v>
          </cell>
        </row>
        <row r="14071">
          <cell r="B14071" t="str">
            <v>C4410R</v>
          </cell>
          <cell r="C14071" t="str">
            <v>C4410R Наконечник рулевой тяги| прав | LYNXauto</v>
          </cell>
          <cell r="D14071" t="str">
            <v>LYNXauto</v>
          </cell>
          <cell r="E14071">
            <v>988</v>
          </cell>
        </row>
        <row r="14072">
          <cell r="B14072" t="str">
            <v>C4411L</v>
          </cell>
          <cell r="C14072" t="str">
            <v>C4411L Наконечник рулевой тяги | лев | LYNXauto</v>
          </cell>
          <cell r="D14072" t="str">
            <v>LYNXauto</v>
          </cell>
          <cell r="E14072">
            <v>820</v>
          </cell>
        </row>
        <row r="14073">
          <cell r="B14073" t="str">
            <v>C4411R</v>
          </cell>
          <cell r="C14073" t="str">
            <v>C4411R Наконечник рулевой тяги | прав | LYNXauto</v>
          </cell>
          <cell r="D14073" t="str">
            <v>LYNXauto</v>
          </cell>
          <cell r="E14073">
            <v>820</v>
          </cell>
        </row>
        <row r="14074">
          <cell r="B14074" t="str">
            <v>C4412L</v>
          </cell>
          <cell r="C14074" t="str">
            <v>C4412L Рулевой наконечник | перед лев | LYNXauto</v>
          </cell>
          <cell r="D14074" t="str">
            <v>LYNXauto</v>
          </cell>
          <cell r="E14074">
            <v>545</v>
          </cell>
        </row>
        <row r="14075">
          <cell r="B14075" t="str">
            <v>C4412R</v>
          </cell>
          <cell r="C14075" t="str">
            <v>C4412R Рулевой наконечник | перед прав | LYNXauto</v>
          </cell>
          <cell r="D14075" t="str">
            <v>LYNXauto</v>
          </cell>
          <cell r="E14075">
            <v>545</v>
          </cell>
        </row>
        <row r="14076">
          <cell r="B14076" t="str">
            <v>C4413L</v>
          </cell>
          <cell r="C14076" t="str">
            <v>C4413L Наконечник рулевой тяги| лев | LYNXauto</v>
          </cell>
          <cell r="D14076" t="str">
            <v>LYNXauto</v>
          </cell>
          <cell r="E14076">
            <v>1053</v>
          </cell>
        </row>
        <row r="14077">
          <cell r="B14077" t="str">
            <v>C4413R</v>
          </cell>
          <cell r="C14077" t="str">
            <v>C4413R Наконечник рулевой тяги| прав | LYNXauto</v>
          </cell>
          <cell r="D14077" t="str">
            <v>LYNXauto</v>
          </cell>
          <cell r="E14077">
            <v>1053</v>
          </cell>
        </row>
        <row r="14078">
          <cell r="B14078" t="str">
            <v>C4415L</v>
          </cell>
          <cell r="C14078" t="str">
            <v>C4415L Наконечник рулевой тяги | лев | LYNXauto</v>
          </cell>
          <cell r="D14078" t="str">
            <v>LYNXauto</v>
          </cell>
          <cell r="E14078">
            <v>997</v>
          </cell>
        </row>
        <row r="14079">
          <cell r="B14079" t="str">
            <v>C4415R</v>
          </cell>
          <cell r="C14079" t="str">
            <v>C4415R Наконечник рулевой тяги | прав | LYNXauto</v>
          </cell>
          <cell r="D14079" t="str">
            <v>LYNXauto</v>
          </cell>
          <cell r="E14079">
            <v>997</v>
          </cell>
        </row>
        <row r="14080">
          <cell r="B14080" t="str">
            <v>C4416L</v>
          </cell>
          <cell r="C14080" t="str">
            <v>C4416L Наконечник рулевой тяги | лев | LYNXauto</v>
          </cell>
          <cell r="D14080" t="str">
            <v>LYNXauto</v>
          </cell>
          <cell r="E14080">
            <v>549</v>
          </cell>
        </row>
        <row r="14081">
          <cell r="B14081" t="str">
            <v>C4416R</v>
          </cell>
          <cell r="C14081" t="str">
            <v>C4416R Наконечник рулевой тяги | прав | LYNXauto</v>
          </cell>
          <cell r="D14081" t="str">
            <v>LYNXauto</v>
          </cell>
          <cell r="E14081">
            <v>549</v>
          </cell>
        </row>
        <row r="14082">
          <cell r="B14082" t="str">
            <v>C4417LR</v>
          </cell>
          <cell r="C14082" t="str">
            <v>C4417LR Наконечник рулевой тяги| прав/лев | LYNXauto</v>
          </cell>
          <cell r="D14082" t="str">
            <v>LYNXauto</v>
          </cell>
          <cell r="E14082">
            <v>447</v>
          </cell>
        </row>
        <row r="14083">
          <cell r="B14083" t="str">
            <v>C4418L</v>
          </cell>
          <cell r="C14083" t="str">
            <v>C4418L Наконечник рулевой тяги| лев | LYNXauto</v>
          </cell>
          <cell r="D14083" t="str">
            <v>LYNXauto</v>
          </cell>
          <cell r="E14083">
            <v>962</v>
          </cell>
        </row>
        <row r="14084">
          <cell r="B14084" t="str">
            <v>C4418R</v>
          </cell>
          <cell r="C14084" t="str">
            <v>C4418R Наконечник рулевой тяги| прав | LYNXauto</v>
          </cell>
          <cell r="D14084" t="str">
            <v>LYNXauto</v>
          </cell>
          <cell r="E14084">
            <v>962</v>
          </cell>
        </row>
        <row r="14085">
          <cell r="B14085" t="str">
            <v>C4419LR</v>
          </cell>
          <cell r="C14085" t="str">
            <v>C4419LR Наконечник рулевой тяги| прав/лев | LYNXauto</v>
          </cell>
          <cell r="D14085" t="str">
            <v>LYNXauto</v>
          </cell>
          <cell r="E14085">
            <v>928</v>
          </cell>
        </row>
        <row r="14086">
          <cell r="B14086" t="str">
            <v>C4420LR</v>
          </cell>
          <cell r="C14086" t="str">
            <v>C4420LR Наконечник рулевой тяги| прав/лев | LYNXauto</v>
          </cell>
          <cell r="D14086" t="str">
            <v>LYNXauto</v>
          </cell>
          <cell r="E14086">
            <v>426</v>
          </cell>
        </row>
        <row r="14087">
          <cell r="B14087" t="str">
            <v>C4421L</v>
          </cell>
          <cell r="C14087" t="str">
            <v>C4421L Наконечник рулевой тяги| лев | LYNXauto</v>
          </cell>
          <cell r="D14087" t="str">
            <v>LYNXauto</v>
          </cell>
          <cell r="E14087">
            <v>766</v>
          </cell>
        </row>
        <row r="14088">
          <cell r="B14088" t="str">
            <v>C4421R</v>
          </cell>
          <cell r="C14088" t="str">
            <v>C4421R Наконечник рулевой тяги| прав | LYNXauto</v>
          </cell>
          <cell r="D14088" t="str">
            <v>LYNXauto</v>
          </cell>
          <cell r="E14088">
            <v>766</v>
          </cell>
        </row>
        <row r="14089">
          <cell r="B14089" t="str">
            <v>C4422L</v>
          </cell>
          <cell r="C14089" t="str">
            <v>C4422L Рулевой наконечник | лев | LYNXauto</v>
          </cell>
          <cell r="D14089" t="str">
            <v>LYNXauto</v>
          </cell>
          <cell r="E14089">
            <v>801</v>
          </cell>
        </row>
        <row r="14090">
          <cell r="B14090" t="str">
            <v>C4422R</v>
          </cell>
          <cell r="C14090" t="str">
            <v>C4422R Рулевой наконечник | прав | LYNXauto</v>
          </cell>
          <cell r="D14090" t="str">
            <v>LYNXauto</v>
          </cell>
          <cell r="E14090">
            <v>801</v>
          </cell>
        </row>
        <row r="14091">
          <cell r="B14091" t="str">
            <v>C4423L</v>
          </cell>
          <cell r="C14091" t="str">
            <v>C4423L Рулевой наконечник | лев | LYNXauto</v>
          </cell>
          <cell r="D14091" t="str">
            <v>LYNXauto</v>
          </cell>
          <cell r="E14091">
            <v>897</v>
          </cell>
        </row>
        <row r="14092">
          <cell r="B14092" t="str">
            <v>C4423R</v>
          </cell>
          <cell r="C14092" t="str">
            <v>C4423R Рулевой наконечник | прав | LYNXauto</v>
          </cell>
          <cell r="D14092" t="str">
            <v>LYNXauto</v>
          </cell>
          <cell r="E14092">
            <v>897</v>
          </cell>
        </row>
        <row r="14093">
          <cell r="B14093" t="str">
            <v>C4424LR</v>
          </cell>
          <cell r="C14093" t="str">
            <v>C4424LR Рулевой наконечник | прав/лев | LYNXauto</v>
          </cell>
          <cell r="D14093" t="str">
            <v>LYNXauto</v>
          </cell>
          <cell r="E14093">
            <v>771</v>
          </cell>
        </row>
        <row r="14094">
          <cell r="B14094" t="str">
            <v>C4425L</v>
          </cell>
          <cell r="C14094" t="str">
            <v>C4425L Наконечник рулевой тяги | лев | LYNXauto</v>
          </cell>
          <cell r="D14094" t="str">
            <v>LYNXauto</v>
          </cell>
          <cell r="E14094">
            <v>669</v>
          </cell>
        </row>
        <row r="14095">
          <cell r="B14095" t="str">
            <v>C4425R</v>
          </cell>
          <cell r="C14095" t="str">
            <v>C4425R Наконечник рулевой тяги | прав | LYNXauto</v>
          </cell>
          <cell r="D14095" t="str">
            <v>LYNXauto</v>
          </cell>
          <cell r="E14095">
            <v>669</v>
          </cell>
        </row>
        <row r="14096">
          <cell r="B14096" t="str">
            <v>C4426LR</v>
          </cell>
          <cell r="C14096" t="str">
            <v>C4426LR Наконечник рулевой тяги | прав/лев | LYNXauto</v>
          </cell>
          <cell r="D14096" t="str">
            <v>LYNXauto</v>
          </cell>
          <cell r="E14096">
            <v>1039</v>
          </cell>
        </row>
        <row r="14097">
          <cell r="B14097" t="str">
            <v>C4427L</v>
          </cell>
          <cell r="C14097" t="str">
            <v>C4427L Наконечник рулевой тяги | лев | LYNXauto</v>
          </cell>
          <cell r="D14097" t="str">
            <v>LYNXauto</v>
          </cell>
          <cell r="E14097">
            <v>862</v>
          </cell>
        </row>
        <row r="14098">
          <cell r="B14098" t="str">
            <v>C4427R</v>
          </cell>
          <cell r="C14098" t="str">
            <v>C4427R Наконечник рулевой тяги | прав | LYNXauto</v>
          </cell>
          <cell r="D14098" t="str">
            <v>LYNXauto</v>
          </cell>
          <cell r="E14098">
            <v>862</v>
          </cell>
        </row>
        <row r="14099">
          <cell r="B14099" t="str">
            <v>C4428LR</v>
          </cell>
          <cell r="C14099" t="str">
            <v>C4428LR Наконечник рулевой тяги | прав/лев | LYNXauto</v>
          </cell>
          <cell r="D14099" t="str">
            <v>LYNXauto</v>
          </cell>
          <cell r="E14099">
            <v>1015</v>
          </cell>
        </row>
        <row r="14100">
          <cell r="B14100" t="str">
            <v>C4429L</v>
          </cell>
          <cell r="C14100" t="str">
            <v>C4429L Наконечник рулевой тяги | лев | LYNXauto</v>
          </cell>
          <cell r="D14100" t="str">
            <v>LYNXauto</v>
          </cell>
          <cell r="E14100">
            <v>938</v>
          </cell>
        </row>
        <row r="14101">
          <cell r="B14101" t="str">
            <v>C4429R</v>
          </cell>
          <cell r="C14101" t="str">
            <v>C4429R Наконечник рулевой тяги | прав | LYNXauto</v>
          </cell>
          <cell r="D14101" t="str">
            <v>LYNXauto</v>
          </cell>
          <cell r="E14101">
            <v>938</v>
          </cell>
        </row>
        <row r="14102">
          <cell r="B14102" t="str">
            <v>C4430LR</v>
          </cell>
          <cell r="C14102" t="str">
            <v>C4430LR Наконечник рулевой тяги | прав/лев | LYNXauto</v>
          </cell>
          <cell r="D14102" t="str">
            <v>LYNXauto</v>
          </cell>
          <cell r="E14102">
            <v>1714</v>
          </cell>
        </row>
        <row r="14103">
          <cell r="B14103" t="str">
            <v>C4431L</v>
          </cell>
          <cell r="C14103" t="str">
            <v>C4431L Наконечник рулевой тяги | лев | LYNXauto</v>
          </cell>
          <cell r="D14103" t="str">
            <v>LYNXauto</v>
          </cell>
          <cell r="E14103">
            <v>1226</v>
          </cell>
        </row>
        <row r="14104">
          <cell r="B14104" t="str">
            <v>C4431R</v>
          </cell>
          <cell r="C14104" t="str">
            <v>C4431R Наконечник рулевой тяги | прав | LYNXauto</v>
          </cell>
          <cell r="D14104" t="str">
            <v>LYNXauto</v>
          </cell>
          <cell r="E14104">
            <v>1226</v>
          </cell>
        </row>
        <row r="14105">
          <cell r="B14105" t="str">
            <v>C4433L</v>
          </cell>
          <cell r="C14105" t="str">
            <v>C4433L Наконечник рулевой тяги | лев | LYNXauto</v>
          </cell>
          <cell r="D14105" t="str">
            <v>LYNXauto</v>
          </cell>
          <cell r="E14105">
            <v>1098</v>
          </cell>
        </row>
        <row r="14106">
          <cell r="B14106" t="str">
            <v>C4433R</v>
          </cell>
          <cell r="C14106" t="str">
            <v>C4433R Наконечник рулевой тяги | прав | LYNXauto</v>
          </cell>
          <cell r="D14106" t="str">
            <v>LYNXauto</v>
          </cell>
          <cell r="E14106">
            <v>1098</v>
          </cell>
        </row>
        <row r="14107">
          <cell r="B14107" t="str">
            <v>C4435L</v>
          </cell>
          <cell r="C14107" t="str">
            <v>C4435L Наконечник рулевой тяги | лев | LYNXauto</v>
          </cell>
          <cell r="D14107" t="str">
            <v>LYNXauto</v>
          </cell>
          <cell r="E14107">
            <v>847</v>
          </cell>
        </row>
        <row r="14108">
          <cell r="B14108" t="str">
            <v>C4435R</v>
          </cell>
          <cell r="C14108" t="str">
            <v>C4435R Наконечник рулевой тяги | прав | LYNXauto</v>
          </cell>
          <cell r="D14108" t="str">
            <v>LYNXauto</v>
          </cell>
          <cell r="E14108">
            <v>847</v>
          </cell>
        </row>
        <row r="14109">
          <cell r="B14109" t="str">
            <v>C4436LR</v>
          </cell>
          <cell r="C14109" t="str">
            <v>C4436LR Рулевой наконечник |перед прав/лев| LYNXauto</v>
          </cell>
          <cell r="D14109" t="str">
            <v>LYNXauto</v>
          </cell>
          <cell r="E14109">
            <v>802</v>
          </cell>
        </row>
        <row r="14110">
          <cell r="B14110" t="str">
            <v>C4437L</v>
          </cell>
          <cell r="C14110" t="str">
            <v>C4437L Рулевой наконечник | лев | LYNXauto</v>
          </cell>
          <cell r="D14110" t="str">
            <v>LYNXauto</v>
          </cell>
          <cell r="E14110">
            <v>1158</v>
          </cell>
        </row>
        <row r="14111">
          <cell r="B14111" t="str">
            <v>C4437R</v>
          </cell>
          <cell r="C14111" t="str">
            <v>C4437R Рулевой наконечник | прав | LYNXauto</v>
          </cell>
          <cell r="D14111" t="str">
            <v>LYNXauto</v>
          </cell>
          <cell r="E14111">
            <v>1158</v>
          </cell>
        </row>
        <row r="14112">
          <cell r="B14112" t="str">
            <v>C4439L</v>
          </cell>
          <cell r="C14112" t="str">
            <v>C4439L Рулевой наконечник | лев | LYNXauto</v>
          </cell>
          <cell r="D14112" t="str">
            <v>LYNXauto</v>
          </cell>
          <cell r="E14112">
            <v>925</v>
          </cell>
        </row>
        <row r="14113">
          <cell r="B14113" t="str">
            <v>C4439R</v>
          </cell>
          <cell r="C14113" t="str">
            <v>C4439R Рулевой наконечник | прав | LYNXauto</v>
          </cell>
          <cell r="D14113" t="str">
            <v>LYNXauto</v>
          </cell>
          <cell r="E14113">
            <v>925</v>
          </cell>
        </row>
        <row r="14114">
          <cell r="B14114" t="str">
            <v>C4440LR</v>
          </cell>
          <cell r="C14114" t="str">
            <v>C4440LR Рулевой наконечник |перед прав/лев| LYNXauto</v>
          </cell>
          <cell r="D14114" t="str">
            <v>LYNXauto</v>
          </cell>
          <cell r="E14114">
            <v>734</v>
          </cell>
        </row>
        <row r="14115">
          <cell r="B14115" t="str">
            <v>C4441L</v>
          </cell>
          <cell r="C14115" t="str">
            <v>C4441L Рулевой наконечник | лев | LYNXauto</v>
          </cell>
          <cell r="D14115" t="str">
            <v>LYNXauto</v>
          </cell>
          <cell r="E14115">
            <v>976</v>
          </cell>
        </row>
        <row r="14116">
          <cell r="B14116" t="str">
            <v>C4441R</v>
          </cell>
          <cell r="C14116" t="str">
            <v>C4441R Рулевой наконечник | прав | LYNXauto</v>
          </cell>
          <cell r="D14116" t="str">
            <v>LYNXauto</v>
          </cell>
          <cell r="E14116">
            <v>976</v>
          </cell>
        </row>
        <row r="14117">
          <cell r="B14117" t="str">
            <v>C4442LR</v>
          </cell>
          <cell r="C14117" t="str">
            <v>C4442LR Наконечник рулевой тяги | прав/лев | LYNXauto</v>
          </cell>
          <cell r="D14117" t="str">
            <v>LYNXauto</v>
          </cell>
          <cell r="E14117">
            <v>1039</v>
          </cell>
        </row>
        <row r="14118">
          <cell r="B14118" t="str">
            <v>C4443L</v>
          </cell>
          <cell r="C14118" t="str">
            <v>C4443L Рулевой наконечник | лев | LYNXauto</v>
          </cell>
          <cell r="D14118" t="str">
            <v>LYNXauto</v>
          </cell>
          <cell r="E14118">
            <v>1541</v>
          </cell>
        </row>
        <row r="14119">
          <cell r="B14119" t="str">
            <v>C4443R</v>
          </cell>
          <cell r="C14119" t="str">
            <v>C4443R Рулевой наконечник | прав | LYNXauto</v>
          </cell>
          <cell r="D14119" t="str">
            <v>LYNXauto</v>
          </cell>
          <cell r="E14119">
            <v>1541</v>
          </cell>
        </row>
        <row r="14120">
          <cell r="B14120" t="str">
            <v>C4444LR</v>
          </cell>
          <cell r="C14120" t="str">
            <v>C4444LR Наконечник рулевой тяги | прав/лев | LYNXauto</v>
          </cell>
          <cell r="D14120" t="str">
            <v>LYNXauto</v>
          </cell>
          <cell r="E14120">
            <v>742</v>
          </cell>
        </row>
        <row r="14121">
          <cell r="B14121" t="str">
            <v>C4445L</v>
          </cell>
          <cell r="C14121" t="str">
            <v>C4445L Рулевой наконечник | лев | LYNXauto</v>
          </cell>
          <cell r="D14121" t="str">
            <v>LYNXauto</v>
          </cell>
          <cell r="E14121">
            <v>1207</v>
          </cell>
        </row>
        <row r="14122">
          <cell r="B14122" t="str">
            <v>C4445R</v>
          </cell>
          <cell r="C14122" t="str">
            <v>C4445R Рулевой наконечник | прав | LYNXauto</v>
          </cell>
          <cell r="D14122" t="str">
            <v>LYNXauto</v>
          </cell>
          <cell r="E14122">
            <v>1207</v>
          </cell>
        </row>
        <row r="14123">
          <cell r="B14123" t="str">
            <v>C4446LR</v>
          </cell>
          <cell r="C14123" t="str">
            <v>C4446LR Наконечник рулевой тяги | прав/лев | LYNXauto</v>
          </cell>
          <cell r="D14123" t="str">
            <v>LYNXauto</v>
          </cell>
          <cell r="E14123">
            <v>561</v>
          </cell>
        </row>
        <row r="14124">
          <cell r="B14124" t="str">
            <v>C4447L</v>
          </cell>
          <cell r="C14124" t="str">
            <v>C4447L Рулевой наконечник | лев | LYNXauto</v>
          </cell>
          <cell r="D14124" t="str">
            <v>LYNXauto</v>
          </cell>
          <cell r="E14124">
            <v>979</v>
          </cell>
        </row>
        <row r="14125">
          <cell r="B14125" t="str">
            <v>C4447R</v>
          </cell>
          <cell r="C14125" t="str">
            <v>C4447R Рулевой наконечник | прав | LYNXauto</v>
          </cell>
          <cell r="D14125" t="str">
            <v>LYNXauto</v>
          </cell>
          <cell r="E14125">
            <v>979</v>
          </cell>
        </row>
        <row r="14126">
          <cell r="B14126" t="str">
            <v>C4448LR</v>
          </cell>
          <cell r="C14126" t="str">
            <v>C4448LR Наконечник рулевой тяги | перед прав/лев | LYNXauto</v>
          </cell>
          <cell r="D14126" t="str">
            <v>LYNXauto</v>
          </cell>
          <cell r="E14126">
            <v>787</v>
          </cell>
        </row>
        <row r="14127">
          <cell r="B14127" t="str">
            <v>C4449L</v>
          </cell>
          <cell r="C14127" t="str">
            <v>C4449L Рулевой наконечник | лев | LYNXauto</v>
          </cell>
          <cell r="D14127" t="str">
            <v>LYNXauto</v>
          </cell>
          <cell r="E14127">
            <v>825</v>
          </cell>
        </row>
        <row r="14128">
          <cell r="B14128" t="str">
            <v>C4449R</v>
          </cell>
          <cell r="C14128" t="str">
            <v>C4449R Рулевой наконечник | прав | LYNXauto</v>
          </cell>
          <cell r="D14128" t="str">
            <v>LYNXauto</v>
          </cell>
          <cell r="E14128">
            <v>825</v>
          </cell>
        </row>
        <row r="14129">
          <cell r="B14129" t="str">
            <v>C4450LR</v>
          </cell>
          <cell r="C14129" t="str">
            <v>C4450LR Наконечник рулевой тяги | перед прав/лев | LYNXauto</v>
          </cell>
          <cell r="D14129" t="str">
            <v>LYNXauto</v>
          </cell>
          <cell r="E14129">
            <v>884</v>
          </cell>
        </row>
        <row r="14130">
          <cell r="B14130" t="str">
            <v>C4451L</v>
          </cell>
          <cell r="C14130" t="str">
            <v>C4451L Рулевой наконечник | лев | LYNXauto</v>
          </cell>
          <cell r="D14130" t="str">
            <v>LYNXauto</v>
          </cell>
          <cell r="E14130">
            <v>833</v>
          </cell>
        </row>
        <row r="14131">
          <cell r="B14131" t="str">
            <v>C4451R</v>
          </cell>
          <cell r="C14131" t="str">
            <v>C4451R Рулевой наконечник | прав | LYNXauto</v>
          </cell>
          <cell r="D14131" t="str">
            <v>LYNXauto</v>
          </cell>
          <cell r="E14131">
            <v>833</v>
          </cell>
        </row>
        <row r="14132">
          <cell r="B14132" t="str">
            <v>C4452LR</v>
          </cell>
          <cell r="C14132" t="str">
            <v>C4452LR Наконечник рулевой тяги | перед прав/лев | LYNXauto</v>
          </cell>
          <cell r="D14132" t="str">
            <v>LYNXauto</v>
          </cell>
          <cell r="E14132">
            <v>1134</v>
          </cell>
        </row>
        <row r="14133">
          <cell r="B14133" t="str">
            <v>C4453L</v>
          </cell>
          <cell r="C14133" t="str">
            <v>C4453L Рулевой наконечник | лев | LYNXauto</v>
          </cell>
          <cell r="D14133" t="str">
            <v>LYNXauto</v>
          </cell>
          <cell r="E14133">
            <v>1102</v>
          </cell>
        </row>
        <row r="14134">
          <cell r="B14134" t="str">
            <v>C4453R</v>
          </cell>
          <cell r="C14134" t="str">
            <v>C4453R Рулевой наконечник | прав | LYNXauto</v>
          </cell>
          <cell r="D14134" t="str">
            <v>LYNXauto</v>
          </cell>
          <cell r="E14134">
            <v>1102</v>
          </cell>
        </row>
        <row r="14135">
          <cell r="B14135" t="str">
            <v>C4454LR</v>
          </cell>
          <cell r="C14135" t="str">
            <v>C4454LR Наконечник рулевой тяги | перед прав/лев | LYNXauto</v>
          </cell>
          <cell r="D14135" t="str">
            <v>LYNXauto</v>
          </cell>
          <cell r="E14135">
            <v>2897</v>
          </cell>
        </row>
        <row r="14136">
          <cell r="B14136" t="str">
            <v>C4455L</v>
          </cell>
          <cell r="C14136" t="str">
            <v>C4455L Рулевой наконечник | лев | LYNXauto</v>
          </cell>
          <cell r="D14136" t="str">
            <v>LYNXauto</v>
          </cell>
          <cell r="E14136">
            <v>1554</v>
          </cell>
        </row>
        <row r="14137">
          <cell r="B14137" t="str">
            <v>C4455R</v>
          </cell>
          <cell r="C14137" t="str">
            <v>C4455R Рулевой наконечник | прав | LYNXauto</v>
          </cell>
          <cell r="D14137" t="str">
            <v>LYNXauto</v>
          </cell>
          <cell r="E14137">
            <v>1554</v>
          </cell>
        </row>
        <row r="14138">
          <cell r="B14138" t="str">
            <v>C4456LR</v>
          </cell>
          <cell r="C14138" t="str">
            <v>C4456LR Наконечник рулевой тяги | перед прав/лев | LYNXauto</v>
          </cell>
          <cell r="D14138" t="str">
            <v>LYNXauto</v>
          </cell>
          <cell r="E14138">
            <v>8009</v>
          </cell>
        </row>
        <row r="14139">
          <cell r="B14139" t="str">
            <v>C4457L</v>
          </cell>
          <cell r="C14139" t="str">
            <v>C4457L Рулевой наконечник | лев | LYNXauto</v>
          </cell>
          <cell r="D14139" t="str">
            <v>LYNXauto</v>
          </cell>
          <cell r="E14139">
            <v>377</v>
          </cell>
        </row>
        <row r="14140">
          <cell r="B14140" t="str">
            <v>C4457R</v>
          </cell>
          <cell r="C14140" t="str">
            <v>C4457R Рулевой наконечник | прав | LYNXauto</v>
          </cell>
          <cell r="D14140" t="str">
            <v>LYNXauto</v>
          </cell>
          <cell r="E14140">
            <v>377</v>
          </cell>
        </row>
        <row r="14141">
          <cell r="B14141" t="str">
            <v>C4458LR</v>
          </cell>
          <cell r="C14141" t="str">
            <v>C4458LR Наконечник рулевой тяги | прав/лев | LYNXauto</v>
          </cell>
          <cell r="D14141" t="str">
            <v>LYNXauto</v>
          </cell>
          <cell r="E14141">
            <v>868</v>
          </cell>
        </row>
        <row r="14142">
          <cell r="B14142" t="str">
            <v>C4460LR</v>
          </cell>
          <cell r="C14142" t="str">
            <v>C4460LR Наконечник рулевой тяги | прав/лев | LYNXauto</v>
          </cell>
          <cell r="D14142" t="str">
            <v>LYNXauto</v>
          </cell>
          <cell r="E14142">
            <v>651</v>
          </cell>
        </row>
        <row r="14143">
          <cell r="B14143" t="str">
            <v>C4462LR</v>
          </cell>
          <cell r="C14143" t="str">
            <v>C4462LR Наконечник рулевой тяги | прав/лев | LYNXauto</v>
          </cell>
          <cell r="D14143" t="str">
            <v>LYNXauto</v>
          </cell>
          <cell r="E14143">
            <v>623</v>
          </cell>
        </row>
        <row r="14144">
          <cell r="B14144" t="str">
            <v>C4463L</v>
          </cell>
          <cell r="C14144" t="str">
            <v>C4463L Рулевой наконечник | лев | LYNXauto</v>
          </cell>
          <cell r="D14144" t="str">
            <v>LYNXauto</v>
          </cell>
          <cell r="E14144">
            <v>970</v>
          </cell>
        </row>
        <row r="14145">
          <cell r="B14145" t="str">
            <v>C4463R</v>
          </cell>
          <cell r="C14145" t="str">
            <v>C4463R Рулевой наконечник | прав | LYNXauto</v>
          </cell>
          <cell r="D14145" t="str">
            <v>LYNXauto</v>
          </cell>
          <cell r="E14145">
            <v>970</v>
          </cell>
        </row>
        <row r="14146">
          <cell r="B14146" t="str">
            <v>C4464LR</v>
          </cell>
          <cell r="C14146" t="str">
            <v>C4464LR Наконечник рулевой тяги | прав/лев | LYNXauto</v>
          </cell>
          <cell r="D14146" t="str">
            <v>LYNXauto</v>
          </cell>
          <cell r="E14146">
            <v>561</v>
          </cell>
        </row>
        <row r="14147">
          <cell r="B14147" t="str">
            <v>C4467L</v>
          </cell>
          <cell r="C14147" t="str">
            <v>C4467L Рулевой наконечник | лев | LYNXauto</v>
          </cell>
          <cell r="D14147" t="str">
            <v>LYNXauto</v>
          </cell>
          <cell r="E14147">
            <v>1107</v>
          </cell>
        </row>
        <row r="14148">
          <cell r="B14148" t="str">
            <v>C4467R</v>
          </cell>
          <cell r="C14148" t="str">
            <v>C4467R Рулевой наконечник | прав | LYNXauto</v>
          </cell>
          <cell r="D14148" t="str">
            <v>LYNXauto</v>
          </cell>
          <cell r="E14148">
            <v>1107</v>
          </cell>
        </row>
        <row r="14149">
          <cell r="B14149" t="str">
            <v>C4471L</v>
          </cell>
          <cell r="C14149" t="str">
            <v>C4471L Рулевой наконечник | перед лев | LYNXauto</v>
          </cell>
          <cell r="D14149" t="str">
            <v>LYNXauto</v>
          </cell>
          <cell r="E14149">
            <v>1408</v>
          </cell>
        </row>
        <row r="14150">
          <cell r="B14150" t="str">
            <v>C4471R</v>
          </cell>
          <cell r="C14150" t="str">
            <v>C4471R Рулевой наконечник | перед прав | LYNXauto</v>
          </cell>
          <cell r="D14150" t="str">
            <v>LYNXauto</v>
          </cell>
          <cell r="E14150">
            <v>1408</v>
          </cell>
        </row>
        <row r="14151">
          <cell r="B14151" t="str">
            <v>C4473L</v>
          </cell>
          <cell r="C14151" t="str">
            <v>C4473L Рулевой наконечник | перед лев | LYNXauto</v>
          </cell>
          <cell r="D14151" t="str">
            <v>LYNXauto</v>
          </cell>
          <cell r="E14151">
            <v>886</v>
          </cell>
        </row>
        <row r="14152">
          <cell r="B14152" t="str">
            <v>C4473R</v>
          </cell>
          <cell r="C14152" t="str">
            <v>C4473R Рулевой наконечник | перед прав | LYNXauto</v>
          </cell>
          <cell r="D14152" t="str">
            <v>LYNXauto</v>
          </cell>
          <cell r="E14152">
            <v>886</v>
          </cell>
        </row>
        <row r="14153">
          <cell r="B14153" t="str">
            <v>C4475L</v>
          </cell>
          <cell r="C14153" t="str">
            <v>C4475L Наконечник рулевой тяги | лев | LYNXauto</v>
          </cell>
          <cell r="D14153" t="str">
            <v>LYNXauto</v>
          </cell>
          <cell r="E14153">
            <v>909</v>
          </cell>
        </row>
        <row r="14154">
          <cell r="B14154" t="str">
            <v>C4475R</v>
          </cell>
          <cell r="C14154" t="str">
            <v>C4475R Наконечник рулевой тяги | прав | LYNXauto</v>
          </cell>
          <cell r="D14154" t="str">
            <v>LYNXauto</v>
          </cell>
          <cell r="E14154">
            <v>909</v>
          </cell>
        </row>
        <row r="14155">
          <cell r="B14155" t="str">
            <v>C4477L</v>
          </cell>
          <cell r="C14155" t="str">
            <v>C4477L Наконечник рулевой тяги | лев | LYNXauto</v>
          </cell>
          <cell r="D14155" t="str">
            <v>LYNXauto</v>
          </cell>
          <cell r="E14155">
            <v>991</v>
          </cell>
        </row>
        <row r="14156">
          <cell r="B14156" t="str">
            <v>C4477R</v>
          </cell>
          <cell r="C14156" t="str">
            <v>C4477R Наконечник рулевой тяги | прав | LYNXauto</v>
          </cell>
          <cell r="D14156" t="str">
            <v>LYNXauto</v>
          </cell>
          <cell r="E14156">
            <v>991</v>
          </cell>
        </row>
        <row r="14157">
          <cell r="B14157" t="str">
            <v>C4479L</v>
          </cell>
          <cell r="C14157" t="str">
            <v>C4479L Наконечник рулевой тяги | лев | LYNXauto</v>
          </cell>
          <cell r="D14157" t="str">
            <v>LYNXauto</v>
          </cell>
          <cell r="E14157">
            <v>640</v>
          </cell>
        </row>
        <row r="14158">
          <cell r="B14158" t="str">
            <v>C4479R</v>
          </cell>
          <cell r="C14158" t="str">
            <v>C4479R Наконечник рулевой тяги | прав | LYNXauto</v>
          </cell>
          <cell r="D14158" t="str">
            <v>LYNXauto</v>
          </cell>
          <cell r="E14158">
            <v>640</v>
          </cell>
        </row>
        <row r="14159">
          <cell r="B14159" t="str">
            <v>C4481L</v>
          </cell>
          <cell r="C14159" t="str">
            <v>C4481L Наконечник рулевой тяги | лев | LYNXauto</v>
          </cell>
          <cell r="D14159" t="str">
            <v>LYNXauto</v>
          </cell>
          <cell r="E14159">
            <v>834</v>
          </cell>
        </row>
        <row r="14160">
          <cell r="B14160" t="str">
            <v>C4481R</v>
          </cell>
          <cell r="C14160" t="str">
            <v>C4481R Наконечник рулевой тяги | прав | LYNXauto</v>
          </cell>
          <cell r="D14160" t="str">
            <v>LYNXauto</v>
          </cell>
          <cell r="E14160">
            <v>834</v>
          </cell>
        </row>
        <row r="14161">
          <cell r="B14161" t="str">
            <v>C4482LR</v>
          </cell>
          <cell r="C14161" t="str">
            <v>C4482LR Наконечник рулевой тяги LYNXauto</v>
          </cell>
          <cell r="D14161" t="str">
            <v>LYNXauto</v>
          </cell>
          <cell r="E14161">
            <v>1348</v>
          </cell>
        </row>
        <row r="14162">
          <cell r="B14162" t="str">
            <v>C4483L</v>
          </cell>
          <cell r="C14162" t="str">
            <v>C4483L Наконечник рулевой тяги | лев | LYNXauto</v>
          </cell>
          <cell r="D14162" t="str">
            <v>LYNXauto</v>
          </cell>
          <cell r="E14162">
            <v>910</v>
          </cell>
        </row>
        <row r="14163">
          <cell r="B14163" t="str">
            <v>C4483R</v>
          </cell>
          <cell r="C14163" t="str">
            <v>C4483R Наконечник рулевой тяги | прав | LYNXauto</v>
          </cell>
          <cell r="D14163" t="str">
            <v>LYNXauto</v>
          </cell>
          <cell r="E14163">
            <v>910</v>
          </cell>
        </row>
        <row r="14164">
          <cell r="B14164" t="str">
            <v>C4484LR</v>
          </cell>
          <cell r="C14164" t="str">
            <v>C4484LR Наконечник рулевой тяги LYNXauto</v>
          </cell>
          <cell r="D14164" t="str">
            <v>LYNXauto</v>
          </cell>
          <cell r="E14164">
            <v>1348</v>
          </cell>
        </row>
        <row r="14165">
          <cell r="B14165" t="str">
            <v>C4485L</v>
          </cell>
          <cell r="C14165" t="str">
            <v>C4485L Наконечник рулевой тяги | перед лев | LYNXauto</v>
          </cell>
          <cell r="D14165" t="str">
            <v>LYNXauto</v>
          </cell>
          <cell r="E14165">
            <v>1235</v>
          </cell>
        </row>
        <row r="14166">
          <cell r="B14166" t="str">
            <v>C4485R</v>
          </cell>
          <cell r="C14166" t="str">
            <v>C4485R Наконечник рулевой тяги | перед прав | LYNXauto</v>
          </cell>
          <cell r="D14166" t="str">
            <v>LYNXauto</v>
          </cell>
          <cell r="E14166">
            <v>1235</v>
          </cell>
        </row>
        <row r="14167">
          <cell r="B14167" t="str">
            <v>C4487L</v>
          </cell>
          <cell r="C14167" t="str">
            <v>C4487L Наконечник рулевой тяги | перед лев | LYNXauto</v>
          </cell>
          <cell r="D14167" t="str">
            <v>LYNXauto</v>
          </cell>
          <cell r="E14167">
            <v>1935</v>
          </cell>
        </row>
        <row r="14168">
          <cell r="B14168" t="str">
            <v>C4487R</v>
          </cell>
          <cell r="C14168" t="str">
            <v>C4487R Наконечник рулевой тяги | перед прав | LYNXauto</v>
          </cell>
          <cell r="D14168" t="str">
            <v>LYNXauto</v>
          </cell>
          <cell r="E14168">
            <v>1935</v>
          </cell>
        </row>
        <row r="14169">
          <cell r="B14169" t="str">
            <v>C4489L</v>
          </cell>
          <cell r="C14169" t="str">
            <v>C4489L Наконечник рулевой тяги | перед лев | LYNXauto</v>
          </cell>
          <cell r="D14169" t="str">
            <v>LYNXauto</v>
          </cell>
          <cell r="E14169">
            <v>2006</v>
          </cell>
        </row>
        <row r="14170">
          <cell r="B14170" t="str">
            <v>C4489R</v>
          </cell>
          <cell r="C14170" t="str">
            <v>C4489R Наконечник рулевой тяги | перед прав | LYNXauto</v>
          </cell>
          <cell r="D14170" t="str">
            <v>LYNXauto</v>
          </cell>
          <cell r="E14170">
            <v>2006</v>
          </cell>
        </row>
        <row r="14171">
          <cell r="B14171" t="str">
            <v>C4491L</v>
          </cell>
          <cell r="C14171" t="str">
            <v>C4491L Наконечник рулевой тяги | перед лев | LYNXauto</v>
          </cell>
          <cell r="D14171" t="str">
            <v>LYNXauto</v>
          </cell>
          <cell r="E14171">
            <v>729</v>
          </cell>
        </row>
        <row r="14172">
          <cell r="B14172" t="str">
            <v>C4491R</v>
          </cell>
          <cell r="C14172" t="str">
            <v>C4491R Наконечник рулевой тяги | перед прав | LYNXauto</v>
          </cell>
          <cell r="D14172" t="str">
            <v>LYNXauto</v>
          </cell>
          <cell r="E14172">
            <v>729</v>
          </cell>
        </row>
        <row r="14173">
          <cell r="B14173" t="str">
            <v>C4493L</v>
          </cell>
          <cell r="C14173" t="str">
            <v>C4493L Наконечник рулевой тяги | перед лев | LYNXauto</v>
          </cell>
          <cell r="D14173" t="str">
            <v>LYNXauto</v>
          </cell>
          <cell r="E14173">
            <v>1268</v>
          </cell>
        </row>
        <row r="14174">
          <cell r="B14174" t="str">
            <v>C4493R</v>
          </cell>
          <cell r="C14174" t="str">
            <v>C4493R Наконечник рулевой тяги | перед прав | LYNXauto</v>
          </cell>
          <cell r="D14174" t="str">
            <v>LYNXauto</v>
          </cell>
          <cell r="E14174">
            <v>1268</v>
          </cell>
        </row>
        <row r="14175">
          <cell r="B14175" t="str">
            <v>C4495L</v>
          </cell>
          <cell r="C14175" t="str">
            <v>C4495L Наконечник рулевой тяги | лев | LYNXauto</v>
          </cell>
          <cell r="D14175" t="str">
            <v>LYNXauto</v>
          </cell>
          <cell r="E14175">
            <v>497</v>
          </cell>
        </row>
        <row r="14176">
          <cell r="B14176" t="str">
            <v>C4495R</v>
          </cell>
          <cell r="C14176" t="str">
            <v>C4495R Наконечник рулевой тяги | прав | LYNXauto</v>
          </cell>
          <cell r="D14176" t="str">
            <v>LYNXauto</v>
          </cell>
          <cell r="E14176">
            <v>497</v>
          </cell>
        </row>
        <row r="14177">
          <cell r="B14177" t="str">
            <v>C4497L</v>
          </cell>
          <cell r="C14177" t="str">
            <v>C4497L Наконечник рулевой тяги | лев | LYNXauto</v>
          </cell>
          <cell r="D14177" t="str">
            <v>LYNXauto</v>
          </cell>
          <cell r="E14177">
            <v>617</v>
          </cell>
        </row>
        <row r="14178">
          <cell r="B14178" t="str">
            <v>C4497R</v>
          </cell>
          <cell r="C14178" t="str">
            <v>C4497R Наконечник рулевой тяги | прав | LYNXauto</v>
          </cell>
          <cell r="D14178" t="str">
            <v>LYNXauto</v>
          </cell>
          <cell r="E14178">
            <v>617</v>
          </cell>
        </row>
        <row r="14179">
          <cell r="B14179" t="str">
            <v>C4509L</v>
          </cell>
          <cell r="C14179" t="str">
            <v>C4509L Наконечник рулевой тяги LYNXauto</v>
          </cell>
          <cell r="D14179" t="str">
            <v>LYNXauto</v>
          </cell>
          <cell r="E14179">
            <v>587</v>
          </cell>
        </row>
        <row r="14180">
          <cell r="B14180" t="str">
            <v>C4509R</v>
          </cell>
          <cell r="C14180" t="str">
            <v>C4509R Наконечник рулевой тяги LYNXauto</v>
          </cell>
          <cell r="D14180" t="str">
            <v>LYNXauto</v>
          </cell>
          <cell r="E14180">
            <v>587</v>
          </cell>
        </row>
        <row r="14181">
          <cell r="B14181" t="str">
            <v>C4511L</v>
          </cell>
          <cell r="C14181" t="str">
            <v>C4511L Наконечник рулевой тяги LYNXauto</v>
          </cell>
          <cell r="D14181" t="str">
            <v>LYNXauto</v>
          </cell>
          <cell r="E14181">
            <v>1548</v>
          </cell>
        </row>
        <row r="14182">
          <cell r="B14182" t="str">
            <v>C4511R</v>
          </cell>
          <cell r="C14182" t="str">
            <v>C4511R Наконечник рулевой тяги | прав | LYNXauto</v>
          </cell>
          <cell r="D14182" t="str">
            <v>LYNXauto</v>
          </cell>
          <cell r="E14182">
            <v>1548</v>
          </cell>
        </row>
        <row r="14183">
          <cell r="B14183" t="str">
            <v>C5001LR</v>
          </cell>
          <cell r="C14183" t="str">
            <v>C5001LR Рычаг подвески верхний | зад прав/лев | LYNXauto</v>
          </cell>
          <cell r="D14183" t="str">
            <v>LYNXauto</v>
          </cell>
          <cell r="E14183">
            <v>1558</v>
          </cell>
        </row>
        <row r="14184">
          <cell r="B14184" t="str">
            <v>C5002LR</v>
          </cell>
          <cell r="C14184" t="str">
            <v>C5002LR Рычаг подвески нижний | перед прав/лев | LYNXauto</v>
          </cell>
          <cell r="D14184" t="str">
            <v>LYNXauto</v>
          </cell>
          <cell r="E14184">
            <v>1095</v>
          </cell>
        </row>
        <row r="14185">
          <cell r="B14185" t="str">
            <v>C5003LR</v>
          </cell>
          <cell r="C14185" t="str">
            <v>C5003LR Рычаг подвески нижний | зад прав/лев | LYNXauto</v>
          </cell>
          <cell r="D14185" t="str">
            <v>LYNXauto</v>
          </cell>
          <cell r="E14185">
            <v>783</v>
          </cell>
        </row>
        <row r="14186">
          <cell r="B14186" t="str">
            <v>C5005L</v>
          </cell>
          <cell r="C14186" t="str">
            <v>C5005L Рычаг подвески верхний | перед лев | LYNXauto</v>
          </cell>
          <cell r="D14186" t="str">
            <v>LYNXauto</v>
          </cell>
          <cell r="E14186">
            <v>3018</v>
          </cell>
        </row>
        <row r="14187">
          <cell r="B14187" t="str">
            <v>C5005R</v>
          </cell>
          <cell r="C14187" t="str">
            <v>C5005R Рычаг подвески верхний | перед прав | LYNXauto</v>
          </cell>
          <cell r="D14187" t="str">
            <v>LYNXauto</v>
          </cell>
          <cell r="E14187">
            <v>3018</v>
          </cell>
        </row>
        <row r="14188">
          <cell r="B14188" t="str">
            <v>C5006L</v>
          </cell>
          <cell r="C14188" t="str">
            <v>C5006L Рычаг подвески нижний | перед лев | LYNXauto</v>
          </cell>
          <cell r="D14188" t="str">
            <v>LYNXauto</v>
          </cell>
          <cell r="E14188">
            <v>2307</v>
          </cell>
        </row>
        <row r="14189">
          <cell r="B14189" t="str">
            <v>C5006R</v>
          </cell>
          <cell r="C14189" t="str">
            <v>C5006R Рычаг подвески нижний | перед прав | LYNXauto</v>
          </cell>
          <cell r="D14189" t="str">
            <v>LYNXauto</v>
          </cell>
          <cell r="E14189">
            <v>2307</v>
          </cell>
        </row>
        <row r="14190">
          <cell r="B14190" t="str">
            <v>C5007L</v>
          </cell>
          <cell r="C14190" t="str">
            <v>C5007L Рычаг подвески нижний | перед лев | LYNXauto</v>
          </cell>
          <cell r="D14190" t="str">
            <v>LYNXauto</v>
          </cell>
          <cell r="E14190">
            <v>2506</v>
          </cell>
        </row>
        <row r="14191">
          <cell r="B14191" t="str">
            <v>C5007R</v>
          </cell>
          <cell r="C14191" t="str">
            <v>C5007R Рычаг подвески нижний | перед прав | LYNXauto</v>
          </cell>
          <cell r="D14191" t="str">
            <v>LYNXauto</v>
          </cell>
          <cell r="E14191">
            <v>2506</v>
          </cell>
        </row>
        <row r="14192">
          <cell r="B14192" t="str">
            <v>C5008L</v>
          </cell>
          <cell r="C14192" t="str">
            <v>C5008L Рычаг подвески верхний | перед лев | LYNXauto</v>
          </cell>
          <cell r="D14192" t="str">
            <v>LYNXauto</v>
          </cell>
          <cell r="E14192">
            <v>2071</v>
          </cell>
        </row>
        <row r="14193">
          <cell r="B14193" t="str">
            <v>C5008R</v>
          </cell>
          <cell r="C14193" t="str">
            <v>C5008R Рычаг подвески верхний | перед прав | LYNXauto</v>
          </cell>
          <cell r="D14193" t="str">
            <v>LYNXauto</v>
          </cell>
          <cell r="E14193">
            <v>2071</v>
          </cell>
        </row>
        <row r="14194">
          <cell r="B14194" t="str">
            <v>C5009L</v>
          </cell>
          <cell r="C14194" t="str">
            <v>C5009L Рычаг подвески нижний | перед лев | LYNXauto</v>
          </cell>
          <cell r="D14194" t="str">
            <v>LYNXauto</v>
          </cell>
          <cell r="E14194">
            <v>2479</v>
          </cell>
        </row>
        <row r="14195">
          <cell r="B14195" t="str">
            <v>C5009R</v>
          </cell>
          <cell r="C14195" t="str">
            <v>C5009R Рычаг подвески нижний | перед прав | LYNXauto</v>
          </cell>
          <cell r="D14195" t="str">
            <v>LYNXauto</v>
          </cell>
          <cell r="E14195">
            <v>2479</v>
          </cell>
        </row>
        <row r="14196">
          <cell r="B14196" t="str">
            <v>C5010L</v>
          </cell>
          <cell r="C14196" t="str">
            <v>C5010L Рычаг подвески нижний | перед лев | LYNXauto</v>
          </cell>
          <cell r="D14196" t="str">
            <v>LYNXauto</v>
          </cell>
          <cell r="E14196">
            <v>2001</v>
          </cell>
        </row>
        <row r="14197">
          <cell r="B14197" t="str">
            <v>C5010R</v>
          </cell>
          <cell r="C14197" t="str">
            <v>C5010R Рычаг подвески нижний | перед прав | LYNXauto</v>
          </cell>
          <cell r="D14197" t="str">
            <v>LYNXauto</v>
          </cell>
          <cell r="E14197">
            <v>2001</v>
          </cell>
        </row>
        <row r="14198">
          <cell r="B14198" t="str">
            <v>C5011L</v>
          </cell>
          <cell r="C14198" t="str">
            <v>C5011L Рычаг подвески верхний | перед лев | LYNXauto</v>
          </cell>
          <cell r="D14198" t="str">
            <v>LYNXauto</v>
          </cell>
          <cell r="E14198">
            <v>1382</v>
          </cell>
        </row>
        <row r="14199">
          <cell r="B14199" t="str">
            <v>C5011R</v>
          </cell>
          <cell r="C14199" t="str">
            <v>C5011R Рычаг подвески верхний | перед прав | LYNXauto</v>
          </cell>
          <cell r="D14199" t="str">
            <v>LYNXauto</v>
          </cell>
          <cell r="E14199">
            <v>1382</v>
          </cell>
        </row>
        <row r="14200">
          <cell r="B14200" t="str">
            <v>C5012L</v>
          </cell>
          <cell r="C14200" t="str">
            <v>C5012L Рычаг подвески нижний | перед лев | LYNXauto</v>
          </cell>
          <cell r="D14200" t="str">
            <v>LYNXauto</v>
          </cell>
          <cell r="E14200">
            <v>2668</v>
          </cell>
        </row>
        <row r="14201">
          <cell r="B14201" t="str">
            <v>C5012R</v>
          </cell>
          <cell r="C14201" t="str">
            <v>C5012R Рычаг подвески нижний | перед прав | LYNXauto</v>
          </cell>
          <cell r="D14201" t="str">
            <v>LYNXauto</v>
          </cell>
          <cell r="E14201">
            <v>2668</v>
          </cell>
        </row>
        <row r="14202">
          <cell r="B14202" t="str">
            <v>C5013L</v>
          </cell>
          <cell r="C14202" t="str">
            <v>C5013L Рычаг подвески нижний | перед лев | LYNXauto</v>
          </cell>
          <cell r="D14202" t="str">
            <v>LYNXauto</v>
          </cell>
          <cell r="E14202">
            <v>3126</v>
          </cell>
        </row>
        <row r="14203">
          <cell r="B14203" t="str">
            <v>C5013R</v>
          </cell>
          <cell r="C14203" t="str">
            <v>C5013R Рычаг подвески нижний | перед прав | LYNXauto</v>
          </cell>
          <cell r="D14203" t="str">
            <v>LYNXauto</v>
          </cell>
          <cell r="E14203">
            <v>3126</v>
          </cell>
        </row>
        <row r="14204">
          <cell r="B14204" t="str">
            <v>C5014L</v>
          </cell>
          <cell r="C14204" t="str">
            <v>C5014L Рычаг подвески нижний | перед лев | LYNXauto</v>
          </cell>
          <cell r="D14204" t="str">
            <v>LYNXauto</v>
          </cell>
          <cell r="E14204">
            <v>3013</v>
          </cell>
        </row>
        <row r="14205">
          <cell r="B14205" t="str">
            <v>C5014R</v>
          </cell>
          <cell r="C14205" t="str">
            <v>C5014R Рычаг подвески нижний | перед прав | LYNXauto</v>
          </cell>
          <cell r="D14205" t="str">
            <v>LYNXauto</v>
          </cell>
          <cell r="E14205">
            <v>2464</v>
          </cell>
        </row>
        <row r="14206">
          <cell r="B14206" t="str">
            <v>C5016LR</v>
          </cell>
          <cell r="C14206" t="str">
            <v>C5016LR Рычаг подвески верхний | зад прав/лев | LYNXauto</v>
          </cell>
          <cell r="D14206" t="str">
            <v>LYNXauto</v>
          </cell>
          <cell r="E14206">
            <v>2211</v>
          </cell>
        </row>
        <row r="14207">
          <cell r="B14207" t="str">
            <v>C5017L</v>
          </cell>
          <cell r="C14207" t="str">
            <v>C5017L Рычаг подвески нижний | перед лев | LYNXauto</v>
          </cell>
          <cell r="D14207" t="str">
            <v>LYNXauto</v>
          </cell>
          <cell r="E14207">
            <v>1799</v>
          </cell>
        </row>
        <row r="14208">
          <cell r="B14208" t="str">
            <v>C5017R</v>
          </cell>
          <cell r="C14208" t="str">
            <v>C5017R Рычаг подвески нижний | перед прав | LYNXauto</v>
          </cell>
          <cell r="D14208" t="str">
            <v>LYNXauto</v>
          </cell>
          <cell r="E14208">
            <v>1799</v>
          </cell>
        </row>
        <row r="14209">
          <cell r="B14209" t="str">
            <v>C5022L</v>
          </cell>
          <cell r="C14209" t="str">
            <v>C5022L Рычаг подвески нижний | перед лев | LYNXauto</v>
          </cell>
          <cell r="D14209" t="str">
            <v>LYNXauto</v>
          </cell>
          <cell r="E14209">
            <v>3382.8</v>
          </cell>
        </row>
        <row r="14210">
          <cell r="B14210" t="str">
            <v>C5022R</v>
          </cell>
          <cell r="C14210" t="str">
            <v>C5022R Рычаг подвески нижний | перед прав | LYNXauto</v>
          </cell>
          <cell r="D14210" t="str">
            <v>LYNXauto</v>
          </cell>
          <cell r="E14210">
            <v>3382.8</v>
          </cell>
        </row>
        <row r="14211">
          <cell r="B14211" t="str">
            <v>C5023L</v>
          </cell>
          <cell r="C14211" t="str">
            <v>C5023L Рычаг подвески нижний | перед лев | LYNXauto</v>
          </cell>
          <cell r="D14211" t="str">
            <v>LYNXauto</v>
          </cell>
          <cell r="E14211">
            <v>2548</v>
          </cell>
        </row>
        <row r="14212">
          <cell r="B14212" t="str">
            <v>C5023R</v>
          </cell>
          <cell r="C14212" t="str">
            <v>C5023R Рычаг подвески нижний | перед прав | LYNXauto</v>
          </cell>
          <cell r="D14212" t="str">
            <v>LYNXauto</v>
          </cell>
          <cell r="E14212">
            <v>2548</v>
          </cell>
        </row>
        <row r="14213">
          <cell r="B14213" t="str">
            <v>C5024L</v>
          </cell>
          <cell r="C14213" t="str">
            <v>C5024L Рычаг подвески нижний | перед лев | LYNXauto</v>
          </cell>
          <cell r="D14213" t="str">
            <v>LYNXauto</v>
          </cell>
          <cell r="E14213">
            <v>2036</v>
          </cell>
        </row>
        <row r="14214">
          <cell r="B14214" t="str">
            <v>C5024R</v>
          </cell>
          <cell r="C14214" t="str">
            <v>C5024R Рычаг подвески нижний | перед прав | LYNXauto</v>
          </cell>
          <cell r="D14214" t="str">
            <v>LYNXauto</v>
          </cell>
          <cell r="E14214">
            <v>2036</v>
          </cell>
        </row>
        <row r="14215">
          <cell r="B14215" t="str">
            <v>C5026L</v>
          </cell>
          <cell r="C14215" t="str">
            <v>C5026L Рычаг подвески верхний | перед лев | LYNXauto</v>
          </cell>
          <cell r="D14215" t="str">
            <v>LYNXauto</v>
          </cell>
          <cell r="E14215">
            <v>1670</v>
          </cell>
        </row>
        <row r="14216">
          <cell r="B14216" t="str">
            <v>C5026R</v>
          </cell>
          <cell r="C14216" t="str">
            <v>C5026R Рычаг подвески верхний | перед прав | LYNXauto</v>
          </cell>
          <cell r="D14216" t="str">
            <v>LYNXauto</v>
          </cell>
          <cell r="E14216">
            <v>1670</v>
          </cell>
        </row>
        <row r="14217">
          <cell r="B14217" t="str">
            <v>C5031L</v>
          </cell>
          <cell r="C14217" t="str">
            <v>C5031L Рычаг подвески | перед лев | LYNXauto</v>
          </cell>
          <cell r="D14217" t="str">
            <v>LYNXauto</v>
          </cell>
          <cell r="E14217">
            <v>3962</v>
          </cell>
        </row>
        <row r="14218">
          <cell r="B14218" t="str">
            <v>C5031R</v>
          </cell>
          <cell r="C14218" t="str">
            <v>C5031R Рычаг подвески | перед прав | LYNXauto</v>
          </cell>
          <cell r="D14218" t="str">
            <v>LYNXauto</v>
          </cell>
          <cell r="E14218">
            <v>3962</v>
          </cell>
        </row>
        <row r="14219">
          <cell r="B14219" t="str">
            <v>C5032L</v>
          </cell>
          <cell r="C14219" t="str">
            <v>C5032L Рычаг подвески  | зад лев | LYNXauto</v>
          </cell>
          <cell r="D14219" t="str">
            <v>LYNXauto</v>
          </cell>
          <cell r="E14219">
            <v>1352</v>
          </cell>
        </row>
        <row r="14220">
          <cell r="B14220" t="str">
            <v>C5032R</v>
          </cell>
          <cell r="C14220" t="str">
            <v>C5032R Рычаг подвески  | зад прав | LYNXauto</v>
          </cell>
          <cell r="D14220" t="str">
            <v>LYNXauto</v>
          </cell>
          <cell r="E14220">
            <v>1352</v>
          </cell>
        </row>
        <row r="14221">
          <cell r="B14221" t="str">
            <v>C5033L</v>
          </cell>
          <cell r="C14221" t="str">
            <v>C5033L Рычаг подвески верхний | перед лев | LYNXauto</v>
          </cell>
          <cell r="D14221" t="str">
            <v>LYNXauto</v>
          </cell>
          <cell r="E14221">
            <v>1208</v>
          </cell>
        </row>
        <row r="14222">
          <cell r="B14222" t="str">
            <v>C5033R</v>
          </cell>
          <cell r="C14222" t="str">
            <v>C5033R Рычаг подвески верхний | перед прав | LYNXauto</v>
          </cell>
          <cell r="D14222" t="str">
            <v>LYNXauto</v>
          </cell>
          <cell r="E14222">
            <v>1208</v>
          </cell>
        </row>
        <row r="14223">
          <cell r="B14223" t="str">
            <v>C5034LR</v>
          </cell>
          <cell r="C14223" t="str">
            <v>C5034LR Рычаг подвески нижний | перед прав/лев | LYNXauto</v>
          </cell>
          <cell r="D14223" t="str">
            <v>LYNXauto</v>
          </cell>
          <cell r="E14223">
            <v>2829</v>
          </cell>
        </row>
        <row r="14224">
          <cell r="B14224" t="str">
            <v>C5035L</v>
          </cell>
          <cell r="C14224" t="str">
            <v>C5035L Рычаг подвески нижний | перед лев | LYNXauto</v>
          </cell>
          <cell r="D14224" t="str">
            <v>LYNXauto</v>
          </cell>
          <cell r="E14224">
            <v>2554</v>
          </cell>
        </row>
        <row r="14225">
          <cell r="B14225" t="str">
            <v>C5035R</v>
          </cell>
          <cell r="C14225" t="str">
            <v>C5035R Рычаг подвески нижний | перед прав | LYNXauto</v>
          </cell>
          <cell r="D14225" t="str">
            <v>LYNXauto</v>
          </cell>
          <cell r="E14225">
            <v>2554</v>
          </cell>
        </row>
        <row r="14226">
          <cell r="B14226" t="str">
            <v>C5037LR</v>
          </cell>
          <cell r="C14226" t="str">
            <v>C5037LR Рычаг подвески | перед прав/лев | LYNXauto</v>
          </cell>
          <cell r="D14226" t="str">
            <v>LYNXauto</v>
          </cell>
          <cell r="E14226">
            <v>3248</v>
          </cell>
        </row>
        <row r="14227">
          <cell r="B14227" t="str">
            <v>C5038L</v>
          </cell>
          <cell r="C14227" t="str">
            <v>C5038L Рычаг подвески нижний | перед лев | LYNXauto</v>
          </cell>
          <cell r="D14227" t="str">
            <v>LYNXauto</v>
          </cell>
          <cell r="E14227">
            <v>3821</v>
          </cell>
        </row>
        <row r="14228">
          <cell r="B14228" t="str">
            <v>C5038R</v>
          </cell>
          <cell r="C14228" t="str">
            <v>C5038R Рычаг подвески нижний | перед прав | LYNXauto</v>
          </cell>
          <cell r="D14228" t="str">
            <v>LYNXauto</v>
          </cell>
          <cell r="E14228">
            <v>3821</v>
          </cell>
        </row>
        <row r="14229">
          <cell r="B14229" t="str">
            <v>C5039LR</v>
          </cell>
          <cell r="C14229" t="str">
            <v>C5039LR Рычаг подвески нижний | перед прав/лев | LYNXauto</v>
          </cell>
          <cell r="D14229" t="str">
            <v>LYNXauto</v>
          </cell>
          <cell r="E14229">
            <v>2650</v>
          </cell>
        </row>
        <row r="14230">
          <cell r="B14230" t="str">
            <v>C5059LR</v>
          </cell>
          <cell r="C14230" t="str">
            <v>C5059LR Рычаг подвески | зад прав/лев | LYNXauto</v>
          </cell>
          <cell r="D14230" t="str">
            <v>LYNXauto</v>
          </cell>
          <cell r="E14230">
            <v>1375</v>
          </cell>
        </row>
        <row r="14231">
          <cell r="B14231" t="str">
            <v>C5075L</v>
          </cell>
          <cell r="C14231" t="str">
            <v>C5075L Рычаг подвески | перед лев | LYNXauto</v>
          </cell>
          <cell r="D14231" t="str">
            <v>LYNXauto</v>
          </cell>
          <cell r="E14231">
            <v>2579</v>
          </cell>
        </row>
        <row r="14232">
          <cell r="B14232" t="str">
            <v>C5075R</v>
          </cell>
          <cell r="C14232" t="str">
            <v>C5075R Рычаг подвески | перед прав | LYNXauto</v>
          </cell>
          <cell r="D14232" t="str">
            <v>LYNXauto</v>
          </cell>
          <cell r="E14232">
            <v>2579</v>
          </cell>
        </row>
        <row r="14233">
          <cell r="B14233" t="str">
            <v>C5077L</v>
          </cell>
          <cell r="C14233" t="str">
            <v>C5077L Рычаг подвески | зад лев | LYNXauto</v>
          </cell>
          <cell r="D14233" t="str">
            <v>LYNXauto</v>
          </cell>
          <cell r="E14233">
            <v>2327</v>
          </cell>
        </row>
        <row r="14234">
          <cell r="B14234" t="str">
            <v>C5077R</v>
          </cell>
          <cell r="C14234" t="str">
            <v>C5077R Рычаг подвески | зад прав | LYNXauto</v>
          </cell>
          <cell r="D14234" t="str">
            <v>LYNXauto</v>
          </cell>
          <cell r="E14234">
            <v>2327</v>
          </cell>
        </row>
        <row r="14235">
          <cell r="B14235" t="str">
            <v>C5078LR</v>
          </cell>
          <cell r="C14235" t="str">
            <v>C5078LR Рычаг подвески | зад прав/лев | LYNXauto</v>
          </cell>
          <cell r="D14235" t="str">
            <v>LYNXauto</v>
          </cell>
          <cell r="E14235">
            <v>2430</v>
          </cell>
        </row>
        <row r="14236">
          <cell r="B14236" t="str">
            <v>C5080L</v>
          </cell>
          <cell r="C14236" t="str">
            <v>C5080L Рычаг подвески нижний | перед лев | LYNXauto</v>
          </cell>
          <cell r="D14236" t="str">
            <v>LYNXauto</v>
          </cell>
          <cell r="E14236">
            <v>2082</v>
          </cell>
        </row>
        <row r="14237">
          <cell r="B14237" t="str">
            <v>C5080R</v>
          </cell>
          <cell r="C14237" t="str">
            <v>C5080R Рычаг подвески нижний | перед прав | LYNXauto</v>
          </cell>
          <cell r="D14237" t="str">
            <v>LYNXauto</v>
          </cell>
          <cell r="E14237">
            <v>2082</v>
          </cell>
        </row>
        <row r="14238">
          <cell r="B14238" t="str">
            <v>C5081L</v>
          </cell>
          <cell r="C14238" t="str">
            <v>C5081L Рычаг подвески нижний | перед лев | LYNXauto</v>
          </cell>
          <cell r="D14238" t="str">
            <v>LYNXauto</v>
          </cell>
          <cell r="E14238">
            <v>2695</v>
          </cell>
        </row>
        <row r="14239">
          <cell r="B14239" t="str">
            <v>C5081R</v>
          </cell>
          <cell r="C14239" t="str">
            <v>C5081R Рычаг подвески нижний | перед прав | LYNXauto</v>
          </cell>
          <cell r="D14239" t="str">
            <v>LYNXauto</v>
          </cell>
          <cell r="E14239">
            <v>2695</v>
          </cell>
        </row>
        <row r="14240">
          <cell r="B14240" t="str">
            <v>C5083L</v>
          </cell>
          <cell r="C14240" t="str">
            <v>C5083L Рычаг подвески нижний | перед лев | LYNXauto</v>
          </cell>
          <cell r="D14240" t="str">
            <v>LYNXauto</v>
          </cell>
          <cell r="E14240">
            <v>1939</v>
          </cell>
        </row>
        <row r="14241">
          <cell r="B14241" t="str">
            <v>C5083R</v>
          </cell>
          <cell r="C14241" t="str">
            <v>C5083R Рычаг подвески нижний | перед прав | LYNXauto</v>
          </cell>
          <cell r="D14241" t="str">
            <v>LYNXauto</v>
          </cell>
          <cell r="E14241">
            <v>1939</v>
          </cell>
        </row>
        <row r="14242">
          <cell r="B14242" t="str">
            <v>C5084L</v>
          </cell>
          <cell r="C14242" t="str">
            <v>C5084L Рычаг подвески нижний | перед лев | LYNXauto</v>
          </cell>
          <cell r="D14242" t="str">
            <v>LYNXauto</v>
          </cell>
          <cell r="E14242">
            <v>2892</v>
          </cell>
        </row>
        <row r="14243">
          <cell r="B14243" t="str">
            <v>C5084R</v>
          </cell>
          <cell r="C14243" t="str">
            <v>C5084R Рычаг подвески нижний | перед прав | LYNXauto</v>
          </cell>
          <cell r="D14243" t="str">
            <v>LYNXauto</v>
          </cell>
          <cell r="E14243">
            <v>2892</v>
          </cell>
        </row>
        <row r="14244">
          <cell r="B14244" t="str">
            <v>C5090L</v>
          </cell>
          <cell r="C14244" t="str">
            <v>C5090L Рычаг подвески нижний | перед лев | LYNXauto</v>
          </cell>
          <cell r="D14244" t="str">
            <v>LYNXauto</v>
          </cell>
          <cell r="E14244">
            <v>3146</v>
          </cell>
        </row>
        <row r="14245">
          <cell r="B14245" t="str">
            <v>C5090R</v>
          </cell>
          <cell r="C14245" t="str">
            <v>C5090R Рычаг подвески нижний | перед прав | LYNXauto</v>
          </cell>
          <cell r="D14245" t="str">
            <v>LYNXauto</v>
          </cell>
          <cell r="E14245">
            <v>3146</v>
          </cell>
        </row>
        <row r="14246">
          <cell r="B14246" t="str">
            <v>C5091L</v>
          </cell>
          <cell r="C14246" t="str">
            <v>C5091L Рычаг подвески | перед лев | LYNXauto</v>
          </cell>
          <cell r="D14246" t="str">
            <v>LYNXauto</v>
          </cell>
          <cell r="E14246">
            <v>3069</v>
          </cell>
        </row>
        <row r="14247">
          <cell r="B14247" t="str">
            <v>C5091R</v>
          </cell>
          <cell r="C14247" t="str">
            <v>C5091R Рычаг подвески | перед прав | LYNXauto</v>
          </cell>
          <cell r="D14247" t="str">
            <v>LYNXauto</v>
          </cell>
          <cell r="E14247">
            <v>3069</v>
          </cell>
        </row>
        <row r="14248">
          <cell r="B14248" t="str">
            <v>C5092LR</v>
          </cell>
          <cell r="C14248" t="str">
            <v>C5092LR Рычаг подвески верхний | зад прав/лев | LYNXauto</v>
          </cell>
          <cell r="D14248" t="str">
            <v>LYNXauto</v>
          </cell>
          <cell r="E14248">
            <v>1413</v>
          </cell>
        </row>
        <row r="14249">
          <cell r="B14249" t="str">
            <v>C5093L</v>
          </cell>
          <cell r="C14249" t="str">
            <v>C5093L Рычаг подвески нижний | перед лев | LYNXauto</v>
          </cell>
          <cell r="D14249" t="str">
            <v>LYNXauto</v>
          </cell>
          <cell r="E14249">
            <v>3731</v>
          </cell>
        </row>
        <row r="14250">
          <cell r="B14250" t="str">
            <v>C5093R</v>
          </cell>
          <cell r="C14250" t="str">
            <v>C5093R Рычаг подвески нижний | перед прав | LYNXauto</v>
          </cell>
          <cell r="D14250" t="str">
            <v>LYNXauto</v>
          </cell>
          <cell r="E14250">
            <v>3731</v>
          </cell>
        </row>
        <row r="14251">
          <cell r="B14251" t="str">
            <v>C5094L</v>
          </cell>
          <cell r="C14251" t="str">
            <v>C5094L Рычаг подвески нижний | перед лев | LYNXauto</v>
          </cell>
          <cell r="D14251" t="str">
            <v>LYNXauto</v>
          </cell>
          <cell r="E14251">
            <v>3844</v>
          </cell>
        </row>
        <row r="14252">
          <cell r="B14252" t="str">
            <v>C5094R</v>
          </cell>
          <cell r="C14252" t="str">
            <v>C5094R Рычаг подвески нижний | перед прав | LYNXauto</v>
          </cell>
          <cell r="D14252" t="str">
            <v>LYNXauto</v>
          </cell>
          <cell r="E14252">
            <v>3844</v>
          </cell>
        </row>
        <row r="14253">
          <cell r="B14253" t="str">
            <v>C5096L</v>
          </cell>
          <cell r="C14253" t="str">
            <v>C5096L Рычаг подвески нижний | перед лев | LYNXauto</v>
          </cell>
          <cell r="D14253" t="str">
            <v>LYNXauto</v>
          </cell>
          <cell r="E14253">
            <v>5369</v>
          </cell>
        </row>
        <row r="14254">
          <cell r="B14254" t="str">
            <v>C5096R</v>
          </cell>
          <cell r="C14254" t="str">
            <v>C5096R Рычаг подвески нижний | перед прав | LYNXauto</v>
          </cell>
          <cell r="D14254" t="str">
            <v>LYNXauto</v>
          </cell>
          <cell r="E14254">
            <v>5369</v>
          </cell>
        </row>
        <row r="14255">
          <cell r="B14255" t="str">
            <v>C5099L</v>
          </cell>
          <cell r="C14255" t="str">
            <v>C5099L Рычаг подвески | перед лев | LYNXauto</v>
          </cell>
          <cell r="D14255" t="str">
            <v>LYNXauto</v>
          </cell>
          <cell r="E14255">
            <v>3317</v>
          </cell>
        </row>
        <row r="14256">
          <cell r="B14256" t="str">
            <v>C5099R</v>
          </cell>
          <cell r="C14256" t="str">
            <v>C5099R Рычаг подвески нижний | перед прав | LYNXauto</v>
          </cell>
          <cell r="D14256" t="str">
            <v>LYNXauto</v>
          </cell>
          <cell r="E14256">
            <v>3317</v>
          </cell>
        </row>
        <row r="14257">
          <cell r="B14257" t="str">
            <v>C5103LR</v>
          </cell>
          <cell r="C14257" t="str">
            <v>C5103LR Рычаг подвески верхний | зад прав/лев | LYNXauto</v>
          </cell>
          <cell r="D14257" t="str">
            <v>LYNXauto</v>
          </cell>
          <cell r="E14257">
            <v>1967</v>
          </cell>
        </row>
        <row r="14258">
          <cell r="B14258" t="str">
            <v>C5104LR</v>
          </cell>
          <cell r="C14258" t="str">
            <v>C5104LR Рычаг подвески | зад прав/лев | LYNXauto</v>
          </cell>
          <cell r="D14258" t="str">
            <v>LYNXauto</v>
          </cell>
          <cell r="E14258">
            <v>959</v>
          </cell>
        </row>
        <row r="14259">
          <cell r="B14259" t="str">
            <v>C5106L</v>
          </cell>
          <cell r="C14259" t="str">
            <v>C5106L Рычаг подвески | перед лев | LYNXauto</v>
          </cell>
          <cell r="D14259" t="str">
            <v>LYNXauto</v>
          </cell>
          <cell r="E14259">
            <v>6761</v>
          </cell>
        </row>
        <row r="14260">
          <cell r="B14260" t="str">
            <v>C5106R</v>
          </cell>
          <cell r="C14260" t="str">
            <v>C5106R Рычаг подвески | перед прав | LYNXauto</v>
          </cell>
          <cell r="D14260" t="str">
            <v>LYNXauto</v>
          </cell>
          <cell r="E14260">
            <v>6761</v>
          </cell>
        </row>
        <row r="14261">
          <cell r="B14261" t="str">
            <v>C5107L</v>
          </cell>
          <cell r="C14261" t="str">
            <v>C5107L Рычаг подвески | перед лев | LYNXauto</v>
          </cell>
          <cell r="D14261" t="str">
            <v>LYNXauto</v>
          </cell>
          <cell r="E14261">
            <v>4379</v>
          </cell>
        </row>
        <row r="14262">
          <cell r="B14262" t="str">
            <v>C5107R</v>
          </cell>
          <cell r="C14262" t="str">
            <v>C5107R Рычаг подвески | перед прав | LYNXauto</v>
          </cell>
          <cell r="D14262" t="str">
            <v>LYNXauto</v>
          </cell>
          <cell r="E14262">
            <v>4379</v>
          </cell>
        </row>
        <row r="14263">
          <cell r="B14263" t="str">
            <v>C5113L</v>
          </cell>
          <cell r="C14263" t="str">
            <v>C5113L Рычаг подвески | перед лев | LYNXauto</v>
          </cell>
          <cell r="D14263" t="str">
            <v>LYNXauto</v>
          </cell>
          <cell r="E14263">
            <v>2489</v>
          </cell>
        </row>
        <row r="14264">
          <cell r="B14264" t="str">
            <v>C5113R</v>
          </cell>
          <cell r="C14264" t="str">
            <v>C5113R Рычаг подвески | перед прав | LYNXauto</v>
          </cell>
          <cell r="D14264" t="str">
            <v>LYNXauto</v>
          </cell>
          <cell r="E14264">
            <v>2489</v>
          </cell>
        </row>
        <row r="14265">
          <cell r="B14265" t="str">
            <v>C5124L</v>
          </cell>
          <cell r="C14265" t="str">
            <v>C5124L Рычаг подвески верхний |зад лев| LYNXauto</v>
          </cell>
          <cell r="D14265" t="str">
            <v>LYNXauto</v>
          </cell>
          <cell r="E14265">
            <v>756</v>
          </cell>
        </row>
        <row r="14266">
          <cell r="B14266" t="str">
            <v>C5124R</v>
          </cell>
          <cell r="C14266" t="str">
            <v>C5124R Рычаг подвески верхний |зад прав| LYNXauto</v>
          </cell>
          <cell r="D14266" t="str">
            <v>LYNXauto</v>
          </cell>
          <cell r="E14266">
            <v>756</v>
          </cell>
        </row>
        <row r="14267">
          <cell r="B14267" t="str">
            <v>C5126L</v>
          </cell>
          <cell r="C14267" t="str">
            <v>C5126L Рычаг подвески нижний | перед лев | LYNXauto</v>
          </cell>
          <cell r="D14267" t="str">
            <v>LYNXauto</v>
          </cell>
          <cell r="E14267">
            <v>11274</v>
          </cell>
        </row>
        <row r="14268">
          <cell r="B14268" t="str">
            <v>C5126R</v>
          </cell>
          <cell r="C14268" t="str">
            <v>C5126R Рычаг подвески нижний | перед прав | LYNXauto</v>
          </cell>
          <cell r="D14268" t="str">
            <v>LYNXauto</v>
          </cell>
          <cell r="E14268">
            <v>11274</v>
          </cell>
        </row>
        <row r="14269">
          <cell r="B14269" t="str">
            <v>C5127L</v>
          </cell>
          <cell r="C14269" t="str">
            <v>C5127L Рычаг подвески | перед лев | LYNXauto</v>
          </cell>
          <cell r="D14269" t="str">
            <v>LYNXauto</v>
          </cell>
          <cell r="E14269">
            <v>1687</v>
          </cell>
        </row>
        <row r="14270">
          <cell r="B14270" t="str">
            <v>C5127R</v>
          </cell>
          <cell r="C14270" t="str">
            <v>C5127R Рычаг подвески | перед прав | LYNXauto</v>
          </cell>
          <cell r="D14270" t="str">
            <v>LYNXauto</v>
          </cell>
          <cell r="E14270">
            <v>1687</v>
          </cell>
        </row>
        <row r="14271">
          <cell r="B14271" t="str">
            <v>C5128L</v>
          </cell>
          <cell r="C14271" t="str">
            <v>C5128L Рычаг подвески нижний | перед лев | LYNXauto</v>
          </cell>
          <cell r="D14271" t="str">
            <v>LYNXauto</v>
          </cell>
          <cell r="E14271">
            <v>4141</v>
          </cell>
        </row>
        <row r="14272">
          <cell r="B14272" t="str">
            <v>C5128R</v>
          </cell>
          <cell r="C14272" t="str">
            <v>C5128R Рычаг подвески нижний | перед прав | LYNXauto</v>
          </cell>
          <cell r="D14272" t="str">
            <v>LYNXauto</v>
          </cell>
          <cell r="E14272">
            <v>4141</v>
          </cell>
        </row>
        <row r="14273">
          <cell r="B14273" t="str">
            <v>C5129L</v>
          </cell>
          <cell r="C14273" t="str">
            <v>C5129L Рычаг подвески нижний | перед лев | LYNXauto</v>
          </cell>
          <cell r="D14273" t="str">
            <v>LYNXauto</v>
          </cell>
          <cell r="E14273">
            <v>2649</v>
          </cell>
        </row>
        <row r="14274">
          <cell r="B14274" t="str">
            <v>C5129R</v>
          </cell>
          <cell r="C14274" t="str">
            <v>C5129R Рычаг подвески нижний | перед прав | LYNXauto</v>
          </cell>
          <cell r="D14274" t="str">
            <v>LYNXauto</v>
          </cell>
          <cell r="E14274">
            <v>2607</v>
          </cell>
        </row>
        <row r="14275">
          <cell r="B14275" t="str">
            <v>C5131L</v>
          </cell>
          <cell r="C14275" t="str">
            <v>C5131L Рычаг подвески нижний | перед лев | LYNXauto</v>
          </cell>
          <cell r="D14275" t="str">
            <v>LYNXauto</v>
          </cell>
          <cell r="E14275">
            <v>2016</v>
          </cell>
        </row>
        <row r="14276">
          <cell r="B14276" t="str">
            <v>C5131R</v>
          </cell>
          <cell r="C14276" t="str">
            <v>C5131R Рычаг подвески нижний | перед прав | LYNXauto</v>
          </cell>
          <cell r="D14276" t="str">
            <v>LYNXauto</v>
          </cell>
          <cell r="E14276">
            <v>2016</v>
          </cell>
        </row>
        <row r="14277">
          <cell r="B14277" t="str">
            <v>C5136L</v>
          </cell>
          <cell r="C14277" t="str">
            <v>C5136L Рычаг подвески | перед лев | LYNXauto</v>
          </cell>
          <cell r="D14277" t="str">
            <v>LYNXauto</v>
          </cell>
          <cell r="E14277">
            <v>2598</v>
          </cell>
        </row>
        <row r="14278">
          <cell r="B14278" t="str">
            <v>C5136R</v>
          </cell>
          <cell r="C14278" t="str">
            <v>C5136R Рычаг подвески | перед прав | LYNXauto</v>
          </cell>
          <cell r="D14278" t="str">
            <v>LYNXauto</v>
          </cell>
          <cell r="E14278">
            <v>2598</v>
          </cell>
        </row>
        <row r="14279">
          <cell r="B14279" t="str">
            <v>C5137L</v>
          </cell>
          <cell r="C14279" t="str">
            <v>C5137L Рычаг подвески нижний | перед лев | LYNXauto</v>
          </cell>
          <cell r="D14279" t="str">
            <v>LYNXauto</v>
          </cell>
          <cell r="E14279">
            <v>2456</v>
          </cell>
        </row>
        <row r="14280">
          <cell r="B14280" t="str">
            <v>C5137R</v>
          </cell>
          <cell r="C14280" t="str">
            <v>C5137R Рычаг подвески нижний | перед прав | LYNXauto</v>
          </cell>
          <cell r="D14280" t="str">
            <v>LYNXauto</v>
          </cell>
          <cell r="E14280">
            <v>2456</v>
          </cell>
        </row>
        <row r="14281">
          <cell r="B14281" t="str">
            <v>C5143L</v>
          </cell>
          <cell r="C14281" t="str">
            <v>C5143L Рычаг подвески | перед лев | LYNXauto</v>
          </cell>
          <cell r="D14281" t="str">
            <v>LYNXauto</v>
          </cell>
          <cell r="E14281">
            <v>2667</v>
          </cell>
        </row>
        <row r="14282">
          <cell r="B14282" t="str">
            <v>C5143R</v>
          </cell>
          <cell r="C14282" t="str">
            <v>C5143R Рычаг подвески | перед прав | LYNXauto</v>
          </cell>
          <cell r="D14282" t="str">
            <v>LYNXauto</v>
          </cell>
          <cell r="E14282">
            <v>2667</v>
          </cell>
        </row>
        <row r="14283">
          <cell r="B14283" t="str">
            <v>C5144L</v>
          </cell>
          <cell r="C14283" t="str">
            <v>C5144L Рычаг подвески | перед лев | LYNXauto</v>
          </cell>
          <cell r="D14283" t="str">
            <v>LYNXauto</v>
          </cell>
          <cell r="E14283">
            <v>4809</v>
          </cell>
        </row>
        <row r="14284">
          <cell r="B14284" t="str">
            <v>C5144R</v>
          </cell>
          <cell r="C14284" t="str">
            <v>C5144R Рычаг подвески | перед прав | LYNXauto</v>
          </cell>
          <cell r="D14284" t="str">
            <v>LYNXauto</v>
          </cell>
          <cell r="E14284">
            <v>4809</v>
          </cell>
        </row>
        <row r="14285">
          <cell r="B14285" t="str">
            <v>C5145L</v>
          </cell>
          <cell r="C14285" t="str">
            <v>C5145L Рычаг подвески | перед лев | LYNXauto</v>
          </cell>
          <cell r="D14285" t="str">
            <v>LYNXauto</v>
          </cell>
          <cell r="E14285">
            <v>2482</v>
          </cell>
        </row>
        <row r="14286">
          <cell r="B14286" t="str">
            <v>C5145R</v>
          </cell>
          <cell r="C14286" t="str">
            <v>C5145R Рычаг подвески | перед прав | LYNXauto</v>
          </cell>
          <cell r="D14286" t="str">
            <v>LYNXauto</v>
          </cell>
          <cell r="E14286">
            <v>2482</v>
          </cell>
        </row>
        <row r="14287">
          <cell r="B14287" t="str">
            <v>C5147L</v>
          </cell>
          <cell r="C14287" t="str">
            <v>C5147L Рычаг подвески | перед лев | LYNXauto</v>
          </cell>
          <cell r="D14287" t="str">
            <v>LYNXauto</v>
          </cell>
          <cell r="E14287">
            <v>3150</v>
          </cell>
        </row>
        <row r="14288">
          <cell r="B14288" t="str">
            <v>C5147R</v>
          </cell>
          <cell r="C14288" t="str">
            <v>C5147R Рычаг подвески | перед прав | LYNXauto</v>
          </cell>
          <cell r="D14288" t="str">
            <v>LYNXauto</v>
          </cell>
          <cell r="E14288">
            <v>3150</v>
          </cell>
        </row>
        <row r="14289">
          <cell r="B14289" t="str">
            <v>C5148L</v>
          </cell>
          <cell r="C14289" t="str">
            <v>C5148L Рычаг подвески | перед лев | LYNXauto</v>
          </cell>
          <cell r="D14289" t="str">
            <v>LYNXauto</v>
          </cell>
          <cell r="E14289">
            <v>3496</v>
          </cell>
        </row>
        <row r="14290">
          <cell r="B14290" t="str">
            <v>C5148R</v>
          </cell>
          <cell r="C14290" t="str">
            <v>C5148R Рычаг подвески | перед прав | LYNXauto</v>
          </cell>
          <cell r="D14290" t="str">
            <v>LYNXauto</v>
          </cell>
          <cell r="E14290">
            <v>3496</v>
          </cell>
        </row>
        <row r="14291">
          <cell r="B14291" t="str">
            <v>C5149L</v>
          </cell>
          <cell r="C14291" t="str">
            <v>C5149L Рычаг подвески | перед лев | LYNXauto</v>
          </cell>
          <cell r="D14291" t="str">
            <v>LYNXauto</v>
          </cell>
          <cell r="E14291">
            <v>4276</v>
          </cell>
        </row>
        <row r="14292">
          <cell r="B14292" t="str">
            <v>C5149R</v>
          </cell>
          <cell r="C14292" t="str">
            <v>C5149R Рычаг подвески | перед прав | LYNXauto</v>
          </cell>
          <cell r="D14292" t="str">
            <v>LYNXauto</v>
          </cell>
          <cell r="E14292">
            <v>4276</v>
          </cell>
        </row>
        <row r="14293">
          <cell r="B14293" t="str">
            <v>C5150L</v>
          </cell>
          <cell r="C14293" t="str">
            <v>C5150L Рычаг подвески верхний | перед лев | LYNXauto</v>
          </cell>
          <cell r="D14293" t="str">
            <v>LYNXauto</v>
          </cell>
          <cell r="E14293">
            <v>2664</v>
          </cell>
        </row>
        <row r="14294">
          <cell r="B14294" t="str">
            <v>C5150R</v>
          </cell>
          <cell r="C14294" t="str">
            <v>C5150R Рычаг подвески верхний | перед прав | LYNXauto</v>
          </cell>
          <cell r="D14294" t="str">
            <v>LYNXauto</v>
          </cell>
          <cell r="E14294">
            <v>2664</v>
          </cell>
        </row>
        <row r="14295">
          <cell r="B14295" t="str">
            <v>C5157L</v>
          </cell>
          <cell r="C14295" t="str">
            <v>C5157L Рычаг подвески | перед лев | LYNXauto</v>
          </cell>
          <cell r="D14295" t="str">
            <v>LYNXauto</v>
          </cell>
          <cell r="E14295">
            <v>2720</v>
          </cell>
        </row>
        <row r="14296">
          <cell r="B14296" t="str">
            <v>C5157R</v>
          </cell>
          <cell r="C14296" t="str">
            <v>C5157R Рычаг подвески | перед прав | LYNXauto</v>
          </cell>
          <cell r="D14296" t="str">
            <v>LYNXauto</v>
          </cell>
          <cell r="E14296">
            <v>2720</v>
          </cell>
        </row>
        <row r="14297">
          <cell r="B14297" t="str">
            <v>C5168R</v>
          </cell>
          <cell r="C14297" t="str">
            <v>C5168R Снят с производства Рычаг подвески нижний | перед прав | LYNXauto</v>
          </cell>
          <cell r="D14297" t="str">
            <v>LYNXauto</v>
          </cell>
          <cell r="E14297">
            <v>1916</v>
          </cell>
        </row>
        <row r="14298">
          <cell r="B14298" t="str">
            <v>C5170L</v>
          </cell>
          <cell r="C14298" t="str">
            <v>C5170L Рычаг подвески нижний | перед лев | LYNXauto</v>
          </cell>
          <cell r="D14298" t="str">
            <v>LYNXauto</v>
          </cell>
          <cell r="E14298">
            <v>3415</v>
          </cell>
        </row>
        <row r="14299">
          <cell r="B14299" t="str">
            <v>C5170R</v>
          </cell>
          <cell r="C14299" t="str">
            <v>C5170R Рычаг подвески нижний | перед прав | LYNXauto</v>
          </cell>
          <cell r="D14299" t="str">
            <v>LYNXauto</v>
          </cell>
          <cell r="E14299">
            <v>3415</v>
          </cell>
        </row>
        <row r="14300">
          <cell r="B14300" t="str">
            <v>C5171L</v>
          </cell>
          <cell r="C14300" t="str">
            <v>C5171L Рычаг подвески нижний | перед лев | LYNXauto</v>
          </cell>
          <cell r="D14300" t="str">
            <v>LYNXauto</v>
          </cell>
          <cell r="E14300">
            <v>3520</v>
          </cell>
        </row>
        <row r="14301">
          <cell r="B14301" t="str">
            <v>C5171R</v>
          </cell>
          <cell r="C14301" t="str">
            <v>C5171R Рычаг подвески нижний | перед прав | LYNXauto</v>
          </cell>
          <cell r="D14301" t="str">
            <v>LYNXauto</v>
          </cell>
          <cell r="E14301">
            <v>3520</v>
          </cell>
        </row>
        <row r="14302">
          <cell r="B14302" t="str">
            <v>C5173LR</v>
          </cell>
          <cell r="C14302" t="str">
            <v>C5173LR Рычаг подвески | перед прав/лев | LYNXauto</v>
          </cell>
          <cell r="D14302" t="str">
            <v>LYNXauto</v>
          </cell>
          <cell r="E14302">
            <v>2531</v>
          </cell>
        </row>
        <row r="14303">
          <cell r="B14303" t="str">
            <v>C5174L</v>
          </cell>
          <cell r="C14303" t="str">
            <v>C5174L Рычаг подвески нижний | перед лев | LYNXauto</v>
          </cell>
          <cell r="D14303" t="str">
            <v>LYNXauto</v>
          </cell>
          <cell r="E14303">
            <v>2741</v>
          </cell>
        </row>
        <row r="14304">
          <cell r="B14304" t="str">
            <v>C5174R</v>
          </cell>
          <cell r="C14304" t="str">
            <v>C5174R Рычаг подвески нижний | перед прав | LYNXauto</v>
          </cell>
          <cell r="D14304" t="str">
            <v>LYNXauto</v>
          </cell>
          <cell r="E14304">
            <v>2741</v>
          </cell>
        </row>
        <row r="14305">
          <cell r="B14305" t="str">
            <v>C5176L</v>
          </cell>
          <cell r="C14305" t="str">
            <v>C5176L Рычаг подвески | перед лев | LYNXauto</v>
          </cell>
          <cell r="D14305" t="str">
            <v>LYNXauto</v>
          </cell>
          <cell r="E14305">
            <v>3812</v>
          </cell>
        </row>
        <row r="14306">
          <cell r="B14306" t="str">
            <v>C5176R</v>
          </cell>
          <cell r="C14306" t="str">
            <v>C5176R Рычаг подвески | перед прав | LYNXauto</v>
          </cell>
          <cell r="D14306" t="str">
            <v>LYNXauto</v>
          </cell>
          <cell r="E14306">
            <v>3812</v>
          </cell>
        </row>
        <row r="14307">
          <cell r="B14307" t="str">
            <v>C5180LR</v>
          </cell>
          <cell r="C14307" t="str">
            <v>C5180LR Рычаг подвески верхний | зад прав/лев | LYNXauto</v>
          </cell>
          <cell r="D14307" t="str">
            <v>LYNXauto</v>
          </cell>
          <cell r="E14307">
            <v>1344</v>
          </cell>
        </row>
        <row r="14308">
          <cell r="B14308" t="str">
            <v>C5181LR</v>
          </cell>
          <cell r="C14308" t="str">
            <v>C5181LR Рычаг подвески верхний | зад прав/лев | LYNXauto</v>
          </cell>
          <cell r="D14308" t="str">
            <v>LYNXauto</v>
          </cell>
          <cell r="E14308">
            <v>1334</v>
          </cell>
        </row>
        <row r="14309">
          <cell r="B14309" t="str">
            <v>C5182LR</v>
          </cell>
          <cell r="C14309" t="str">
            <v>C5182LR Рычаг подвески нижний | зад прав/лев | LYNXauto</v>
          </cell>
          <cell r="D14309" t="str">
            <v>LYNXauto</v>
          </cell>
          <cell r="E14309">
            <v>925</v>
          </cell>
        </row>
        <row r="14310">
          <cell r="B14310" t="str">
            <v>C5183LR</v>
          </cell>
          <cell r="C14310" t="str">
            <v>C5183LR Рычаг подвески | зад прав/лев | LYNXauto</v>
          </cell>
          <cell r="D14310" t="str">
            <v>LYNXauto</v>
          </cell>
          <cell r="E14310">
            <v>1247</v>
          </cell>
        </row>
        <row r="14311">
          <cell r="B14311" t="str">
            <v>C5184L</v>
          </cell>
          <cell r="C14311" t="str">
            <v>C5184L Рычаг подвески верхний | перед лев | LYNXauto</v>
          </cell>
          <cell r="D14311" t="str">
            <v>LYNXauto</v>
          </cell>
          <cell r="E14311">
            <v>4081</v>
          </cell>
        </row>
        <row r="14312">
          <cell r="B14312" t="str">
            <v>C5184R</v>
          </cell>
          <cell r="C14312" t="str">
            <v>C5184R Рычаг подвески верхний | перед прав | LYNXauto</v>
          </cell>
          <cell r="D14312" t="str">
            <v>LYNXauto</v>
          </cell>
          <cell r="E14312">
            <v>4081</v>
          </cell>
        </row>
        <row r="14313">
          <cell r="B14313" t="str">
            <v>C5185LR</v>
          </cell>
          <cell r="C14313" t="str">
            <v>C5185LR Рычаг подвески |зад прав/лев| LYNXauto</v>
          </cell>
          <cell r="D14313" t="str">
            <v>LYNXauto</v>
          </cell>
          <cell r="E14313">
            <v>1221</v>
          </cell>
        </row>
        <row r="14314">
          <cell r="B14314" t="str">
            <v>C5186L</v>
          </cell>
          <cell r="C14314" t="str">
            <v>C5186L Рычаг подвески верхний | перед лев | LYNXauto</v>
          </cell>
          <cell r="D14314" t="str">
            <v>LYNXauto</v>
          </cell>
          <cell r="E14314">
            <v>3209</v>
          </cell>
        </row>
        <row r="14315">
          <cell r="B14315" t="str">
            <v>C5186R</v>
          </cell>
          <cell r="C14315" t="str">
            <v>C5186R Рычаг подвески верхний | перед прав | LYNXauto</v>
          </cell>
          <cell r="D14315" t="str">
            <v>LYNXauto</v>
          </cell>
          <cell r="E14315">
            <v>3209</v>
          </cell>
        </row>
        <row r="14316">
          <cell r="B14316" t="str">
            <v>C5189L</v>
          </cell>
          <cell r="C14316" t="str">
            <v>C5189L Рычаг подвески | перед лев | LYNXauto</v>
          </cell>
          <cell r="D14316" t="str">
            <v>LYNXauto</v>
          </cell>
          <cell r="E14316">
            <v>7699</v>
          </cell>
        </row>
        <row r="14317">
          <cell r="B14317" t="str">
            <v>C5189R</v>
          </cell>
          <cell r="C14317" t="str">
            <v>C5189R Рычаг подвески | перед прав | LYNXauto</v>
          </cell>
          <cell r="D14317" t="str">
            <v>LYNXauto</v>
          </cell>
          <cell r="E14317">
            <v>7699</v>
          </cell>
        </row>
        <row r="14318">
          <cell r="B14318" t="str">
            <v>C5190L</v>
          </cell>
          <cell r="C14318" t="str">
            <v>C5190L Рычаг подвески верхний |перед лев| LYNXauto</v>
          </cell>
          <cell r="D14318" t="str">
            <v>LYNXauto</v>
          </cell>
          <cell r="E14318">
            <v>4572</v>
          </cell>
        </row>
        <row r="14319">
          <cell r="B14319" t="str">
            <v>C5190R</v>
          </cell>
          <cell r="C14319" t="str">
            <v>C5190R Рычаг подвески верхний |перед прав| LYNXauto</v>
          </cell>
          <cell r="D14319" t="str">
            <v>LYNXauto</v>
          </cell>
          <cell r="E14319">
            <v>4572</v>
          </cell>
        </row>
        <row r="14320">
          <cell r="B14320" t="str">
            <v>C5191L</v>
          </cell>
          <cell r="C14320" t="str">
            <v>C5191L Рычаг подвески |перед лев| LYNXauto</v>
          </cell>
          <cell r="D14320" t="str">
            <v>LYNXauto</v>
          </cell>
          <cell r="E14320">
            <v>3522</v>
          </cell>
        </row>
        <row r="14321">
          <cell r="B14321" t="str">
            <v>C5191R</v>
          </cell>
          <cell r="C14321" t="str">
            <v>C5191R Рычаг подвески |перед прав| LYNXauto</v>
          </cell>
          <cell r="D14321" t="str">
            <v>LYNXauto</v>
          </cell>
          <cell r="E14321">
            <v>3522</v>
          </cell>
        </row>
        <row r="14322">
          <cell r="B14322" t="str">
            <v>C5192L</v>
          </cell>
          <cell r="C14322" t="str">
            <v>C5192L Рычаг подвески нижний |перед лев| LYNXauto</v>
          </cell>
          <cell r="D14322" t="str">
            <v>LYNXauto</v>
          </cell>
          <cell r="E14322">
            <v>3646</v>
          </cell>
        </row>
        <row r="14323">
          <cell r="B14323" t="str">
            <v>C5192R</v>
          </cell>
          <cell r="C14323" t="str">
            <v>C5192R Рычаг подвески нижний |перед прав| LYNXauto</v>
          </cell>
          <cell r="D14323" t="str">
            <v>LYNXauto</v>
          </cell>
          <cell r="E14323">
            <v>3646</v>
          </cell>
        </row>
        <row r="14324">
          <cell r="B14324" t="str">
            <v>C5193L</v>
          </cell>
          <cell r="C14324" t="str">
            <v>C5193L Рычаг подвески |перед лев| LYNXauto</v>
          </cell>
          <cell r="D14324" t="str">
            <v>LYNXauto</v>
          </cell>
          <cell r="E14324">
            <v>6356</v>
          </cell>
        </row>
        <row r="14325">
          <cell r="B14325" t="str">
            <v>C5193R</v>
          </cell>
          <cell r="C14325" t="str">
            <v>C5193R Рычаг подвески |перед прав| LYNXauto</v>
          </cell>
          <cell r="D14325" t="str">
            <v>LYNXauto</v>
          </cell>
          <cell r="E14325">
            <v>6356</v>
          </cell>
        </row>
        <row r="14326">
          <cell r="B14326" t="str">
            <v>C5198L</v>
          </cell>
          <cell r="C14326" t="str">
            <v>C5198L Рычаг подвески | перед лев | LYNXauto</v>
          </cell>
          <cell r="D14326" t="str">
            <v>LYNXauto</v>
          </cell>
          <cell r="E14326">
            <v>5435</v>
          </cell>
        </row>
        <row r="14327">
          <cell r="B14327" t="str">
            <v>C5198R</v>
          </cell>
          <cell r="C14327" t="str">
            <v>C5198R Рычаг подвески | перед прав | LYNXauto</v>
          </cell>
          <cell r="D14327" t="str">
            <v>LYNXauto</v>
          </cell>
          <cell r="E14327">
            <v>5435</v>
          </cell>
        </row>
        <row r="14328">
          <cell r="B14328" t="str">
            <v>C5201L</v>
          </cell>
          <cell r="C14328" t="str">
            <v>C5201L Рычаг подвески верхний |зад лев| LYNXauto</v>
          </cell>
          <cell r="D14328" t="str">
            <v>LYNXauto</v>
          </cell>
          <cell r="E14328">
            <v>6924</v>
          </cell>
        </row>
        <row r="14329">
          <cell r="B14329" t="str">
            <v>C5201R</v>
          </cell>
          <cell r="C14329" t="str">
            <v>C5201R Рычаг подвески верхний |зад прав| LYNXauto</v>
          </cell>
          <cell r="D14329" t="str">
            <v>LYNXauto</v>
          </cell>
          <cell r="E14329">
            <v>6924</v>
          </cell>
        </row>
        <row r="14330">
          <cell r="B14330" t="str">
            <v>C5202L</v>
          </cell>
          <cell r="C14330" t="str">
            <v>C5202L Рычаг подвески верхний |перед лев| LYNXauto</v>
          </cell>
          <cell r="D14330" t="str">
            <v>LYNXauto</v>
          </cell>
          <cell r="E14330">
            <v>6695</v>
          </cell>
        </row>
        <row r="14331">
          <cell r="B14331" t="str">
            <v>C5202R</v>
          </cell>
          <cell r="C14331" t="str">
            <v>C5202R Рычаг подвески верхний |перед прав| LYNXauto</v>
          </cell>
          <cell r="D14331" t="str">
            <v>LYNXauto</v>
          </cell>
          <cell r="E14331">
            <v>6695</v>
          </cell>
        </row>
        <row r="14332">
          <cell r="B14332" t="str">
            <v>C5203L</v>
          </cell>
          <cell r="C14332" t="str">
            <v>C5203L Рычаг подвески нижний | перед лев | LYNXauto</v>
          </cell>
          <cell r="D14332" t="str">
            <v>LYNXauto</v>
          </cell>
          <cell r="E14332">
            <v>11397</v>
          </cell>
        </row>
        <row r="14333">
          <cell r="B14333" t="str">
            <v>C5203R</v>
          </cell>
          <cell r="C14333" t="str">
            <v>C5203R Рычаг подвески нижний | перед прав | LYNXauto</v>
          </cell>
          <cell r="D14333" t="str">
            <v>LYNXauto</v>
          </cell>
          <cell r="E14333">
            <v>11397</v>
          </cell>
        </row>
        <row r="14334">
          <cell r="B14334" t="str">
            <v>C5210L</v>
          </cell>
          <cell r="C14334" t="str">
            <v>C5210L Рычаг подвески верхний | перед лев | LYNXauto</v>
          </cell>
          <cell r="D14334" t="str">
            <v>LYNXauto</v>
          </cell>
          <cell r="E14334">
            <v>6884</v>
          </cell>
        </row>
        <row r="14335">
          <cell r="B14335" t="str">
            <v>C5210R</v>
          </cell>
          <cell r="C14335" t="str">
            <v>C5210R Рычаг подвески верхний | перед прав| LYNXauto</v>
          </cell>
          <cell r="D14335" t="str">
            <v>LYNXauto</v>
          </cell>
          <cell r="E14335">
            <v>6884</v>
          </cell>
        </row>
        <row r="14336">
          <cell r="B14336" t="str">
            <v>C5211L</v>
          </cell>
          <cell r="C14336" t="str">
            <v>C5211L Рычаг подвески верхний | перед лев | LYNXauto</v>
          </cell>
          <cell r="D14336" t="str">
            <v>LYNXauto</v>
          </cell>
          <cell r="E14336">
            <v>3753</v>
          </cell>
        </row>
        <row r="14337">
          <cell r="B14337" t="str">
            <v>C5211R</v>
          </cell>
          <cell r="C14337" t="str">
            <v>C5211R Рычаг подвески верхний | перед прав| LYNXauto</v>
          </cell>
          <cell r="D14337" t="str">
            <v>LYNXauto</v>
          </cell>
          <cell r="E14337">
            <v>3753</v>
          </cell>
        </row>
        <row r="14338">
          <cell r="B14338" t="str">
            <v>C5212L</v>
          </cell>
          <cell r="C14338" t="str">
            <v>C5212L Рычаг подвески нижний | перед лев | LYNXauto</v>
          </cell>
          <cell r="D14338" t="str">
            <v>LYNXauto</v>
          </cell>
          <cell r="E14338">
            <v>3884</v>
          </cell>
        </row>
        <row r="14339">
          <cell r="B14339" t="str">
            <v>C5212R</v>
          </cell>
          <cell r="C14339" t="str">
            <v>C5212R Рычаг подвески нижний | перед прав| LYNXauto</v>
          </cell>
          <cell r="D14339" t="str">
            <v>LYNXauto</v>
          </cell>
          <cell r="E14339">
            <v>3884</v>
          </cell>
        </row>
        <row r="14340">
          <cell r="B14340" t="str">
            <v>C5216L</v>
          </cell>
          <cell r="C14340" t="str">
            <v>C5216L Рычаг подвески | перед лев | LYNXauto</v>
          </cell>
          <cell r="D14340" t="str">
            <v>LYNXauto</v>
          </cell>
          <cell r="E14340">
            <v>4985</v>
          </cell>
        </row>
        <row r="14341">
          <cell r="B14341" t="str">
            <v>C5216R</v>
          </cell>
          <cell r="C14341" t="str">
            <v>C5216R Рычаг подвески | перед прав | LYNXauto</v>
          </cell>
          <cell r="D14341" t="str">
            <v>LYNXauto</v>
          </cell>
          <cell r="E14341">
            <v>4985</v>
          </cell>
        </row>
        <row r="14342">
          <cell r="B14342" t="str">
            <v>C5217L</v>
          </cell>
          <cell r="C14342" t="str">
            <v>C5217L Рычаг подвески | перед лев | LYNXauto</v>
          </cell>
          <cell r="D14342" t="str">
            <v>LYNXauto</v>
          </cell>
          <cell r="E14342">
            <v>4913</v>
          </cell>
        </row>
        <row r="14343">
          <cell r="B14343" t="str">
            <v>C5217R</v>
          </cell>
          <cell r="C14343" t="str">
            <v>C5217R Рычаг подвески | перед прав | LYNXauto</v>
          </cell>
          <cell r="D14343" t="str">
            <v>LYNXauto</v>
          </cell>
          <cell r="E14343">
            <v>4913</v>
          </cell>
        </row>
        <row r="14344">
          <cell r="B14344" t="str">
            <v>C5218L</v>
          </cell>
          <cell r="C14344" t="str">
            <v>C5218L Рычаг подвески | перед лев | LYNXauto</v>
          </cell>
          <cell r="D14344" t="str">
            <v>LYNXauto</v>
          </cell>
          <cell r="E14344">
            <v>3886</v>
          </cell>
        </row>
        <row r="14345">
          <cell r="B14345" t="str">
            <v>C5218R</v>
          </cell>
          <cell r="C14345" t="str">
            <v>C5218R Рычаг подвески | перед прав | LYNXauto</v>
          </cell>
          <cell r="D14345" t="str">
            <v>LYNXauto</v>
          </cell>
          <cell r="E14345">
            <v>3886</v>
          </cell>
        </row>
        <row r="14346">
          <cell r="B14346" t="str">
            <v>C5224L</v>
          </cell>
          <cell r="C14346" t="str">
            <v>C5224L Рычаг подвески верхний | зад лев | LYNXauto</v>
          </cell>
          <cell r="D14346" t="str">
            <v>LYNXauto</v>
          </cell>
          <cell r="E14346">
            <v>741</v>
          </cell>
        </row>
        <row r="14347">
          <cell r="B14347" t="str">
            <v>C5224R</v>
          </cell>
          <cell r="C14347" t="str">
            <v>C5224R Рычаг подвески верхний | зад прав | LYNXauto</v>
          </cell>
          <cell r="D14347" t="str">
            <v>LYNXauto</v>
          </cell>
          <cell r="E14347">
            <v>741</v>
          </cell>
        </row>
        <row r="14348">
          <cell r="B14348" t="str">
            <v>C5226L</v>
          </cell>
          <cell r="C14348" t="str">
            <v>C5226L Рычаг подвески | перед лев | LYNXauto</v>
          </cell>
          <cell r="D14348" t="str">
            <v>LYNXauto</v>
          </cell>
          <cell r="E14348">
            <v>3346</v>
          </cell>
        </row>
        <row r="14349">
          <cell r="B14349" t="str">
            <v>C5226R</v>
          </cell>
          <cell r="C14349" t="str">
            <v>C5226R Рычаг подвески | перед прав | LYNXauto</v>
          </cell>
          <cell r="D14349" t="str">
            <v>LYNXauto</v>
          </cell>
          <cell r="E14349">
            <v>3346</v>
          </cell>
        </row>
        <row r="14350">
          <cell r="B14350" t="str">
            <v>C5227L</v>
          </cell>
          <cell r="C14350" t="str">
            <v>C5227L Рычаг подвески | перед лев | LYNXauto</v>
          </cell>
          <cell r="D14350" t="str">
            <v>LYNXauto</v>
          </cell>
          <cell r="E14350">
            <v>2276</v>
          </cell>
        </row>
        <row r="14351">
          <cell r="B14351" t="str">
            <v>C5227R</v>
          </cell>
          <cell r="C14351" t="str">
            <v>C5227R Рычаг подвески | перед прав | LYNXauto</v>
          </cell>
          <cell r="D14351" t="str">
            <v>LYNXauto</v>
          </cell>
          <cell r="E14351">
            <v>2276</v>
          </cell>
        </row>
        <row r="14352">
          <cell r="B14352" t="str">
            <v>C5228L</v>
          </cell>
          <cell r="C14352" t="str">
            <v>C5228L Рычаг подвески | перед лев | LYNXauto</v>
          </cell>
          <cell r="D14352" t="str">
            <v>LYNXauto</v>
          </cell>
          <cell r="E14352">
            <v>4474</v>
          </cell>
        </row>
        <row r="14353">
          <cell r="B14353" t="str">
            <v>C5228R</v>
          </cell>
          <cell r="C14353" t="str">
            <v>C5228R Рычаг подвески | перед прав | LYNXauto</v>
          </cell>
          <cell r="D14353" t="str">
            <v>LYNXauto</v>
          </cell>
          <cell r="E14353">
            <v>4474</v>
          </cell>
        </row>
        <row r="14354">
          <cell r="B14354" t="str">
            <v>C5235L</v>
          </cell>
          <cell r="C14354" t="str">
            <v>C5235L Рычаг подвески нижний | перед лев | LYNXauto</v>
          </cell>
          <cell r="D14354" t="str">
            <v>LYNXauto</v>
          </cell>
          <cell r="E14354">
            <v>2932</v>
          </cell>
        </row>
        <row r="14355">
          <cell r="B14355" t="str">
            <v>C5235R</v>
          </cell>
          <cell r="C14355" t="str">
            <v>C5235R Рычаг подвески нижний | перед прав | LYNXauto</v>
          </cell>
          <cell r="D14355" t="str">
            <v>LYNXauto</v>
          </cell>
          <cell r="E14355">
            <v>2932</v>
          </cell>
        </row>
        <row r="14356">
          <cell r="B14356" t="str">
            <v>C5237L</v>
          </cell>
          <cell r="C14356" t="str">
            <v>C5237L Рычаг подвески | перед лев | LYNXauto</v>
          </cell>
          <cell r="D14356" t="str">
            <v>LYNXauto</v>
          </cell>
          <cell r="E14356">
            <v>3105</v>
          </cell>
        </row>
        <row r="14357">
          <cell r="B14357" t="str">
            <v>C5237R</v>
          </cell>
          <cell r="C14357" t="str">
            <v>C5237R Рычаг подвески | перед прав | LYNXauto</v>
          </cell>
          <cell r="D14357" t="str">
            <v>LYNXauto</v>
          </cell>
          <cell r="E14357">
            <v>3105</v>
          </cell>
        </row>
        <row r="14358">
          <cell r="B14358" t="str">
            <v>C5239L</v>
          </cell>
          <cell r="C14358" t="str">
            <v>C5239L Рычаг подвески | перед лев | LYNXauto</v>
          </cell>
          <cell r="D14358" t="str">
            <v>LYNXauto</v>
          </cell>
          <cell r="E14358">
            <v>7767</v>
          </cell>
        </row>
        <row r="14359">
          <cell r="B14359" t="str">
            <v>C5239R</v>
          </cell>
          <cell r="C14359" t="str">
            <v>C5239R Рычаг подвески | перед прав | LYNXauto</v>
          </cell>
          <cell r="D14359" t="str">
            <v>LYNXauto</v>
          </cell>
          <cell r="E14359">
            <v>7767</v>
          </cell>
        </row>
        <row r="14360">
          <cell r="B14360" t="str">
            <v>C5241L</v>
          </cell>
          <cell r="C14360" t="str">
            <v>C5241L Рычаг подвески | перед лев | LYNXauto</v>
          </cell>
          <cell r="D14360" t="str">
            <v>LYNXauto</v>
          </cell>
          <cell r="E14360">
            <v>3499</v>
          </cell>
        </row>
        <row r="14361">
          <cell r="B14361" t="str">
            <v>C5241R</v>
          </cell>
          <cell r="C14361" t="str">
            <v>C5241R Рычаг подвески | перед прав | LYNXauto</v>
          </cell>
          <cell r="D14361" t="str">
            <v>LYNXauto</v>
          </cell>
          <cell r="E14361">
            <v>3499</v>
          </cell>
        </row>
        <row r="14362">
          <cell r="B14362" t="str">
            <v>C5244L</v>
          </cell>
          <cell r="C14362" t="str">
            <v>C5244L Рычаг подвески | перед лев | LYNXauto</v>
          </cell>
          <cell r="D14362" t="str">
            <v>LYNXauto</v>
          </cell>
          <cell r="E14362">
            <v>1742</v>
          </cell>
        </row>
        <row r="14363">
          <cell r="B14363" t="str">
            <v>C5244R</v>
          </cell>
          <cell r="C14363" t="str">
            <v>C5244R Рычаг подвески | перед прав | LYNXauto</v>
          </cell>
          <cell r="D14363" t="str">
            <v>LYNXauto</v>
          </cell>
          <cell r="E14363">
            <v>1742</v>
          </cell>
        </row>
        <row r="14364">
          <cell r="B14364" t="str">
            <v>C5252L</v>
          </cell>
          <cell r="C14364" t="str">
            <v>C5252L Рычаг подвески нижний | перед лев | LYNXauto</v>
          </cell>
          <cell r="D14364" t="str">
            <v>LYNXauto</v>
          </cell>
          <cell r="E14364">
            <v>4353</v>
          </cell>
        </row>
        <row r="14365">
          <cell r="B14365" t="str">
            <v>C5252R</v>
          </cell>
          <cell r="C14365" t="str">
            <v>C5252R Рычаг подвески нижний | перед прав | LYNXauto</v>
          </cell>
          <cell r="D14365" t="str">
            <v>LYNXauto</v>
          </cell>
          <cell r="E14365">
            <v>4353</v>
          </cell>
        </row>
        <row r="14366">
          <cell r="B14366" t="str">
            <v>C5253L</v>
          </cell>
          <cell r="C14366" t="str">
            <v>C5253L Рычаг подвески | перед лев | LYNXauto</v>
          </cell>
          <cell r="D14366" t="str">
            <v>LYNXauto</v>
          </cell>
          <cell r="E14366">
            <v>1868</v>
          </cell>
        </row>
        <row r="14367">
          <cell r="B14367" t="str">
            <v>C5253R</v>
          </cell>
          <cell r="C14367" t="str">
            <v>C5253R Рычаг подвески | перед прав | LYNXauto</v>
          </cell>
          <cell r="D14367" t="str">
            <v>LYNXauto</v>
          </cell>
          <cell r="E14367">
            <v>1868</v>
          </cell>
        </row>
        <row r="14368">
          <cell r="B14368" t="str">
            <v>C5257L</v>
          </cell>
          <cell r="C14368" t="str">
            <v>C5257L Рычаг подвески верхний |перед лев| LYNXauto</v>
          </cell>
          <cell r="D14368" t="str">
            <v>LYNXauto</v>
          </cell>
          <cell r="E14368">
            <v>5522</v>
          </cell>
        </row>
        <row r="14369">
          <cell r="B14369" t="str">
            <v>C5257R</v>
          </cell>
          <cell r="C14369" t="str">
            <v>C5257R Рычаг подвески верхний |перед прав| LYNXauto</v>
          </cell>
          <cell r="D14369" t="str">
            <v>LYNXauto</v>
          </cell>
          <cell r="E14369">
            <v>5522</v>
          </cell>
        </row>
        <row r="14370">
          <cell r="B14370" t="str">
            <v>C5258L</v>
          </cell>
          <cell r="C14370" t="str">
            <v>C5258L Рычаг подвески нижний |перед лев| LYNXauto</v>
          </cell>
          <cell r="D14370" t="str">
            <v>LYNXauto</v>
          </cell>
          <cell r="E14370">
            <v>6633</v>
          </cell>
        </row>
        <row r="14371">
          <cell r="B14371" t="str">
            <v>C5258R</v>
          </cell>
          <cell r="C14371" t="str">
            <v>C5258R Рычаг подвески нижний |перед прав| LYNXauto</v>
          </cell>
          <cell r="D14371" t="str">
            <v>LYNXauto</v>
          </cell>
          <cell r="E14371">
            <v>6633</v>
          </cell>
        </row>
        <row r="14372">
          <cell r="B14372" t="str">
            <v>C5259L</v>
          </cell>
          <cell r="C14372" t="str">
            <v>C5259L Рычаг подвески нижний | перед лев | LYNXauto</v>
          </cell>
          <cell r="D14372" t="str">
            <v>LYNXauto</v>
          </cell>
          <cell r="E14372">
            <v>9013</v>
          </cell>
        </row>
        <row r="14373">
          <cell r="B14373" t="str">
            <v>C5259R</v>
          </cell>
          <cell r="C14373" t="str">
            <v>C5259R Рычаг подвески нижний | перед прав | LYNXauto</v>
          </cell>
          <cell r="D14373" t="str">
            <v>LYNXauto</v>
          </cell>
          <cell r="E14373">
            <v>9013</v>
          </cell>
        </row>
        <row r="14374">
          <cell r="B14374" t="str">
            <v>C5260L</v>
          </cell>
          <cell r="C14374" t="str">
            <v>C5260L Рычаг подвески нижний | перед лев | LYNXauto</v>
          </cell>
          <cell r="D14374" t="str">
            <v>LYNXauto</v>
          </cell>
          <cell r="E14374">
            <v>2916</v>
          </cell>
        </row>
        <row r="14375">
          <cell r="B14375" t="str">
            <v>C5260R</v>
          </cell>
          <cell r="C14375" t="str">
            <v>C5260R Рычаг подвески нижний | перед прав | LYNXauto</v>
          </cell>
          <cell r="D14375" t="str">
            <v>LYNXauto</v>
          </cell>
          <cell r="E14375">
            <v>2916</v>
          </cell>
        </row>
        <row r="14376">
          <cell r="B14376" t="str">
            <v>C5263L</v>
          </cell>
          <cell r="C14376" t="str">
            <v>C5263L Рычаг подвески нижний | перед лев | LYNXauto</v>
          </cell>
          <cell r="D14376" t="str">
            <v>LYNXauto</v>
          </cell>
          <cell r="E14376">
            <v>3094</v>
          </cell>
        </row>
        <row r="14377">
          <cell r="B14377" t="str">
            <v>C5263R</v>
          </cell>
          <cell r="C14377" t="str">
            <v>C5263R Рычаг подвески нижний | перед прав | LYNXauto</v>
          </cell>
          <cell r="D14377" t="str">
            <v>LYNXauto</v>
          </cell>
          <cell r="E14377">
            <v>3094</v>
          </cell>
        </row>
        <row r="14378">
          <cell r="B14378" t="str">
            <v>C5266L</v>
          </cell>
          <cell r="C14378" t="str">
            <v>C5266L Рычаг подвески | перед лев | LYNXauto</v>
          </cell>
          <cell r="D14378" t="str">
            <v>LYNXauto</v>
          </cell>
          <cell r="E14378">
            <v>3237</v>
          </cell>
        </row>
        <row r="14379">
          <cell r="B14379" t="str">
            <v>C5266R</v>
          </cell>
          <cell r="C14379" t="str">
            <v>C5266R Рычаг подвески | перед прав | LYNXauto</v>
          </cell>
          <cell r="D14379" t="str">
            <v>LYNXauto</v>
          </cell>
          <cell r="E14379">
            <v>3237</v>
          </cell>
        </row>
        <row r="14380">
          <cell r="B14380" t="str">
            <v>C5269L</v>
          </cell>
          <cell r="C14380" t="str">
            <v>C5269L Рычаг подвески | перед лев | LYNXauto</v>
          </cell>
          <cell r="D14380" t="str">
            <v>LYNXauto</v>
          </cell>
          <cell r="E14380">
            <v>7657</v>
          </cell>
        </row>
        <row r="14381">
          <cell r="B14381" t="str">
            <v>C5269R</v>
          </cell>
          <cell r="C14381" t="str">
            <v>C5269R Рычаг подвески | перед прав | LYNXauto</v>
          </cell>
          <cell r="D14381" t="str">
            <v>LYNXauto</v>
          </cell>
          <cell r="E14381">
            <v>7657</v>
          </cell>
        </row>
        <row r="14382">
          <cell r="B14382" t="str">
            <v>C5272L</v>
          </cell>
          <cell r="C14382" t="str">
            <v>C5272L Рычаг подвески | перед лев | LYNXauto</v>
          </cell>
          <cell r="D14382" t="str">
            <v>LYNXauto</v>
          </cell>
          <cell r="E14382">
            <v>3835</v>
          </cell>
        </row>
        <row r="14383">
          <cell r="B14383" t="str">
            <v>C5272R</v>
          </cell>
          <cell r="C14383" t="str">
            <v>C5272R Рычаг подвески | перед прав | LYNXauto</v>
          </cell>
          <cell r="D14383" t="str">
            <v>LYNXauto</v>
          </cell>
          <cell r="E14383">
            <v>3835</v>
          </cell>
        </row>
        <row r="14384">
          <cell r="B14384" t="str">
            <v>C5273L</v>
          </cell>
          <cell r="C14384" t="str">
            <v>C5273L Рычаг подвески | перед лев | LYNXauto</v>
          </cell>
          <cell r="D14384" t="str">
            <v>LYNXauto</v>
          </cell>
          <cell r="E14384">
            <v>2493</v>
          </cell>
        </row>
        <row r="14385">
          <cell r="B14385" t="str">
            <v>C5273R</v>
          </cell>
          <cell r="C14385" t="str">
            <v>C5273R Рычаг подвески | перед прав | LYNXauto</v>
          </cell>
          <cell r="D14385" t="str">
            <v>LYNXauto</v>
          </cell>
          <cell r="E14385">
            <v>2493</v>
          </cell>
        </row>
        <row r="14386">
          <cell r="B14386" t="str">
            <v>C5274L</v>
          </cell>
          <cell r="C14386" t="str">
            <v>C5274L Рычаг подвески нижний | перед лев | LYNXauto</v>
          </cell>
          <cell r="D14386" t="str">
            <v>LYNXauto</v>
          </cell>
          <cell r="E14386">
            <v>2328</v>
          </cell>
        </row>
        <row r="14387">
          <cell r="B14387" t="str">
            <v>C5274R</v>
          </cell>
          <cell r="C14387" t="str">
            <v>C5274R Рычаг подвески нижний | перед прав | LYNXauto</v>
          </cell>
          <cell r="D14387" t="str">
            <v>LYNXauto</v>
          </cell>
          <cell r="E14387">
            <v>2328</v>
          </cell>
        </row>
        <row r="14388">
          <cell r="B14388" t="str">
            <v>C5275L</v>
          </cell>
          <cell r="C14388" t="str">
            <v>C5275L Рычаг подвески нижний | перед лев | LYNXauto</v>
          </cell>
          <cell r="D14388" t="str">
            <v>LYNXauto</v>
          </cell>
          <cell r="E14388">
            <v>3200</v>
          </cell>
        </row>
        <row r="14389">
          <cell r="B14389" t="str">
            <v>C5275R</v>
          </cell>
          <cell r="C14389" t="str">
            <v>C5275R Рычаг подвески нижний | перед прав | LYNXauto</v>
          </cell>
          <cell r="D14389" t="str">
            <v>LYNXauto</v>
          </cell>
          <cell r="E14389">
            <v>3200</v>
          </cell>
        </row>
        <row r="14390">
          <cell r="B14390" t="str">
            <v>C5280L</v>
          </cell>
          <cell r="C14390" t="str">
            <v>C5280L Рычаг подвески | перед лев | LYNXauto</v>
          </cell>
          <cell r="D14390" t="str">
            <v>LYNXauto</v>
          </cell>
          <cell r="E14390">
            <v>3095</v>
          </cell>
        </row>
        <row r="14391">
          <cell r="B14391" t="str">
            <v>C5280R</v>
          </cell>
          <cell r="C14391" t="str">
            <v>C5280R Рычаг подвески | перед прав | LYNXauto</v>
          </cell>
          <cell r="D14391" t="str">
            <v>LYNXauto</v>
          </cell>
          <cell r="E14391">
            <v>3095</v>
          </cell>
        </row>
        <row r="14392">
          <cell r="B14392" t="str">
            <v>C5287L</v>
          </cell>
          <cell r="C14392" t="str">
            <v>C5287L Рычаг подвески нижний | перед лев | LYNXauto</v>
          </cell>
          <cell r="D14392" t="str">
            <v>LYNXauto</v>
          </cell>
          <cell r="E14392">
            <v>2717</v>
          </cell>
        </row>
        <row r="14393">
          <cell r="B14393" t="str">
            <v>C5287R</v>
          </cell>
          <cell r="C14393" t="str">
            <v>C5287R Рычаг подвески нижний | перед прав | LYNXauto</v>
          </cell>
          <cell r="D14393" t="str">
            <v>LYNXauto</v>
          </cell>
          <cell r="E14393">
            <v>2717</v>
          </cell>
        </row>
        <row r="14394">
          <cell r="B14394" t="str">
            <v>C5288L</v>
          </cell>
          <cell r="C14394" t="str">
            <v>C5288L Рычаг подвески нижний | перед лев | LYNXauto</v>
          </cell>
          <cell r="D14394" t="str">
            <v>LYNXauto</v>
          </cell>
          <cell r="E14394">
            <v>1800</v>
          </cell>
        </row>
        <row r="14395">
          <cell r="B14395" t="str">
            <v>C5288R</v>
          </cell>
          <cell r="C14395" t="str">
            <v>C5288R Рычаг подвески нижний | перед прав | LYNXauto</v>
          </cell>
          <cell r="D14395" t="str">
            <v>LYNXauto</v>
          </cell>
          <cell r="E14395">
            <v>1800</v>
          </cell>
        </row>
        <row r="14396">
          <cell r="B14396" t="str">
            <v>C5291L</v>
          </cell>
          <cell r="C14396" t="str">
            <v>C5291L Рычаг подвески | перед лев | LYNXauto</v>
          </cell>
          <cell r="D14396" t="str">
            <v>LYNXauto</v>
          </cell>
          <cell r="E14396">
            <v>4068</v>
          </cell>
        </row>
        <row r="14397">
          <cell r="B14397" t="str">
            <v>C5291R</v>
          </cell>
          <cell r="C14397" t="str">
            <v>C5291R Рычаг подвески | перед прав | LYNXauto</v>
          </cell>
          <cell r="D14397" t="str">
            <v>LYNXauto</v>
          </cell>
          <cell r="E14397">
            <v>4068</v>
          </cell>
        </row>
        <row r="14398">
          <cell r="B14398" t="str">
            <v>C5296L</v>
          </cell>
          <cell r="C14398" t="str">
            <v>C5296L Рычаг подвески | перед лев | LYNXauto</v>
          </cell>
          <cell r="D14398" t="str">
            <v>LYNXauto</v>
          </cell>
          <cell r="E14398">
            <v>5072</v>
          </cell>
        </row>
        <row r="14399">
          <cell r="B14399" t="str">
            <v>C5296R</v>
          </cell>
          <cell r="C14399" t="str">
            <v>C5296R Рычаг подвески | перед прав | LYNXauto</v>
          </cell>
          <cell r="D14399" t="str">
            <v>LYNXauto</v>
          </cell>
          <cell r="E14399">
            <v>5072</v>
          </cell>
        </row>
        <row r="14400">
          <cell r="B14400" t="str">
            <v>C5298L</v>
          </cell>
          <cell r="C14400" t="str">
            <v>C5298L Рычаг подвески | перед лев | LYNXauto</v>
          </cell>
          <cell r="D14400" t="str">
            <v>LYNXauto</v>
          </cell>
          <cell r="E14400">
            <v>6205</v>
          </cell>
        </row>
        <row r="14401">
          <cell r="B14401" t="str">
            <v>C5298R</v>
          </cell>
          <cell r="C14401" t="str">
            <v>C5298R Рычаг подвески | перед прав | LYNXauto</v>
          </cell>
          <cell r="D14401" t="str">
            <v>LYNXauto</v>
          </cell>
          <cell r="E14401">
            <v>6205</v>
          </cell>
        </row>
        <row r="14402">
          <cell r="B14402" t="str">
            <v>C5299L</v>
          </cell>
          <cell r="C14402" t="str">
            <v>C5299L Рычаг подвески |перед лев| LYNXauto</v>
          </cell>
          <cell r="D14402" t="str">
            <v>LYNXauto</v>
          </cell>
          <cell r="E14402">
            <v>5520</v>
          </cell>
        </row>
        <row r="14403">
          <cell r="B14403" t="str">
            <v>C5299R</v>
          </cell>
          <cell r="C14403" t="str">
            <v>C5299R Рычаг подвески |перед прав| LYNXauto</v>
          </cell>
          <cell r="D14403" t="str">
            <v>LYNXauto</v>
          </cell>
          <cell r="E14403">
            <v>5520</v>
          </cell>
        </row>
        <row r="14404">
          <cell r="B14404" t="str">
            <v>C5303L</v>
          </cell>
          <cell r="C14404" t="str">
            <v>C5303L Рычаг подвески | перед лев | LYNXauto</v>
          </cell>
          <cell r="D14404" t="str">
            <v>LYNXauto</v>
          </cell>
          <cell r="E14404">
            <v>4690</v>
          </cell>
        </row>
        <row r="14405">
          <cell r="B14405" t="str">
            <v>C5303R</v>
          </cell>
          <cell r="C14405" t="str">
            <v>C5303R Рычаг подвески | перед прав | LYNXauto</v>
          </cell>
          <cell r="D14405" t="str">
            <v>LYNXauto</v>
          </cell>
          <cell r="E14405">
            <v>4690</v>
          </cell>
        </row>
        <row r="14406">
          <cell r="B14406" t="str">
            <v>C5306L</v>
          </cell>
          <cell r="C14406" t="str">
            <v>C5306L Рычаг подвески | перед лев | LYNXauto</v>
          </cell>
          <cell r="D14406" t="str">
            <v>LYNXauto</v>
          </cell>
          <cell r="E14406">
            <v>2502</v>
          </cell>
        </row>
        <row r="14407">
          <cell r="B14407" t="str">
            <v>C5306R</v>
          </cell>
          <cell r="C14407" t="str">
            <v>C5306R Рычаг подвески | перед прав | LYNXauto</v>
          </cell>
          <cell r="D14407" t="str">
            <v>LYNXauto</v>
          </cell>
          <cell r="E14407">
            <v>2502</v>
          </cell>
        </row>
        <row r="14408">
          <cell r="B14408" t="str">
            <v>C5316L</v>
          </cell>
          <cell r="C14408" t="str">
            <v>C5316L Рычаг подвески нижний | перед лев | LYNXauto</v>
          </cell>
          <cell r="D14408" t="str">
            <v>LYNXauto</v>
          </cell>
          <cell r="E14408">
            <v>1651</v>
          </cell>
        </row>
        <row r="14409">
          <cell r="B14409" t="str">
            <v>C5316R</v>
          </cell>
          <cell r="C14409" t="str">
            <v>C5316R Рычаг подвески нижний | перед прав | LYNXauto</v>
          </cell>
          <cell r="D14409" t="str">
            <v>LYNXauto</v>
          </cell>
          <cell r="E14409">
            <v>1651</v>
          </cell>
        </row>
        <row r="14410">
          <cell r="B14410" t="str">
            <v>C5317L</v>
          </cell>
          <cell r="C14410" t="str">
            <v>C5317L Рычаг подвески нижний | перед лев | LYNXauto</v>
          </cell>
          <cell r="D14410" t="str">
            <v>LYNXauto</v>
          </cell>
          <cell r="E14410">
            <v>2218</v>
          </cell>
        </row>
        <row r="14411">
          <cell r="B14411" t="str">
            <v>C5317R</v>
          </cell>
          <cell r="C14411" t="str">
            <v>C5317R Рычаг подвески нижний | перед прав | LYNXauto</v>
          </cell>
          <cell r="D14411" t="str">
            <v>LYNXauto</v>
          </cell>
          <cell r="E14411">
            <v>2218</v>
          </cell>
        </row>
        <row r="14412">
          <cell r="B14412" t="str">
            <v>C5320L</v>
          </cell>
          <cell r="C14412" t="str">
            <v>C5320L Рычаг подвески верхний |перед лев| LYNXauto</v>
          </cell>
          <cell r="D14412" t="str">
            <v>LYNXauto</v>
          </cell>
          <cell r="E14412">
            <v>5803</v>
          </cell>
        </row>
        <row r="14413">
          <cell r="B14413" t="str">
            <v>C5320R</v>
          </cell>
          <cell r="C14413" t="str">
            <v>C5320R Рычаг подвески верхний |перед прав| LYNXauto</v>
          </cell>
          <cell r="D14413" t="str">
            <v>LYNXauto</v>
          </cell>
          <cell r="E14413">
            <v>5803</v>
          </cell>
        </row>
        <row r="14414">
          <cell r="B14414" t="str">
            <v>C5322L</v>
          </cell>
          <cell r="C14414" t="str">
            <v>C5322L Рычаг подвески нижний | перед лев | LYNXauto</v>
          </cell>
          <cell r="D14414" t="str">
            <v>LYNXauto</v>
          </cell>
          <cell r="E14414">
            <v>3990</v>
          </cell>
        </row>
        <row r="14415">
          <cell r="B14415" t="str">
            <v>C5322R</v>
          </cell>
          <cell r="C14415" t="str">
            <v>C5322R Рычаг подвески нижний | перед прав | LYNXauto</v>
          </cell>
          <cell r="D14415" t="str">
            <v>LYNXauto</v>
          </cell>
          <cell r="E14415">
            <v>3990</v>
          </cell>
        </row>
        <row r="14416">
          <cell r="B14416" t="str">
            <v>C5323L</v>
          </cell>
          <cell r="C14416" t="str">
            <v>C5323L Рычаг подвески верхний | перед лев | LYNXauto</v>
          </cell>
          <cell r="D14416" t="str">
            <v>LYNXauto</v>
          </cell>
          <cell r="E14416">
            <v>3289</v>
          </cell>
        </row>
        <row r="14417">
          <cell r="B14417" t="str">
            <v>C5323R</v>
          </cell>
          <cell r="C14417" t="str">
            <v>C5323R Рычаг подвески верхний | перед прав | LYNXauto</v>
          </cell>
          <cell r="D14417" t="str">
            <v>LYNXauto</v>
          </cell>
          <cell r="E14417">
            <v>3289</v>
          </cell>
        </row>
        <row r="14418">
          <cell r="B14418" t="str">
            <v>C5324L</v>
          </cell>
          <cell r="C14418" t="str">
            <v>C5324L Рычаг подвески нижний | перед лев | LYNXauto</v>
          </cell>
          <cell r="D14418" t="str">
            <v>LYNXauto</v>
          </cell>
          <cell r="E14418">
            <v>9855</v>
          </cell>
        </row>
        <row r="14419">
          <cell r="B14419" t="str">
            <v>C5324R</v>
          </cell>
          <cell r="C14419" t="str">
            <v>C5324R Рычаг подвески нижний | перед прав | LYNXauto</v>
          </cell>
          <cell r="D14419" t="str">
            <v>LYNXauto</v>
          </cell>
          <cell r="E14419">
            <v>9855</v>
          </cell>
        </row>
        <row r="14420">
          <cell r="B14420" t="str">
            <v>C5325L</v>
          </cell>
          <cell r="C14420" t="str">
            <v>C5325L Рычаг подвески верхний |перед лев| LYNXauto</v>
          </cell>
          <cell r="D14420" t="str">
            <v>LYNXauto</v>
          </cell>
          <cell r="E14420">
            <v>2891</v>
          </cell>
        </row>
        <row r="14421">
          <cell r="B14421" t="str">
            <v>C5325R</v>
          </cell>
          <cell r="C14421" t="str">
            <v>C5325R Рычаг подвески верхний |перед прав| LYNXauto</v>
          </cell>
          <cell r="D14421" t="str">
            <v>LYNXauto</v>
          </cell>
          <cell r="E14421">
            <v>2891</v>
          </cell>
        </row>
        <row r="14422">
          <cell r="B14422" t="str">
            <v>C5326L</v>
          </cell>
          <cell r="C14422" t="str">
            <v>C5326L Рычаг подвески | перед лев | LYNXauto</v>
          </cell>
          <cell r="D14422" t="str">
            <v>LYNXauto</v>
          </cell>
          <cell r="E14422">
            <v>4288</v>
          </cell>
        </row>
        <row r="14423">
          <cell r="B14423" t="str">
            <v>C5326R</v>
          </cell>
          <cell r="C14423" t="str">
            <v>C5326R Рычаг подвески | перед прав | LYNXauto</v>
          </cell>
          <cell r="D14423" t="str">
            <v>LYNXauto</v>
          </cell>
          <cell r="E14423">
            <v>4288</v>
          </cell>
        </row>
        <row r="14424">
          <cell r="B14424" t="str">
            <v>C5328L</v>
          </cell>
          <cell r="C14424" t="str">
            <v>C5328L Рычаг подвески нижний | перед лев | LYNXauto</v>
          </cell>
          <cell r="D14424" t="str">
            <v>LYNXauto</v>
          </cell>
          <cell r="E14424">
            <v>1952</v>
          </cell>
        </row>
        <row r="14425">
          <cell r="B14425" t="str">
            <v>C5328R</v>
          </cell>
          <cell r="C14425" t="str">
            <v>C5328R Рычаг подвески нижний | перед прав | LYNXauto</v>
          </cell>
          <cell r="D14425" t="str">
            <v>LYNXauto</v>
          </cell>
          <cell r="E14425">
            <v>1952</v>
          </cell>
        </row>
        <row r="14426">
          <cell r="B14426" t="str">
            <v>C5330L</v>
          </cell>
          <cell r="C14426" t="str">
            <v>C5330L Рычаг подвески | перед лев | LYNXauto</v>
          </cell>
          <cell r="D14426" t="str">
            <v>LYNXauto</v>
          </cell>
          <cell r="E14426">
            <v>2419</v>
          </cell>
        </row>
        <row r="14427">
          <cell r="B14427" t="str">
            <v>C5330R</v>
          </cell>
          <cell r="C14427" t="str">
            <v>C5330R Рычаг подвески | перед прав | LYNXauto</v>
          </cell>
          <cell r="D14427" t="str">
            <v>LYNXauto</v>
          </cell>
          <cell r="E14427">
            <v>2419</v>
          </cell>
        </row>
        <row r="14428">
          <cell r="B14428" t="str">
            <v>C5331L</v>
          </cell>
          <cell r="C14428" t="str">
            <v>C5331L Рычаг подвески нижний | перед лев | LYNXauto</v>
          </cell>
          <cell r="D14428" t="str">
            <v>LYNXauto</v>
          </cell>
          <cell r="E14428">
            <v>2808</v>
          </cell>
        </row>
        <row r="14429">
          <cell r="B14429" t="str">
            <v>C5331R</v>
          </cell>
          <cell r="C14429" t="str">
            <v>C5331R Рычаг подвески нижний | перед прав | LYNXauto</v>
          </cell>
          <cell r="D14429" t="str">
            <v>LYNXauto</v>
          </cell>
          <cell r="E14429">
            <v>2808</v>
          </cell>
        </row>
        <row r="14430">
          <cell r="B14430" t="str">
            <v>C5332L</v>
          </cell>
          <cell r="C14430" t="str">
            <v>C5332L Рычаг подвески нижний | перед лев | LYNXauto</v>
          </cell>
          <cell r="D14430" t="str">
            <v>LYNXauto</v>
          </cell>
          <cell r="E14430">
            <v>2638</v>
          </cell>
        </row>
        <row r="14431">
          <cell r="B14431" t="str">
            <v>C5332R</v>
          </cell>
          <cell r="C14431" t="str">
            <v>C5332R Рычаг подвески нижний | перед прав | LYNXauto</v>
          </cell>
          <cell r="D14431" t="str">
            <v>LYNXauto</v>
          </cell>
          <cell r="E14431">
            <v>2638</v>
          </cell>
        </row>
        <row r="14432">
          <cell r="B14432" t="str">
            <v>C5335LR</v>
          </cell>
          <cell r="C14432" t="str">
            <v>C5335LR Рычаг подвески | перед прав/лев | LYNXauto</v>
          </cell>
          <cell r="D14432" t="str">
            <v>LYNXauto</v>
          </cell>
          <cell r="E14432">
            <v>5950</v>
          </cell>
        </row>
        <row r="14433">
          <cell r="B14433" t="str">
            <v>C5336LR</v>
          </cell>
          <cell r="C14433" t="str">
            <v>C5336LR Рычаг подвески | зад прав/лев | LYNXauto</v>
          </cell>
          <cell r="D14433" t="str">
            <v>LYNXauto</v>
          </cell>
          <cell r="E14433">
            <v>2541</v>
          </cell>
        </row>
        <row r="14434">
          <cell r="B14434" t="str">
            <v>C5337L</v>
          </cell>
          <cell r="C14434" t="str">
            <v>C5337L Рычаг подвески | перед лев | LYNXauto</v>
          </cell>
          <cell r="D14434" t="str">
            <v>LYNXauto</v>
          </cell>
          <cell r="E14434">
            <v>5589</v>
          </cell>
        </row>
        <row r="14435">
          <cell r="B14435" t="str">
            <v>C5337R</v>
          </cell>
          <cell r="C14435" t="str">
            <v>C5337R Рычаг подвески | перед прав | LYNXauto</v>
          </cell>
          <cell r="D14435" t="str">
            <v>LYNXauto</v>
          </cell>
          <cell r="E14435">
            <v>5589</v>
          </cell>
        </row>
        <row r="14436">
          <cell r="B14436" t="str">
            <v>C5344L</v>
          </cell>
          <cell r="C14436" t="str">
            <v>C5344L Рычаг подвески | перед лев | LYNXauto</v>
          </cell>
          <cell r="D14436" t="str">
            <v>LYNXauto</v>
          </cell>
          <cell r="E14436">
            <v>5866</v>
          </cell>
        </row>
        <row r="14437">
          <cell r="B14437" t="str">
            <v>C5344R</v>
          </cell>
          <cell r="C14437" t="str">
            <v>C5344R Рычаг подвески | перед прав | LYNXauto</v>
          </cell>
          <cell r="D14437" t="str">
            <v>LYNXauto</v>
          </cell>
          <cell r="E14437">
            <v>5866</v>
          </cell>
        </row>
        <row r="14438">
          <cell r="B14438" t="str">
            <v>C5347L</v>
          </cell>
          <cell r="C14438" t="str">
            <v>C5347L Рычаг подвески верхний | перед лев | LYNXauto</v>
          </cell>
          <cell r="D14438" t="str">
            <v>LYNXauto</v>
          </cell>
          <cell r="E14438">
            <v>1197</v>
          </cell>
        </row>
        <row r="14439">
          <cell r="B14439" t="str">
            <v>C5347R</v>
          </cell>
          <cell r="C14439" t="str">
            <v>C5347R Рычаг подвески верхний | перед прав | LYNXauto</v>
          </cell>
          <cell r="D14439" t="str">
            <v>LYNXauto</v>
          </cell>
          <cell r="E14439">
            <v>1197</v>
          </cell>
        </row>
        <row r="14440">
          <cell r="B14440" t="str">
            <v>C5348L</v>
          </cell>
          <cell r="C14440" t="str">
            <v>C5348L Рычаг подвески нижний |перед лев| LYNXauto</v>
          </cell>
          <cell r="D14440" t="str">
            <v>LYNXauto</v>
          </cell>
          <cell r="E14440">
            <v>3721</v>
          </cell>
        </row>
        <row r="14441">
          <cell r="B14441" t="str">
            <v>C5348R</v>
          </cell>
          <cell r="C14441" t="str">
            <v>C5348R Рычаг подвески нижний |перед прав| LYNXauto</v>
          </cell>
          <cell r="D14441" t="str">
            <v>LYNXauto</v>
          </cell>
          <cell r="E14441">
            <v>3721</v>
          </cell>
        </row>
        <row r="14442">
          <cell r="B14442" t="str">
            <v>C5349LR</v>
          </cell>
          <cell r="C14442" t="str">
            <v>C5349LR Рычаг подвески | зад прав/лев | LYNXauto</v>
          </cell>
          <cell r="D14442" t="str">
            <v>LYNXauto</v>
          </cell>
          <cell r="E14442">
            <v>927</v>
          </cell>
        </row>
        <row r="14443">
          <cell r="B14443" t="str">
            <v>C5350L</v>
          </cell>
          <cell r="C14443" t="str">
            <v>C5350L Рычаг подвески | перед лев | LYNXauto</v>
          </cell>
          <cell r="D14443" t="str">
            <v>LYNXauto</v>
          </cell>
          <cell r="E14443">
            <v>5788</v>
          </cell>
        </row>
        <row r="14444">
          <cell r="B14444" t="str">
            <v>C5350R</v>
          </cell>
          <cell r="C14444" t="str">
            <v>C5350R Рычаг подвески | перед прав | LYNXauto</v>
          </cell>
          <cell r="D14444" t="str">
            <v>LYNXauto</v>
          </cell>
          <cell r="E14444">
            <v>5788</v>
          </cell>
        </row>
        <row r="14445">
          <cell r="B14445" t="str">
            <v>C5351LR</v>
          </cell>
          <cell r="C14445" t="str">
            <v>C5351LR Рычаг подвески нижний | зад прав/лев | LYNXauto</v>
          </cell>
          <cell r="D14445" t="str">
            <v>LYNXauto</v>
          </cell>
          <cell r="E14445">
            <v>1350</v>
          </cell>
        </row>
        <row r="14446">
          <cell r="B14446" t="str">
            <v>C5354LR</v>
          </cell>
          <cell r="C14446" t="str">
            <v>C5354LR Рычаг подвески | зад прав/лев | LYNXauto</v>
          </cell>
          <cell r="D14446" t="str">
            <v>LYNXauto</v>
          </cell>
          <cell r="E14446">
            <v>1243</v>
          </cell>
        </row>
        <row r="14447">
          <cell r="B14447" t="str">
            <v>C5355L</v>
          </cell>
          <cell r="C14447" t="str">
            <v>C5355L Рычаг подвески | зад лев | LYNXauto</v>
          </cell>
          <cell r="D14447" t="str">
            <v>LYNXauto</v>
          </cell>
          <cell r="E14447">
            <v>1722</v>
          </cell>
        </row>
        <row r="14448">
          <cell r="B14448" t="str">
            <v>C5355R</v>
          </cell>
          <cell r="C14448" t="str">
            <v>C5355R Рычаг подвески | зад прав | LYNXauto</v>
          </cell>
          <cell r="D14448" t="str">
            <v>LYNXauto</v>
          </cell>
          <cell r="E14448">
            <v>1722</v>
          </cell>
        </row>
        <row r="14449">
          <cell r="B14449" t="str">
            <v>C5357L</v>
          </cell>
          <cell r="C14449" t="str">
            <v>C5357L Рычаг подвески верхний | перед лев | LYNXauto</v>
          </cell>
          <cell r="D14449" t="str">
            <v>LYNXauto</v>
          </cell>
          <cell r="E14449">
            <v>2247</v>
          </cell>
        </row>
        <row r="14450">
          <cell r="B14450" t="str">
            <v>C5357R</v>
          </cell>
          <cell r="C14450" t="str">
            <v>C5357R Рычаг подвески верхний | перед прав | LYNXauto</v>
          </cell>
          <cell r="D14450" t="str">
            <v>LYNXauto</v>
          </cell>
          <cell r="E14450">
            <v>2247</v>
          </cell>
        </row>
        <row r="14451">
          <cell r="B14451" t="str">
            <v>C5358L</v>
          </cell>
          <cell r="C14451" t="str">
            <v>C5358L Рычаг подвески верхний | перед лев | LYNXauto</v>
          </cell>
          <cell r="D14451" t="str">
            <v>LYNXauto</v>
          </cell>
          <cell r="E14451">
            <v>2267</v>
          </cell>
        </row>
        <row r="14452">
          <cell r="B14452" t="str">
            <v>C5358R</v>
          </cell>
          <cell r="C14452" t="str">
            <v>C5358R Рычаг подвески верхний | перед прав | LYNXauto</v>
          </cell>
          <cell r="D14452" t="str">
            <v>LYNXauto</v>
          </cell>
          <cell r="E14452">
            <v>2267</v>
          </cell>
        </row>
        <row r="14453">
          <cell r="B14453" t="str">
            <v>C5359L</v>
          </cell>
          <cell r="C14453" t="str">
            <v>C5359L Рычаг подвески верхний | перед лев | LYNXauto</v>
          </cell>
          <cell r="D14453" t="str">
            <v>LYNXauto</v>
          </cell>
          <cell r="E14453">
            <v>2713</v>
          </cell>
        </row>
        <row r="14454">
          <cell r="B14454" t="str">
            <v>C5359R</v>
          </cell>
          <cell r="C14454" t="str">
            <v>C5359R Рычаг подвески верхний | перед прав | LYNXauto</v>
          </cell>
          <cell r="D14454" t="str">
            <v>LYNXauto</v>
          </cell>
          <cell r="E14454">
            <v>2713</v>
          </cell>
        </row>
        <row r="14455">
          <cell r="B14455" t="str">
            <v>C5360L</v>
          </cell>
          <cell r="C14455" t="str">
            <v>C5360L Рычаг подвески верхний | перед лев | LYNXauto</v>
          </cell>
          <cell r="D14455" t="str">
            <v>LYNXauto</v>
          </cell>
          <cell r="E14455">
            <v>2617</v>
          </cell>
        </row>
        <row r="14456">
          <cell r="B14456" t="str">
            <v>C5360R</v>
          </cell>
          <cell r="C14456" t="str">
            <v>C5360R Рычаг подвески верхний | перед прав | LYNXauto</v>
          </cell>
          <cell r="D14456" t="str">
            <v>LYNXauto</v>
          </cell>
          <cell r="E14456">
            <v>2617</v>
          </cell>
        </row>
        <row r="14457">
          <cell r="B14457" t="str">
            <v>C5361L</v>
          </cell>
          <cell r="C14457" t="str">
            <v>C5361L Рычаг подвески нижний | перед лев | LYNXauto</v>
          </cell>
          <cell r="D14457" t="str">
            <v>LYNXauto</v>
          </cell>
          <cell r="E14457">
            <v>3105</v>
          </cell>
        </row>
        <row r="14458">
          <cell r="B14458" t="str">
            <v>C5361R</v>
          </cell>
          <cell r="C14458" t="str">
            <v>C5361R Рычаг подвески нижний | перед прав | LYNXauto</v>
          </cell>
          <cell r="D14458" t="str">
            <v>LYNXauto</v>
          </cell>
          <cell r="E14458">
            <v>3105</v>
          </cell>
        </row>
        <row r="14459">
          <cell r="B14459" t="str">
            <v>C5362L</v>
          </cell>
          <cell r="C14459" t="str">
            <v>C5362L Рычаг подвески нижний | перед лев | LYNXauto</v>
          </cell>
          <cell r="D14459" t="str">
            <v>LYNXauto</v>
          </cell>
          <cell r="E14459">
            <v>5337</v>
          </cell>
        </row>
        <row r="14460">
          <cell r="B14460" t="str">
            <v>C5362R</v>
          </cell>
          <cell r="C14460" t="str">
            <v>C5362R Рычаг подвески нижний | перед прав | LYNXauto</v>
          </cell>
          <cell r="D14460" t="str">
            <v>LYNXauto</v>
          </cell>
          <cell r="E14460">
            <v>5337</v>
          </cell>
        </row>
        <row r="14461">
          <cell r="B14461" t="str">
            <v>C5364L</v>
          </cell>
          <cell r="C14461" t="str">
            <v>C5364L Рычаг подвески | перед лев | LYNXauto</v>
          </cell>
          <cell r="D14461" t="str">
            <v>LYNXauto</v>
          </cell>
          <cell r="E14461">
            <v>8849</v>
          </cell>
        </row>
        <row r="14462">
          <cell r="B14462" t="str">
            <v>C5364R</v>
          </cell>
          <cell r="C14462" t="str">
            <v>C5364R Рычаг подвески | перед прав | LYNXauto</v>
          </cell>
          <cell r="D14462" t="str">
            <v>LYNXauto</v>
          </cell>
          <cell r="E14462">
            <v>8849</v>
          </cell>
        </row>
        <row r="14463">
          <cell r="B14463" t="str">
            <v>C5366L</v>
          </cell>
          <cell r="C14463" t="str">
            <v>C5366L Рычаг подвески | зад лев | LYNXauto</v>
          </cell>
          <cell r="D14463" t="str">
            <v>LYNXauto</v>
          </cell>
          <cell r="E14463">
            <v>3004</v>
          </cell>
        </row>
        <row r="14464">
          <cell r="B14464" t="str">
            <v>C5366R</v>
          </cell>
          <cell r="C14464" t="str">
            <v>C5366R Рычаг подвески | зад прав | LYNXauto</v>
          </cell>
          <cell r="D14464" t="str">
            <v>LYNXauto</v>
          </cell>
          <cell r="E14464">
            <v>3004</v>
          </cell>
        </row>
        <row r="14465">
          <cell r="B14465" t="str">
            <v>C5367L</v>
          </cell>
          <cell r="C14465" t="str">
            <v>C5367L Рычаг подвески| перед лев | LYNXauto</v>
          </cell>
          <cell r="D14465" t="str">
            <v>LYNXauto</v>
          </cell>
          <cell r="E14465">
            <v>3245</v>
          </cell>
        </row>
        <row r="14466">
          <cell r="B14466" t="str">
            <v>C5367R</v>
          </cell>
          <cell r="C14466" t="str">
            <v>C5367R Рычаг подвески| перед прав | LYNXauto</v>
          </cell>
          <cell r="D14466" t="str">
            <v>LYNXauto</v>
          </cell>
          <cell r="E14466">
            <v>3245</v>
          </cell>
        </row>
        <row r="14467">
          <cell r="B14467" t="str">
            <v>C5370LR</v>
          </cell>
          <cell r="C14467" t="str">
            <v>C5370LR Рычаг подвески | перед прав/лев | LYNXauto</v>
          </cell>
          <cell r="D14467" t="str">
            <v>LYNXauto</v>
          </cell>
          <cell r="E14467">
            <v>1929</v>
          </cell>
        </row>
        <row r="14468">
          <cell r="B14468" t="str">
            <v>C5372LR</v>
          </cell>
          <cell r="C14468" t="str">
            <v>C5372LR Рычаг подвески нижний | перед прав/лев | LYNXauto</v>
          </cell>
          <cell r="D14468" t="str">
            <v>LYNXauto</v>
          </cell>
          <cell r="E14468">
            <v>5725</v>
          </cell>
        </row>
        <row r="14469">
          <cell r="B14469" t="str">
            <v>C5373L</v>
          </cell>
          <cell r="C14469" t="str">
            <v>C5373L Рычаг подвески | перед лев | LYNXauto</v>
          </cell>
          <cell r="D14469" t="str">
            <v>LYNXauto</v>
          </cell>
          <cell r="E14469">
            <v>2355</v>
          </cell>
        </row>
        <row r="14470">
          <cell r="B14470" t="str">
            <v>C5373R</v>
          </cell>
          <cell r="C14470" t="str">
            <v>C5373R Рычаг подвески | перед прав | LYNXauto</v>
          </cell>
          <cell r="D14470" t="str">
            <v>LYNXauto</v>
          </cell>
          <cell r="E14470">
            <v>2355</v>
          </cell>
        </row>
        <row r="14471">
          <cell r="B14471" t="str">
            <v>C5376L</v>
          </cell>
          <cell r="C14471" t="str">
            <v>C5376L Рычаг подвески | перед лев | LYNXauto</v>
          </cell>
          <cell r="D14471" t="str">
            <v>LYNXauto</v>
          </cell>
          <cell r="E14471">
            <v>6328</v>
          </cell>
        </row>
        <row r="14472">
          <cell r="B14472" t="str">
            <v>C5376R</v>
          </cell>
          <cell r="C14472" t="str">
            <v>C5376R Рычаг подвески | перед прав | LYNXauto</v>
          </cell>
          <cell r="D14472" t="str">
            <v>LYNXauto</v>
          </cell>
          <cell r="E14472">
            <v>6328</v>
          </cell>
        </row>
        <row r="14473">
          <cell r="B14473" t="str">
            <v>C5377LR</v>
          </cell>
          <cell r="C14473" t="str">
            <v>C5377LR Рычаг подвески нижний |зад прав/лев| LYNXauto</v>
          </cell>
          <cell r="D14473" t="str">
            <v>LYNXauto</v>
          </cell>
          <cell r="E14473">
            <v>1722</v>
          </cell>
        </row>
        <row r="14474">
          <cell r="B14474" t="str">
            <v>C5379L</v>
          </cell>
          <cell r="C14474" t="str">
            <v>C5379L Рычаг подвески верхний |перед лев| LYNXauto</v>
          </cell>
          <cell r="D14474" t="str">
            <v>LYNXauto</v>
          </cell>
          <cell r="E14474">
            <v>6392</v>
          </cell>
        </row>
        <row r="14475">
          <cell r="B14475" t="str">
            <v>C5379R</v>
          </cell>
          <cell r="C14475" t="str">
            <v>C5379R Рычаг подвески верхний |перед прав| LYNXauto</v>
          </cell>
          <cell r="D14475" t="str">
            <v>LYNXauto</v>
          </cell>
          <cell r="E14475">
            <v>6392</v>
          </cell>
        </row>
        <row r="14476">
          <cell r="B14476" t="str">
            <v>C5381L</v>
          </cell>
          <cell r="C14476" t="str">
            <v>C5381L Рычаг подвески | перед лев | LYNXauto</v>
          </cell>
          <cell r="D14476" t="str">
            <v>LYNXauto</v>
          </cell>
          <cell r="E14476">
            <v>5732</v>
          </cell>
        </row>
        <row r="14477">
          <cell r="B14477" t="str">
            <v>C5381R</v>
          </cell>
          <cell r="C14477" t="str">
            <v>C5381R Рычаг подвески | перед прав | LYNXauto</v>
          </cell>
          <cell r="D14477" t="str">
            <v>LYNXauto</v>
          </cell>
          <cell r="E14477">
            <v>5732</v>
          </cell>
        </row>
        <row r="14478">
          <cell r="B14478" t="str">
            <v>C5382L</v>
          </cell>
          <cell r="C14478" t="str">
            <v>C5382L Рычаг подвески нижний | перед лев | LYNXauto</v>
          </cell>
          <cell r="D14478" t="str">
            <v>LYNXauto</v>
          </cell>
          <cell r="E14478">
            <v>6154</v>
          </cell>
        </row>
        <row r="14479">
          <cell r="B14479" t="str">
            <v>C5382R</v>
          </cell>
          <cell r="C14479" t="str">
            <v>C5382R Рычаг подвески нижний | перед прав | LYNXauto</v>
          </cell>
          <cell r="D14479" t="str">
            <v>LYNXauto</v>
          </cell>
          <cell r="E14479">
            <v>6154</v>
          </cell>
        </row>
        <row r="14480">
          <cell r="B14480" t="str">
            <v>C5384L</v>
          </cell>
          <cell r="C14480" t="str">
            <v>C5384L Рычаг подвески | перед лев | LYNXauto</v>
          </cell>
          <cell r="D14480" t="str">
            <v>LYNXauto</v>
          </cell>
          <cell r="E14480">
            <v>2911</v>
          </cell>
        </row>
        <row r="14481">
          <cell r="B14481" t="str">
            <v>C5384R</v>
          </cell>
          <cell r="C14481" t="str">
            <v>C5384R Рычаг подвески | перед прав | LYNXauto</v>
          </cell>
          <cell r="D14481" t="str">
            <v>LYNXauto</v>
          </cell>
          <cell r="E14481">
            <v>2911</v>
          </cell>
        </row>
        <row r="14482">
          <cell r="B14482" t="str">
            <v>C5386L</v>
          </cell>
          <cell r="C14482" t="str">
            <v>C5386L Рычаг подвески нижний | перед лев | LYNXauto</v>
          </cell>
          <cell r="D14482" t="str">
            <v>LYNXauto</v>
          </cell>
          <cell r="E14482">
            <v>3007</v>
          </cell>
        </row>
        <row r="14483">
          <cell r="B14483" t="str">
            <v>C5386R</v>
          </cell>
          <cell r="C14483" t="str">
            <v>C5386R Рычаг подвески нижний | перед прав | LYNXauto</v>
          </cell>
          <cell r="D14483" t="str">
            <v>LYNXauto</v>
          </cell>
          <cell r="E14483">
            <v>3007</v>
          </cell>
        </row>
        <row r="14484">
          <cell r="B14484" t="str">
            <v>C5388L</v>
          </cell>
          <cell r="C14484" t="str">
            <v>C5388L Рычаг подвески | перед лев | LYNXauto</v>
          </cell>
          <cell r="D14484" t="str">
            <v>LYNXauto</v>
          </cell>
          <cell r="E14484">
            <v>4285</v>
          </cell>
        </row>
        <row r="14485">
          <cell r="B14485" t="str">
            <v>C5388R</v>
          </cell>
          <cell r="C14485" t="str">
            <v>C5388R Рычаг подвески | перед прав | LYNXauto</v>
          </cell>
          <cell r="D14485" t="str">
            <v>LYNXauto</v>
          </cell>
          <cell r="E14485">
            <v>4285</v>
          </cell>
        </row>
        <row r="14486">
          <cell r="B14486" t="str">
            <v>C5389L</v>
          </cell>
          <cell r="C14486" t="str">
            <v>C5389L Рычаг подвески верхний | перед лев | LYNXauto</v>
          </cell>
          <cell r="D14486" t="str">
            <v>LYNXauto</v>
          </cell>
          <cell r="E14486">
            <v>4970</v>
          </cell>
        </row>
        <row r="14487">
          <cell r="B14487" t="str">
            <v>C5389R</v>
          </cell>
          <cell r="C14487" t="str">
            <v>C5389R Рычаг подвески верхний | перед прав | LYNXauto</v>
          </cell>
          <cell r="D14487" t="str">
            <v>LYNXauto</v>
          </cell>
          <cell r="E14487">
            <v>4970</v>
          </cell>
        </row>
        <row r="14488">
          <cell r="B14488" t="str">
            <v>C5390LR</v>
          </cell>
          <cell r="C14488" t="str">
            <v>C5390LR Рычаг подвески | перед прав/лев | LYNXauto</v>
          </cell>
          <cell r="D14488" t="str">
            <v>LYNXauto</v>
          </cell>
          <cell r="E14488">
            <v>1373</v>
          </cell>
        </row>
        <row r="14489">
          <cell r="B14489" t="str">
            <v>C5393L</v>
          </cell>
          <cell r="C14489" t="str">
            <v>C5393L Рычаг подвески нижний | перед лев | LYNXauto</v>
          </cell>
          <cell r="D14489" t="str">
            <v>LYNXauto</v>
          </cell>
          <cell r="E14489">
            <v>3158</v>
          </cell>
        </row>
        <row r="14490">
          <cell r="B14490" t="str">
            <v>C5393R</v>
          </cell>
          <cell r="C14490" t="str">
            <v>C5393R Рычаг подвески нижний | перед прав | LYNXauto</v>
          </cell>
          <cell r="D14490" t="str">
            <v>LYNXauto</v>
          </cell>
          <cell r="E14490">
            <v>3158</v>
          </cell>
        </row>
        <row r="14491">
          <cell r="B14491" t="str">
            <v>C5397L</v>
          </cell>
          <cell r="C14491" t="str">
            <v>C5397L Рычаг подвески | перед лев | LYNXauto</v>
          </cell>
          <cell r="D14491" t="str">
            <v>LYNXauto</v>
          </cell>
          <cell r="E14491">
            <v>3618</v>
          </cell>
        </row>
        <row r="14492">
          <cell r="B14492" t="str">
            <v>C5397R</v>
          </cell>
          <cell r="C14492" t="str">
            <v>C5397R Рычаг подвески | перед прав | LYNXauto</v>
          </cell>
          <cell r="D14492" t="str">
            <v>LYNXauto</v>
          </cell>
          <cell r="E14492">
            <v>3618</v>
          </cell>
        </row>
        <row r="14493">
          <cell r="B14493" t="str">
            <v>C5398L</v>
          </cell>
          <cell r="C14493" t="str">
            <v>C5398L Рычаг подвески | перед лев | LYNXauto</v>
          </cell>
          <cell r="D14493" t="str">
            <v>LYNXauto</v>
          </cell>
          <cell r="E14493">
            <v>4040</v>
          </cell>
        </row>
        <row r="14494">
          <cell r="B14494" t="str">
            <v>C5398R</v>
          </cell>
          <cell r="C14494" t="str">
            <v>C5398R Рычаг подвески | перед прав | LYNXauto</v>
          </cell>
          <cell r="D14494" t="str">
            <v>LYNXauto</v>
          </cell>
          <cell r="E14494">
            <v>4040</v>
          </cell>
        </row>
        <row r="14495">
          <cell r="B14495" t="str">
            <v>C5399L</v>
          </cell>
          <cell r="C14495" t="str">
            <v>C5399L Рычаг подвески | перед лев | LYNXauto</v>
          </cell>
          <cell r="D14495" t="str">
            <v>LYNXauto</v>
          </cell>
          <cell r="E14495">
            <v>4705</v>
          </cell>
        </row>
        <row r="14496">
          <cell r="B14496" t="str">
            <v>C5399R</v>
          </cell>
          <cell r="C14496" t="str">
            <v>C5399R Рычаг подвески | перед прав | LYNXauto</v>
          </cell>
          <cell r="D14496" t="str">
            <v>LYNXauto</v>
          </cell>
          <cell r="E14496">
            <v>4705</v>
          </cell>
        </row>
        <row r="14497">
          <cell r="B14497" t="str">
            <v>C5400L</v>
          </cell>
          <cell r="C14497" t="str">
            <v>C5400L Рычаг подвески | перед лев | LYNXauto</v>
          </cell>
          <cell r="D14497" t="str">
            <v>LYNXauto</v>
          </cell>
          <cell r="E14497">
            <v>4705</v>
          </cell>
        </row>
        <row r="14498">
          <cell r="B14498" t="str">
            <v>C5400R</v>
          </cell>
          <cell r="C14498" t="str">
            <v>C5400R Рычаг подвески | перед прав | LYNXauto</v>
          </cell>
          <cell r="D14498" t="str">
            <v>LYNXauto</v>
          </cell>
          <cell r="E14498">
            <v>4705</v>
          </cell>
        </row>
        <row r="14499">
          <cell r="B14499" t="str">
            <v>C5403L</v>
          </cell>
          <cell r="C14499" t="str">
            <v>C5403L Рычаг подвески | перед лев | LYNXauto</v>
          </cell>
          <cell r="D14499" t="str">
            <v>LYNXauto</v>
          </cell>
          <cell r="E14499">
            <v>3044</v>
          </cell>
        </row>
        <row r="14500">
          <cell r="B14500" t="str">
            <v>C5403R</v>
          </cell>
          <cell r="C14500" t="str">
            <v>C5403R Рычаг подвески | перед прав | LYNXauto</v>
          </cell>
          <cell r="D14500" t="str">
            <v>LYNXauto</v>
          </cell>
          <cell r="E14500">
            <v>3044</v>
          </cell>
        </row>
        <row r="14501">
          <cell r="B14501" t="str">
            <v>C5404L</v>
          </cell>
          <cell r="C14501" t="str">
            <v>C5404L Рычаг подвески нижний | перед лев | LYNXauto</v>
          </cell>
          <cell r="D14501" t="str">
            <v>LYNXauto</v>
          </cell>
          <cell r="E14501">
            <v>5209</v>
          </cell>
        </row>
        <row r="14502">
          <cell r="B14502" t="str">
            <v>C5404R</v>
          </cell>
          <cell r="C14502" t="str">
            <v>C5404R Рычаг подвески нижний | перед прав | LYNXauto</v>
          </cell>
          <cell r="D14502" t="str">
            <v>LYNXauto</v>
          </cell>
          <cell r="E14502">
            <v>5209</v>
          </cell>
        </row>
        <row r="14503">
          <cell r="B14503" t="str">
            <v>C5405L</v>
          </cell>
          <cell r="C14503" t="str">
            <v>C5405L Рычаг подвески | перед лев | LYNXauto</v>
          </cell>
          <cell r="D14503" t="str">
            <v>LYNXauto</v>
          </cell>
          <cell r="E14503">
            <v>4365</v>
          </cell>
        </row>
        <row r="14504">
          <cell r="B14504" t="str">
            <v>C5405R</v>
          </cell>
          <cell r="C14504" t="str">
            <v>C5405R Рычаг подвески | перед прав | LYNXauto</v>
          </cell>
          <cell r="D14504" t="str">
            <v>LYNXauto</v>
          </cell>
          <cell r="E14504">
            <v>4365</v>
          </cell>
        </row>
        <row r="14505">
          <cell r="B14505" t="str">
            <v>C5406L</v>
          </cell>
          <cell r="C14505" t="str">
            <v>C5406L Рычаг подвески верхний |зад лев| LYNXauto</v>
          </cell>
          <cell r="D14505" t="str">
            <v>LYNXauto</v>
          </cell>
          <cell r="E14505">
            <v>2136</v>
          </cell>
        </row>
        <row r="14506">
          <cell r="B14506" t="str">
            <v>C5406R</v>
          </cell>
          <cell r="C14506" t="str">
            <v>C5406R Рычаг подвески верхний |зад прав| LYNXauto</v>
          </cell>
          <cell r="D14506" t="str">
            <v>LYNXauto</v>
          </cell>
          <cell r="E14506">
            <v>2136</v>
          </cell>
        </row>
        <row r="14507">
          <cell r="B14507" t="str">
            <v>C5409L</v>
          </cell>
          <cell r="C14507" t="str">
            <v>C5409L Рычаг подвески нижний | зад лев | LYNXauto</v>
          </cell>
          <cell r="D14507" t="str">
            <v>LYNXauto</v>
          </cell>
          <cell r="E14507">
            <v>3279</v>
          </cell>
        </row>
        <row r="14508">
          <cell r="B14508" t="str">
            <v>C5409R</v>
          </cell>
          <cell r="C14508" t="str">
            <v>C5409R Рычаг подвески | зад прав | LYNXauto</v>
          </cell>
          <cell r="D14508" t="str">
            <v>LYNXauto</v>
          </cell>
          <cell r="E14508">
            <v>3279</v>
          </cell>
        </row>
        <row r="14509">
          <cell r="B14509" t="str">
            <v>C5410L</v>
          </cell>
          <cell r="C14509" t="str">
            <v>C5410L Рычаг подвески нижний | перед лев | LYNXauto</v>
          </cell>
          <cell r="D14509" t="str">
            <v>LYNXauto</v>
          </cell>
          <cell r="E14509">
            <v>3186</v>
          </cell>
        </row>
        <row r="14510">
          <cell r="B14510" t="str">
            <v>C5410R</v>
          </cell>
          <cell r="C14510" t="str">
            <v>C5410R Рычаг подвески нижний | перед прав| LYNXauto</v>
          </cell>
          <cell r="D14510" t="str">
            <v>LYNXauto</v>
          </cell>
          <cell r="E14510">
            <v>3186</v>
          </cell>
        </row>
        <row r="14511">
          <cell r="B14511" t="str">
            <v>C5428LR</v>
          </cell>
          <cell r="C14511" t="str">
            <v>C5428LR Рычаг подвески нижний | зад прав/лев | LYNXauto</v>
          </cell>
          <cell r="D14511" t="str">
            <v>LYNXauto</v>
          </cell>
          <cell r="E14511">
            <v>2633</v>
          </cell>
        </row>
        <row r="14512">
          <cell r="B14512" t="str">
            <v>C5429LR</v>
          </cell>
          <cell r="C14512" t="str">
            <v>C5429LR Рычаг подвески | зад прав/лев | LYNXauto</v>
          </cell>
          <cell r="D14512" t="str">
            <v>LYNXauto</v>
          </cell>
          <cell r="E14512">
            <v>1670</v>
          </cell>
        </row>
        <row r="14513">
          <cell r="B14513" t="str">
            <v>C5431LR</v>
          </cell>
          <cell r="C14513" t="str">
            <v>C5431LR Рычаг подвески верхний | зад прав/лев | LYNXauto</v>
          </cell>
          <cell r="D14513" t="str">
            <v>LYNXauto</v>
          </cell>
          <cell r="E14513">
            <v>1240</v>
          </cell>
        </row>
        <row r="14514">
          <cell r="B14514" t="str">
            <v>C5432LR</v>
          </cell>
          <cell r="C14514" t="str">
            <v>C5432LR Рычаг подвески верхний | перед прав/лев | LYNXauto</v>
          </cell>
          <cell r="D14514" t="str">
            <v>LYNXauto</v>
          </cell>
          <cell r="E14514">
            <v>2755</v>
          </cell>
        </row>
        <row r="14515">
          <cell r="B14515" t="str">
            <v>C5434L</v>
          </cell>
          <cell r="C14515" t="str">
            <v>C5434L Рычаг подвески нижний | перед лев | LYNXauto</v>
          </cell>
          <cell r="D14515" t="str">
            <v>LYNXauto</v>
          </cell>
          <cell r="E14515">
            <v>2911</v>
          </cell>
        </row>
        <row r="14516">
          <cell r="B14516" t="str">
            <v>C5434R</v>
          </cell>
          <cell r="C14516" t="str">
            <v>C5434R Рычаг подвески нижний | перед прав | LYNXauto</v>
          </cell>
          <cell r="D14516" t="str">
            <v>LYNXauto</v>
          </cell>
          <cell r="E14516">
            <v>2911</v>
          </cell>
        </row>
        <row r="14517">
          <cell r="B14517" t="str">
            <v>C5435L</v>
          </cell>
          <cell r="C14517" t="str">
            <v>C5435L Рычаг подвески | перед лев | LYNXauto</v>
          </cell>
          <cell r="D14517" t="str">
            <v>LYNXauto</v>
          </cell>
          <cell r="E14517">
            <v>4180</v>
          </cell>
        </row>
        <row r="14518">
          <cell r="B14518" t="str">
            <v>C5435R</v>
          </cell>
          <cell r="C14518" t="str">
            <v>C5435R Рычаг подвески | перед прав | LYNXauto</v>
          </cell>
          <cell r="D14518" t="str">
            <v>LYNXauto</v>
          </cell>
          <cell r="E14518">
            <v>4180</v>
          </cell>
        </row>
        <row r="14519">
          <cell r="B14519" t="str">
            <v>C5436LR</v>
          </cell>
          <cell r="C14519" t="str">
            <v>C5436LR Рычаг подвески | перед прав/лев | LYNXauto</v>
          </cell>
          <cell r="D14519" t="str">
            <v>LYNXauto</v>
          </cell>
          <cell r="E14519">
            <v>1365</v>
          </cell>
        </row>
        <row r="14520">
          <cell r="B14520" t="str">
            <v>C5438LR</v>
          </cell>
          <cell r="C14520" t="str">
            <v>C5438LR Тяга подвески | зад прав/лев | LYNXauto</v>
          </cell>
          <cell r="D14520" t="str">
            <v>LYNXauto</v>
          </cell>
          <cell r="E14520">
            <v>1723</v>
          </cell>
        </row>
        <row r="14521">
          <cell r="B14521" t="str">
            <v>C5440LR</v>
          </cell>
          <cell r="C14521" t="str">
            <v>C5440LR Рычаг подвески | зад прав/лев | LYNXauto</v>
          </cell>
          <cell r="D14521" t="str">
            <v>LYNXauto</v>
          </cell>
          <cell r="E14521">
            <v>1589</v>
          </cell>
        </row>
        <row r="14522">
          <cell r="B14522" t="str">
            <v>C5441LR</v>
          </cell>
          <cell r="C14522" t="str">
            <v>C5441LR Рычаг подвески | зад прав/лев | LYNXauto</v>
          </cell>
          <cell r="D14522" t="str">
            <v>LYNXauto</v>
          </cell>
          <cell r="E14522">
            <v>1823</v>
          </cell>
        </row>
        <row r="14523">
          <cell r="B14523" t="str">
            <v>C5442LR</v>
          </cell>
          <cell r="C14523" t="str">
            <v>C5442LR Рычаг подвески | зад прав/лев | LYNXauto</v>
          </cell>
          <cell r="D14523" t="str">
            <v>LYNXauto</v>
          </cell>
          <cell r="E14523">
            <v>1611</v>
          </cell>
        </row>
        <row r="14524">
          <cell r="B14524" t="str">
            <v>C5444L</v>
          </cell>
          <cell r="C14524" t="str">
            <v>C5444L Рычаг подвески нижний | перед лев | LYNXauto</v>
          </cell>
          <cell r="D14524" t="str">
            <v>LYNXauto</v>
          </cell>
          <cell r="E14524">
            <v>12380</v>
          </cell>
        </row>
        <row r="14525">
          <cell r="B14525" t="str">
            <v>C5444R</v>
          </cell>
          <cell r="C14525" t="str">
            <v>C5444R Рычаг подвески нижний | перед прав | LYNXauto</v>
          </cell>
          <cell r="D14525" t="str">
            <v>LYNXauto</v>
          </cell>
          <cell r="E14525">
            <v>12380</v>
          </cell>
        </row>
        <row r="14526">
          <cell r="B14526" t="str">
            <v>C5448LR</v>
          </cell>
          <cell r="C14526" t="str">
            <v>C5448LR Рычаг подвески нижний | зад прав/лев | LYNXauto</v>
          </cell>
          <cell r="D14526" t="str">
            <v>LYNXauto</v>
          </cell>
          <cell r="E14526">
            <v>2528</v>
          </cell>
        </row>
        <row r="14527">
          <cell r="B14527" t="str">
            <v>C5449LR</v>
          </cell>
          <cell r="C14527" t="str">
            <v>C5449LR Рычаг подвески | зад прав/лев | LYNXauto</v>
          </cell>
          <cell r="D14527" t="str">
            <v>LYNXauto</v>
          </cell>
          <cell r="E14527">
            <v>2090</v>
          </cell>
        </row>
        <row r="14528">
          <cell r="B14528" t="str">
            <v>C5451L</v>
          </cell>
          <cell r="C14528" t="str">
            <v>C5451L Рычаг подвески | зад лев | LYNXauto</v>
          </cell>
          <cell r="D14528" t="str">
            <v>LYNXauto</v>
          </cell>
          <cell r="E14528">
            <v>2029</v>
          </cell>
        </row>
        <row r="14529">
          <cell r="B14529" t="str">
            <v>C5451R</v>
          </cell>
          <cell r="C14529" t="str">
            <v>C5451R Рычаг подвески | зад прав | LYNXauto</v>
          </cell>
          <cell r="D14529" t="str">
            <v>LYNXauto</v>
          </cell>
          <cell r="E14529">
            <v>2029</v>
          </cell>
        </row>
        <row r="14530">
          <cell r="B14530" t="str">
            <v>C5453LR</v>
          </cell>
          <cell r="C14530" t="str">
            <v>C5453LR Рычаг подвески | зад прав/лев | LYNXauto</v>
          </cell>
          <cell r="D14530" t="str">
            <v>LYNXauto</v>
          </cell>
          <cell r="E14530">
            <v>2416</v>
          </cell>
        </row>
        <row r="14531">
          <cell r="B14531" t="str">
            <v>C5454L</v>
          </cell>
          <cell r="C14531" t="str">
            <v>C5454L Рычаг подвески | перед лев | LYNXauto</v>
          </cell>
          <cell r="D14531" t="str">
            <v>LYNXauto</v>
          </cell>
          <cell r="E14531">
            <v>7147</v>
          </cell>
        </row>
        <row r="14532">
          <cell r="B14532" t="str">
            <v>C5454R</v>
          </cell>
          <cell r="C14532" t="str">
            <v>C5454R Рычаг подвески | перед прав | LYNXauto</v>
          </cell>
          <cell r="D14532" t="str">
            <v>LYNXauto</v>
          </cell>
          <cell r="E14532">
            <v>7147</v>
          </cell>
        </row>
        <row r="14533">
          <cell r="B14533" t="str">
            <v>C5455L</v>
          </cell>
          <cell r="C14533" t="str">
            <v>C5455L Рычаг подвески верхний |перед лев| LYNXauto</v>
          </cell>
          <cell r="D14533" t="str">
            <v>LYNXauto</v>
          </cell>
          <cell r="E14533">
            <v>3142</v>
          </cell>
        </row>
        <row r="14534">
          <cell r="B14534" t="str">
            <v>C5455R</v>
          </cell>
          <cell r="C14534" t="str">
            <v>C5455R Рычаг подвески верхний |перед прав| LYNXauto</v>
          </cell>
          <cell r="D14534" t="str">
            <v>LYNXauto</v>
          </cell>
          <cell r="E14534">
            <v>3142</v>
          </cell>
        </row>
        <row r="14535">
          <cell r="B14535" t="str">
            <v>C5458L</v>
          </cell>
          <cell r="C14535" t="str">
            <v>C5458L Рычаг подвески нижний | перед лев | LYNXauto</v>
          </cell>
          <cell r="D14535" t="str">
            <v>LYNXauto</v>
          </cell>
          <cell r="E14535">
            <v>17791</v>
          </cell>
        </row>
        <row r="14536">
          <cell r="B14536" t="str">
            <v>C5458R</v>
          </cell>
          <cell r="C14536" t="str">
            <v>C5458R Рычаг подвески нижний | перед прав | LYNXauto</v>
          </cell>
          <cell r="D14536" t="str">
            <v>LYNXauto</v>
          </cell>
          <cell r="E14536">
            <v>17791</v>
          </cell>
        </row>
        <row r="14537">
          <cell r="B14537" t="str">
            <v>C5459L</v>
          </cell>
          <cell r="C14537" t="str">
            <v>C5459L Рычаг подвески | перед лев | LYNXauto</v>
          </cell>
          <cell r="D14537" t="str">
            <v>LYNXauto</v>
          </cell>
          <cell r="E14537">
            <v>3345</v>
          </cell>
        </row>
        <row r="14538">
          <cell r="B14538" t="str">
            <v>C5459R</v>
          </cell>
          <cell r="C14538" t="str">
            <v>C5459R Рычаг подвески | перед прав | LYNXauto</v>
          </cell>
          <cell r="D14538" t="str">
            <v>LYNXauto</v>
          </cell>
          <cell r="E14538">
            <v>3345</v>
          </cell>
        </row>
        <row r="14539">
          <cell r="B14539" t="str">
            <v>C5460LR</v>
          </cell>
          <cell r="C14539" t="str">
            <v>C5460LR Рычаг подвески | зад прав/лев | LYNXauto</v>
          </cell>
          <cell r="D14539" t="str">
            <v>LYNXauto</v>
          </cell>
          <cell r="E14539">
            <v>3220</v>
          </cell>
        </row>
        <row r="14540">
          <cell r="B14540" t="str">
            <v>C5464L</v>
          </cell>
          <cell r="C14540" t="str">
            <v>C5464L Рычаг подвески нижний | перед лев | LYNXauto</v>
          </cell>
          <cell r="D14540" t="str">
            <v>LYNXauto</v>
          </cell>
          <cell r="E14540">
            <v>3808</v>
          </cell>
        </row>
        <row r="14541">
          <cell r="B14541" t="str">
            <v>C5464R</v>
          </cell>
          <cell r="C14541" t="str">
            <v>C5464R Рычаг подвески нижний | перед прав | LYNXauto</v>
          </cell>
          <cell r="D14541" t="str">
            <v>LYNXauto</v>
          </cell>
          <cell r="E14541">
            <v>3808</v>
          </cell>
        </row>
        <row r="14542">
          <cell r="B14542" t="str">
            <v>C5465L</v>
          </cell>
          <cell r="C14542" t="str">
            <v>C5465L Рычаг подвески верхний |перед лев| LYNXauto</v>
          </cell>
          <cell r="D14542" t="str">
            <v>LYNXauto</v>
          </cell>
          <cell r="E14542">
            <v>3084</v>
          </cell>
        </row>
        <row r="14543">
          <cell r="B14543" t="str">
            <v>C5465R</v>
          </cell>
          <cell r="C14543" t="str">
            <v>C5465R Рычаг подвески верхний |перед прав| LYNXauto</v>
          </cell>
          <cell r="D14543" t="str">
            <v>LYNXauto</v>
          </cell>
          <cell r="E14543">
            <v>3084</v>
          </cell>
        </row>
        <row r="14544">
          <cell r="B14544" t="str">
            <v>C5466L</v>
          </cell>
          <cell r="C14544" t="str">
            <v>C5466L Рычаг подвески | перед лев | LYNXauto</v>
          </cell>
          <cell r="D14544" t="str">
            <v>LYNXauto</v>
          </cell>
          <cell r="E14544">
            <v>12037</v>
          </cell>
        </row>
        <row r="14545">
          <cell r="B14545" t="str">
            <v>C5466R</v>
          </cell>
          <cell r="C14545" t="str">
            <v>C5466R Рычаг подвески | перед прав | LYNXauto</v>
          </cell>
          <cell r="D14545" t="str">
            <v>LYNXauto</v>
          </cell>
          <cell r="E14545">
            <v>12037</v>
          </cell>
        </row>
        <row r="14546">
          <cell r="B14546" t="str">
            <v>C5468L</v>
          </cell>
          <cell r="C14546" t="str">
            <v>C5468L Рычаг подвески | перед лев | LYNXauto</v>
          </cell>
          <cell r="D14546" t="str">
            <v>LYNXauto</v>
          </cell>
          <cell r="E14546">
            <v>5802</v>
          </cell>
        </row>
        <row r="14547">
          <cell r="B14547" t="str">
            <v>C5468R</v>
          </cell>
          <cell r="C14547" t="str">
            <v>C5468R Рычаг подвески | перед прав | LYNXauto</v>
          </cell>
          <cell r="D14547" t="str">
            <v>LYNXauto</v>
          </cell>
          <cell r="E14547">
            <v>5802</v>
          </cell>
        </row>
        <row r="14548">
          <cell r="B14548" t="str">
            <v>C5469L</v>
          </cell>
          <cell r="C14548" t="str">
            <v>C5469L Рычаг подвески LYNXauto</v>
          </cell>
          <cell r="D14548" t="str">
            <v>LYNXauto</v>
          </cell>
          <cell r="E14548">
            <v>9988</v>
          </cell>
        </row>
        <row r="14549">
          <cell r="B14549" t="str">
            <v>C5469R</v>
          </cell>
          <cell r="C14549" t="str">
            <v>C5469R Рычаг подвески LYNXauto</v>
          </cell>
          <cell r="D14549" t="str">
            <v>LYNXauto</v>
          </cell>
          <cell r="E14549">
            <v>9988</v>
          </cell>
        </row>
        <row r="14550">
          <cell r="B14550" t="str">
            <v>C5470L</v>
          </cell>
          <cell r="C14550" t="str">
            <v>C5470L Рычаг подвески | перед лев | LYNXauto</v>
          </cell>
          <cell r="D14550" t="str">
            <v>LYNXauto</v>
          </cell>
          <cell r="E14550">
            <v>4756</v>
          </cell>
        </row>
        <row r="14551">
          <cell r="B14551" t="str">
            <v>C5470R</v>
          </cell>
          <cell r="C14551" t="str">
            <v>C5470R Рычаг подвески нижний | перед прав | LYNXauto</v>
          </cell>
          <cell r="D14551" t="str">
            <v>LYNXauto</v>
          </cell>
          <cell r="E14551">
            <v>4756</v>
          </cell>
        </row>
        <row r="14552">
          <cell r="B14552" t="str">
            <v>C5471L</v>
          </cell>
          <cell r="C14552" t="str">
            <v>C5471L Рычаг подвески | перед лев | LYNXauto</v>
          </cell>
          <cell r="D14552" t="str">
            <v>LYNXauto</v>
          </cell>
          <cell r="E14552">
            <v>8847</v>
          </cell>
        </row>
        <row r="14553">
          <cell r="B14553" t="str">
            <v>C5471R</v>
          </cell>
          <cell r="C14553" t="str">
            <v>C5471R Рычаг подвески | перед прав | LYNXauto</v>
          </cell>
          <cell r="D14553" t="str">
            <v>LYNXauto</v>
          </cell>
          <cell r="E14553">
            <v>8847</v>
          </cell>
        </row>
        <row r="14554">
          <cell r="B14554" t="str">
            <v>C5472L</v>
          </cell>
          <cell r="C14554" t="str">
            <v>C5472L Рычаг подвески нижний | перед лев | LYNXauto</v>
          </cell>
          <cell r="D14554" t="str">
            <v>LYNXauto</v>
          </cell>
          <cell r="E14554">
            <v>2022</v>
          </cell>
        </row>
        <row r="14555">
          <cell r="B14555" t="str">
            <v>C5472R</v>
          </cell>
          <cell r="C14555" t="str">
            <v>C5472R Рычаг подвески нижний | перед прав | LYNXauto</v>
          </cell>
          <cell r="D14555" t="str">
            <v>LYNXauto</v>
          </cell>
          <cell r="E14555">
            <v>2022</v>
          </cell>
        </row>
        <row r="14556">
          <cell r="B14556" t="str">
            <v>C5474L</v>
          </cell>
          <cell r="C14556" t="str">
            <v>C5474L Рычаг подвески нижний | перед лев | LYNXauto</v>
          </cell>
          <cell r="D14556" t="str">
            <v>LYNXauto</v>
          </cell>
          <cell r="E14556">
            <v>3025</v>
          </cell>
        </row>
        <row r="14557">
          <cell r="B14557" t="str">
            <v>C5474R</v>
          </cell>
          <cell r="C14557" t="str">
            <v>C5474R Рычаг подвески нижний | перед прав | LYNXauto</v>
          </cell>
          <cell r="D14557" t="str">
            <v>LYNXauto</v>
          </cell>
          <cell r="E14557">
            <v>3025</v>
          </cell>
        </row>
        <row r="14558">
          <cell r="B14558" t="str">
            <v>C5478LR</v>
          </cell>
          <cell r="C14558" t="str">
            <v>C5478LR Рычаг подвески | зад прав/лев | LYNXauto</v>
          </cell>
          <cell r="D14558" t="str">
            <v>LYNXauto</v>
          </cell>
          <cell r="E14558">
            <v>2713</v>
          </cell>
        </row>
        <row r="14559">
          <cell r="B14559" t="str">
            <v>C5481L</v>
          </cell>
          <cell r="C14559" t="str">
            <v>C5481L Рычаг подвески | перед лев | LYNXauto</v>
          </cell>
          <cell r="D14559" t="str">
            <v>LYNXauto</v>
          </cell>
          <cell r="E14559">
            <v>3398</v>
          </cell>
        </row>
        <row r="14560">
          <cell r="B14560" t="str">
            <v>C5481R</v>
          </cell>
          <cell r="C14560" t="str">
            <v>C5481R Рычаг подвески | перед прав | LYNXauto</v>
          </cell>
          <cell r="D14560" t="str">
            <v>LYNXauto</v>
          </cell>
          <cell r="E14560">
            <v>3398</v>
          </cell>
        </row>
        <row r="14561">
          <cell r="B14561" t="str">
            <v>C5482L</v>
          </cell>
          <cell r="C14561" t="str">
            <v>C5482L Рычаг подвески нижний |перед лев| LYNXauto</v>
          </cell>
          <cell r="D14561" t="str">
            <v>LYNXauto</v>
          </cell>
          <cell r="E14561">
            <v>6730</v>
          </cell>
        </row>
        <row r="14562">
          <cell r="B14562" t="str">
            <v>C5482R</v>
          </cell>
          <cell r="C14562" t="str">
            <v>C5482R Рычаг подвески нижний |перед прав| LYNXauto</v>
          </cell>
          <cell r="D14562" t="str">
            <v>LYNXauto</v>
          </cell>
          <cell r="E14562">
            <v>6730</v>
          </cell>
        </row>
        <row r="14563">
          <cell r="B14563" t="str">
            <v>C5483LR</v>
          </cell>
          <cell r="C14563" t="str">
            <v>C5483LR Рычаг подвески |зад прав/лев| LYNXauto</v>
          </cell>
          <cell r="D14563" t="str">
            <v>LYNXauto</v>
          </cell>
          <cell r="E14563">
            <v>4294</v>
          </cell>
        </row>
        <row r="14564">
          <cell r="B14564" t="str">
            <v>C5484L</v>
          </cell>
          <cell r="C14564" t="str">
            <v>C5484L Рычаг подвески | перед лев| LYNXauto</v>
          </cell>
          <cell r="D14564" t="str">
            <v>LYNXauto</v>
          </cell>
          <cell r="E14564">
            <v>3492</v>
          </cell>
        </row>
        <row r="14565">
          <cell r="B14565" t="str">
            <v>C5484R</v>
          </cell>
          <cell r="C14565" t="str">
            <v>C5484R Рычаг подвески | перед прав | LYNXauto</v>
          </cell>
          <cell r="D14565" t="str">
            <v>LYNXauto</v>
          </cell>
          <cell r="E14565">
            <v>3492</v>
          </cell>
        </row>
        <row r="14566">
          <cell r="B14566" t="str">
            <v>C5485LR</v>
          </cell>
          <cell r="C14566" t="str">
            <v>C5485LR Рычаг подвески| зад прав/лев | LYNXauto</v>
          </cell>
          <cell r="D14566" t="str">
            <v>LYNXauto</v>
          </cell>
          <cell r="E14566">
            <v>1778</v>
          </cell>
        </row>
        <row r="14567">
          <cell r="B14567" t="str">
            <v>C5486LR</v>
          </cell>
          <cell r="C14567" t="str">
            <v>C5486LR Рычаг подвески | зад прав/лев | LYNXauto</v>
          </cell>
          <cell r="D14567" t="str">
            <v>LYNXauto</v>
          </cell>
          <cell r="E14567">
            <v>882</v>
          </cell>
        </row>
        <row r="14568">
          <cell r="B14568" t="str">
            <v>C5487LR</v>
          </cell>
          <cell r="C14568" t="str">
            <v>C5487LR Рычаг подвески | зад прав/лев | LYNXauto</v>
          </cell>
          <cell r="D14568" t="str">
            <v>LYNXauto</v>
          </cell>
          <cell r="E14568">
            <v>1789</v>
          </cell>
        </row>
        <row r="14569">
          <cell r="B14569" t="str">
            <v>C5488L</v>
          </cell>
          <cell r="C14569" t="str">
            <v>C5488L Рычаг подвески | зад лев | LYNXauto</v>
          </cell>
          <cell r="D14569" t="str">
            <v>LYNXauto</v>
          </cell>
          <cell r="E14569">
            <v>2059</v>
          </cell>
        </row>
        <row r="14570">
          <cell r="B14570" t="str">
            <v>C5488R</v>
          </cell>
          <cell r="C14570" t="str">
            <v>C5488R Рычаг подвески | зад прав | LYNXauto</v>
          </cell>
          <cell r="D14570" t="str">
            <v>LYNXauto</v>
          </cell>
          <cell r="E14570">
            <v>2059</v>
          </cell>
        </row>
        <row r="14571">
          <cell r="B14571" t="str">
            <v>C5489L</v>
          </cell>
          <cell r="C14571" t="str">
            <v>C5489L Тяга регулировочная | зад лев | LYNXauto</v>
          </cell>
          <cell r="D14571" t="str">
            <v>LYNXauto</v>
          </cell>
          <cell r="E14571">
            <v>1246</v>
          </cell>
        </row>
        <row r="14572">
          <cell r="B14572" t="str">
            <v>C5489R</v>
          </cell>
          <cell r="C14572" t="str">
            <v>C5489R Тяга регулировочная | зад прав | LYNXauto</v>
          </cell>
          <cell r="D14572" t="str">
            <v>LYNXauto</v>
          </cell>
          <cell r="E14572">
            <v>1246</v>
          </cell>
        </row>
        <row r="14573">
          <cell r="B14573" t="str">
            <v>C5493LR</v>
          </cell>
          <cell r="C14573" t="str">
            <v>C5493LR Рычаг подвески | зад прав/лев | LYNXauto</v>
          </cell>
          <cell r="D14573" t="str">
            <v>LYNXauto</v>
          </cell>
          <cell r="E14573">
            <v>4025</v>
          </cell>
        </row>
        <row r="14574">
          <cell r="B14574" t="str">
            <v>C5494L</v>
          </cell>
          <cell r="C14574" t="str">
            <v>C5494L Рычаг подвески | зад лев | LYNXauto</v>
          </cell>
          <cell r="D14574" t="str">
            <v>LYNXauto</v>
          </cell>
          <cell r="E14574">
            <v>2411</v>
          </cell>
        </row>
        <row r="14575">
          <cell r="B14575" t="str">
            <v>C5494R</v>
          </cell>
          <cell r="C14575" t="str">
            <v>C5494R Рычаг подвески | зад прав | LYNXauto</v>
          </cell>
          <cell r="D14575" t="str">
            <v>LYNXauto</v>
          </cell>
          <cell r="E14575">
            <v>2411</v>
          </cell>
        </row>
        <row r="14576">
          <cell r="B14576" t="str">
            <v>C5495L</v>
          </cell>
          <cell r="C14576" t="str">
            <v>C5495L Рычаг подвески | перед лев | LYNXauto</v>
          </cell>
          <cell r="D14576" t="str">
            <v>LYNXauto</v>
          </cell>
          <cell r="E14576">
            <v>3777</v>
          </cell>
        </row>
        <row r="14577">
          <cell r="B14577" t="str">
            <v>C5495R</v>
          </cell>
          <cell r="C14577" t="str">
            <v>C5495R Рычаг подвески | перед прав | LYNXauto</v>
          </cell>
          <cell r="D14577" t="str">
            <v>LYNXauto</v>
          </cell>
          <cell r="E14577">
            <v>3777</v>
          </cell>
        </row>
        <row r="14578">
          <cell r="B14578" t="str">
            <v>C5496L</v>
          </cell>
          <cell r="C14578" t="str">
            <v>C5496L Рычаг подвески | перед лев | LYNXauto</v>
          </cell>
          <cell r="D14578" t="str">
            <v>LYNXauto</v>
          </cell>
          <cell r="E14578">
            <v>2832</v>
          </cell>
        </row>
        <row r="14579">
          <cell r="B14579" t="str">
            <v>C5496R</v>
          </cell>
          <cell r="C14579" t="str">
            <v>C5496R Рычаг подвески | перед прав | LYNXauto</v>
          </cell>
          <cell r="D14579" t="str">
            <v>LYNXauto</v>
          </cell>
          <cell r="E14579">
            <v>2832</v>
          </cell>
        </row>
        <row r="14580">
          <cell r="B14580" t="str">
            <v>C5497LR</v>
          </cell>
          <cell r="C14580" t="str">
            <v>C5497LR Тяга подвески | зад прав/лев | LYNXauto</v>
          </cell>
          <cell r="D14580" t="str">
            <v>LYNXauto</v>
          </cell>
          <cell r="E14580">
            <v>1896</v>
          </cell>
        </row>
        <row r="14581">
          <cell r="B14581" t="str">
            <v>C5498L</v>
          </cell>
          <cell r="C14581" t="str">
            <v>C5498L Рычаг подвески |перед лев| LYNXauto</v>
          </cell>
          <cell r="D14581" t="str">
            <v>LYNXauto</v>
          </cell>
          <cell r="E14581">
            <v>4423</v>
          </cell>
        </row>
        <row r="14582">
          <cell r="B14582" t="str">
            <v>C5498R</v>
          </cell>
          <cell r="C14582" t="str">
            <v>C5498R Рычаг подвески |перед прав| LYNXauto</v>
          </cell>
          <cell r="D14582" t="str">
            <v>LYNXauto</v>
          </cell>
          <cell r="E14582">
            <v>4423</v>
          </cell>
        </row>
        <row r="14583">
          <cell r="B14583" t="str">
            <v>C5499L</v>
          </cell>
          <cell r="C14583" t="str">
            <v>C5499L Рычаг подвески | перед лев | LYNXauto</v>
          </cell>
          <cell r="D14583" t="str">
            <v>LYNXauto</v>
          </cell>
          <cell r="E14583">
            <v>5860</v>
          </cell>
        </row>
        <row r="14584">
          <cell r="B14584" t="str">
            <v>C5499R</v>
          </cell>
          <cell r="C14584" t="str">
            <v>C5499R Рычаг подвески | перед прав | LYNXauto</v>
          </cell>
          <cell r="D14584" t="str">
            <v>LYNXauto</v>
          </cell>
          <cell r="E14584">
            <v>5860</v>
          </cell>
        </row>
        <row r="14585">
          <cell r="B14585" t="str">
            <v>C5501L</v>
          </cell>
          <cell r="C14585" t="str">
            <v>C5501L Рычаг подвески верхний |перед лев| LYNXauto</v>
          </cell>
          <cell r="D14585" t="str">
            <v>LYNXauto</v>
          </cell>
          <cell r="E14585">
            <v>2278</v>
          </cell>
        </row>
        <row r="14586">
          <cell r="B14586" t="str">
            <v>C5501R</v>
          </cell>
          <cell r="C14586" t="str">
            <v>C5501R Рычаг подвески верхний |перед прав| LYNXauto</v>
          </cell>
          <cell r="D14586" t="str">
            <v>LYNXauto</v>
          </cell>
          <cell r="E14586">
            <v>2278</v>
          </cell>
        </row>
        <row r="14587">
          <cell r="B14587" t="str">
            <v>C5503L</v>
          </cell>
          <cell r="C14587" t="str">
            <v>C5503L Рычаг подвески верхний | перед лев | LYNXauto</v>
          </cell>
          <cell r="D14587" t="str">
            <v>LYNXauto</v>
          </cell>
          <cell r="E14587">
            <v>3220</v>
          </cell>
        </row>
        <row r="14588">
          <cell r="B14588" t="str">
            <v>C5503R</v>
          </cell>
          <cell r="C14588" t="str">
            <v>C5503R Рычаг подвески верхний | перед прав | LYNXauto</v>
          </cell>
          <cell r="D14588" t="str">
            <v>LYNXauto</v>
          </cell>
          <cell r="E14588">
            <v>3220</v>
          </cell>
        </row>
        <row r="14589">
          <cell r="B14589" t="str">
            <v>C5504L</v>
          </cell>
          <cell r="C14589" t="str">
            <v>C5504L Рычаг подвески | перед лев | LYNXauto</v>
          </cell>
          <cell r="D14589" t="str">
            <v>LYNXauto</v>
          </cell>
          <cell r="E14589">
            <v>2068</v>
          </cell>
        </row>
        <row r="14590">
          <cell r="B14590" t="str">
            <v>C5504R</v>
          </cell>
          <cell r="C14590" t="str">
            <v>C5504R Рычаг подвески | перед прав | LYNXauto</v>
          </cell>
          <cell r="D14590" t="str">
            <v>LYNXauto</v>
          </cell>
          <cell r="E14590">
            <v>2068</v>
          </cell>
        </row>
        <row r="14591">
          <cell r="B14591" t="str">
            <v>C5505L</v>
          </cell>
          <cell r="C14591" t="str">
            <v>C5505L Рычаг подвески нижний | перед лев | LYNXauto</v>
          </cell>
          <cell r="D14591" t="str">
            <v>LYNXauto</v>
          </cell>
          <cell r="E14591">
            <v>3147</v>
          </cell>
        </row>
        <row r="14592">
          <cell r="B14592" t="str">
            <v>C5505R</v>
          </cell>
          <cell r="C14592" t="str">
            <v>C5505R Рычаг подвески нижний | перед прав | LYNXauto</v>
          </cell>
          <cell r="D14592" t="str">
            <v>LYNXauto</v>
          </cell>
          <cell r="E14592">
            <v>3147</v>
          </cell>
        </row>
        <row r="14593">
          <cell r="B14593" t="str">
            <v>C5507LR</v>
          </cell>
          <cell r="C14593" t="str">
            <v>C5507LR Тяга подвески | зад прав/лев | LYNXauto</v>
          </cell>
          <cell r="D14593" t="str">
            <v>LYNXauto</v>
          </cell>
          <cell r="E14593">
            <v>1963</v>
          </cell>
        </row>
        <row r="14594">
          <cell r="B14594" t="str">
            <v>C5508LR</v>
          </cell>
          <cell r="C14594" t="str">
            <v>C5508LR Тяга подвески | зад прав/лев | LYNXauto</v>
          </cell>
          <cell r="D14594" t="str">
            <v>LYNXauto</v>
          </cell>
          <cell r="E14594">
            <v>2055</v>
          </cell>
        </row>
        <row r="14595">
          <cell r="B14595" t="str">
            <v>C5509LR</v>
          </cell>
          <cell r="C14595" t="str">
            <v>C5509LR Рычаг подвески | зад прав/лев | LYNXauto</v>
          </cell>
          <cell r="D14595" t="str">
            <v>LYNXauto</v>
          </cell>
          <cell r="E14595">
            <v>1502</v>
          </cell>
        </row>
        <row r="14596">
          <cell r="B14596" t="str">
            <v>C5510LR</v>
          </cell>
          <cell r="C14596" t="str">
            <v>C5510LR Рычаг подвески | зад прав/лев | LYNXauto</v>
          </cell>
          <cell r="D14596" t="str">
            <v>LYNXauto</v>
          </cell>
          <cell r="E14596">
            <v>1252</v>
          </cell>
        </row>
        <row r="14597">
          <cell r="B14597" t="str">
            <v>C5511LR</v>
          </cell>
          <cell r="C14597" t="str">
            <v>C5511LR Тяга подвески | зад прав/лев | LYNXauto</v>
          </cell>
          <cell r="D14597" t="str">
            <v>LYNXauto</v>
          </cell>
          <cell r="E14597">
            <v>1354</v>
          </cell>
        </row>
        <row r="14598">
          <cell r="B14598" t="str">
            <v>C5512LR</v>
          </cell>
          <cell r="C14598" t="str">
            <v>C5512LR Тяга подвески | зад прав/лев | LYNXauto</v>
          </cell>
          <cell r="D14598" t="str">
            <v>LYNXauto</v>
          </cell>
          <cell r="E14598">
            <v>1579</v>
          </cell>
        </row>
        <row r="14599">
          <cell r="B14599" t="str">
            <v>C5513LR</v>
          </cell>
          <cell r="C14599" t="str">
            <v>C5513LR Тяга подвески | зад прав/лев | LYNXauto</v>
          </cell>
          <cell r="D14599" t="str">
            <v>LYNXauto</v>
          </cell>
          <cell r="E14599">
            <v>1529</v>
          </cell>
        </row>
        <row r="14600">
          <cell r="B14600" t="str">
            <v>C5514LR</v>
          </cell>
          <cell r="C14600" t="str">
            <v>C5514LR Тяга подвески | зад прав/лев | LYNXauto</v>
          </cell>
          <cell r="D14600" t="str">
            <v>LYNXauto</v>
          </cell>
          <cell r="E14600">
            <v>1358</v>
          </cell>
        </row>
        <row r="14601">
          <cell r="B14601" t="str">
            <v>C5515L</v>
          </cell>
          <cell r="C14601" t="str">
            <v>C5515L Рычаг подвески | перед лев | LYNXauto</v>
          </cell>
          <cell r="D14601" t="str">
            <v>LYNXauto</v>
          </cell>
          <cell r="E14601">
            <v>3268</v>
          </cell>
        </row>
        <row r="14602">
          <cell r="B14602" t="str">
            <v>C5515R</v>
          </cell>
          <cell r="C14602" t="str">
            <v>C5515R Рычаг подвески | перед прав | LYNXauto</v>
          </cell>
          <cell r="D14602" t="str">
            <v>LYNXauto</v>
          </cell>
          <cell r="E14602">
            <v>3268</v>
          </cell>
        </row>
        <row r="14603">
          <cell r="B14603" t="str">
            <v>C5518LR</v>
          </cell>
          <cell r="C14603" t="str">
            <v>C5518LR Тяга подвески | зад прав/лев | LYNXauto</v>
          </cell>
          <cell r="D14603" t="str">
            <v>LYNXauto</v>
          </cell>
          <cell r="E14603">
            <v>2393</v>
          </cell>
        </row>
        <row r="14604">
          <cell r="B14604" t="str">
            <v>C5520L</v>
          </cell>
          <cell r="C14604" t="str">
            <v>C5520L Рычаг подвески |зад лев| LYNXauto</v>
          </cell>
          <cell r="D14604" t="str">
            <v>LYNXauto</v>
          </cell>
          <cell r="E14604">
            <v>1631</v>
          </cell>
        </row>
        <row r="14605">
          <cell r="B14605" t="str">
            <v>C5520R</v>
          </cell>
          <cell r="C14605" t="str">
            <v>C5520R Рычаг подвески |зад прав| LYNXauto</v>
          </cell>
          <cell r="D14605" t="str">
            <v>LYNXauto</v>
          </cell>
          <cell r="E14605">
            <v>1631</v>
          </cell>
        </row>
        <row r="14606">
          <cell r="B14606" t="str">
            <v>C5522L</v>
          </cell>
          <cell r="C14606" t="str">
            <v>C5522L Рычаг подвески нижний |зад лев| LYNXauto</v>
          </cell>
          <cell r="D14606" t="str">
            <v>LYNXauto</v>
          </cell>
          <cell r="E14606">
            <v>2570</v>
          </cell>
        </row>
        <row r="14607">
          <cell r="B14607" t="str">
            <v>C5522R</v>
          </cell>
          <cell r="C14607" t="str">
            <v>C5522R Рычаг подвески нижний |зад прав| LYNXauto</v>
          </cell>
          <cell r="D14607" t="str">
            <v>LYNXauto</v>
          </cell>
          <cell r="E14607">
            <v>2570</v>
          </cell>
        </row>
        <row r="14608">
          <cell r="B14608" t="str">
            <v>C5525L</v>
          </cell>
          <cell r="C14608" t="str">
            <v>C5525L Рычаг подвески верхний |зад лев| LYNXauto</v>
          </cell>
          <cell r="D14608" t="str">
            <v>LYNXauto</v>
          </cell>
          <cell r="E14608">
            <v>5894</v>
          </cell>
        </row>
        <row r="14609">
          <cell r="B14609" t="str">
            <v>C5525R</v>
          </cell>
          <cell r="C14609" t="str">
            <v>C5525R Рычаг подвески верхний |зад прав| LYNXauto</v>
          </cell>
          <cell r="D14609" t="str">
            <v>LYNXauto</v>
          </cell>
          <cell r="E14609">
            <v>5894</v>
          </cell>
        </row>
        <row r="14610">
          <cell r="B14610" t="str">
            <v>C5526L</v>
          </cell>
          <cell r="C14610" t="str">
            <v>C5526L Рычаг подвески | перед лев | LYNXauto</v>
          </cell>
          <cell r="D14610" t="str">
            <v>LYNXauto</v>
          </cell>
          <cell r="E14610">
            <v>5102</v>
          </cell>
        </row>
        <row r="14611">
          <cell r="B14611" t="str">
            <v>C5526R</v>
          </cell>
          <cell r="C14611" t="str">
            <v>C5526R Рычаг подвески | перед прав | LYNXauto</v>
          </cell>
          <cell r="D14611" t="str">
            <v>LYNXauto</v>
          </cell>
          <cell r="E14611">
            <v>5102</v>
          </cell>
        </row>
        <row r="14612">
          <cell r="B14612" t="str">
            <v>C5527L</v>
          </cell>
          <cell r="C14612" t="str">
            <v>C5527L Рычаг подвески | перед лев | LYNXauto</v>
          </cell>
          <cell r="D14612" t="str">
            <v>LYNXauto</v>
          </cell>
          <cell r="E14612">
            <v>3373</v>
          </cell>
        </row>
        <row r="14613">
          <cell r="B14613" t="str">
            <v>C5527R</v>
          </cell>
          <cell r="C14613" t="str">
            <v>C5527R Рычаг подвески | перед прав | LYNXauto</v>
          </cell>
          <cell r="D14613" t="str">
            <v>LYNXauto</v>
          </cell>
          <cell r="E14613">
            <v>3373</v>
          </cell>
        </row>
        <row r="14614">
          <cell r="B14614" t="str">
            <v>C5528L</v>
          </cell>
          <cell r="C14614" t="str">
            <v>C5528L Рычаг подвески нижний |перед лев| LYNXauto</v>
          </cell>
          <cell r="D14614" t="str">
            <v>LYNXauto</v>
          </cell>
          <cell r="E14614">
            <v>3748</v>
          </cell>
        </row>
        <row r="14615">
          <cell r="B14615" t="str">
            <v>C5528R</v>
          </cell>
          <cell r="C14615" t="str">
            <v>C5528R Рычаг подвески нижний |перед прав| LYNXauto</v>
          </cell>
          <cell r="D14615" t="str">
            <v>LYNXauto</v>
          </cell>
          <cell r="E14615">
            <v>3748</v>
          </cell>
        </row>
        <row r="14616">
          <cell r="B14616" t="str">
            <v>C5529L</v>
          </cell>
          <cell r="C14616" t="str">
            <v>C5529L Рычаг подвески | перед лев | LYNXauto</v>
          </cell>
          <cell r="D14616" t="str">
            <v>LYNXauto</v>
          </cell>
          <cell r="E14616">
            <v>3619</v>
          </cell>
        </row>
        <row r="14617">
          <cell r="B14617" t="str">
            <v>C5529R</v>
          </cell>
          <cell r="C14617" t="str">
            <v>C5529R Рычаг подвески | перед прав | LYNXauto</v>
          </cell>
          <cell r="D14617" t="str">
            <v>LYNXauto</v>
          </cell>
          <cell r="E14617">
            <v>3619</v>
          </cell>
        </row>
        <row r="14618">
          <cell r="B14618" t="str">
            <v>C5530L</v>
          </cell>
          <cell r="C14618" t="str">
            <v>C5530L Рычаг подвески нижний | перед лев | LYNXauto</v>
          </cell>
          <cell r="D14618" t="str">
            <v>LYNXauto</v>
          </cell>
          <cell r="E14618">
            <v>2057</v>
          </cell>
        </row>
        <row r="14619">
          <cell r="B14619" t="str">
            <v>C5530R</v>
          </cell>
          <cell r="C14619" t="str">
            <v>C5530R Рычаг подвески нижний | перед прав | LYNXauto</v>
          </cell>
          <cell r="D14619" t="str">
            <v>LYNXauto</v>
          </cell>
          <cell r="E14619">
            <v>2057</v>
          </cell>
        </row>
        <row r="14620">
          <cell r="B14620" t="str">
            <v>C5531LR</v>
          </cell>
          <cell r="C14620" t="str">
            <v>C5531LR Тяга подвески | зад прав/лев | LYNXauto</v>
          </cell>
          <cell r="D14620" t="str">
            <v>LYNXauto</v>
          </cell>
          <cell r="E14620">
            <v>2020</v>
          </cell>
        </row>
        <row r="14621">
          <cell r="B14621" t="str">
            <v>C5534L</v>
          </cell>
          <cell r="C14621" t="str">
            <v>C5534L Рычаг подвески нижний | перед лев | LYNXauto</v>
          </cell>
          <cell r="D14621" t="str">
            <v>LYNXauto</v>
          </cell>
          <cell r="E14621">
            <v>6710</v>
          </cell>
        </row>
        <row r="14622">
          <cell r="B14622" t="str">
            <v>C5534R</v>
          </cell>
          <cell r="C14622" t="str">
            <v>C5534R Рычаг подвески нижний | перед прав | LYNXauto</v>
          </cell>
          <cell r="D14622" t="str">
            <v>LYNXauto</v>
          </cell>
          <cell r="E14622">
            <v>6710</v>
          </cell>
        </row>
        <row r="14623">
          <cell r="B14623" t="str">
            <v>C5535LR</v>
          </cell>
          <cell r="C14623" t="str">
            <v>C5535LR Рычаг подвески | зад прав/лев | LYNXauto</v>
          </cell>
          <cell r="D14623" t="str">
            <v>LYNXauto</v>
          </cell>
          <cell r="E14623">
            <v>1532</v>
          </cell>
        </row>
        <row r="14624">
          <cell r="B14624" t="str">
            <v>C5539L</v>
          </cell>
          <cell r="C14624" t="str">
            <v>C5539L Рычаг подвески | зад лев | LYNXauto</v>
          </cell>
          <cell r="D14624" t="str">
            <v>LYNXauto</v>
          </cell>
          <cell r="E14624">
            <v>1728</v>
          </cell>
        </row>
        <row r="14625">
          <cell r="B14625" t="str">
            <v>C5539R</v>
          </cell>
          <cell r="C14625" t="str">
            <v>C5539R Рычаг подвески | зад прав | LYNXauto</v>
          </cell>
          <cell r="D14625" t="str">
            <v>LYNXauto</v>
          </cell>
          <cell r="E14625">
            <v>1728</v>
          </cell>
        </row>
        <row r="14626">
          <cell r="B14626" t="str">
            <v>C5540LR</v>
          </cell>
          <cell r="C14626" t="str">
            <v>C5540LR Тяга подвески | зад прав/лев | LYNXauto</v>
          </cell>
          <cell r="D14626" t="str">
            <v>LYNXauto</v>
          </cell>
          <cell r="E14626">
            <v>1863</v>
          </cell>
        </row>
        <row r="14627">
          <cell r="B14627" t="str">
            <v>C5541LR</v>
          </cell>
          <cell r="C14627" t="str">
            <v>C5541LR Рычаг подвески | зад прав/лев | LYNXauto</v>
          </cell>
          <cell r="D14627" t="str">
            <v>LYNXauto</v>
          </cell>
          <cell r="E14627">
            <v>2184</v>
          </cell>
        </row>
        <row r="14628">
          <cell r="B14628" t="str">
            <v>C5542L</v>
          </cell>
          <cell r="C14628" t="str">
            <v>C5542L Рычаг подвески | зад лев | LYNXauto</v>
          </cell>
          <cell r="D14628" t="str">
            <v>LYNXauto</v>
          </cell>
          <cell r="E14628">
            <v>4001</v>
          </cell>
        </row>
        <row r="14629">
          <cell r="B14629" t="str">
            <v>C5542R</v>
          </cell>
          <cell r="C14629" t="str">
            <v>C5542R Рычаг подвески | зад прав | LYNXauto</v>
          </cell>
          <cell r="D14629" t="str">
            <v>LYNXauto</v>
          </cell>
          <cell r="E14629">
            <v>4001</v>
          </cell>
        </row>
        <row r="14630">
          <cell r="B14630" t="str">
            <v>C5544LR</v>
          </cell>
          <cell r="C14630" t="str">
            <v>C5544LR Рычаг подвески | зад прав/лев | LYNXauto</v>
          </cell>
          <cell r="D14630" t="str">
            <v>LYNXauto</v>
          </cell>
          <cell r="E14630">
            <v>1554</v>
          </cell>
        </row>
        <row r="14631">
          <cell r="B14631" t="str">
            <v>C5545LR</v>
          </cell>
          <cell r="C14631" t="str">
            <v>C5545LR Рычаг подвески | зад прав/лев | LYNXauto</v>
          </cell>
          <cell r="D14631" t="str">
            <v>LYNXauto</v>
          </cell>
          <cell r="E14631">
            <v>1611</v>
          </cell>
        </row>
        <row r="14632">
          <cell r="B14632" t="str">
            <v>C5549LR</v>
          </cell>
          <cell r="C14632" t="str">
            <v>C5549LR Рычаг подвески | зад прав/лев | LYNXauto</v>
          </cell>
          <cell r="D14632" t="str">
            <v>LYNXauto</v>
          </cell>
          <cell r="E14632">
            <v>1666</v>
          </cell>
        </row>
        <row r="14633">
          <cell r="B14633" t="str">
            <v>C5566LR</v>
          </cell>
          <cell r="C14633" t="str">
            <v>C5566LR Тяга подвески | зад прав/лев | LYNXauto</v>
          </cell>
          <cell r="D14633" t="str">
            <v>LYNXauto</v>
          </cell>
          <cell r="E14633">
            <v>1999</v>
          </cell>
        </row>
        <row r="14634">
          <cell r="B14634" t="str">
            <v>C5569LR</v>
          </cell>
          <cell r="C14634" t="str">
            <v>C5569LR Рычаг подвески | зад прав/лев | LYNXauto</v>
          </cell>
          <cell r="D14634" t="str">
            <v>LYNXauto</v>
          </cell>
          <cell r="E14634">
            <v>1197</v>
          </cell>
        </row>
        <row r="14635">
          <cell r="B14635" t="str">
            <v>C5570L</v>
          </cell>
          <cell r="C14635" t="str">
            <v>C5570L Рычаг подвески | зад лев | LYNXauto</v>
          </cell>
          <cell r="D14635" t="str">
            <v>LYNXauto</v>
          </cell>
          <cell r="E14635">
            <v>1358</v>
          </cell>
        </row>
        <row r="14636">
          <cell r="B14636" t="str">
            <v>C5570R</v>
          </cell>
          <cell r="C14636" t="str">
            <v>C5570R Рычаг подвески | зад прав| LYNXauto</v>
          </cell>
          <cell r="D14636" t="str">
            <v>LYNXauto</v>
          </cell>
          <cell r="E14636">
            <v>1358</v>
          </cell>
        </row>
        <row r="14637">
          <cell r="B14637" t="str">
            <v>C5571L</v>
          </cell>
          <cell r="C14637" t="str">
            <v>C5571L Рычаг подвески | зад лев | LYNXauto</v>
          </cell>
          <cell r="D14637" t="str">
            <v>LYNXauto</v>
          </cell>
          <cell r="E14637">
            <v>1151</v>
          </cell>
        </row>
        <row r="14638">
          <cell r="B14638" t="str">
            <v>C5571R</v>
          </cell>
          <cell r="C14638" t="str">
            <v>C5571R Рычаг подвески | зад прав| LYNXauto</v>
          </cell>
          <cell r="D14638" t="str">
            <v>LYNXauto</v>
          </cell>
          <cell r="E14638">
            <v>1151</v>
          </cell>
        </row>
        <row r="14639">
          <cell r="B14639" t="str">
            <v>C5572LR</v>
          </cell>
          <cell r="C14639" t="str">
            <v>C5572LR Рычаг подвески | зад прав/лев | LYNXauto</v>
          </cell>
          <cell r="D14639" t="str">
            <v>LYNXauto</v>
          </cell>
          <cell r="E14639">
            <v>1095</v>
          </cell>
        </row>
        <row r="14640">
          <cell r="B14640" t="str">
            <v>C5573LR</v>
          </cell>
          <cell r="C14640" t="str">
            <v>C5573LR Рычаг подвески | зад прав/лев | LYNXauto</v>
          </cell>
          <cell r="D14640" t="str">
            <v>LYNXauto</v>
          </cell>
          <cell r="E14640">
            <v>1186</v>
          </cell>
        </row>
        <row r="14641">
          <cell r="B14641" t="str">
            <v>C5575L</v>
          </cell>
          <cell r="C14641" t="str">
            <v>C5575L Рычаг подвески |зад лев| LYNXauto</v>
          </cell>
          <cell r="D14641" t="str">
            <v>LYNXauto</v>
          </cell>
          <cell r="E14641">
            <v>1768</v>
          </cell>
        </row>
        <row r="14642">
          <cell r="B14642" t="str">
            <v>C5575R</v>
          </cell>
          <cell r="C14642" t="str">
            <v>C5575R Рычаг подвески |зад прав| LYNXauto</v>
          </cell>
          <cell r="D14642" t="str">
            <v>LYNXauto</v>
          </cell>
          <cell r="E14642">
            <v>1768</v>
          </cell>
        </row>
        <row r="14643">
          <cell r="B14643" t="str">
            <v>C5576LR</v>
          </cell>
          <cell r="C14643" t="str">
            <v>C5576LR Рычаг подвески | зад прав/лев | LYNXauto</v>
          </cell>
          <cell r="D14643" t="str">
            <v>LYNXauto</v>
          </cell>
          <cell r="E14643">
            <v>2465</v>
          </cell>
        </row>
        <row r="14644">
          <cell r="B14644" t="str">
            <v>C5580LR</v>
          </cell>
          <cell r="C14644" t="str">
            <v>C5580LR Рычаг подвески | зад прав/лев | LYNXauto</v>
          </cell>
          <cell r="D14644" t="str">
            <v>LYNXauto</v>
          </cell>
          <cell r="E14644">
            <v>1441</v>
          </cell>
        </row>
        <row r="14645">
          <cell r="B14645" t="str">
            <v>C5582L</v>
          </cell>
          <cell r="C14645" t="str">
            <v>C5582L Рычаг подвески | перед лев | LYNXauto</v>
          </cell>
          <cell r="D14645" t="str">
            <v>LYNXauto</v>
          </cell>
          <cell r="E14645">
            <v>3126</v>
          </cell>
        </row>
        <row r="14646">
          <cell r="B14646" t="str">
            <v>C5582R</v>
          </cell>
          <cell r="C14646" t="str">
            <v>C5582R Рычаг подвески | перед прав | LYNXauto</v>
          </cell>
          <cell r="D14646" t="str">
            <v>LYNXauto</v>
          </cell>
          <cell r="E14646">
            <v>3126</v>
          </cell>
        </row>
        <row r="14647">
          <cell r="B14647" t="str">
            <v>C5583L</v>
          </cell>
          <cell r="C14647" t="str">
            <v>C5583L Рычаг подвески нижний |перед лев| LYNXauto</v>
          </cell>
          <cell r="D14647" t="str">
            <v>LYNXauto</v>
          </cell>
          <cell r="E14647">
            <v>3304</v>
          </cell>
        </row>
        <row r="14648">
          <cell r="B14648" t="str">
            <v>C5583R</v>
          </cell>
          <cell r="C14648" t="str">
            <v>C5583R Рычаг подвески нижний |перед прав| LYNXauto</v>
          </cell>
          <cell r="D14648" t="str">
            <v>LYNXauto</v>
          </cell>
          <cell r="E14648">
            <v>3304</v>
          </cell>
        </row>
        <row r="14649">
          <cell r="B14649" t="str">
            <v>C5584LR</v>
          </cell>
          <cell r="C14649" t="str">
            <v>C5584LR Рычаг подвески| зад прав/лев | LYNXauto</v>
          </cell>
          <cell r="D14649" t="str">
            <v>LYNXauto</v>
          </cell>
          <cell r="E14649">
            <v>3924</v>
          </cell>
        </row>
        <row r="14650">
          <cell r="B14650" t="str">
            <v>C5588LR</v>
          </cell>
          <cell r="C14650" t="str">
            <v>C5588LR Рычаг подвески | перед прав/лев | LYNXauto</v>
          </cell>
          <cell r="D14650" t="str">
            <v>LYNXauto</v>
          </cell>
          <cell r="E14650">
            <v>3780</v>
          </cell>
        </row>
        <row r="14651">
          <cell r="B14651" t="str">
            <v>C5590L</v>
          </cell>
          <cell r="C14651" t="str">
            <v>C5590L Рычаг подвески | зад лев | LYNXauto</v>
          </cell>
          <cell r="D14651" t="str">
            <v>LYNXauto</v>
          </cell>
          <cell r="E14651">
            <v>4001</v>
          </cell>
        </row>
        <row r="14652">
          <cell r="B14652" t="str">
            <v>C5590R</v>
          </cell>
          <cell r="C14652" t="str">
            <v>C5590R Рычаг подвески | зад прав | LYNXauto</v>
          </cell>
          <cell r="D14652" t="str">
            <v>LYNXauto</v>
          </cell>
          <cell r="E14652">
            <v>4001</v>
          </cell>
        </row>
        <row r="14653">
          <cell r="B14653" t="str">
            <v>C5592L</v>
          </cell>
          <cell r="C14653" t="str">
            <v>C5592L Рычаг подвески | перед лев | LYNXauto</v>
          </cell>
          <cell r="D14653" t="str">
            <v>LYNXauto</v>
          </cell>
          <cell r="E14653">
            <v>7615</v>
          </cell>
        </row>
        <row r="14654">
          <cell r="B14654" t="str">
            <v>C5592R</v>
          </cell>
          <cell r="C14654" t="str">
            <v>C5592R Рычаг подвески | перед прав | LYNXauto</v>
          </cell>
          <cell r="D14654" t="str">
            <v>LYNXauto</v>
          </cell>
          <cell r="E14654">
            <v>7615</v>
          </cell>
        </row>
        <row r="14655">
          <cell r="B14655" t="str">
            <v>C5594LR</v>
          </cell>
          <cell r="C14655" t="str">
            <v>C5594LR Рычаг подвески | зад прав/лев | LYNXauto</v>
          </cell>
          <cell r="D14655" t="str">
            <v>LYNXauto</v>
          </cell>
          <cell r="E14655">
            <v>1043</v>
          </cell>
        </row>
        <row r="14656">
          <cell r="B14656" t="str">
            <v>C5595LR</v>
          </cell>
          <cell r="C14656" t="str">
            <v>C5595LR Тяга подвески | зад прав/лев | LYNXauto</v>
          </cell>
          <cell r="D14656" t="str">
            <v>LYNXauto</v>
          </cell>
          <cell r="E14656">
            <v>1064</v>
          </cell>
        </row>
        <row r="14657">
          <cell r="B14657" t="str">
            <v>C5596LR</v>
          </cell>
          <cell r="C14657" t="str">
            <v>C5596LR Рычаг подвески | зад прав/лев | LYNXauto</v>
          </cell>
          <cell r="D14657" t="str">
            <v>LYNXauto</v>
          </cell>
          <cell r="E14657">
            <v>1714</v>
          </cell>
        </row>
        <row r="14658">
          <cell r="B14658" t="str">
            <v>C5598LR</v>
          </cell>
          <cell r="C14658" t="str">
            <v>C5598LR Рычаг подвески | зад прав/лев | LYNXauto</v>
          </cell>
          <cell r="D14658" t="str">
            <v>LYNXauto</v>
          </cell>
          <cell r="E14658">
            <v>1683</v>
          </cell>
        </row>
        <row r="14659">
          <cell r="B14659" t="str">
            <v>C5599LR</v>
          </cell>
          <cell r="C14659" t="str">
            <v>C5599LR Рычаг подвески | зад прав/лев | LYNXauto</v>
          </cell>
          <cell r="D14659" t="str">
            <v>LYNXauto</v>
          </cell>
          <cell r="E14659">
            <v>1098</v>
          </cell>
        </row>
        <row r="14660">
          <cell r="B14660" t="str">
            <v>C5601L</v>
          </cell>
          <cell r="C14660" t="str">
            <v>C5601L Рычаг подвески | перед лев | LYNXauto</v>
          </cell>
          <cell r="D14660" t="str">
            <v>LYNXauto</v>
          </cell>
          <cell r="E14660">
            <v>2678</v>
          </cell>
        </row>
        <row r="14661">
          <cell r="B14661" t="str">
            <v>C5601R</v>
          </cell>
          <cell r="C14661" t="str">
            <v>C5601R Рычаг подвески | перед прав | LYNXauto</v>
          </cell>
          <cell r="D14661" t="str">
            <v>LYNXauto</v>
          </cell>
          <cell r="E14661">
            <v>2678</v>
          </cell>
        </row>
        <row r="14662">
          <cell r="B14662" t="str">
            <v>C5602L</v>
          </cell>
          <cell r="C14662" t="str">
            <v>C5602L Рычаг подвески | перед лев | LYNXauto</v>
          </cell>
          <cell r="D14662" t="str">
            <v>LYNXauto</v>
          </cell>
          <cell r="E14662">
            <v>3676</v>
          </cell>
        </row>
        <row r="14663">
          <cell r="B14663" t="str">
            <v>C5602R</v>
          </cell>
          <cell r="C14663" t="str">
            <v>C5602R Рычаг подвески | перед прав | LYNXauto</v>
          </cell>
          <cell r="D14663" t="str">
            <v>LYNXauto</v>
          </cell>
          <cell r="E14663">
            <v>3676</v>
          </cell>
        </row>
        <row r="14664">
          <cell r="B14664" t="str">
            <v>C5604LR</v>
          </cell>
          <cell r="C14664" t="str">
            <v>C5604LR Тяга подвески | зад прав/лев | LYNXauto</v>
          </cell>
          <cell r="D14664" t="str">
            <v>LYNXauto</v>
          </cell>
          <cell r="E14664">
            <v>836</v>
          </cell>
        </row>
        <row r="14665">
          <cell r="B14665" t="str">
            <v>C5605L</v>
          </cell>
          <cell r="C14665" t="str">
            <v>C5605L Рычаг подвески | перед лев | LYNXauto</v>
          </cell>
          <cell r="D14665" t="str">
            <v>LYNXauto</v>
          </cell>
          <cell r="E14665">
            <v>3370</v>
          </cell>
        </row>
        <row r="14666">
          <cell r="B14666" t="str">
            <v>C5605R</v>
          </cell>
          <cell r="C14666" t="str">
            <v>C5605R Рычаг подвески | перед прав | LYNXauto</v>
          </cell>
          <cell r="D14666" t="str">
            <v>LYNXauto</v>
          </cell>
          <cell r="E14666">
            <v>3370</v>
          </cell>
        </row>
        <row r="14667">
          <cell r="B14667" t="str">
            <v>C5606L</v>
          </cell>
          <cell r="C14667" t="str">
            <v>C5606L Рычаг подвески | перед лев| LYNXauto</v>
          </cell>
          <cell r="D14667" t="str">
            <v>LYNXauto</v>
          </cell>
          <cell r="E14667">
            <v>2421</v>
          </cell>
        </row>
        <row r="14668">
          <cell r="B14668" t="str">
            <v>C5606R</v>
          </cell>
          <cell r="C14668" t="str">
            <v>C5606R Рычаг подвески | перед прав | LYNXauto</v>
          </cell>
          <cell r="D14668" t="str">
            <v>LYNXauto</v>
          </cell>
          <cell r="E14668">
            <v>2421</v>
          </cell>
        </row>
        <row r="14669">
          <cell r="B14669" t="str">
            <v>C5607L</v>
          </cell>
          <cell r="C14669" t="str">
            <v>C5607L Рычаг подвески верхний | перед лев | LYNXauto</v>
          </cell>
          <cell r="D14669" t="str">
            <v>LYNXauto</v>
          </cell>
          <cell r="E14669">
            <v>8462</v>
          </cell>
        </row>
        <row r="14670">
          <cell r="B14670" t="str">
            <v>C5607R</v>
          </cell>
          <cell r="C14670" t="str">
            <v>C5607R Рычаг подвески верхний | перед прав| LYNXauto</v>
          </cell>
          <cell r="D14670" t="str">
            <v>LYNXauto</v>
          </cell>
          <cell r="E14670">
            <v>8462</v>
          </cell>
        </row>
        <row r="14671">
          <cell r="B14671" t="str">
            <v>C5608L</v>
          </cell>
          <cell r="C14671" t="str">
            <v>C5608L Рычаг подвески верхний | перед лев | LYNXauto</v>
          </cell>
          <cell r="D14671" t="str">
            <v>LYNXauto</v>
          </cell>
          <cell r="E14671">
            <v>3174</v>
          </cell>
        </row>
        <row r="14672">
          <cell r="B14672" t="str">
            <v>C5608R</v>
          </cell>
          <cell r="C14672" t="str">
            <v>C5608R Рычаг подвески верхний | перед прав| LYNXauto</v>
          </cell>
          <cell r="D14672" t="str">
            <v>LYNXauto</v>
          </cell>
          <cell r="E14672">
            <v>3174</v>
          </cell>
        </row>
        <row r="14673">
          <cell r="B14673" t="str">
            <v>C5609LR</v>
          </cell>
          <cell r="C14673" t="str">
            <v>C5609LR Рычаг подвески верхний| зад прав/лев | LYNXauto</v>
          </cell>
          <cell r="D14673" t="str">
            <v>LYNXauto</v>
          </cell>
          <cell r="E14673">
            <v>2670</v>
          </cell>
        </row>
        <row r="14674">
          <cell r="B14674" t="str">
            <v>C5610LR</v>
          </cell>
          <cell r="C14674" t="str">
            <v>C5610LR Тяга подвески| зад прав/лев | LYNXauto</v>
          </cell>
          <cell r="D14674" t="str">
            <v>LYNXauto</v>
          </cell>
          <cell r="E14674">
            <v>791</v>
          </cell>
        </row>
        <row r="14675">
          <cell r="B14675" t="str">
            <v>C5611LR</v>
          </cell>
          <cell r="C14675" t="str">
            <v>C5611LR Рычаг подвески | перед прав/лев | LYNXauto</v>
          </cell>
          <cell r="D14675" t="str">
            <v>LYNXauto</v>
          </cell>
          <cell r="E14675">
            <v>1068</v>
          </cell>
        </row>
        <row r="14676">
          <cell r="B14676" t="str">
            <v>C5612LR</v>
          </cell>
          <cell r="C14676" t="str">
            <v>C5612LR Рычаг подвески верхний| зад прав/лев | LYNXauto</v>
          </cell>
          <cell r="D14676" t="str">
            <v>LYNXauto</v>
          </cell>
          <cell r="E14676">
            <v>3643</v>
          </cell>
        </row>
        <row r="14677">
          <cell r="B14677" t="str">
            <v>C5614LR</v>
          </cell>
          <cell r="C14677" t="str">
            <v>C5614LR Рычаг подвески нижний | перед прав/лев | LYNXauto</v>
          </cell>
          <cell r="D14677" t="str">
            <v>LYNXauto</v>
          </cell>
          <cell r="E14677">
            <v>4182</v>
          </cell>
        </row>
        <row r="14678">
          <cell r="B14678" t="str">
            <v>C5616LR</v>
          </cell>
          <cell r="C14678" t="str">
            <v>C5616LR Рычаг подвески |зад прав/лев| LYNXauto</v>
          </cell>
          <cell r="D14678" t="str">
            <v>LYNXauto</v>
          </cell>
          <cell r="E14678">
            <v>1679</v>
          </cell>
        </row>
        <row r="14679">
          <cell r="B14679" t="str">
            <v>C5617L</v>
          </cell>
          <cell r="C14679" t="str">
            <v>C5617L Рычаг подвески нижний | перед лев | LYNXauto</v>
          </cell>
          <cell r="D14679" t="str">
            <v>LYNXauto</v>
          </cell>
          <cell r="E14679">
            <v>3013</v>
          </cell>
        </row>
        <row r="14680">
          <cell r="B14680" t="str">
            <v>C5617R</v>
          </cell>
          <cell r="C14680" t="str">
            <v>C5617R Рычаг подвески нижний | перед прав | LYNXauto</v>
          </cell>
          <cell r="D14680" t="str">
            <v>LYNXauto</v>
          </cell>
          <cell r="E14680">
            <v>3013</v>
          </cell>
        </row>
        <row r="14681">
          <cell r="B14681" t="str">
            <v>C5618LR</v>
          </cell>
          <cell r="C14681" t="str">
            <v>C5618LR Рычаг подвески |зад прав/лев| LYNXauto</v>
          </cell>
          <cell r="D14681" t="str">
            <v>LYNXauto</v>
          </cell>
          <cell r="E14681">
            <v>1011</v>
          </cell>
        </row>
        <row r="14682">
          <cell r="B14682" t="str">
            <v>C5619L</v>
          </cell>
          <cell r="C14682" t="str">
            <v>C5619L Рычаг подвески нижний |перед лев| LYNXauto</v>
          </cell>
          <cell r="D14682" t="str">
            <v>LYNXauto</v>
          </cell>
          <cell r="E14682">
            <v>8691</v>
          </cell>
        </row>
        <row r="14683">
          <cell r="B14683" t="str">
            <v>C5619R</v>
          </cell>
          <cell r="C14683" t="str">
            <v>C5619R Рычаг подвески нижний |перед прав| LYNXauto</v>
          </cell>
          <cell r="D14683" t="str">
            <v>LYNXauto</v>
          </cell>
          <cell r="E14683">
            <v>8691</v>
          </cell>
        </row>
        <row r="14684">
          <cell r="B14684" t="str">
            <v>C5620LR</v>
          </cell>
          <cell r="C14684" t="str">
            <v>C5620LR Рычаг подвески | зад прав/лев | LYNXauto</v>
          </cell>
          <cell r="D14684" t="str">
            <v>LYNXauto</v>
          </cell>
          <cell r="E14684">
            <v>2632</v>
          </cell>
        </row>
        <row r="14685">
          <cell r="B14685" t="str">
            <v>C5621L</v>
          </cell>
          <cell r="C14685" t="str">
            <v>C5621L Рычаг подвески | зад лев | LYNXauto</v>
          </cell>
          <cell r="D14685" t="str">
            <v>LYNXauto</v>
          </cell>
          <cell r="E14685">
            <v>1434</v>
          </cell>
        </row>
        <row r="14686">
          <cell r="B14686" t="str">
            <v>C5621R</v>
          </cell>
          <cell r="C14686" t="str">
            <v>C5621R Рычаг подвески | зад прав | LYNXauto</v>
          </cell>
          <cell r="D14686" t="str">
            <v>LYNXauto</v>
          </cell>
          <cell r="E14686">
            <v>1434</v>
          </cell>
        </row>
        <row r="14687">
          <cell r="B14687" t="str">
            <v>C5622LR</v>
          </cell>
          <cell r="C14687" t="str">
            <v>C5622LR Рычаг подвески |зад прав/лев| LYNXauto</v>
          </cell>
          <cell r="D14687" t="str">
            <v>LYNXauto</v>
          </cell>
          <cell r="E14687">
            <v>2243</v>
          </cell>
        </row>
        <row r="14688">
          <cell r="B14688" t="str">
            <v>C5623L</v>
          </cell>
          <cell r="C14688" t="str">
            <v>C5623L Рычаг подвески | перед лев | LYNXauto</v>
          </cell>
          <cell r="D14688" t="str">
            <v>LYNXauto</v>
          </cell>
          <cell r="E14688">
            <v>7918</v>
          </cell>
        </row>
        <row r="14689">
          <cell r="B14689" t="str">
            <v>C5623R</v>
          </cell>
          <cell r="C14689" t="str">
            <v>C5623R Рычаг подвески | перед прав | LYNXauto</v>
          </cell>
          <cell r="D14689" t="str">
            <v>LYNXauto</v>
          </cell>
          <cell r="E14689">
            <v>7918</v>
          </cell>
        </row>
        <row r="14690">
          <cell r="B14690" t="str">
            <v>C5624LR</v>
          </cell>
          <cell r="C14690" t="str">
            <v>C5624LR Рычаг подвески |зад прав/лев| LYNXauto</v>
          </cell>
          <cell r="D14690" t="str">
            <v>LYNXauto</v>
          </cell>
          <cell r="E14690">
            <v>2135</v>
          </cell>
        </row>
        <row r="14691">
          <cell r="B14691" t="str">
            <v>C5625L</v>
          </cell>
          <cell r="C14691" t="str">
            <v>C5625L Рычаг подвески | перед лев | LYNXauto</v>
          </cell>
          <cell r="D14691" t="str">
            <v>LYNXauto</v>
          </cell>
          <cell r="E14691">
            <v>2247</v>
          </cell>
        </row>
        <row r="14692">
          <cell r="B14692" t="str">
            <v>C5625R</v>
          </cell>
          <cell r="C14692" t="str">
            <v>C5625R Рычаг подвески | перед прав | LYNXauto</v>
          </cell>
          <cell r="D14692" t="str">
            <v>LYNXauto</v>
          </cell>
          <cell r="E14692">
            <v>2247</v>
          </cell>
        </row>
        <row r="14693">
          <cell r="B14693" t="str">
            <v>C5626LR</v>
          </cell>
          <cell r="C14693" t="str">
            <v>C5626LR Рычаг подвески |зад прав/лев| LYNXauto</v>
          </cell>
          <cell r="D14693" t="str">
            <v>LYNXauto</v>
          </cell>
          <cell r="E14693">
            <v>1107</v>
          </cell>
        </row>
        <row r="14694">
          <cell r="B14694" t="str">
            <v>C5627L</v>
          </cell>
          <cell r="C14694" t="str">
            <v>C5627L Рычаг подвески |зад лев| LYNXauto</v>
          </cell>
          <cell r="D14694" t="str">
            <v>LYNXauto</v>
          </cell>
          <cell r="E14694">
            <v>2290</v>
          </cell>
        </row>
        <row r="14695">
          <cell r="B14695" t="str">
            <v>C5627R</v>
          </cell>
          <cell r="C14695" t="str">
            <v>C5627R Рычаг подвески |зад прав| LYNXauto</v>
          </cell>
          <cell r="D14695" t="str">
            <v>LYNXauto</v>
          </cell>
          <cell r="E14695">
            <v>2290</v>
          </cell>
        </row>
        <row r="14696">
          <cell r="B14696" t="str">
            <v>C5628LR</v>
          </cell>
          <cell r="C14696" t="str">
            <v>C5628LR Рычаг подвески | перед прав/лев | LYNXauto</v>
          </cell>
          <cell r="D14696" t="str">
            <v>LYNXauto</v>
          </cell>
          <cell r="E14696">
            <v>3511</v>
          </cell>
        </row>
        <row r="14697">
          <cell r="B14697" t="str">
            <v>C5629L</v>
          </cell>
          <cell r="C14697" t="str">
            <v>C5629L Рычаг подвески | перед лев | LYNXauto</v>
          </cell>
          <cell r="D14697" t="str">
            <v>LYNXauto</v>
          </cell>
          <cell r="E14697">
            <v>4914</v>
          </cell>
        </row>
        <row r="14698">
          <cell r="B14698" t="str">
            <v>C5629R</v>
          </cell>
          <cell r="C14698" t="str">
            <v>C5629R Рычаг подвески | перед прав | LYNXauto</v>
          </cell>
          <cell r="D14698" t="str">
            <v>LYNXauto</v>
          </cell>
          <cell r="E14698">
            <v>4914</v>
          </cell>
        </row>
        <row r="14699">
          <cell r="B14699" t="str">
            <v>C5631L</v>
          </cell>
          <cell r="C14699" t="str">
            <v>C5631L Рычаг подвески | перед лев | LYNXauto</v>
          </cell>
          <cell r="D14699" t="str">
            <v>LYNXauto</v>
          </cell>
          <cell r="E14699">
            <v>4612</v>
          </cell>
        </row>
        <row r="14700">
          <cell r="B14700" t="str">
            <v>C5631R</v>
          </cell>
          <cell r="C14700" t="str">
            <v>C5631R Рычаг подвески | перед прав | LYNXauto</v>
          </cell>
          <cell r="D14700" t="str">
            <v>LYNXauto</v>
          </cell>
          <cell r="E14700">
            <v>4612</v>
          </cell>
        </row>
        <row r="14701">
          <cell r="B14701" t="str">
            <v>C5632LR</v>
          </cell>
          <cell r="C14701" t="str">
            <v>C5632LR Рычаг подвески |зад прав/лев| LYNXauto</v>
          </cell>
          <cell r="D14701" t="str">
            <v>LYNXauto</v>
          </cell>
          <cell r="E14701">
            <v>900</v>
          </cell>
        </row>
        <row r="14702">
          <cell r="B14702" t="str">
            <v>C5633L</v>
          </cell>
          <cell r="C14702" t="str">
            <v>C5633L Рычаг подвески | перед лев | LYNXauto</v>
          </cell>
          <cell r="D14702" t="str">
            <v>LYNXauto</v>
          </cell>
          <cell r="E14702">
            <v>3606</v>
          </cell>
        </row>
        <row r="14703">
          <cell r="B14703" t="str">
            <v>C5633R</v>
          </cell>
          <cell r="C14703" t="str">
            <v>C5633R Рычаг подвески | перед прав | LYNXauto</v>
          </cell>
          <cell r="D14703" t="str">
            <v>LYNXauto</v>
          </cell>
          <cell r="E14703">
            <v>3606</v>
          </cell>
        </row>
        <row r="14704">
          <cell r="B14704" t="str">
            <v>C5635L</v>
          </cell>
          <cell r="C14704" t="str">
            <v>C5635L Рычаг подвески нижний |перед лев| LYNXauto</v>
          </cell>
          <cell r="D14704" t="str">
            <v>LYNXauto</v>
          </cell>
          <cell r="E14704">
            <v>5403</v>
          </cell>
        </row>
        <row r="14705">
          <cell r="B14705" t="str">
            <v>C5635R</v>
          </cell>
          <cell r="C14705" t="str">
            <v>C5635R Рычаг подвески нижний |перед прав| LYNXauto</v>
          </cell>
          <cell r="D14705" t="str">
            <v>LYNXauto</v>
          </cell>
          <cell r="E14705">
            <v>5403</v>
          </cell>
        </row>
        <row r="14706">
          <cell r="B14706" t="str">
            <v>C5636LR</v>
          </cell>
          <cell r="C14706" t="str">
            <v>C5636LR Рычаг подвески верхний |зад прав/лев| LYNXauto</v>
          </cell>
          <cell r="D14706" t="str">
            <v>LYNXauto</v>
          </cell>
          <cell r="E14706">
            <v>3382</v>
          </cell>
        </row>
        <row r="14707">
          <cell r="B14707" t="str">
            <v>C5637L</v>
          </cell>
          <cell r="C14707" t="str">
            <v>C5637L Рычаг подвески | перед лев | LYNXauto</v>
          </cell>
          <cell r="D14707" t="str">
            <v>LYNXauto</v>
          </cell>
          <cell r="E14707">
            <v>3689</v>
          </cell>
        </row>
        <row r="14708">
          <cell r="B14708" t="str">
            <v>C5637R</v>
          </cell>
          <cell r="C14708" t="str">
            <v>C5637R Рычаг подвески | перед прав | LYNXauto</v>
          </cell>
          <cell r="D14708" t="str">
            <v>LYNXauto</v>
          </cell>
          <cell r="E14708">
            <v>3689</v>
          </cell>
        </row>
        <row r="14709">
          <cell r="B14709" t="str">
            <v>C5638LR</v>
          </cell>
          <cell r="C14709" t="str">
            <v>C5638LR Рычаг подвески верхний | зад прав/лев | LYNXauto</v>
          </cell>
          <cell r="D14709" t="str">
            <v>LYNXauto</v>
          </cell>
          <cell r="E14709">
            <v>3021</v>
          </cell>
        </row>
        <row r="14710">
          <cell r="B14710" t="str">
            <v>C5639L</v>
          </cell>
          <cell r="C14710" t="str">
            <v>C5639L Рычаг подвески нижний |перед лев| LYNXauto</v>
          </cell>
          <cell r="D14710" t="str">
            <v>LYNXauto</v>
          </cell>
          <cell r="E14710">
            <v>4760</v>
          </cell>
        </row>
        <row r="14711">
          <cell r="B14711" t="str">
            <v>C5639R</v>
          </cell>
          <cell r="C14711" t="str">
            <v>C5639R Рычаг подвески нижний |перед прав| LYNXauto</v>
          </cell>
          <cell r="D14711" t="str">
            <v>LYNXauto</v>
          </cell>
          <cell r="E14711">
            <v>4760</v>
          </cell>
        </row>
        <row r="14712">
          <cell r="B14712" t="str">
            <v>C5640LR</v>
          </cell>
          <cell r="C14712" t="str">
            <v>C5640LR Рычаг подвески |зад прав/лев| LYNXauto</v>
          </cell>
          <cell r="D14712" t="str">
            <v>LYNXauto</v>
          </cell>
          <cell r="E14712">
            <v>2090</v>
          </cell>
        </row>
        <row r="14713">
          <cell r="B14713" t="str">
            <v>C5641L</v>
          </cell>
          <cell r="C14713" t="str">
            <v>C5641L Рычаг подвески верхний |зад лев| LYNXauto</v>
          </cell>
          <cell r="D14713" t="str">
            <v>LYNXauto</v>
          </cell>
          <cell r="E14713">
            <v>1911</v>
          </cell>
        </row>
        <row r="14714">
          <cell r="B14714" t="str">
            <v>C5641R</v>
          </cell>
          <cell r="C14714" t="str">
            <v>C5641R Рычаг подвески верхний |зад прав| LYNXauto</v>
          </cell>
          <cell r="D14714" t="str">
            <v>LYNXauto</v>
          </cell>
          <cell r="E14714">
            <v>1911</v>
          </cell>
        </row>
        <row r="14715">
          <cell r="B14715" t="str">
            <v>C5642LR</v>
          </cell>
          <cell r="C14715" t="str">
            <v>C5642LR Рычаг подвески |перед прав/лев| LYNXauto</v>
          </cell>
          <cell r="D14715" t="str">
            <v>LYNXauto</v>
          </cell>
          <cell r="E14715">
            <v>6350</v>
          </cell>
        </row>
        <row r="14716">
          <cell r="B14716" t="str">
            <v>C5643L</v>
          </cell>
          <cell r="C14716" t="str">
            <v>C5643L Рычаг подвески нижний |зад лев| LYNXauto</v>
          </cell>
          <cell r="D14716" t="str">
            <v>LYNXauto</v>
          </cell>
          <cell r="E14716">
            <v>1666</v>
          </cell>
        </row>
        <row r="14717">
          <cell r="B14717" t="str">
            <v>C5643R</v>
          </cell>
          <cell r="C14717" t="str">
            <v>C5643R Рычаг подвески нижний |зад прав| LYNXauto</v>
          </cell>
          <cell r="D14717" t="str">
            <v>LYNXauto</v>
          </cell>
          <cell r="E14717">
            <v>1666</v>
          </cell>
        </row>
        <row r="14718">
          <cell r="B14718" t="str">
            <v>C5644LR</v>
          </cell>
          <cell r="C14718" t="str">
            <v>C5644LR Рычаг подвески |зад прав/лев| LYNXauto</v>
          </cell>
          <cell r="D14718" t="str">
            <v>LYNXauto</v>
          </cell>
          <cell r="E14718">
            <v>1750</v>
          </cell>
        </row>
        <row r="14719">
          <cell r="B14719" t="str">
            <v>C5645L</v>
          </cell>
          <cell r="C14719" t="str">
            <v>C5645L Рычаг подвески нижний | зад лев | LYNXauto</v>
          </cell>
          <cell r="D14719" t="str">
            <v>LYNXauto</v>
          </cell>
          <cell r="E14719">
            <v>3763</v>
          </cell>
        </row>
        <row r="14720">
          <cell r="B14720" t="str">
            <v>C5645R</v>
          </cell>
          <cell r="C14720" t="str">
            <v>C5645R Рычаг подвески нижний | зад прав | LYNXauto</v>
          </cell>
          <cell r="D14720" t="str">
            <v>LYNXauto</v>
          </cell>
          <cell r="E14720">
            <v>3763</v>
          </cell>
        </row>
        <row r="14721">
          <cell r="B14721" t="str">
            <v>C5646LR</v>
          </cell>
          <cell r="C14721" t="str">
            <v>C5646LR Рычаг подвески | зад прав/лев | LYNXauto</v>
          </cell>
          <cell r="D14721" t="str">
            <v>LYNXauto</v>
          </cell>
          <cell r="E14721">
            <v>1764</v>
          </cell>
        </row>
        <row r="14722">
          <cell r="B14722" t="str">
            <v>C5648LR</v>
          </cell>
          <cell r="C14722" t="str">
            <v>C5648LR Рычаг подвески |зад прав/лев| LYNXauto</v>
          </cell>
          <cell r="D14722" t="str">
            <v>LYNXauto</v>
          </cell>
          <cell r="E14722">
            <v>2383</v>
          </cell>
        </row>
        <row r="14723">
          <cell r="B14723" t="str">
            <v>C5649L</v>
          </cell>
          <cell r="C14723" t="str">
            <v>C5649L Рычаг подвески | зад лев | LYNXauto</v>
          </cell>
          <cell r="D14723" t="str">
            <v>LYNXauto</v>
          </cell>
          <cell r="E14723">
            <v>1789</v>
          </cell>
        </row>
        <row r="14724">
          <cell r="B14724" t="str">
            <v>C5649R</v>
          </cell>
          <cell r="C14724" t="str">
            <v>C5649R Рычаг подвески | зад прав | LYNXauto</v>
          </cell>
          <cell r="D14724" t="str">
            <v>LYNXauto</v>
          </cell>
          <cell r="E14724">
            <v>1789</v>
          </cell>
        </row>
        <row r="14725">
          <cell r="B14725" t="str">
            <v>C5650LR</v>
          </cell>
          <cell r="C14725" t="str">
            <v>C5650LR Рычаг подвески нижний | перед прав/лев | LYNXauto</v>
          </cell>
          <cell r="D14725" t="str">
            <v>LYNXauto</v>
          </cell>
          <cell r="E14725">
            <v>2765</v>
          </cell>
        </row>
        <row r="14726">
          <cell r="B14726" t="str">
            <v>C5651L</v>
          </cell>
          <cell r="C14726" t="str">
            <v>C5651L Рычаг подвески верхний |перед лев| LYNXauto</v>
          </cell>
          <cell r="D14726" t="str">
            <v>LYNXauto</v>
          </cell>
          <cell r="E14726">
            <v>2190</v>
          </cell>
        </row>
        <row r="14727">
          <cell r="B14727" t="str">
            <v>C5651R</v>
          </cell>
          <cell r="C14727" t="str">
            <v>C5651R Рычаг подвески верхний |перед прав| LYNXauto</v>
          </cell>
          <cell r="D14727" t="str">
            <v>LYNXauto</v>
          </cell>
          <cell r="E14727">
            <v>2190</v>
          </cell>
        </row>
        <row r="14728">
          <cell r="B14728" t="str">
            <v>C5652LR</v>
          </cell>
          <cell r="C14728" t="str">
            <v>C5652LR Рычаг подвески верхний |перед прав/лев| LYNXauto</v>
          </cell>
          <cell r="D14728" t="str">
            <v>LYNXauto</v>
          </cell>
          <cell r="E14728">
            <v>2771</v>
          </cell>
        </row>
        <row r="14729">
          <cell r="B14729" t="str">
            <v>C5653L</v>
          </cell>
          <cell r="C14729" t="str">
            <v>C5653L Рычаг подвески нижний |перед лев| LYNXauto</v>
          </cell>
          <cell r="D14729" t="str">
            <v>LYNXauto</v>
          </cell>
          <cell r="E14729">
            <v>4466</v>
          </cell>
        </row>
        <row r="14730">
          <cell r="B14730" t="str">
            <v>C5653R</v>
          </cell>
          <cell r="C14730" t="str">
            <v>C5653R Рычаг подвески нижний |перед прав| LYNXauto</v>
          </cell>
          <cell r="D14730" t="str">
            <v>LYNXauto</v>
          </cell>
          <cell r="E14730">
            <v>4466</v>
          </cell>
        </row>
        <row r="14731">
          <cell r="B14731" t="str">
            <v>C5654LR</v>
          </cell>
          <cell r="C14731" t="str">
            <v>C5654LR Рычаг подвески верхний |перед прав/лев| LYNXauto</v>
          </cell>
          <cell r="D14731" t="str">
            <v>LYNXauto</v>
          </cell>
          <cell r="E14731">
            <v>5872</v>
          </cell>
        </row>
        <row r="14732">
          <cell r="B14732" t="str">
            <v>C5655L</v>
          </cell>
          <cell r="C14732" t="str">
            <v>C5655L Рычаг подвески нижний |перед лев| LYNXauto</v>
          </cell>
          <cell r="D14732" t="str">
            <v>LYNXauto</v>
          </cell>
          <cell r="E14732">
            <v>4320</v>
          </cell>
        </row>
        <row r="14733">
          <cell r="B14733" t="str">
            <v>C5655R</v>
          </cell>
          <cell r="C14733" t="str">
            <v>C5655R Рычаг подвески нижний |перед прав| LYNXauto</v>
          </cell>
          <cell r="D14733" t="str">
            <v>LYNXauto</v>
          </cell>
          <cell r="E14733">
            <v>4320</v>
          </cell>
        </row>
        <row r="14734">
          <cell r="B14734" t="str">
            <v>C5656LR</v>
          </cell>
          <cell r="C14734" t="str">
            <v>C5656LR Рычаг подвески | зад прав/лев | LYNXauto</v>
          </cell>
          <cell r="D14734" t="str">
            <v>LYNXauto</v>
          </cell>
          <cell r="E14734">
            <v>1662</v>
          </cell>
        </row>
        <row r="14735">
          <cell r="B14735" t="str">
            <v>C5657L</v>
          </cell>
          <cell r="C14735" t="str">
            <v>C5657L Рычаг подвески |перед лев| LYNXauto</v>
          </cell>
          <cell r="D14735" t="str">
            <v>LYNXauto</v>
          </cell>
          <cell r="E14735">
            <v>5953</v>
          </cell>
        </row>
        <row r="14736">
          <cell r="B14736" t="str">
            <v>C5657R</v>
          </cell>
          <cell r="C14736" t="str">
            <v>C5657R Рычаг подвески |перед прав| LYNXauto</v>
          </cell>
          <cell r="D14736" t="str">
            <v>LYNXauto</v>
          </cell>
          <cell r="E14736">
            <v>5953</v>
          </cell>
        </row>
        <row r="14737">
          <cell r="B14737" t="str">
            <v>C5658LR</v>
          </cell>
          <cell r="C14737" t="str">
            <v>C5658LR Рычаг подвески | зад прав/лев | LYNXauto</v>
          </cell>
          <cell r="D14737" t="str">
            <v>LYNXauto</v>
          </cell>
          <cell r="E14737">
            <v>3828</v>
          </cell>
        </row>
        <row r="14738">
          <cell r="B14738" t="str">
            <v>C5659L</v>
          </cell>
          <cell r="C14738" t="str">
            <v>C5659L Рычаг подвески нижний |перед лев| LYNXauto</v>
          </cell>
          <cell r="D14738" t="str">
            <v>LYNXauto</v>
          </cell>
          <cell r="E14738">
            <v>4703</v>
          </cell>
        </row>
        <row r="14739">
          <cell r="B14739" t="str">
            <v>C5659R</v>
          </cell>
          <cell r="C14739" t="str">
            <v>C5659R Рычаг подвески нижний |перед прав| LYNXauto</v>
          </cell>
          <cell r="D14739" t="str">
            <v>LYNXauto</v>
          </cell>
          <cell r="E14739">
            <v>4703</v>
          </cell>
        </row>
        <row r="14740">
          <cell r="B14740" t="str">
            <v>C5660LR</v>
          </cell>
          <cell r="C14740" t="str">
            <v>C5660LR Рычаг подвески | зад прав/лев | LYNXauto</v>
          </cell>
          <cell r="D14740" t="str">
            <v>LYNXauto</v>
          </cell>
          <cell r="E14740">
            <v>2913</v>
          </cell>
        </row>
        <row r="14741">
          <cell r="B14741" t="str">
            <v>C5661L</v>
          </cell>
          <cell r="C14741" t="str">
            <v>C5661L Рычаг подвески |зад лев| LYNXauto</v>
          </cell>
          <cell r="D14741" t="str">
            <v>LYNXauto</v>
          </cell>
          <cell r="E14741">
            <v>918</v>
          </cell>
        </row>
        <row r="14742">
          <cell r="B14742" t="str">
            <v>C5661R</v>
          </cell>
          <cell r="C14742" t="str">
            <v>C5661R Рычаг подвески |зад прав| LYNXauto</v>
          </cell>
          <cell r="D14742" t="str">
            <v>LYNXauto</v>
          </cell>
          <cell r="E14742">
            <v>918</v>
          </cell>
        </row>
        <row r="14743">
          <cell r="B14743" t="str">
            <v>C5662LR</v>
          </cell>
          <cell r="C14743" t="str">
            <v>C5662LR Рычаг подвески | зад прав/лев | LYNXauto</v>
          </cell>
          <cell r="D14743" t="str">
            <v>LYNXauto</v>
          </cell>
          <cell r="E14743">
            <v>2996</v>
          </cell>
        </row>
        <row r="14744">
          <cell r="B14744" t="str">
            <v>C5663L</v>
          </cell>
          <cell r="C14744" t="str">
            <v>C5663L Рычаг подвески верхний |перед лев| LYNXauto</v>
          </cell>
          <cell r="D14744" t="str">
            <v>LYNXauto</v>
          </cell>
          <cell r="E14744">
            <v>5582</v>
          </cell>
        </row>
        <row r="14745">
          <cell r="B14745" t="str">
            <v>C5663R</v>
          </cell>
          <cell r="C14745" t="str">
            <v>C5663R Рычаг подвески верхний |перед прав| LYNXauto</v>
          </cell>
          <cell r="D14745" t="str">
            <v>LYNXauto</v>
          </cell>
          <cell r="E14745">
            <v>5582</v>
          </cell>
        </row>
        <row r="14746">
          <cell r="B14746" t="str">
            <v>C5665L</v>
          </cell>
          <cell r="C14746" t="str">
            <v>C5665L Рычаг подвески нижний |перед лев| LYNXauto</v>
          </cell>
          <cell r="D14746" t="str">
            <v>LYNXauto</v>
          </cell>
          <cell r="E14746">
            <v>2337</v>
          </cell>
        </row>
        <row r="14747">
          <cell r="B14747" t="str">
            <v>C5665R</v>
          </cell>
          <cell r="C14747" t="str">
            <v>C5665R Рычаг подвески нижний |перед прав| LYNXauto</v>
          </cell>
          <cell r="D14747" t="str">
            <v>LYNXauto</v>
          </cell>
          <cell r="E14747">
            <v>2337</v>
          </cell>
        </row>
        <row r="14748">
          <cell r="B14748" t="str">
            <v>C5666LR</v>
          </cell>
          <cell r="C14748" t="str">
            <v>C5666LR Рычаг подвески |зад прав/лев| LYNXauto</v>
          </cell>
          <cell r="D14748" t="str">
            <v>LYNXauto</v>
          </cell>
          <cell r="E14748">
            <v>1812</v>
          </cell>
        </row>
        <row r="14749">
          <cell r="B14749" t="str">
            <v>C5667L</v>
          </cell>
          <cell r="C14749" t="str">
            <v>C5667L Рычаг подвески нижний | перед лев | LYNXauto</v>
          </cell>
          <cell r="D14749" t="str">
            <v>LYNXauto</v>
          </cell>
          <cell r="E14749">
            <v>11572</v>
          </cell>
        </row>
        <row r="14750">
          <cell r="B14750" t="str">
            <v>C5667R</v>
          </cell>
          <cell r="C14750" t="str">
            <v>C5667R Рычаг подвески нижний | перед прав | LYNXauto</v>
          </cell>
          <cell r="D14750" t="str">
            <v>LYNXauto</v>
          </cell>
          <cell r="E14750">
            <v>11572</v>
          </cell>
        </row>
        <row r="14751">
          <cell r="B14751" t="str">
            <v>C5668LR</v>
          </cell>
          <cell r="C14751" t="str">
            <v>C5668LR Рычаг подвески | зад прав/лев | LYNXauto</v>
          </cell>
          <cell r="D14751" t="str">
            <v>LYNXauto</v>
          </cell>
          <cell r="E14751">
            <v>4257</v>
          </cell>
        </row>
        <row r="14752">
          <cell r="B14752" t="str">
            <v>C5669L</v>
          </cell>
          <cell r="C14752" t="str">
            <v>C5669L Рычаг подвески |зад лев| LYNXauto</v>
          </cell>
          <cell r="D14752" t="str">
            <v>LYNXauto</v>
          </cell>
          <cell r="E14752">
            <v>2824</v>
          </cell>
        </row>
        <row r="14753">
          <cell r="B14753" t="str">
            <v>C5669R</v>
          </cell>
          <cell r="C14753" t="str">
            <v>C5669R Рычаг подвески |зад прав| LYNXauto</v>
          </cell>
          <cell r="D14753" t="str">
            <v>LYNXauto</v>
          </cell>
          <cell r="E14753">
            <v>2824</v>
          </cell>
        </row>
        <row r="14754">
          <cell r="B14754" t="str">
            <v>C5670LR</v>
          </cell>
          <cell r="C14754" t="str">
            <v>C5670LR Рычаг подвески | зад прав/лев | LYNXauto</v>
          </cell>
          <cell r="D14754" t="str">
            <v>LYNXauto</v>
          </cell>
          <cell r="E14754">
            <v>1908</v>
          </cell>
        </row>
        <row r="14755">
          <cell r="B14755" t="str">
            <v>C5671L</v>
          </cell>
          <cell r="C14755" t="str">
            <v>C5671L Рычаг подвески верхний |перед лев| LYNXauto</v>
          </cell>
          <cell r="D14755" t="str">
            <v>LYNXauto</v>
          </cell>
          <cell r="E14755">
            <v>2927</v>
          </cell>
        </row>
        <row r="14756">
          <cell r="B14756" t="str">
            <v>C5671R</v>
          </cell>
          <cell r="C14756" t="str">
            <v>C5671R Рычаг подвески верхний |перед прав| LYNXauto</v>
          </cell>
          <cell r="D14756" t="str">
            <v>LYNXauto</v>
          </cell>
          <cell r="E14756">
            <v>2927</v>
          </cell>
        </row>
        <row r="14757">
          <cell r="B14757" t="str">
            <v>C5673L</v>
          </cell>
          <cell r="C14757" t="str">
            <v>C5673L Рычаг подвески верхний |зад лев| LYNXauto</v>
          </cell>
          <cell r="D14757" t="str">
            <v>LYNXauto</v>
          </cell>
          <cell r="E14757">
            <v>5718</v>
          </cell>
        </row>
        <row r="14758">
          <cell r="B14758" t="str">
            <v>C5673R</v>
          </cell>
          <cell r="C14758" t="str">
            <v>C5673R Рычаг подвески верхний |зад прав| LYNXauto</v>
          </cell>
          <cell r="D14758" t="str">
            <v>LYNXauto</v>
          </cell>
          <cell r="E14758">
            <v>5718</v>
          </cell>
        </row>
        <row r="14759">
          <cell r="B14759" t="str">
            <v>C5674LR</v>
          </cell>
          <cell r="C14759" t="str">
            <v>C5674LR Рычаг подвески | перед прав/лев | LYNXauto</v>
          </cell>
          <cell r="D14759" t="str">
            <v>LYNXauto</v>
          </cell>
          <cell r="E14759">
            <v>2643</v>
          </cell>
        </row>
        <row r="14760">
          <cell r="B14760" t="str">
            <v>C5675L</v>
          </cell>
          <cell r="C14760" t="str">
            <v>C5675L Рычаг подвески нижний с шаровой опорой | перед лев | LYNXauto</v>
          </cell>
          <cell r="D14760" t="str">
            <v>LYNXauto</v>
          </cell>
          <cell r="E14760">
            <v>3518</v>
          </cell>
        </row>
        <row r="14761">
          <cell r="B14761" t="str">
            <v>C5675R</v>
          </cell>
          <cell r="C14761" t="str">
            <v>C5675R Рычаг подвески нижний |перед прав| LYNXauto</v>
          </cell>
          <cell r="D14761" t="str">
            <v>LYNXauto</v>
          </cell>
          <cell r="E14761">
            <v>3518</v>
          </cell>
        </row>
        <row r="14762">
          <cell r="B14762" t="str">
            <v>C5676LR</v>
          </cell>
          <cell r="C14762" t="str">
            <v>C5676LR Рычаг подвески | зад прав/лев | LYNXauto</v>
          </cell>
          <cell r="D14762" t="str">
            <v>LYNXauto</v>
          </cell>
          <cell r="E14762">
            <v>2304</v>
          </cell>
        </row>
        <row r="14763">
          <cell r="B14763" t="str">
            <v>C5677L</v>
          </cell>
          <cell r="C14763" t="str">
            <v>C5677L Рычаг подвески нижний | перед лев | LYNXauto</v>
          </cell>
          <cell r="D14763" t="str">
            <v>LYNXauto</v>
          </cell>
          <cell r="E14763">
            <v>4921</v>
          </cell>
        </row>
        <row r="14764">
          <cell r="B14764" t="str">
            <v>C5677R</v>
          </cell>
          <cell r="C14764" t="str">
            <v>C5677R Рычаг подвески нижний | перед прав | LYNXauto</v>
          </cell>
          <cell r="D14764" t="str">
            <v>LYNXauto</v>
          </cell>
          <cell r="E14764">
            <v>4921</v>
          </cell>
        </row>
        <row r="14765">
          <cell r="B14765" t="str">
            <v>C5680LR</v>
          </cell>
          <cell r="C14765" t="str">
            <v>C5680LR Рычаг подвески | зад прав/лев | LYNXauto</v>
          </cell>
          <cell r="D14765" t="str">
            <v>LYNXauto</v>
          </cell>
          <cell r="E14765">
            <v>1743</v>
          </cell>
        </row>
        <row r="14766">
          <cell r="B14766" t="str">
            <v>C5681L</v>
          </cell>
          <cell r="C14766" t="str">
            <v>C5681L Рычаг подвески нижний |перед лев| LYNXauto</v>
          </cell>
          <cell r="D14766" t="str">
            <v>LYNXauto</v>
          </cell>
          <cell r="E14766">
            <v>11449</v>
          </cell>
        </row>
        <row r="14767">
          <cell r="B14767" t="str">
            <v>C5681R</v>
          </cell>
          <cell r="C14767" t="str">
            <v>C5681R Рычаг подвески нижний |перед прав| LYNXauto</v>
          </cell>
          <cell r="D14767" t="str">
            <v>LYNXauto</v>
          </cell>
          <cell r="E14767">
            <v>11449</v>
          </cell>
        </row>
        <row r="14768">
          <cell r="B14768" t="str">
            <v>C5682LR</v>
          </cell>
          <cell r="C14768" t="str">
            <v>C5682LR Рычаг подвески | зад прав/лев | LYNXauto</v>
          </cell>
          <cell r="D14768" t="str">
            <v>LYNXauto</v>
          </cell>
          <cell r="E14768">
            <v>1418</v>
          </cell>
        </row>
        <row r="14769">
          <cell r="B14769" t="str">
            <v>C5683L</v>
          </cell>
          <cell r="C14769" t="str">
            <v>C5683L Рычаг подвески нижний |перед лев| LYNXauto</v>
          </cell>
          <cell r="D14769" t="str">
            <v>LYNXauto</v>
          </cell>
          <cell r="E14769">
            <v>2429</v>
          </cell>
        </row>
        <row r="14770">
          <cell r="B14770" t="str">
            <v>C5683R</v>
          </cell>
          <cell r="C14770" t="str">
            <v>C5683R Рычаг подвески нижний |перед прав| LYNXauto</v>
          </cell>
          <cell r="D14770" t="str">
            <v>LYNXauto</v>
          </cell>
          <cell r="E14770">
            <v>2429</v>
          </cell>
        </row>
        <row r="14771">
          <cell r="B14771" t="str">
            <v>C5684LR</v>
          </cell>
          <cell r="C14771" t="str">
            <v>C5684LR Рычаг подвески | зад прав/лев | LYNXauto</v>
          </cell>
          <cell r="D14771" t="str">
            <v>LYNXauto</v>
          </cell>
          <cell r="E14771">
            <v>1491</v>
          </cell>
        </row>
        <row r="14772">
          <cell r="B14772" t="str">
            <v>C5685L</v>
          </cell>
          <cell r="C14772" t="str">
            <v>C5685L Рычаг подвески верхний | перед лев | LYNXauto</v>
          </cell>
          <cell r="D14772" t="str">
            <v>LYNXauto</v>
          </cell>
          <cell r="E14772">
            <v>3508</v>
          </cell>
        </row>
        <row r="14773">
          <cell r="B14773" t="str">
            <v>C5685R</v>
          </cell>
          <cell r="C14773" t="str">
            <v>C5685R Рычаг подвески верхний | перед прав | LYNXauto</v>
          </cell>
          <cell r="D14773" t="str">
            <v>LYNXauto</v>
          </cell>
          <cell r="E14773">
            <v>3508</v>
          </cell>
        </row>
        <row r="14774">
          <cell r="B14774" t="str">
            <v>C5686LR</v>
          </cell>
          <cell r="C14774" t="str">
            <v>C5686LR Рычаг подвески | зад прав/лев | LYNXauto</v>
          </cell>
          <cell r="D14774" t="str">
            <v>LYNXauto</v>
          </cell>
          <cell r="E14774">
            <v>1221</v>
          </cell>
        </row>
        <row r="14775">
          <cell r="B14775" t="str">
            <v>C5687L</v>
          </cell>
          <cell r="C14775" t="str">
            <v>C5687L Рычаг подвески верхний |перед лев| LYNXauto</v>
          </cell>
          <cell r="D14775" t="str">
            <v>LYNXauto</v>
          </cell>
          <cell r="E14775">
            <v>4183</v>
          </cell>
        </row>
        <row r="14776">
          <cell r="B14776" t="str">
            <v>C5687R</v>
          </cell>
          <cell r="C14776" t="str">
            <v>C5687R Рычаг подвески верхний |перед прав| LYNXauto</v>
          </cell>
          <cell r="D14776" t="str">
            <v>LYNXauto</v>
          </cell>
          <cell r="E14776">
            <v>4183</v>
          </cell>
        </row>
        <row r="14777">
          <cell r="B14777" t="str">
            <v>C5688LR</v>
          </cell>
          <cell r="C14777" t="str">
            <v>C5688LR Рычаг подвески | зад прав/лев | LYNXauto</v>
          </cell>
          <cell r="D14777" t="str">
            <v>LYNXauto</v>
          </cell>
          <cell r="E14777">
            <v>2860</v>
          </cell>
        </row>
        <row r="14778">
          <cell r="B14778" t="str">
            <v>C5689L</v>
          </cell>
          <cell r="C14778" t="str">
            <v>C5689L Рычаг подвески | перед лев | LYNXauto</v>
          </cell>
          <cell r="D14778" t="str">
            <v>LYNXauto</v>
          </cell>
          <cell r="E14778">
            <v>3487</v>
          </cell>
        </row>
        <row r="14779">
          <cell r="B14779" t="str">
            <v>C5689R</v>
          </cell>
          <cell r="C14779" t="str">
            <v>C5689R Рычаг подвески | перед прав | LYNXauto</v>
          </cell>
          <cell r="D14779" t="str">
            <v>LYNXauto</v>
          </cell>
          <cell r="E14779">
            <v>3487</v>
          </cell>
        </row>
        <row r="14780">
          <cell r="B14780" t="str">
            <v>C5690LR</v>
          </cell>
          <cell r="C14780" t="str">
            <v>C5690LR Рычаг подвески | зад прав/лев | LYNXauto</v>
          </cell>
          <cell r="D14780" t="str">
            <v>LYNXauto</v>
          </cell>
          <cell r="E14780">
            <v>2376</v>
          </cell>
        </row>
        <row r="14781">
          <cell r="B14781" t="str">
            <v>C5691L</v>
          </cell>
          <cell r="C14781" t="str">
            <v>C5691L Рычаг подвески нижний | перед лев | LYNXauto</v>
          </cell>
          <cell r="D14781" t="str">
            <v>LYNXauto</v>
          </cell>
          <cell r="E14781">
            <v>4595</v>
          </cell>
        </row>
        <row r="14782">
          <cell r="B14782" t="str">
            <v>C5691R</v>
          </cell>
          <cell r="C14782" t="str">
            <v>C5691R Рычаг подвески нижний | перед прав | LYNXauto</v>
          </cell>
          <cell r="D14782" t="str">
            <v>LYNXauto</v>
          </cell>
          <cell r="E14782">
            <v>4595</v>
          </cell>
        </row>
        <row r="14783">
          <cell r="B14783" t="str">
            <v>C5692LR</v>
          </cell>
          <cell r="C14783" t="str">
            <v>C5692LR Рычаг подвески | зад прав/лев | LYNXauto</v>
          </cell>
          <cell r="D14783" t="str">
            <v>LYNXauto</v>
          </cell>
          <cell r="E14783">
            <v>1355</v>
          </cell>
        </row>
        <row r="14784">
          <cell r="B14784" t="str">
            <v>C5693L</v>
          </cell>
          <cell r="C14784" t="str">
            <v>C5693L Рычаг подвески верхний |зад лев| LYNXauto</v>
          </cell>
          <cell r="D14784" t="str">
            <v>LYNXauto</v>
          </cell>
          <cell r="E14784">
            <v>2643</v>
          </cell>
        </row>
        <row r="14785">
          <cell r="B14785" t="str">
            <v>C5693R</v>
          </cell>
          <cell r="C14785" t="str">
            <v>C5693R Рычаг подвески верхний |зад прав| LYNXauto</v>
          </cell>
          <cell r="D14785" t="str">
            <v>LYNXauto</v>
          </cell>
          <cell r="E14785">
            <v>2643</v>
          </cell>
        </row>
        <row r="14786">
          <cell r="B14786" t="str">
            <v>C5694LR</v>
          </cell>
          <cell r="C14786" t="str">
            <v>C5694LR Рычаг подвески | зад прав/лев | LYNXauto</v>
          </cell>
          <cell r="D14786" t="str">
            <v>LYNXauto</v>
          </cell>
          <cell r="E14786">
            <v>703</v>
          </cell>
        </row>
        <row r="14787">
          <cell r="B14787" t="str">
            <v>C5695L</v>
          </cell>
          <cell r="C14787" t="str">
            <v>C5695L Рычаг подвески | перед лев | LYNXauto</v>
          </cell>
          <cell r="D14787" t="str">
            <v>LYNXauto</v>
          </cell>
          <cell r="E14787">
            <v>3076</v>
          </cell>
        </row>
        <row r="14788">
          <cell r="B14788" t="str">
            <v>C5695R</v>
          </cell>
          <cell r="C14788" t="str">
            <v>C5695R Рычаг подвески | перед прав | LYNXauto</v>
          </cell>
          <cell r="D14788" t="str">
            <v>LYNXauto</v>
          </cell>
          <cell r="E14788">
            <v>3076</v>
          </cell>
        </row>
        <row r="14789">
          <cell r="B14789" t="str">
            <v>C5696LR</v>
          </cell>
          <cell r="C14789" t="str">
            <v>C5696LR Рычаг подвески | зад прав/лев | LYNXauto</v>
          </cell>
          <cell r="D14789" t="str">
            <v>LYNXauto</v>
          </cell>
          <cell r="E14789">
            <v>1408</v>
          </cell>
        </row>
        <row r="14790">
          <cell r="B14790" t="str">
            <v>C5697L</v>
          </cell>
          <cell r="C14790" t="str">
            <v>C5697L Рычаг подвески нижний |перед лев| LYNXauto</v>
          </cell>
          <cell r="D14790" t="str">
            <v>LYNXauto</v>
          </cell>
          <cell r="E14790">
            <v>5106</v>
          </cell>
        </row>
        <row r="14791">
          <cell r="B14791" t="str">
            <v>C5697R</v>
          </cell>
          <cell r="C14791" t="str">
            <v>C5697R Рычаг подвески нижний |перед прав| LYNXauto</v>
          </cell>
          <cell r="D14791" t="str">
            <v>LYNXauto</v>
          </cell>
          <cell r="E14791">
            <v>5106</v>
          </cell>
        </row>
        <row r="14792">
          <cell r="B14792" t="str">
            <v>C5699L</v>
          </cell>
          <cell r="C14792" t="str">
            <v>C5699L Рычаг подвески нижний |перед лев| LYNXauto</v>
          </cell>
          <cell r="D14792" t="str">
            <v>LYNXauto</v>
          </cell>
          <cell r="E14792">
            <v>3888</v>
          </cell>
        </row>
        <row r="14793">
          <cell r="B14793" t="str">
            <v>C5699R</v>
          </cell>
          <cell r="C14793" t="str">
            <v>C5699R Рычаг подвески нижний |перед прав| LYNXauto</v>
          </cell>
          <cell r="D14793" t="str">
            <v>LYNXauto</v>
          </cell>
          <cell r="E14793">
            <v>3888</v>
          </cell>
        </row>
        <row r="14794">
          <cell r="B14794" t="str">
            <v>C5700LRK</v>
          </cell>
          <cell r="C14794" t="str">
            <v>C5700LRK Комплект рычагов подвески LYNXauto</v>
          </cell>
          <cell r="D14794" t="str">
            <v>LYNXauto</v>
          </cell>
          <cell r="E14794">
            <v>4738</v>
          </cell>
        </row>
        <row r="14795">
          <cell r="B14795" t="str">
            <v>C5701LRK</v>
          </cell>
          <cell r="C14795" t="str">
            <v>C5701LRK Комплект рычагов подвески LYNXauto</v>
          </cell>
          <cell r="D14795" t="str">
            <v>LYNXauto</v>
          </cell>
          <cell r="E14795">
            <v>10346</v>
          </cell>
        </row>
        <row r="14796">
          <cell r="B14796" t="str">
            <v>C5702LRK</v>
          </cell>
          <cell r="C14796" t="str">
            <v>C5702LRK Комплект рычагов подвески LYNXauto</v>
          </cell>
          <cell r="D14796" t="str">
            <v>LYNXauto</v>
          </cell>
          <cell r="E14796">
            <v>12284</v>
          </cell>
        </row>
        <row r="14797">
          <cell r="B14797" t="str">
            <v>C5732L</v>
          </cell>
          <cell r="C14797" t="str">
            <v>C5732L Рычаг подвески | перед лев | LYNXauto</v>
          </cell>
          <cell r="D14797" t="str">
            <v>LYNXauto</v>
          </cell>
          <cell r="E14797">
            <v>5862</v>
          </cell>
        </row>
        <row r="14798">
          <cell r="B14798" t="str">
            <v>C5732R</v>
          </cell>
          <cell r="C14798" t="str">
            <v>C5732R Рычаг подвески | перед прав | LYNXauto</v>
          </cell>
          <cell r="D14798" t="str">
            <v>LYNXauto</v>
          </cell>
          <cell r="E14798">
            <v>5862</v>
          </cell>
        </row>
        <row r="14799">
          <cell r="B14799" t="str">
            <v>C5733L</v>
          </cell>
          <cell r="C14799" t="str">
            <v>C5733L Рычаг подвески | перед лев | LYNXauto</v>
          </cell>
          <cell r="D14799" t="str">
            <v>LYNXauto</v>
          </cell>
          <cell r="E14799">
            <v>3676</v>
          </cell>
        </row>
        <row r="14800">
          <cell r="B14800" t="str">
            <v>C5733R</v>
          </cell>
          <cell r="C14800" t="str">
            <v>C5733R Рычаг подвески | перед прав | LYNXauto</v>
          </cell>
          <cell r="D14800" t="str">
            <v>LYNXauto</v>
          </cell>
          <cell r="E14800">
            <v>3676</v>
          </cell>
        </row>
        <row r="14801">
          <cell r="B14801" t="str">
            <v>C5734L</v>
          </cell>
          <cell r="C14801" t="str">
            <v>C5734L Рычаг подвески | перед лев | LYNXauto</v>
          </cell>
          <cell r="D14801" t="str">
            <v>LYNXauto</v>
          </cell>
          <cell r="E14801">
            <v>3438</v>
          </cell>
        </row>
        <row r="14802">
          <cell r="B14802" t="str">
            <v>C5734R</v>
          </cell>
          <cell r="C14802" t="str">
            <v>C5734R Рычаг подвески | перед прав | LYNXauto</v>
          </cell>
          <cell r="D14802" t="str">
            <v>LYNXauto</v>
          </cell>
          <cell r="E14802">
            <v>3438</v>
          </cell>
        </row>
        <row r="14803">
          <cell r="B14803" t="str">
            <v>C5735L</v>
          </cell>
          <cell r="C14803" t="str">
            <v>C5735L Рычаг подвески | перед лев | LYNXauto</v>
          </cell>
          <cell r="D14803" t="str">
            <v>LYNXauto</v>
          </cell>
          <cell r="E14803">
            <v>2734</v>
          </cell>
        </row>
        <row r="14804">
          <cell r="B14804" t="str">
            <v>C5735R</v>
          </cell>
          <cell r="C14804" t="str">
            <v>C5735R Рычаг подвески | перед прав | LYNXauto</v>
          </cell>
          <cell r="D14804" t="str">
            <v>LYNXauto</v>
          </cell>
          <cell r="E14804">
            <v>2734</v>
          </cell>
        </row>
        <row r="14805">
          <cell r="B14805" t="str">
            <v>C5738L</v>
          </cell>
          <cell r="C14805" t="str">
            <v>C5738L Рычаг подвески | перед лев | LYNXauto</v>
          </cell>
          <cell r="D14805" t="str">
            <v>LYNXauto</v>
          </cell>
          <cell r="E14805">
            <v>3370</v>
          </cell>
        </row>
        <row r="14806">
          <cell r="B14806" t="str">
            <v>C5738R</v>
          </cell>
          <cell r="C14806" t="str">
            <v>C5738R Рычаг подвески | перед прав | LYNXauto</v>
          </cell>
          <cell r="D14806" t="str">
            <v>LYNXauto</v>
          </cell>
          <cell r="E14806">
            <v>3370</v>
          </cell>
        </row>
        <row r="14807">
          <cell r="B14807" t="str">
            <v>C5741L</v>
          </cell>
          <cell r="C14807" t="str">
            <v>C5741L Рычаг подвески | перед лев | LYNXauto</v>
          </cell>
          <cell r="D14807" t="str">
            <v>LYNXauto</v>
          </cell>
          <cell r="E14807">
            <v>6380</v>
          </cell>
        </row>
        <row r="14808">
          <cell r="B14808" t="str">
            <v>C5741R</v>
          </cell>
          <cell r="C14808" t="str">
            <v>C5741R Рычаг подвески | перед прав | LYNXauto</v>
          </cell>
          <cell r="D14808" t="str">
            <v>LYNXauto</v>
          </cell>
          <cell r="E14808">
            <v>6380</v>
          </cell>
        </row>
        <row r="14809">
          <cell r="B14809" t="str">
            <v>C5743L</v>
          </cell>
          <cell r="C14809" t="str">
            <v>C5743L Рычаг подвески нижний | зад лев | LYNXauto</v>
          </cell>
          <cell r="D14809" t="str">
            <v>LYNXauto</v>
          </cell>
          <cell r="E14809">
            <v>1502</v>
          </cell>
        </row>
        <row r="14810">
          <cell r="B14810" t="str">
            <v>C5743R</v>
          </cell>
          <cell r="C14810" t="str">
            <v>C5743R Рычаг подвески нижний | зад прав | LYNXauto</v>
          </cell>
          <cell r="D14810" t="str">
            <v>LYNXauto</v>
          </cell>
          <cell r="E14810">
            <v>1502</v>
          </cell>
        </row>
        <row r="14811">
          <cell r="B14811" t="str">
            <v>C5745L</v>
          </cell>
          <cell r="C14811" t="str">
            <v>C5745L Рычаг подвески верхний | зад лев | LYNXauto</v>
          </cell>
          <cell r="D14811" t="str">
            <v>LYNXauto</v>
          </cell>
          <cell r="E14811">
            <v>2537</v>
          </cell>
        </row>
        <row r="14812">
          <cell r="B14812" t="str">
            <v>C5745R</v>
          </cell>
          <cell r="C14812" t="str">
            <v>C5745R Рычаг подвески верхний | зад прав | LYNXauto</v>
          </cell>
          <cell r="D14812" t="str">
            <v>LYNXauto</v>
          </cell>
          <cell r="E14812">
            <v>2537</v>
          </cell>
        </row>
        <row r="14813">
          <cell r="B14813" t="str">
            <v>C5747L</v>
          </cell>
          <cell r="C14813" t="str">
            <v>C5747L Рычаг подвески нижний | перед лев | LYNXauto</v>
          </cell>
          <cell r="D14813" t="str">
            <v>LYNXauto</v>
          </cell>
          <cell r="E14813">
            <v>6675</v>
          </cell>
        </row>
        <row r="14814">
          <cell r="B14814" t="str">
            <v>C5747R</v>
          </cell>
          <cell r="C14814" t="str">
            <v>C5747R Рычаг подвески нижний | перед прав | LYNXauto</v>
          </cell>
          <cell r="D14814" t="str">
            <v>LYNXauto</v>
          </cell>
          <cell r="E14814">
            <v>6675</v>
          </cell>
        </row>
        <row r="14815">
          <cell r="B14815" t="str">
            <v>C5749L</v>
          </cell>
          <cell r="C14815" t="str">
            <v>C5749L Рычаг подвески нижний | перед лев | LYNXauto</v>
          </cell>
          <cell r="D14815" t="str">
            <v>LYNXauto</v>
          </cell>
          <cell r="E14815">
            <v>6833</v>
          </cell>
        </row>
        <row r="14816">
          <cell r="B14816" t="str">
            <v>C5749R</v>
          </cell>
          <cell r="C14816" t="str">
            <v>C5749R Рычаг подвески нижний | перед прав | LYNXauto</v>
          </cell>
          <cell r="D14816" t="str">
            <v>LYNXauto</v>
          </cell>
          <cell r="E14816">
            <v>6833</v>
          </cell>
        </row>
        <row r="14817">
          <cell r="B14817" t="str">
            <v>C5750L</v>
          </cell>
          <cell r="C14817" t="str">
            <v>C5750L Рычаг подвески | зад лев | LYNXauto</v>
          </cell>
          <cell r="D14817" t="str">
            <v>LYNXauto</v>
          </cell>
          <cell r="E14817">
            <v>5561</v>
          </cell>
        </row>
        <row r="14818">
          <cell r="B14818" t="str">
            <v>C5750R</v>
          </cell>
          <cell r="C14818" t="str">
            <v>C5750R Рычаг подвески | зад прав | LYNXauto</v>
          </cell>
          <cell r="D14818" t="str">
            <v>LYNXauto</v>
          </cell>
          <cell r="E14818">
            <v>5561</v>
          </cell>
        </row>
        <row r="14819">
          <cell r="B14819" t="str">
            <v>C5751L</v>
          </cell>
          <cell r="C14819" t="str">
            <v>C5751L Рычаг подвески нижний | перед лев | LYNXauto</v>
          </cell>
          <cell r="D14819" t="str">
            <v>LYNXauto</v>
          </cell>
          <cell r="E14819">
            <v>6161</v>
          </cell>
        </row>
        <row r="14820">
          <cell r="B14820" t="str">
            <v>C5751R</v>
          </cell>
          <cell r="C14820" t="str">
            <v>C5751R Рычаг подвески нижний | перед прав | LYNXauto</v>
          </cell>
          <cell r="D14820" t="str">
            <v>LYNXauto</v>
          </cell>
          <cell r="E14820">
            <v>6161</v>
          </cell>
        </row>
        <row r="14821">
          <cell r="B14821" t="str">
            <v>C5752L</v>
          </cell>
          <cell r="C14821" t="str">
            <v>C5752L Рычаг подвески | зад лев | LYNXauto</v>
          </cell>
          <cell r="D14821" t="str">
            <v>LYNXauto</v>
          </cell>
          <cell r="E14821">
            <v>4235</v>
          </cell>
        </row>
        <row r="14822">
          <cell r="B14822" t="str">
            <v>C5752R</v>
          </cell>
          <cell r="C14822" t="str">
            <v>C5752R Рычаг подвески | зад прав | LYNXauto</v>
          </cell>
          <cell r="D14822" t="str">
            <v>LYNXauto</v>
          </cell>
          <cell r="E14822">
            <v>4235</v>
          </cell>
        </row>
        <row r="14823">
          <cell r="B14823" t="str">
            <v>C5753L</v>
          </cell>
          <cell r="C14823" t="str">
            <v>C5753L Рычаг подвески нижний | перед лев | LYNXauto</v>
          </cell>
          <cell r="D14823" t="str">
            <v>LYNXauto</v>
          </cell>
          <cell r="E14823">
            <v>5534</v>
          </cell>
        </row>
        <row r="14824">
          <cell r="B14824" t="str">
            <v>C5753R</v>
          </cell>
          <cell r="C14824" t="str">
            <v>C5753R Рычаг подвески нижний | перед прав | LYNXauto</v>
          </cell>
          <cell r="D14824" t="str">
            <v>LYNXauto</v>
          </cell>
          <cell r="E14824">
            <v>5534</v>
          </cell>
        </row>
        <row r="14825">
          <cell r="B14825" t="str">
            <v>C5755L</v>
          </cell>
          <cell r="C14825" t="str">
            <v>C5755L Рычаг подвески нижний | перед лев | LYNXauto</v>
          </cell>
          <cell r="D14825" t="str">
            <v>LYNXauto</v>
          </cell>
          <cell r="E14825">
            <v>8882</v>
          </cell>
        </row>
        <row r="14826">
          <cell r="B14826" t="str">
            <v>C5755R</v>
          </cell>
          <cell r="C14826" t="str">
            <v>C5755R Рычаг подвески нижний | перед прав | LYNXauto</v>
          </cell>
          <cell r="D14826" t="str">
            <v>LYNXauto</v>
          </cell>
          <cell r="E14826">
            <v>8882</v>
          </cell>
        </row>
        <row r="14827">
          <cell r="B14827" t="str">
            <v>C5757L</v>
          </cell>
          <cell r="C14827" t="str">
            <v>C5757L Рычаг подвески нижний | перед лев | LYNXauto</v>
          </cell>
          <cell r="D14827" t="str">
            <v>LYNXauto</v>
          </cell>
          <cell r="E14827">
            <v>9285</v>
          </cell>
        </row>
        <row r="14828">
          <cell r="B14828" t="str">
            <v>C5757R</v>
          </cell>
          <cell r="C14828" t="str">
            <v>C5757R Рычаг подвески нижний | перед прав | LYNXauto</v>
          </cell>
          <cell r="D14828" t="str">
            <v>LYNXauto</v>
          </cell>
          <cell r="E14828">
            <v>9285</v>
          </cell>
        </row>
        <row r="14829">
          <cell r="B14829" t="str">
            <v>C5759L</v>
          </cell>
          <cell r="C14829" t="str">
            <v>C5759L Рычаг подвески нижний | перед лев | LYNXauto</v>
          </cell>
          <cell r="D14829" t="str">
            <v>LYNXauto</v>
          </cell>
          <cell r="E14829">
            <v>4374</v>
          </cell>
        </row>
        <row r="14830">
          <cell r="B14830" t="str">
            <v>C5759R</v>
          </cell>
          <cell r="C14830" t="str">
            <v>C5759R Рычаг подвески нижний | перед прав | LYNXauto</v>
          </cell>
          <cell r="D14830" t="str">
            <v>LYNXauto</v>
          </cell>
          <cell r="E14830">
            <v>4374</v>
          </cell>
        </row>
        <row r="14831">
          <cell r="B14831" t="str">
            <v>C5761L</v>
          </cell>
          <cell r="C14831" t="str">
            <v>C5761L Рычаг подвески нижний | перед лев | LYNXauto</v>
          </cell>
          <cell r="D14831" t="str">
            <v>LYNXauto</v>
          </cell>
          <cell r="E14831">
            <v>2817</v>
          </cell>
        </row>
        <row r="14832">
          <cell r="B14832" t="str">
            <v>C5761R</v>
          </cell>
          <cell r="C14832" t="str">
            <v>C5761R Рычаг подвески нижний | перед прав | LYNXauto</v>
          </cell>
          <cell r="D14832" t="str">
            <v>LYNXauto</v>
          </cell>
          <cell r="E14832">
            <v>2817</v>
          </cell>
        </row>
        <row r="14833">
          <cell r="B14833" t="str">
            <v>C5763L</v>
          </cell>
          <cell r="C14833" t="str">
            <v>C5763L Рычаг подвески нижний | перед лев | LYNXauto</v>
          </cell>
          <cell r="D14833" t="str">
            <v>LYNXauto</v>
          </cell>
          <cell r="E14833">
            <v>12111</v>
          </cell>
        </row>
        <row r="14834">
          <cell r="B14834" t="str">
            <v>C5763R</v>
          </cell>
          <cell r="C14834" t="str">
            <v>C5763R Рычаг подвески нижний | перед прав | LYNXauto</v>
          </cell>
          <cell r="D14834" t="str">
            <v>LYNXauto</v>
          </cell>
          <cell r="E14834">
            <v>12111</v>
          </cell>
        </row>
        <row r="14835">
          <cell r="B14835" t="str">
            <v>C5765L</v>
          </cell>
          <cell r="C14835" t="str">
            <v>C5765L Рычаг подвески верхний | перед лев | LYNXauto</v>
          </cell>
          <cell r="D14835" t="str">
            <v>LYNXauto</v>
          </cell>
          <cell r="E14835">
            <v>5646</v>
          </cell>
        </row>
        <row r="14836">
          <cell r="B14836" t="str">
            <v>C5765R</v>
          </cell>
          <cell r="C14836" t="str">
            <v>C5765R Рычаг подвески верхний | перед прав | LYNXauto</v>
          </cell>
          <cell r="D14836" t="str">
            <v>LYNXauto</v>
          </cell>
          <cell r="E14836">
            <v>5646</v>
          </cell>
        </row>
        <row r="14837">
          <cell r="B14837" t="str">
            <v>C5767L</v>
          </cell>
          <cell r="C14837" t="str">
            <v>C5767L Рычаг подвески верхний | перед лев | LYNXauto</v>
          </cell>
          <cell r="D14837" t="str">
            <v>LYNXauto</v>
          </cell>
          <cell r="E14837">
            <v>8763</v>
          </cell>
        </row>
        <row r="14838">
          <cell r="B14838" t="str">
            <v>C5767R</v>
          </cell>
          <cell r="C14838" t="str">
            <v>C5767R Рычаг подвески верхний | перед прав | LYNXauto</v>
          </cell>
          <cell r="D14838" t="str">
            <v>LYNXauto</v>
          </cell>
          <cell r="E14838">
            <v>8763</v>
          </cell>
        </row>
        <row r="14839">
          <cell r="B14839" t="str">
            <v>C5769L</v>
          </cell>
          <cell r="C14839" t="str">
            <v>C5769L Рычаг подвески нижний | перед лев | LYNXauto</v>
          </cell>
          <cell r="D14839" t="str">
            <v>LYNXauto</v>
          </cell>
          <cell r="E14839">
            <v>6027</v>
          </cell>
        </row>
        <row r="14840">
          <cell r="B14840" t="str">
            <v>C5769R</v>
          </cell>
          <cell r="C14840" t="str">
            <v>C5769R Рычаг подвески нижний | перед прав | LYNXauto</v>
          </cell>
          <cell r="D14840" t="str">
            <v>LYNXauto</v>
          </cell>
          <cell r="E14840">
            <v>6027</v>
          </cell>
        </row>
        <row r="14841">
          <cell r="B14841" t="str">
            <v>C5771L</v>
          </cell>
          <cell r="C14841" t="str">
            <v>C5771L Рычаг подвески нижний | перед лев | LYNXauto</v>
          </cell>
          <cell r="D14841" t="str">
            <v>LYNXauto</v>
          </cell>
          <cell r="E14841">
            <v>5960</v>
          </cell>
        </row>
        <row r="14842">
          <cell r="B14842" t="str">
            <v>C5771R</v>
          </cell>
          <cell r="C14842" t="str">
            <v>C5771R Рычаг подвески нижний | перед прав | LYNXauto</v>
          </cell>
          <cell r="D14842" t="str">
            <v>LYNXauto</v>
          </cell>
          <cell r="E14842">
            <v>5960</v>
          </cell>
        </row>
        <row r="14843">
          <cell r="B14843" t="str">
            <v>C5772LR</v>
          </cell>
          <cell r="C14843" t="str">
            <v>C5772LR Рычаг подвески | зад прав/лев | LYNXauto</v>
          </cell>
          <cell r="D14843" t="str">
            <v>LYNXauto</v>
          </cell>
          <cell r="E14843">
            <v>3486</v>
          </cell>
        </row>
        <row r="14844">
          <cell r="B14844" t="str">
            <v>C5773L</v>
          </cell>
          <cell r="C14844" t="str">
            <v>C5773L Рычаг подвески нижний | перед лев | LYNXauto</v>
          </cell>
          <cell r="D14844" t="str">
            <v>LYNXauto</v>
          </cell>
          <cell r="E14844">
            <v>7147</v>
          </cell>
        </row>
        <row r="14845">
          <cell r="B14845" t="str">
            <v>C5773R</v>
          </cell>
          <cell r="C14845" t="str">
            <v>C5773R Рычаг подвески нижний | перед прав | LYNXauto</v>
          </cell>
          <cell r="D14845" t="str">
            <v>LYNXauto</v>
          </cell>
          <cell r="E14845">
            <v>7147</v>
          </cell>
        </row>
        <row r="14846">
          <cell r="B14846" t="str">
            <v>C5775L</v>
          </cell>
          <cell r="C14846" t="str">
            <v>C5775L Рычаг подвески | перед лев | LYNXauto</v>
          </cell>
          <cell r="D14846" t="str">
            <v>LYNXauto</v>
          </cell>
          <cell r="E14846">
            <v>5208</v>
          </cell>
        </row>
        <row r="14847">
          <cell r="B14847" t="str">
            <v>C5775R</v>
          </cell>
          <cell r="C14847" t="str">
            <v>C5775R Рычаг подвески | перед прав | LYNXauto</v>
          </cell>
          <cell r="D14847" t="str">
            <v>LYNXauto</v>
          </cell>
          <cell r="E14847">
            <v>5208</v>
          </cell>
        </row>
        <row r="14848">
          <cell r="B14848" t="str">
            <v>C5777L</v>
          </cell>
          <cell r="C14848" t="str">
            <v>C5777L Рычаг подвески | перед лев | LYNXauto</v>
          </cell>
          <cell r="D14848" t="str">
            <v>LYNXauto</v>
          </cell>
          <cell r="E14848">
            <v>1758</v>
          </cell>
        </row>
        <row r="14849">
          <cell r="B14849" t="str">
            <v>C5777R</v>
          </cell>
          <cell r="C14849" t="str">
            <v>C5777R Рычаг подвески | перед прав | LYNXauto</v>
          </cell>
          <cell r="D14849" t="str">
            <v>LYNXauto</v>
          </cell>
          <cell r="E14849">
            <v>1758</v>
          </cell>
        </row>
        <row r="14850">
          <cell r="B14850" t="str">
            <v>C5779L</v>
          </cell>
          <cell r="C14850" t="str">
            <v>C5779L Рычаг подвески | перед лев | LYNXauto</v>
          </cell>
          <cell r="D14850" t="str">
            <v>LYNXauto</v>
          </cell>
          <cell r="E14850">
            <v>3725</v>
          </cell>
        </row>
        <row r="14851">
          <cell r="B14851" t="str">
            <v>C5779R</v>
          </cell>
          <cell r="C14851" t="str">
            <v>C5779R Рычаг подвески | перед прав | LYNXauto</v>
          </cell>
          <cell r="D14851" t="str">
            <v>LYNXauto</v>
          </cell>
          <cell r="E14851">
            <v>3725</v>
          </cell>
        </row>
        <row r="14852">
          <cell r="B14852" t="str">
            <v>C5782L</v>
          </cell>
          <cell r="C14852" t="str">
            <v>C5782L Рычаг подвески | перед лев | LYNXauto</v>
          </cell>
          <cell r="D14852" t="str">
            <v>LYNXauto</v>
          </cell>
          <cell r="E14852">
            <v>2666</v>
          </cell>
        </row>
        <row r="14853">
          <cell r="B14853" t="str">
            <v>C5782R</v>
          </cell>
          <cell r="C14853" t="str">
            <v>C5782R Рычаг подвески | перед прав | LYNXauto</v>
          </cell>
          <cell r="D14853" t="str">
            <v>LYNXauto</v>
          </cell>
          <cell r="E14853">
            <v>2666</v>
          </cell>
        </row>
        <row r="14854">
          <cell r="B14854" t="str">
            <v>C5783L</v>
          </cell>
          <cell r="C14854" t="str">
            <v>C5783L Рычаг подвески | перед лев | LYNXauto</v>
          </cell>
          <cell r="D14854" t="str">
            <v>LYNXauto</v>
          </cell>
          <cell r="E14854">
            <v>2762</v>
          </cell>
        </row>
        <row r="14855">
          <cell r="B14855" t="str">
            <v>C5783R</v>
          </cell>
          <cell r="C14855" t="str">
            <v>C5783R Рычаг подвески | перед прав | LYNXauto</v>
          </cell>
          <cell r="D14855" t="str">
            <v>LYNXauto</v>
          </cell>
          <cell r="E14855">
            <v>2762</v>
          </cell>
        </row>
        <row r="14856">
          <cell r="B14856" t="str">
            <v>C5784L</v>
          </cell>
          <cell r="C14856" t="str">
            <v>C5784L Рычаг подвески | перед лев | LYNXauto</v>
          </cell>
          <cell r="D14856" t="str">
            <v>LYNXauto</v>
          </cell>
          <cell r="E14856">
            <v>3776</v>
          </cell>
        </row>
        <row r="14857">
          <cell r="B14857" t="str">
            <v>C5784R</v>
          </cell>
          <cell r="C14857" t="str">
            <v>C5784R Рычаг подвески | перед прав | LYNXauto</v>
          </cell>
          <cell r="D14857" t="str">
            <v>LYNXauto</v>
          </cell>
          <cell r="E14857">
            <v>3776</v>
          </cell>
        </row>
        <row r="14858">
          <cell r="B14858" t="str">
            <v>C5785L</v>
          </cell>
          <cell r="C14858" t="str">
            <v>C5785L Рычаг подвески | перед лев | LYNXauto</v>
          </cell>
          <cell r="D14858" t="str">
            <v>LYNXauto</v>
          </cell>
          <cell r="E14858">
            <v>2797</v>
          </cell>
        </row>
        <row r="14859">
          <cell r="B14859" t="str">
            <v>C5785R</v>
          </cell>
          <cell r="C14859" t="str">
            <v>C5785R Рычаг подвески | перед прав | LYNXauto</v>
          </cell>
          <cell r="D14859" t="str">
            <v>LYNXauto</v>
          </cell>
          <cell r="E14859">
            <v>2797</v>
          </cell>
        </row>
        <row r="14860">
          <cell r="B14860" t="str">
            <v>C5787L</v>
          </cell>
          <cell r="C14860" t="str">
            <v>C5787L Рычаг подвески | перед лев | LYNXauto</v>
          </cell>
          <cell r="D14860" t="str">
            <v>LYNXauto</v>
          </cell>
          <cell r="E14860">
            <v>2334</v>
          </cell>
        </row>
        <row r="14861">
          <cell r="B14861" t="str">
            <v>C5787R</v>
          </cell>
          <cell r="C14861" t="str">
            <v>C5787R Рычаг подвески | перед прав | LYNXauto</v>
          </cell>
          <cell r="D14861" t="str">
            <v>LYNXauto</v>
          </cell>
          <cell r="E14861">
            <v>2334</v>
          </cell>
        </row>
        <row r="14862">
          <cell r="B14862" t="str">
            <v>C5789L</v>
          </cell>
          <cell r="C14862" t="str">
            <v>C5789L Рычаг подвески | перед лев | LYNXauto</v>
          </cell>
          <cell r="D14862" t="str">
            <v>LYNXauto</v>
          </cell>
          <cell r="E14862">
            <v>4011</v>
          </cell>
        </row>
        <row r="14863">
          <cell r="B14863" t="str">
            <v>C5789R</v>
          </cell>
          <cell r="C14863" t="str">
            <v>C5789R Рычаг подвески | перед прав | LYNXauto</v>
          </cell>
          <cell r="D14863" t="str">
            <v>LYNXauto</v>
          </cell>
          <cell r="E14863">
            <v>4011</v>
          </cell>
        </row>
        <row r="14864">
          <cell r="B14864" t="str">
            <v>C5790L</v>
          </cell>
          <cell r="C14864" t="str">
            <v>C5790L Рычаг подвески | перед лев | LYNXauto</v>
          </cell>
          <cell r="D14864" t="str">
            <v>LYNXauto</v>
          </cell>
          <cell r="E14864">
            <v>10885</v>
          </cell>
        </row>
        <row r="14865">
          <cell r="B14865" t="str">
            <v>C5790R</v>
          </cell>
          <cell r="C14865" t="str">
            <v>C5790R Рычаг подвески | перед прав | LYNXauto</v>
          </cell>
          <cell r="D14865" t="str">
            <v>LYNXauto</v>
          </cell>
          <cell r="E14865">
            <v>10885</v>
          </cell>
        </row>
        <row r="14866">
          <cell r="B14866" t="str">
            <v>C5792L</v>
          </cell>
          <cell r="C14866" t="str">
            <v>C5792L Рычаг подвески | перед лев | LYNXauto</v>
          </cell>
          <cell r="D14866" t="str">
            <v>LYNXauto</v>
          </cell>
          <cell r="E14866">
            <v>5009</v>
          </cell>
        </row>
        <row r="14867">
          <cell r="B14867" t="str">
            <v>C5792R</v>
          </cell>
          <cell r="C14867" t="str">
            <v>C5792R Рычаг подвески | перед прав | LYNXauto</v>
          </cell>
          <cell r="D14867" t="str">
            <v>LYNXauto</v>
          </cell>
          <cell r="E14867">
            <v>5009</v>
          </cell>
        </row>
        <row r="14868">
          <cell r="B14868" t="str">
            <v>C5794L</v>
          </cell>
          <cell r="C14868" t="str">
            <v>C5794L Рычаг подвески | зад лев | LYNXauto</v>
          </cell>
          <cell r="D14868" t="str">
            <v>LYNXauto</v>
          </cell>
          <cell r="E14868">
            <v>1924</v>
          </cell>
        </row>
        <row r="14869">
          <cell r="B14869" t="str">
            <v>C5794R</v>
          </cell>
          <cell r="C14869" t="str">
            <v>C5794R Рычаг подвески | зад прав | LYNXauto</v>
          </cell>
          <cell r="D14869" t="str">
            <v>LYNXauto</v>
          </cell>
          <cell r="E14869">
            <v>1924</v>
          </cell>
        </row>
        <row r="14870">
          <cell r="B14870" t="str">
            <v>C5795L</v>
          </cell>
          <cell r="C14870" t="str">
            <v>C5795L Рычаг подвески | перед лев | LYNXauto</v>
          </cell>
          <cell r="D14870" t="str">
            <v>LYNXauto</v>
          </cell>
          <cell r="E14870">
            <v>2765</v>
          </cell>
        </row>
        <row r="14871">
          <cell r="B14871" t="str">
            <v>C5795R</v>
          </cell>
          <cell r="C14871" t="str">
            <v>C5795R Рычаг подвески | перед прав | LYNXauto</v>
          </cell>
          <cell r="D14871" t="str">
            <v>LYNXauto</v>
          </cell>
          <cell r="E14871">
            <v>2765</v>
          </cell>
        </row>
        <row r="14872">
          <cell r="B14872" t="str">
            <v>C5797L</v>
          </cell>
          <cell r="C14872" t="str">
            <v>C5797L Рычаг подвески | перед лев | LYNXauto</v>
          </cell>
          <cell r="D14872" t="str">
            <v>LYNXauto</v>
          </cell>
          <cell r="E14872">
            <v>6670</v>
          </cell>
        </row>
        <row r="14873">
          <cell r="B14873" t="str">
            <v>C5797R</v>
          </cell>
          <cell r="C14873" t="str">
            <v>C5797R Рычаг подвески | перед прав | LYNXauto</v>
          </cell>
          <cell r="D14873" t="str">
            <v>LYNXauto</v>
          </cell>
          <cell r="E14873">
            <v>6670</v>
          </cell>
        </row>
        <row r="14874">
          <cell r="B14874" t="str">
            <v>C5798L</v>
          </cell>
          <cell r="C14874" t="str">
            <v>C5798L Рычаг подвески | зад лев | LYNXauto</v>
          </cell>
          <cell r="D14874" t="str">
            <v>LYNXauto</v>
          </cell>
          <cell r="E14874">
            <v>1827</v>
          </cell>
        </row>
        <row r="14875">
          <cell r="B14875" t="str">
            <v>C5798R</v>
          </cell>
          <cell r="C14875" t="str">
            <v>C5798R Рычаг подвески | зад прав | LYNXauto</v>
          </cell>
          <cell r="D14875" t="str">
            <v>LYNXauto</v>
          </cell>
          <cell r="E14875">
            <v>1827</v>
          </cell>
        </row>
        <row r="14876">
          <cell r="B14876" t="str">
            <v>C5799L</v>
          </cell>
          <cell r="C14876" t="str">
            <v>C5799L Рычаг подвески | перед лев | LYNXauto</v>
          </cell>
          <cell r="D14876" t="str">
            <v>LYNXauto</v>
          </cell>
          <cell r="E14876">
            <v>3461</v>
          </cell>
        </row>
        <row r="14877">
          <cell r="B14877" t="str">
            <v>C5799R</v>
          </cell>
          <cell r="C14877" t="str">
            <v>C5799R Рычаг подвески | перед прав | LYNXauto</v>
          </cell>
          <cell r="D14877" t="str">
            <v>LYNXauto</v>
          </cell>
          <cell r="E14877">
            <v>3461</v>
          </cell>
        </row>
        <row r="14878">
          <cell r="B14878" t="str">
            <v>C5970L</v>
          </cell>
          <cell r="C14878" t="str">
            <v>C5970L Рычаг подвески | перед лев | LYNXauto</v>
          </cell>
          <cell r="D14878" t="str">
            <v>LYNXauto</v>
          </cell>
          <cell r="E14878">
            <v>5176</v>
          </cell>
        </row>
        <row r="14879">
          <cell r="B14879" t="str">
            <v>C5970R</v>
          </cell>
          <cell r="C14879" t="str">
            <v>C5970R Рычаг подвески | перед прав | LYNXauto</v>
          </cell>
          <cell r="D14879" t="str">
            <v>LYNXauto</v>
          </cell>
          <cell r="E14879">
            <v>5176</v>
          </cell>
        </row>
        <row r="14880">
          <cell r="B14880" t="str">
            <v>C5971L</v>
          </cell>
          <cell r="C14880" t="str">
            <v>C5971L Рычаг подвески | перед лев | LYNXauto</v>
          </cell>
          <cell r="D14880" t="str">
            <v>LYNXauto</v>
          </cell>
          <cell r="E14880">
            <v>4253</v>
          </cell>
        </row>
        <row r="14881">
          <cell r="B14881" t="str">
            <v>C5971R</v>
          </cell>
          <cell r="C14881" t="str">
            <v>C5971R Рычаг подвески | перед прав | LYNXauto</v>
          </cell>
          <cell r="D14881" t="str">
            <v>LYNXauto</v>
          </cell>
          <cell r="E14881">
            <v>4253</v>
          </cell>
        </row>
        <row r="14882">
          <cell r="B14882" t="str">
            <v>C5972L</v>
          </cell>
          <cell r="C14882" t="str">
            <v>C5972L Рычаг подвески | перед лев | LYNXauto</v>
          </cell>
          <cell r="D14882" t="str">
            <v>LYNXauto</v>
          </cell>
          <cell r="E14882">
            <v>7010</v>
          </cell>
        </row>
        <row r="14883">
          <cell r="B14883" t="str">
            <v>C5972R</v>
          </cell>
          <cell r="C14883" t="str">
            <v>C5972R Рычаг подвески | перед прав | LYNXauto</v>
          </cell>
          <cell r="D14883" t="str">
            <v>LYNXauto</v>
          </cell>
          <cell r="E14883">
            <v>7010</v>
          </cell>
        </row>
        <row r="14884">
          <cell r="B14884" t="str">
            <v>C5973L</v>
          </cell>
          <cell r="C14884" t="str">
            <v>C5973L Рычаг подвески | перед лев | LYNXauto</v>
          </cell>
          <cell r="D14884" t="str">
            <v>LYNXauto</v>
          </cell>
          <cell r="E14884">
            <v>7176</v>
          </cell>
        </row>
        <row r="14885">
          <cell r="B14885" t="str">
            <v>C5973R</v>
          </cell>
          <cell r="C14885" t="str">
            <v>C5973R Рычаг подвески | перед прав | LYNXauto</v>
          </cell>
          <cell r="D14885" t="str">
            <v>LYNXauto</v>
          </cell>
          <cell r="E14885">
            <v>7176</v>
          </cell>
        </row>
        <row r="14886">
          <cell r="B14886" t="str">
            <v>C5974L</v>
          </cell>
          <cell r="C14886" t="str">
            <v>C5974L Рычаг подвески | перед лев | LYNXauto</v>
          </cell>
          <cell r="D14886" t="str">
            <v>LYNXauto</v>
          </cell>
          <cell r="E14886">
            <v>1879</v>
          </cell>
        </row>
        <row r="14887">
          <cell r="B14887" t="str">
            <v>C5974R</v>
          </cell>
          <cell r="C14887" t="str">
            <v>C5974R Рычаг подвески | перед прав | LYNXauto</v>
          </cell>
          <cell r="D14887" t="str">
            <v>LYNXauto</v>
          </cell>
          <cell r="E14887">
            <v>1879</v>
          </cell>
        </row>
        <row r="14888">
          <cell r="B14888" t="str">
            <v>C5975L</v>
          </cell>
          <cell r="C14888" t="str">
            <v>C5975L Рычаг подвески | перед лев | LYNXauto</v>
          </cell>
          <cell r="D14888" t="str">
            <v>LYNXauto</v>
          </cell>
          <cell r="E14888">
            <v>2712</v>
          </cell>
        </row>
        <row r="14889">
          <cell r="B14889" t="str">
            <v>C5975R</v>
          </cell>
          <cell r="C14889" t="str">
            <v>C5975R Рычаг подвески | перед прав | LYNXauto</v>
          </cell>
          <cell r="D14889" t="str">
            <v>LYNXauto</v>
          </cell>
          <cell r="E14889">
            <v>2712</v>
          </cell>
        </row>
        <row r="14890">
          <cell r="B14890" t="str">
            <v>C5976L</v>
          </cell>
          <cell r="C14890" t="str">
            <v>C5976L Рычаг подвески | перед лев | LYNXauto</v>
          </cell>
          <cell r="D14890" t="str">
            <v>LYNXauto</v>
          </cell>
          <cell r="E14890">
            <v>3646</v>
          </cell>
        </row>
        <row r="14891">
          <cell r="B14891" t="str">
            <v>C5976R</v>
          </cell>
          <cell r="C14891" t="str">
            <v>C5976R Рычаг подвески | перед прав | LYNXauto</v>
          </cell>
          <cell r="D14891" t="str">
            <v>LYNXauto</v>
          </cell>
          <cell r="E14891">
            <v>3646</v>
          </cell>
        </row>
        <row r="14892">
          <cell r="B14892" t="str">
            <v>C5977L</v>
          </cell>
          <cell r="C14892" t="str">
            <v>C5977L Рычаг подвески | перед лев | LYNXauto</v>
          </cell>
          <cell r="D14892" t="str">
            <v>LYNXauto</v>
          </cell>
          <cell r="E14892">
            <v>3630</v>
          </cell>
        </row>
        <row r="14893">
          <cell r="B14893" t="str">
            <v>C5977R</v>
          </cell>
          <cell r="C14893" t="str">
            <v>C5977R Рычаг подвески | перед прав | LYNXauto</v>
          </cell>
          <cell r="D14893" t="str">
            <v>LYNXauto</v>
          </cell>
          <cell r="E14893">
            <v>3630</v>
          </cell>
        </row>
        <row r="14894">
          <cell r="B14894" t="str">
            <v>C5978L</v>
          </cell>
          <cell r="C14894" t="str">
            <v>C5978L Рычаг подвески | перед лев | LYNXauto</v>
          </cell>
          <cell r="D14894" t="str">
            <v>LYNXauto</v>
          </cell>
          <cell r="E14894">
            <v>3055</v>
          </cell>
        </row>
        <row r="14895">
          <cell r="B14895" t="str">
            <v>C5978R</v>
          </cell>
          <cell r="C14895" t="str">
            <v>C5978R Рычаг подвески | перед прав | LYNXauto</v>
          </cell>
          <cell r="D14895" t="str">
            <v>LYNXauto</v>
          </cell>
          <cell r="E14895">
            <v>3055</v>
          </cell>
        </row>
        <row r="14896">
          <cell r="B14896" t="str">
            <v>C5979L</v>
          </cell>
          <cell r="C14896" t="str">
            <v>C5979L Рычаг подвески | перед лев | LYNXauto</v>
          </cell>
          <cell r="D14896" t="str">
            <v>LYNXauto</v>
          </cell>
          <cell r="E14896">
            <v>1253</v>
          </cell>
        </row>
        <row r="14897">
          <cell r="B14897" t="str">
            <v>C5979R</v>
          </cell>
          <cell r="C14897" t="str">
            <v>C5979R Рычаг подвески | перед прав | LYNXauto</v>
          </cell>
          <cell r="D14897" t="str">
            <v>LYNXauto</v>
          </cell>
          <cell r="E14897">
            <v>1253</v>
          </cell>
        </row>
        <row r="14898">
          <cell r="B14898" t="str">
            <v>C5981L</v>
          </cell>
          <cell r="C14898" t="str">
            <v>C5981L Рычаг подвески | зад лев | LYNXauto</v>
          </cell>
          <cell r="D14898" t="str">
            <v>LYNXauto</v>
          </cell>
          <cell r="E14898">
            <v>3917</v>
          </cell>
        </row>
        <row r="14899">
          <cell r="B14899" t="str">
            <v>C5981R</v>
          </cell>
          <cell r="C14899" t="str">
            <v>C5981R Рычаг подвески | зад прав | LYNXauto</v>
          </cell>
          <cell r="D14899" t="str">
            <v>LYNXauto</v>
          </cell>
          <cell r="E14899">
            <v>3917</v>
          </cell>
        </row>
        <row r="14900">
          <cell r="B14900" t="str">
            <v>C5982L</v>
          </cell>
          <cell r="C14900" t="str">
            <v>C5982L Рычаг подвески | перед лев | LYNXauto</v>
          </cell>
          <cell r="D14900" t="str">
            <v>LYNXauto</v>
          </cell>
          <cell r="E14900">
            <v>10923</v>
          </cell>
        </row>
        <row r="14901">
          <cell r="B14901" t="str">
            <v>C5982R</v>
          </cell>
          <cell r="C14901" t="str">
            <v>C5982R Рычаг подвески | перед прав | LYNXauto</v>
          </cell>
          <cell r="D14901" t="str">
            <v>LYNXauto</v>
          </cell>
          <cell r="E14901">
            <v>10923</v>
          </cell>
        </row>
        <row r="14902">
          <cell r="B14902" t="str">
            <v>C5983L</v>
          </cell>
          <cell r="C14902" t="str">
            <v>C5983L Рычаг подвески | перед лев | LYNXauto</v>
          </cell>
          <cell r="D14902" t="str">
            <v>LYNXauto</v>
          </cell>
          <cell r="E14902">
            <v>4774</v>
          </cell>
        </row>
        <row r="14903">
          <cell r="B14903" t="str">
            <v>C5983R</v>
          </cell>
          <cell r="C14903" t="str">
            <v>C5983R Рычаг подвески | перед прав | LYNXauto</v>
          </cell>
          <cell r="D14903" t="str">
            <v>LYNXauto</v>
          </cell>
          <cell r="E14903">
            <v>4774</v>
          </cell>
        </row>
        <row r="14904">
          <cell r="B14904" t="str">
            <v>C5985L</v>
          </cell>
          <cell r="C14904" t="str">
            <v>C5985L Рычаг подвески | перед лев | LYNXauto</v>
          </cell>
          <cell r="D14904" t="str">
            <v>LYNXauto</v>
          </cell>
          <cell r="E14904">
            <v>6677</v>
          </cell>
        </row>
        <row r="14905">
          <cell r="B14905" t="str">
            <v>C5985R</v>
          </cell>
          <cell r="C14905" t="str">
            <v>C5985R Рычаг подвески | перед прав | LYNXauto</v>
          </cell>
          <cell r="D14905" t="str">
            <v>LYNXauto</v>
          </cell>
          <cell r="E14905">
            <v>6677</v>
          </cell>
        </row>
        <row r="14906">
          <cell r="B14906" t="str">
            <v>C5986L</v>
          </cell>
          <cell r="C14906" t="str">
            <v>C5986L Рычаг подвески | перед лев | LYNXauto</v>
          </cell>
          <cell r="D14906" t="str">
            <v>LYNXauto</v>
          </cell>
          <cell r="E14906">
            <v>4337</v>
          </cell>
        </row>
        <row r="14907">
          <cell r="B14907" t="str">
            <v>C5986R</v>
          </cell>
          <cell r="C14907" t="str">
            <v>C5986R Рычаг подвески | перед прав | LYNXauto</v>
          </cell>
          <cell r="D14907" t="str">
            <v>LYNXauto</v>
          </cell>
          <cell r="E14907">
            <v>4337</v>
          </cell>
        </row>
        <row r="14908">
          <cell r="B14908" t="str">
            <v>C5987L</v>
          </cell>
          <cell r="C14908" t="str">
            <v>C5987L Рычаг подвески | перед лев | LYNXauto</v>
          </cell>
          <cell r="D14908" t="str">
            <v>LYNXauto</v>
          </cell>
          <cell r="E14908">
            <v>2058</v>
          </cell>
        </row>
        <row r="14909">
          <cell r="B14909" t="str">
            <v>C5987R</v>
          </cell>
          <cell r="C14909" t="str">
            <v>C5987R Рычаг подвески | перед прав | LYNXauto</v>
          </cell>
          <cell r="D14909" t="str">
            <v>LYNXauto</v>
          </cell>
          <cell r="E14909">
            <v>2058</v>
          </cell>
        </row>
        <row r="14910">
          <cell r="B14910" t="str">
            <v>C5988L</v>
          </cell>
          <cell r="C14910" t="str">
            <v>C5988L Рычаг подвески | перед лев | LYNXauto</v>
          </cell>
          <cell r="D14910" t="str">
            <v>LYNXauto</v>
          </cell>
          <cell r="E14910">
            <v>1760</v>
          </cell>
        </row>
        <row r="14911">
          <cell r="B14911" t="str">
            <v>C5988R</v>
          </cell>
          <cell r="C14911" t="str">
            <v>C5988R Рычаг подвески | перед прав | LYNXauto</v>
          </cell>
          <cell r="D14911" t="str">
            <v>LYNXauto</v>
          </cell>
          <cell r="E14911">
            <v>1760</v>
          </cell>
        </row>
        <row r="14912">
          <cell r="B14912" t="str">
            <v>C5989L</v>
          </cell>
          <cell r="C14912" t="str">
            <v>C5989L Рычаг подвески | перед лев | LYNXauto</v>
          </cell>
          <cell r="D14912" t="str">
            <v>LYNXauto</v>
          </cell>
          <cell r="E14912">
            <v>14790</v>
          </cell>
        </row>
        <row r="14913">
          <cell r="B14913" t="str">
            <v>C5989R</v>
          </cell>
          <cell r="C14913" t="str">
            <v>C5989R Рычаг подвески | перед прав | LYNXauto</v>
          </cell>
          <cell r="D14913" t="str">
            <v>LYNXauto</v>
          </cell>
          <cell r="E14913">
            <v>14790</v>
          </cell>
        </row>
        <row r="14914">
          <cell r="B14914" t="str">
            <v>C5990L</v>
          </cell>
          <cell r="C14914" t="str">
            <v>C5990L Рычаг подвески | перед лев | LYNXauto</v>
          </cell>
          <cell r="D14914" t="str">
            <v>LYNXauto</v>
          </cell>
          <cell r="E14914">
            <v>8128</v>
          </cell>
        </row>
        <row r="14915">
          <cell r="B14915" t="str">
            <v>C5990R</v>
          </cell>
          <cell r="C14915" t="str">
            <v>C5990R Рычаг подвески | перед прав | LYNXauto</v>
          </cell>
          <cell r="D14915" t="str">
            <v>LYNXauto</v>
          </cell>
          <cell r="E14915">
            <v>8128</v>
          </cell>
        </row>
        <row r="14916">
          <cell r="B14916" t="str">
            <v>C5991L</v>
          </cell>
          <cell r="C14916" t="str">
            <v>C5991L Рычаг подвески | перед лев | LYNXauto</v>
          </cell>
          <cell r="D14916" t="str">
            <v>LYNXauto</v>
          </cell>
          <cell r="E14916">
            <v>3105</v>
          </cell>
        </row>
        <row r="14917">
          <cell r="B14917" t="str">
            <v>C5991R</v>
          </cell>
          <cell r="C14917" t="str">
            <v>C5991R Рычаг подвески | перед прав | LYNXauto</v>
          </cell>
          <cell r="D14917" t="str">
            <v>LYNXauto</v>
          </cell>
          <cell r="E14917">
            <v>3105</v>
          </cell>
        </row>
        <row r="14918">
          <cell r="B14918" t="str">
            <v>C5992L</v>
          </cell>
          <cell r="C14918" t="str">
            <v>C5992L Рычаг подвески | перед лев | LYNXauto</v>
          </cell>
          <cell r="D14918" t="str">
            <v>LYNXauto</v>
          </cell>
          <cell r="E14918">
            <v>4704</v>
          </cell>
        </row>
        <row r="14919">
          <cell r="B14919" t="str">
            <v>C5992R</v>
          </cell>
          <cell r="C14919" t="str">
            <v>C5992R Рычаг подвески | перед прав | LYNXauto</v>
          </cell>
          <cell r="D14919" t="str">
            <v>LYNXauto</v>
          </cell>
          <cell r="E14919">
            <v>4704</v>
          </cell>
        </row>
        <row r="14920">
          <cell r="B14920" t="str">
            <v>C5993L</v>
          </cell>
          <cell r="C14920" t="str">
            <v>C5993L Рычаг подвески | перед | LYNXauto</v>
          </cell>
          <cell r="D14920" t="str">
            <v>LYNXauto</v>
          </cell>
          <cell r="E14920">
            <v>6972</v>
          </cell>
        </row>
        <row r="14921">
          <cell r="B14921" t="str">
            <v>C5993R</v>
          </cell>
          <cell r="C14921" t="str">
            <v>C5993R Рычаг подвески | перед прав | LYNXauto</v>
          </cell>
          <cell r="D14921" t="str">
            <v>LYNXauto</v>
          </cell>
          <cell r="E14921">
            <v>6972</v>
          </cell>
        </row>
        <row r="14922">
          <cell r="B14922" t="str">
            <v>C6001</v>
          </cell>
          <cell r="C14922" t="str">
            <v>C6001 Рычаг маятника LYNXauto</v>
          </cell>
          <cell r="D14922" t="str">
            <v>LYNXauto</v>
          </cell>
          <cell r="E14922">
            <v>1501</v>
          </cell>
        </row>
        <row r="14923">
          <cell r="B14923" t="str">
            <v>C6004</v>
          </cell>
          <cell r="C14923" t="str">
            <v>C6004 Сошка рулевая LYNXauto</v>
          </cell>
          <cell r="D14923" t="str">
            <v>LYNXauto</v>
          </cell>
          <cell r="E14923">
            <v>1224</v>
          </cell>
        </row>
        <row r="14924">
          <cell r="B14924" t="str">
            <v>C6012</v>
          </cell>
          <cell r="C14924" t="str">
            <v>C6012 Сошка рулевая  LYNXauto</v>
          </cell>
          <cell r="D14924" t="str">
            <v>LYNXauto</v>
          </cell>
          <cell r="E14924">
            <v>843</v>
          </cell>
        </row>
        <row r="14925">
          <cell r="B14925" t="str">
            <v>C6013</v>
          </cell>
          <cell r="C14925" t="str">
            <v>C6013 Рычаг маятника LYNXauto</v>
          </cell>
          <cell r="D14925" t="str">
            <v>LYNXauto</v>
          </cell>
          <cell r="E14925">
            <v>2229</v>
          </cell>
        </row>
        <row r="14926">
          <cell r="B14926" t="str">
            <v>C6014</v>
          </cell>
          <cell r="C14926" t="str">
            <v>C6014 Рычаг маятника  LYNXauto</v>
          </cell>
          <cell r="D14926" t="str">
            <v>LYNXauto</v>
          </cell>
          <cell r="E14926">
            <v>2323</v>
          </cell>
        </row>
        <row r="14927">
          <cell r="B14927" t="str">
            <v>C6015</v>
          </cell>
          <cell r="C14927" t="str">
            <v>C6015 Рычаг маятника | перед | LYNXauto</v>
          </cell>
          <cell r="D14927" t="str">
            <v>LYNXauto</v>
          </cell>
          <cell r="E14927">
            <v>2384</v>
          </cell>
        </row>
        <row r="14928">
          <cell r="B14928" t="str">
            <v>C6016</v>
          </cell>
          <cell r="C14928" t="str">
            <v>C6016 Рычаг маятника  LYNXauto</v>
          </cell>
          <cell r="D14928" t="str">
            <v>LYNXauto</v>
          </cell>
          <cell r="E14928">
            <v>1331</v>
          </cell>
        </row>
        <row r="14929">
          <cell r="B14929" t="str">
            <v>C6017</v>
          </cell>
          <cell r="C14929" t="str">
            <v>C6017 Рычаг маятника | перед | LYNXauto</v>
          </cell>
          <cell r="D14929" t="str">
            <v>LYNXauto</v>
          </cell>
          <cell r="E14929">
            <v>1956</v>
          </cell>
        </row>
        <row r="14930">
          <cell r="B14930" t="str">
            <v>C6018</v>
          </cell>
          <cell r="C14930" t="str">
            <v>C6018 Рычаг маятника LYNXauto</v>
          </cell>
          <cell r="D14930" t="str">
            <v>LYNXauto</v>
          </cell>
          <cell r="E14930">
            <v>1277</v>
          </cell>
        </row>
        <row r="14931">
          <cell r="B14931" t="str">
            <v>C6034</v>
          </cell>
          <cell r="C14931" t="str">
            <v>C6034 Сошка рулевая | перед прав/лев | LYNXauto</v>
          </cell>
          <cell r="D14931" t="str">
            <v>LYNXauto</v>
          </cell>
          <cell r="E14931">
            <v>1296</v>
          </cell>
        </row>
        <row r="14932">
          <cell r="B14932" t="str">
            <v>C6037</v>
          </cell>
          <cell r="C14932" t="str">
            <v>C6037 Сошка рулевая LYNXauto</v>
          </cell>
          <cell r="D14932" t="str">
            <v>LYNXauto</v>
          </cell>
          <cell r="E14932">
            <v>778</v>
          </cell>
        </row>
        <row r="14933">
          <cell r="B14933" t="str">
            <v>C7001LR</v>
          </cell>
          <cell r="C14933" t="str">
            <v>C7001LR Стойка стабилизатора | перед прав/лев | LYNXauto</v>
          </cell>
          <cell r="D14933" t="str">
            <v>LYNXauto</v>
          </cell>
          <cell r="E14933">
            <v>812</v>
          </cell>
        </row>
        <row r="14934">
          <cell r="B14934" t="str">
            <v>C7002LR</v>
          </cell>
          <cell r="C14934" t="str">
            <v>C7002LR Стойка стабилизатора | перед прав/лев | LYNXauto</v>
          </cell>
          <cell r="D14934" t="str">
            <v>LYNXauto</v>
          </cell>
          <cell r="E14934">
            <v>405</v>
          </cell>
        </row>
        <row r="14935">
          <cell r="B14935" t="str">
            <v>C7003LR</v>
          </cell>
          <cell r="C14935" t="str">
            <v>C7003LR Стойка стабилизатора | перед прав/лев | LYNXauto</v>
          </cell>
          <cell r="D14935" t="str">
            <v>LYNXauto</v>
          </cell>
          <cell r="E14935">
            <v>454</v>
          </cell>
        </row>
        <row r="14936">
          <cell r="B14936" t="str">
            <v>C7004LR</v>
          </cell>
          <cell r="C14936" t="str">
            <v>C7004LR Стойка стабилизатора | перед прав/лев | LYNXauto</v>
          </cell>
          <cell r="D14936" t="str">
            <v>LYNXauto</v>
          </cell>
          <cell r="E14936">
            <v>512</v>
          </cell>
        </row>
        <row r="14937">
          <cell r="B14937" t="str">
            <v>C7005LR</v>
          </cell>
          <cell r="C14937" t="str">
            <v>C7005LR Стойка стабилизатора | перед прав/лев | LYNXauto</v>
          </cell>
          <cell r="D14937" t="str">
            <v>LYNXauto</v>
          </cell>
          <cell r="E14937">
            <v>484</v>
          </cell>
        </row>
        <row r="14938">
          <cell r="B14938" t="str">
            <v>C7006LR</v>
          </cell>
          <cell r="C14938" t="str">
            <v>C7006LR Стойка стабилизатора | зад прав/лев | LYNXauto</v>
          </cell>
          <cell r="D14938" t="str">
            <v>LYNXauto</v>
          </cell>
          <cell r="E14938">
            <v>718</v>
          </cell>
        </row>
        <row r="14939">
          <cell r="B14939" t="str">
            <v>C7007LR</v>
          </cell>
          <cell r="C14939" t="str">
            <v>C7007LR Стойка стабилизатора | зад прав/лев | LYNXauto</v>
          </cell>
          <cell r="D14939" t="str">
            <v>LYNXauto</v>
          </cell>
          <cell r="E14939">
            <v>225</v>
          </cell>
        </row>
        <row r="14940">
          <cell r="B14940" t="str">
            <v>C7008LR</v>
          </cell>
          <cell r="C14940" t="str">
            <v>C7008LR Стойка стабилизатора | перед прав/лев | LYNXauto</v>
          </cell>
          <cell r="D14940" t="str">
            <v>LYNXauto</v>
          </cell>
          <cell r="E14940">
            <v>445</v>
          </cell>
        </row>
        <row r="14941">
          <cell r="B14941" t="str">
            <v>C7009LR</v>
          </cell>
          <cell r="C14941" t="str">
            <v>C7009LR Стойка стабилизатора | перед прав/лев | LYNXauto</v>
          </cell>
          <cell r="D14941" t="str">
            <v>LYNXauto</v>
          </cell>
          <cell r="E14941">
            <v>603</v>
          </cell>
        </row>
        <row r="14942">
          <cell r="B14942" t="str">
            <v>C7010LR</v>
          </cell>
          <cell r="C14942" t="str">
            <v>C7010LR Стойка стабилизатора | перед прав/лев | LYNXauto</v>
          </cell>
          <cell r="D14942" t="str">
            <v>LYNXauto</v>
          </cell>
          <cell r="E14942">
            <v>545</v>
          </cell>
        </row>
        <row r="14943">
          <cell r="B14943" t="str">
            <v>C7011LR</v>
          </cell>
          <cell r="C14943" t="str">
            <v>C7011LR Стойка стабилизатора | зад прав/лев | LYNXauto</v>
          </cell>
          <cell r="D14943" t="str">
            <v>LYNXauto</v>
          </cell>
          <cell r="E14943">
            <v>461</v>
          </cell>
        </row>
        <row r="14944">
          <cell r="B14944" t="str">
            <v>C7013LR</v>
          </cell>
          <cell r="C14944" t="str">
            <v>C7013LR Стойка стабилизатора | зад прав/лев | LYNXauto</v>
          </cell>
          <cell r="D14944" t="str">
            <v>LYNXauto</v>
          </cell>
          <cell r="E14944">
            <v>400</v>
          </cell>
        </row>
        <row r="14945">
          <cell r="B14945" t="str">
            <v>C7014LR</v>
          </cell>
          <cell r="C14945" t="str">
            <v>C7014LR Стойка стабилизатора | зад прав/лев | LYNXauto</v>
          </cell>
          <cell r="D14945" t="str">
            <v>LYNXauto</v>
          </cell>
          <cell r="E14945">
            <v>281</v>
          </cell>
        </row>
        <row r="14946">
          <cell r="B14946" t="str">
            <v>C7015LR</v>
          </cell>
          <cell r="C14946" t="str">
            <v>C7015LR Стойка стабилизатора | перед прав/лев | LYNXauto</v>
          </cell>
          <cell r="D14946" t="str">
            <v>LYNXauto</v>
          </cell>
          <cell r="E14946">
            <v>781</v>
          </cell>
        </row>
        <row r="14947">
          <cell r="B14947" t="str">
            <v>C7017LR</v>
          </cell>
          <cell r="C14947" t="str">
            <v>C7017LR Стойка стабилизатора | перед прав/лев | LYNXauto</v>
          </cell>
          <cell r="D14947" t="str">
            <v>LYNXauto</v>
          </cell>
          <cell r="E14947">
            <v>417</v>
          </cell>
        </row>
        <row r="14948">
          <cell r="B14948" t="str">
            <v>C7018LR</v>
          </cell>
          <cell r="C14948" t="str">
            <v>C7018LR Стойка стабилизатора | зад прав/лев | LYNXauto</v>
          </cell>
          <cell r="D14948" t="str">
            <v>LYNXauto</v>
          </cell>
          <cell r="E14948">
            <v>251</v>
          </cell>
        </row>
        <row r="14949">
          <cell r="B14949" t="str">
            <v>C7019LR</v>
          </cell>
          <cell r="C14949" t="str">
            <v>C7019LR Стойка стабилизатора | перед прав/лев | LYNXauto</v>
          </cell>
          <cell r="D14949" t="str">
            <v>LYNXauto</v>
          </cell>
          <cell r="E14949">
            <v>323</v>
          </cell>
        </row>
        <row r="14950">
          <cell r="B14950" t="str">
            <v>C7020LR</v>
          </cell>
          <cell r="C14950" t="str">
            <v>C7020LR Стойка стабилизатора | перед прав/лев | LYNXauto</v>
          </cell>
          <cell r="D14950" t="str">
            <v>LYNXauto</v>
          </cell>
          <cell r="E14950">
            <v>333</v>
          </cell>
        </row>
        <row r="14951">
          <cell r="B14951" t="str">
            <v>C7022LR</v>
          </cell>
          <cell r="C14951" t="str">
            <v>C7022LR Стойка стабилизатора | перед прав/лев | LYNXauto</v>
          </cell>
          <cell r="D14951" t="str">
            <v>LYNXauto</v>
          </cell>
          <cell r="E14951">
            <v>293</v>
          </cell>
        </row>
        <row r="14952">
          <cell r="B14952" t="str">
            <v>C7023LR</v>
          </cell>
          <cell r="C14952" t="str">
            <v>C7023LR Стойка стабилизатора | перед прав/лев | LYNXauto</v>
          </cell>
          <cell r="D14952" t="str">
            <v>LYNXauto</v>
          </cell>
          <cell r="E14952">
            <v>522</v>
          </cell>
        </row>
        <row r="14953">
          <cell r="B14953" t="str">
            <v>C7024LR</v>
          </cell>
          <cell r="C14953" t="str">
            <v>C7024LR Стойка стабилизатора | зад прав/лев | LYNXauto</v>
          </cell>
          <cell r="D14953" t="str">
            <v>LYNXauto</v>
          </cell>
          <cell r="E14953">
            <v>486</v>
          </cell>
        </row>
        <row r="14954">
          <cell r="B14954" t="str">
            <v>C7025LR</v>
          </cell>
          <cell r="C14954" t="str">
            <v>C7025LR Стойка стабилизатора | перед прав/лев | LYNXauto</v>
          </cell>
          <cell r="D14954" t="str">
            <v>LYNXauto</v>
          </cell>
          <cell r="E14954">
            <v>388</v>
          </cell>
        </row>
        <row r="14955">
          <cell r="B14955" t="str">
            <v>C7026LR</v>
          </cell>
          <cell r="C14955" t="str">
            <v>C7026LR Стойка стабилизатора | перед прав/лев | LYNXauto</v>
          </cell>
          <cell r="D14955" t="str">
            <v>LYNXauto</v>
          </cell>
          <cell r="E14955">
            <v>302</v>
          </cell>
        </row>
        <row r="14956">
          <cell r="B14956" t="str">
            <v>C7027LR</v>
          </cell>
          <cell r="C14956" t="str">
            <v>C7027LR Стойка стабилизатора | перед прав/лев | LYNXauto</v>
          </cell>
          <cell r="D14956" t="str">
            <v>LYNXauto</v>
          </cell>
          <cell r="E14956">
            <v>146</v>
          </cell>
        </row>
        <row r="14957">
          <cell r="B14957" t="str">
            <v>C7028LR</v>
          </cell>
          <cell r="C14957" t="str">
            <v>C7028LR Стойка стабилизатора | перед прав/лев | LYNXauto</v>
          </cell>
          <cell r="D14957" t="str">
            <v>LYNXauto</v>
          </cell>
          <cell r="E14957">
            <v>608</v>
          </cell>
        </row>
        <row r="14958">
          <cell r="B14958" t="str">
            <v>C7029LR</v>
          </cell>
          <cell r="C14958" t="str">
            <v>C7029LR Стойка стабилизатора | перед прав/лев | LYNXauto</v>
          </cell>
          <cell r="D14958" t="str">
            <v>LYNXauto</v>
          </cell>
          <cell r="E14958">
            <v>421</v>
          </cell>
        </row>
        <row r="14959">
          <cell r="B14959" t="str">
            <v>C7030LR</v>
          </cell>
          <cell r="C14959" t="str">
            <v>C7030LR Стойка стабилизатора | перед прав/лев | LYNXauto</v>
          </cell>
          <cell r="D14959" t="str">
            <v>LYNXauto</v>
          </cell>
          <cell r="E14959">
            <v>266</v>
          </cell>
        </row>
        <row r="14960">
          <cell r="B14960" t="str">
            <v>C7031LR</v>
          </cell>
          <cell r="C14960" t="str">
            <v>C7031LR Стойка стабилизатора | перед прав/лев | LYNXauto</v>
          </cell>
          <cell r="D14960" t="str">
            <v>LYNXauto</v>
          </cell>
          <cell r="E14960">
            <v>333</v>
          </cell>
        </row>
        <row r="14961">
          <cell r="B14961" t="str">
            <v>C7032LR</v>
          </cell>
          <cell r="C14961" t="str">
            <v>C7032LR Стойка стабилизатора | перед прав/лев | LYNXauto</v>
          </cell>
          <cell r="D14961" t="str">
            <v>LYNXauto</v>
          </cell>
          <cell r="E14961">
            <v>515</v>
          </cell>
        </row>
        <row r="14962">
          <cell r="B14962" t="str">
            <v>C7033LR</v>
          </cell>
          <cell r="C14962" t="str">
            <v>C7033LR Стойка стабилизатора | зад прав/лев | LYNXauto</v>
          </cell>
          <cell r="D14962" t="str">
            <v>LYNXauto</v>
          </cell>
          <cell r="E14962">
            <v>431</v>
          </cell>
        </row>
        <row r="14963">
          <cell r="B14963" t="str">
            <v>C7034LR</v>
          </cell>
          <cell r="C14963" t="str">
            <v>C7034LR Стойка стабилизатора | перед прав/лев | LYNXauto</v>
          </cell>
          <cell r="D14963" t="str">
            <v>LYNXauto</v>
          </cell>
          <cell r="E14963">
            <v>599</v>
          </cell>
        </row>
        <row r="14964">
          <cell r="B14964" t="str">
            <v>C7035LR</v>
          </cell>
          <cell r="C14964" t="str">
            <v>C7035LR Стойка стабилизатора | зад прав/лев | LYNXauto</v>
          </cell>
          <cell r="D14964" t="str">
            <v>LYNXauto</v>
          </cell>
          <cell r="E14964">
            <v>430</v>
          </cell>
        </row>
        <row r="14965">
          <cell r="B14965" t="str">
            <v>C7036LR</v>
          </cell>
          <cell r="C14965" t="str">
            <v>C7036LR Стойка стабилизатора | зад прав/лев | LYNXauto</v>
          </cell>
          <cell r="D14965" t="str">
            <v>LYNXauto</v>
          </cell>
          <cell r="E14965">
            <v>409</v>
          </cell>
        </row>
        <row r="14966">
          <cell r="B14966" t="str">
            <v>C7037LR</v>
          </cell>
          <cell r="C14966" t="str">
            <v>C7037LR Стойка стабилизатора | зад прав/лев | LYNXauto</v>
          </cell>
          <cell r="D14966" t="str">
            <v>LYNXauto</v>
          </cell>
          <cell r="E14966">
            <v>463</v>
          </cell>
        </row>
        <row r="14967">
          <cell r="B14967" t="str">
            <v>C7038LR</v>
          </cell>
          <cell r="C14967" t="str">
            <v>C7038LR Снят с производства Стойка стабилизатора | перед прав/лев | LYNXauto</v>
          </cell>
          <cell r="D14967" t="str">
            <v>LYNXauto</v>
          </cell>
          <cell r="E14967">
            <v>233</v>
          </cell>
        </row>
        <row r="14968">
          <cell r="B14968" t="str">
            <v>C7039LR</v>
          </cell>
          <cell r="C14968" t="str">
            <v>C7039LR Стойка стабилизатора | перед прав/лев | LYNXauto</v>
          </cell>
          <cell r="D14968" t="str">
            <v>LYNXauto</v>
          </cell>
          <cell r="E14968">
            <v>549</v>
          </cell>
        </row>
        <row r="14969">
          <cell r="B14969" t="str">
            <v>C7040LR</v>
          </cell>
          <cell r="C14969" t="str">
            <v>C7040LR Стойка стабилизатора | перед прав/лев | LYNXauto</v>
          </cell>
          <cell r="D14969" t="str">
            <v>LYNXauto</v>
          </cell>
          <cell r="E14969">
            <v>419</v>
          </cell>
        </row>
        <row r="14970">
          <cell r="B14970" t="str">
            <v>C7041LR</v>
          </cell>
          <cell r="C14970" t="str">
            <v>C7041LR Стойка стабилизатора | зад прав/лев | LYNXauto</v>
          </cell>
          <cell r="D14970" t="str">
            <v>LYNXauto</v>
          </cell>
          <cell r="E14970">
            <v>539</v>
          </cell>
        </row>
        <row r="14971">
          <cell r="B14971" t="str">
            <v>C7042LR</v>
          </cell>
          <cell r="C14971" t="str">
            <v>C7042LR Стойка стабилизатора | перед прав/лев | LYNXauto</v>
          </cell>
          <cell r="D14971" t="str">
            <v>LYNXauto</v>
          </cell>
          <cell r="E14971">
            <v>451</v>
          </cell>
        </row>
        <row r="14972">
          <cell r="B14972" t="str">
            <v>C7043LR</v>
          </cell>
          <cell r="C14972" t="str">
            <v>C7043LR Стойка стабилизатора | перед прав/лев | LYNXauto</v>
          </cell>
          <cell r="D14972" t="str">
            <v>LYNXauto</v>
          </cell>
          <cell r="E14972">
            <v>689</v>
          </cell>
        </row>
        <row r="14973">
          <cell r="B14973" t="str">
            <v>C7044L</v>
          </cell>
          <cell r="C14973" t="str">
            <v>C7044L Стойка стабилизатора | перед лев | LYNXauto</v>
          </cell>
          <cell r="D14973" t="str">
            <v>LYNXauto</v>
          </cell>
          <cell r="E14973">
            <v>972</v>
          </cell>
        </row>
        <row r="14974">
          <cell r="B14974" t="str">
            <v>C7044R</v>
          </cell>
          <cell r="C14974" t="str">
            <v>C7044R Стойка стабилизатора | перед прав | LYNXauto</v>
          </cell>
          <cell r="D14974" t="str">
            <v>LYNXauto</v>
          </cell>
          <cell r="E14974">
            <v>972</v>
          </cell>
        </row>
        <row r="14975">
          <cell r="B14975" t="str">
            <v>C7045L</v>
          </cell>
          <cell r="C14975" t="str">
            <v>C7045L Стойка стабилизатора | перед лев | LYNXauto</v>
          </cell>
          <cell r="D14975" t="str">
            <v>LYNXauto</v>
          </cell>
          <cell r="E14975">
            <v>638</v>
          </cell>
        </row>
        <row r="14976">
          <cell r="B14976" t="str">
            <v>C7045R</v>
          </cell>
          <cell r="C14976" t="str">
            <v>C7045R Стойка стабилизатора | перед прав | LYNXauto</v>
          </cell>
          <cell r="D14976" t="str">
            <v>LYNXauto</v>
          </cell>
          <cell r="E14976">
            <v>638</v>
          </cell>
        </row>
        <row r="14977">
          <cell r="B14977" t="str">
            <v>C7046L</v>
          </cell>
          <cell r="C14977" t="str">
            <v>C7046L Стойка стабилизатора | зад лев | LYNXauto</v>
          </cell>
          <cell r="D14977" t="str">
            <v>LYNXauto</v>
          </cell>
          <cell r="E14977">
            <v>508</v>
          </cell>
        </row>
        <row r="14978">
          <cell r="B14978" t="str">
            <v>C7046R</v>
          </cell>
          <cell r="C14978" t="str">
            <v>C7046R Стойка стабилизатора | зад прав | LYNXauto</v>
          </cell>
          <cell r="D14978" t="str">
            <v>LYNXauto</v>
          </cell>
          <cell r="E14978">
            <v>508</v>
          </cell>
        </row>
        <row r="14979">
          <cell r="B14979" t="str">
            <v>C7047L</v>
          </cell>
          <cell r="C14979" t="str">
            <v>C7047L Стойка стабилизатора | перед лев | LYNXauto</v>
          </cell>
          <cell r="D14979" t="str">
            <v>LYNXauto</v>
          </cell>
          <cell r="E14979">
            <v>528</v>
          </cell>
        </row>
        <row r="14980">
          <cell r="B14980" t="str">
            <v>C7047R</v>
          </cell>
          <cell r="C14980" t="str">
            <v>C7047R Стойка стабилизатора | перед прав | LYNXauto</v>
          </cell>
          <cell r="D14980" t="str">
            <v>LYNXauto</v>
          </cell>
          <cell r="E14980">
            <v>528</v>
          </cell>
        </row>
        <row r="14981">
          <cell r="B14981" t="str">
            <v>C7048L</v>
          </cell>
          <cell r="C14981" t="str">
            <v>C7048L Стойка стабилизатора | перед лев | LYNXauto</v>
          </cell>
          <cell r="D14981" t="str">
            <v>LYNXauto</v>
          </cell>
          <cell r="E14981">
            <v>448</v>
          </cell>
        </row>
        <row r="14982">
          <cell r="B14982" t="str">
            <v>C7048R</v>
          </cell>
          <cell r="C14982" t="str">
            <v>C7048R Стойка стабилизатора | перед прав | LYNXauto</v>
          </cell>
          <cell r="D14982" t="str">
            <v>LYNXauto</v>
          </cell>
          <cell r="E14982">
            <v>448</v>
          </cell>
        </row>
        <row r="14983">
          <cell r="B14983" t="str">
            <v>C7050L</v>
          </cell>
          <cell r="C14983" t="str">
            <v>C7050L Стойка стабилизатора | зад лев | LYNXauto</v>
          </cell>
          <cell r="D14983" t="str">
            <v>LYNXauto</v>
          </cell>
          <cell r="E14983">
            <v>456</v>
          </cell>
        </row>
        <row r="14984">
          <cell r="B14984" t="str">
            <v>C7050R</v>
          </cell>
          <cell r="C14984" t="str">
            <v>C7050R Стойка стабилизатора | зад прав | LYNXauto</v>
          </cell>
          <cell r="D14984" t="str">
            <v>LYNXauto</v>
          </cell>
          <cell r="E14984">
            <v>456</v>
          </cell>
        </row>
        <row r="14985">
          <cell r="B14985" t="str">
            <v>C7051L</v>
          </cell>
          <cell r="C14985" t="str">
            <v>C7051L Стойка стабилизатора | перед лев | LYNXauto</v>
          </cell>
          <cell r="D14985" t="str">
            <v>LYNXauto</v>
          </cell>
          <cell r="E14985">
            <v>420</v>
          </cell>
        </row>
        <row r="14986">
          <cell r="B14986" t="str">
            <v>C7051R</v>
          </cell>
          <cell r="C14986" t="str">
            <v>C7051R Стойка стабилизатора | перед прав | LYNXauto</v>
          </cell>
          <cell r="D14986" t="str">
            <v>LYNXauto</v>
          </cell>
          <cell r="E14986">
            <v>420</v>
          </cell>
        </row>
        <row r="14987">
          <cell r="B14987" t="str">
            <v>C7052L</v>
          </cell>
          <cell r="C14987" t="str">
            <v>C7052L Стойка стабилизатора | перед/зад прав/лев | LYNXauto</v>
          </cell>
          <cell r="D14987" t="str">
            <v>LYNXauto</v>
          </cell>
          <cell r="E14987">
            <v>382</v>
          </cell>
        </row>
        <row r="14988">
          <cell r="B14988" t="str">
            <v>C7052R</v>
          </cell>
          <cell r="C14988" t="str">
            <v>C7052R Стойка стабилизатора | перед прав | LYNXauto</v>
          </cell>
          <cell r="D14988" t="str">
            <v>LYNXauto</v>
          </cell>
          <cell r="E14988">
            <v>382</v>
          </cell>
        </row>
        <row r="14989">
          <cell r="B14989" t="str">
            <v>C7053L</v>
          </cell>
          <cell r="C14989" t="str">
            <v>C7053L Стойка стабилизатора | перед лев | LYNXauto</v>
          </cell>
          <cell r="D14989" t="str">
            <v>LYNXauto</v>
          </cell>
          <cell r="E14989">
            <v>389</v>
          </cell>
        </row>
        <row r="14990">
          <cell r="B14990" t="str">
            <v>C7053R</v>
          </cell>
          <cell r="C14990" t="str">
            <v>C7053R Стойка стабилизатора | перед прав | LYNXauto</v>
          </cell>
          <cell r="D14990" t="str">
            <v>LYNXauto</v>
          </cell>
          <cell r="E14990">
            <v>389</v>
          </cell>
        </row>
        <row r="14991">
          <cell r="B14991" t="str">
            <v>C7054L</v>
          </cell>
          <cell r="C14991" t="str">
            <v>C7054L Стойка стабилизатора | перед лев | LYNXauto</v>
          </cell>
          <cell r="D14991" t="str">
            <v>LYNXauto</v>
          </cell>
          <cell r="E14991">
            <v>335</v>
          </cell>
        </row>
        <row r="14992">
          <cell r="B14992" t="str">
            <v>C7054R</v>
          </cell>
          <cell r="C14992" t="str">
            <v>C7054R Стойка стабилизатора | перед прав | LYNXauto</v>
          </cell>
          <cell r="D14992" t="str">
            <v>LYNXauto</v>
          </cell>
          <cell r="E14992">
            <v>335</v>
          </cell>
        </row>
        <row r="14993">
          <cell r="B14993" t="str">
            <v>C7055L</v>
          </cell>
          <cell r="C14993" t="str">
            <v>C7055L Стойка стабилизатора | перед лев | LYNXauto</v>
          </cell>
          <cell r="D14993" t="str">
            <v>LYNXauto</v>
          </cell>
          <cell r="E14993">
            <v>371</v>
          </cell>
        </row>
        <row r="14994">
          <cell r="B14994" t="str">
            <v>C7055R</v>
          </cell>
          <cell r="C14994" t="str">
            <v>C7055R Стойка стабилизатора | перед прав | LYNXauto</v>
          </cell>
          <cell r="D14994" t="str">
            <v>LYNXauto</v>
          </cell>
          <cell r="E14994">
            <v>371</v>
          </cell>
        </row>
        <row r="14995">
          <cell r="B14995" t="str">
            <v>C7056L</v>
          </cell>
          <cell r="C14995" t="str">
            <v>C7056L Стойка стабилизатора | перед лев | LYNXauto</v>
          </cell>
          <cell r="D14995" t="str">
            <v>LYNXauto</v>
          </cell>
          <cell r="E14995">
            <v>491</v>
          </cell>
        </row>
        <row r="14996">
          <cell r="B14996" t="str">
            <v>C7056R</v>
          </cell>
          <cell r="C14996" t="str">
            <v>C7056R Стойка стабилизатора | перед прав | LYNXauto</v>
          </cell>
          <cell r="D14996" t="str">
            <v>LYNXauto</v>
          </cell>
          <cell r="E14996">
            <v>491</v>
          </cell>
        </row>
        <row r="14997">
          <cell r="B14997" t="str">
            <v>C7057L</v>
          </cell>
          <cell r="C14997" t="str">
            <v>C7057L Стойка стабилизатора | перед лев | LYNXauto</v>
          </cell>
          <cell r="D14997" t="str">
            <v>LYNXauto</v>
          </cell>
          <cell r="E14997">
            <v>462</v>
          </cell>
        </row>
        <row r="14998">
          <cell r="B14998" t="str">
            <v>C7057R</v>
          </cell>
          <cell r="C14998" t="str">
            <v>C7057R Стойка стабилизатора | перед прав | LYNXauto</v>
          </cell>
          <cell r="D14998" t="str">
            <v>LYNXauto</v>
          </cell>
          <cell r="E14998">
            <v>462</v>
          </cell>
        </row>
        <row r="14999">
          <cell r="B14999" t="str">
            <v>C7058L</v>
          </cell>
          <cell r="C14999" t="str">
            <v>C7058L Стойка стабилизатора | перед лев | LYNXauto</v>
          </cell>
          <cell r="D14999" t="str">
            <v>LYNXauto</v>
          </cell>
          <cell r="E14999">
            <v>448</v>
          </cell>
        </row>
        <row r="15000">
          <cell r="B15000" t="str">
            <v>C7058R</v>
          </cell>
          <cell r="C15000" t="str">
            <v>C7058R Стойка стабилизатора | перед прав | LYNXauto</v>
          </cell>
          <cell r="D15000" t="str">
            <v>LYNXauto</v>
          </cell>
          <cell r="E15000">
            <v>448</v>
          </cell>
        </row>
        <row r="15001">
          <cell r="B15001" t="str">
            <v>C7059L</v>
          </cell>
          <cell r="C15001" t="str">
            <v>C7059L Стойка стабилизатора | перед лев | LYNXauto</v>
          </cell>
          <cell r="D15001" t="str">
            <v>LYNXauto</v>
          </cell>
          <cell r="E15001">
            <v>508</v>
          </cell>
        </row>
        <row r="15002">
          <cell r="B15002" t="str">
            <v>C7059R</v>
          </cell>
          <cell r="C15002" t="str">
            <v>C7059R Стойка стабилизатора | перед прав | LYNXauto</v>
          </cell>
          <cell r="D15002" t="str">
            <v>LYNXauto</v>
          </cell>
          <cell r="E15002">
            <v>508</v>
          </cell>
        </row>
        <row r="15003">
          <cell r="B15003" t="str">
            <v>C7062L</v>
          </cell>
          <cell r="C15003" t="str">
            <v>C7062L Стойка стабилизатора | перед лев | LYNXauto</v>
          </cell>
          <cell r="D15003" t="str">
            <v>LYNXauto</v>
          </cell>
          <cell r="E15003">
            <v>559</v>
          </cell>
        </row>
        <row r="15004">
          <cell r="B15004" t="str">
            <v>C7062R</v>
          </cell>
          <cell r="C15004" t="str">
            <v>C7062R Стойка стабилизатора | перед прав | LYNXauto</v>
          </cell>
          <cell r="D15004" t="str">
            <v>LYNXauto</v>
          </cell>
          <cell r="E15004">
            <v>559</v>
          </cell>
        </row>
        <row r="15005">
          <cell r="B15005" t="str">
            <v>C7063L</v>
          </cell>
          <cell r="C15005" t="str">
            <v>C7063L Стойка стабилизатора | перед лев | LYNXauto</v>
          </cell>
          <cell r="D15005" t="str">
            <v>LYNXauto</v>
          </cell>
          <cell r="E15005">
            <v>522</v>
          </cell>
        </row>
        <row r="15006">
          <cell r="B15006" t="str">
            <v>C7063R</v>
          </cell>
          <cell r="C15006" t="str">
            <v>C7063R Стойка стабилизатора | перед прав | LYNXauto</v>
          </cell>
          <cell r="D15006" t="str">
            <v>LYNXauto</v>
          </cell>
          <cell r="E15006">
            <v>522</v>
          </cell>
        </row>
        <row r="15007">
          <cell r="B15007" t="str">
            <v>C7064LR</v>
          </cell>
          <cell r="C15007" t="str">
            <v>C7064LR Стойка стабилизатора | зад прав/лев | LYNXauto</v>
          </cell>
          <cell r="D15007" t="str">
            <v>LYNXauto</v>
          </cell>
          <cell r="E15007">
            <v>815</v>
          </cell>
        </row>
        <row r="15008">
          <cell r="B15008" t="str">
            <v>C7067LR</v>
          </cell>
          <cell r="C15008" t="str">
            <v>C7067LR Стойка стабилизатора | зад прав/лев | LYNXauto</v>
          </cell>
          <cell r="D15008" t="str">
            <v>LYNXauto</v>
          </cell>
          <cell r="E15008">
            <v>549</v>
          </cell>
        </row>
        <row r="15009">
          <cell r="B15009" t="str">
            <v>C7068LR</v>
          </cell>
          <cell r="C15009" t="str">
            <v>C7068LR Стойка стабилизатора | перед прав/лев | LYNXauto</v>
          </cell>
          <cell r="D15009" t="str">
            <v>LYNXauto</v>
          </cell>
          <cell r="E15009">
            <v>689</v>
          </cell>
        </row>
        <row r="15010">
          <cell r="B15010" t="str">
            <v>C7069L</v>
          </cell>
          <cell r="C15010" t="str">
            <v>C7069L Стойка стабилизатора | перед лев | LYNXauto</v>
          </cell>
          <cell r="D15010" t="str">
            <v>LYNXauto</v>
          </cell>
          <cell r="E15010">
            <v>994</v>
          </cell>
        </row>
        <row r="15011">
          <cell r="B15011" t="str">
            <v>C7069R</v>
          </cell>
          <cell r="C15011" t="str">
            <v>C7069R Стойка стабилизатора | перед прав | LYNXauto</v>
          </cell>
          <cell r="D15011" t="str">
            <v>LYNXauto</v>
          </cell>
          <cell r="E15011">
            <v>994</v>
          </cell>
        </row>
        <row r="15012">
          <cell r="B15012" t="str">
            <v>C7070LR</v>
          </cell>
          <cell r="C15012" t="str">
            <v>C7070LR Стойка стабилизатора | зад прав/лев | LYNXauto</v>
          </cell>
          <cell r="D15012" t="str">
            <v>LYNXauto</v>
          </cell>
          <cell r="E15012">
            <v>498</v>
          </cell>
        </row>
        <row r="15013">
          <cell r="B15013" t="str">
            <v>C7071LR</v>
          </cell>
          <cell r="C15013" t="str">
            <v>C7071LR Стойка стабилизатора | перед прав/лев | LYNXauto</v>
          </cell>
          <cell r="D15013" t="str">
            <v>LYNXauto</v>
          </cell>
          <cell r="E15013">
            <v>428</v>
          </cell>
        </row>
        <row r="15014">
          <cell r="B15014" t="str">
            <v>C7072LR</v>
          </cell>
          <cell r="C15014" t="str">
            <v>C7072LR Стойка стабилизатора | перед прав/лев | LYNXauto</v>
          </cell>
          <cell r="D15014" t="str">
            <v>LYNXauto</v>
          </cell>
          <cell r="E15014">
            <v>636</v>
          </cell>
        </row>
        <row r="15015">
          <cell r="B15015" t="str">
            <v>C7073LR</v>
          </cell>
          <cell r="C15015" t="str">
            <v>C7073LR Стойка стабилизатора | перед прав/лев | LYNXauto</v>
          </cell>
          <cell r="D15015" t="str">
            <v>LYNXauto</v>
          </cell>
          <cell r="E15015">
            <v>560</v>
          </cell>
        </row>
        <row r="15016">
          <cell r="B15016" t="str">
            <v>C7074L</v>
          </cell>
          <cell r="C15016" t="str">
            <v>C7074L Стойка стабилизатора | перед лев | LYNXauto</v>
          </cell>
          <cell r="D15016" t="str">
            <v>LYNXauto</v>
          </cell>
          <cell r="E15016">
            <v>449</v>
          </cell>
        </row>
        <row r="15017">
          <cell r="B15017" t="str">
            <v>C7074R</v>
          </cell>
          <cell r="C15017" t="str">
            <v>C7074R Стойка стабилизатора | перед прав | LYNXauto</v>
          </cell>
          <cell r="D15017" t="str">
            <v>LYNXauto</v>
          </cell>
          <cell r="E15017">
            <v>449</v>
          </cell>
        </row>
        <row r="15018">
          <cell r="B15018" t="str">
            <v>C7075L</v>
          </cell>
          <cell r="C15018" t="str">
            <v>C7075L Стойка стабилизатора | перед лев | LYNXauto</v>
          </cell>
          <cell r="D15018" t="str">
            <v>LYNXauto</v>
          </cell>
          <cell r="E15018">
            <v>367</v>
          </cell>
        </row>
        <row r="15019">
          <cell r="B15019" t="str">
            <v>C7075R</v>
          </cell>
          <cell r="C15019" t="str">
            <v>C7075R Стойка стабилизатора | перед прав | LYNXauto</v>
          </cell>
          <cell r="D15019" t="str">
            <v>LYNXauto</v>
          </cell>
          <cell r="E15019">
            <v>367</v>
          </cell>
        </row>
        <row r="15020">
          <cell r="B15020" t="str">
            <v>C7076LR</v>
          </cell>
          <cell r="C15020" t="str">
            <v>C7076LR Стойка стабилизатора | перед прав/лев | LYNXauto</v>
          </cell>
          <cell r="D15020" t="str">
            <v>LYNXauto</v>
          </cell>
          <cell r="E15020">
            <v>367</v>
          </cell>
        </row>
        <row r="15021">
          <cell r="B15021" t="str">
            <v>C7077LR</v>
          </cell>
          <cell r="C15021" t="str">
            <v>C7077LR Стойка стабилизатора | зад прав/лев | LYNXauto</v>
          </cell>
          <cell r="D15021" t="str">
            <v>LYNXauto</v>
          </cell>
          <cell r="E15021">
            <v>470</v>
          </cell>
        </row>
        <row r="15022">
          <cell r="B15022" t="str">
            <v>C7078LR</v>
          </cell>
          <cell r="C15022" t="str">
            <v>C7078LR Стойка стабилизатора | зад прав/лев | LYNXauto</v>
          </cell>
          <cell r="D15022" t="str">
            <v>LYNXauto</v>
          </cell>
          <cell r="E15022">
            <v>479</v>
          </cell>
        </row>
        <row r="15023">
          <cell r="B15023" t="str">
            <v>C7079LR</v>
          </cell>
          <cell r="C15023" t="str">
            <v>C7079LR Стойка стабилизатора | перед прав/лев | LYNXauto</v>
          </cell>
          <cell r="D15023" t="str">
            <v>LYNXauto</v>
          </cell>
          <cell r="E15023">
            <v>477</v>
          </cell>
        </row>
        <row r="15024">
          <cell r="B15024" t="str">
            <v>C7081LR</v>
          </cell>
          <cell r="C15024" t="str">
            <v>C7081LR Стойка стабилизатора | перед прав/лев | LYNXauto</v>
          </cell>
          <cell r="D15024" t="str">
            <v>LYNXauto</v>
          </cell>
          <cell r="E15024">
            <v>505</v>
          </cell>
        </row>
        <row r="15025">
          <cell r="B15025" t="str">
            <v>C7082L</v>
          </cell>
          <cell r="C15025" t="str">
            <v>C7082L Стойка стабилизатора | перед лев | LYNXauto</v>
          </cell>
          <cell r="D15025" t="str">
            <v>LYNXauto</v>
          </cell>
          <cell r="E15025">
            <v>479</v>
          </cell>
        </row>
        <row r="15026">
          <cell r="B15026" t="str">
            <v>C7082R</v>
          </cell>
          <cell r="C15026" t="str">
            <v>C7082R Стойка стабилизатора | перед прав | LYNXauto</v>
          </cell>
          <cell r="D15026" t="str">
            <v>LYNXauto</v>
          </cell>
          <cell r="E15026">
            <v>479</v>
          </cell>
        </row>
        <row r="15027">
          <cell r="B15027" t="str">
            <v>C7083LR</v>
          </cell>
          <cell r="C15027" t="str">
            <v>C7083LR Стойка стабилизатора | перед прав/лев | LYNXauto</v>
          </cell>
          <cell r="D15027" t="str">
            <v>LYNXauto</v>
          </cell>
          <cell r="E15027">
            <v>575</v>
          </cell>
        </row>
        <row r="15028">
          <cell r="B15028" t="str">
            <v>C7084LR</v>
          </cell>
          <cell r="C15028" t="str">
            <v>C7084LR Стойка стабилизатора | перед прав/лев | LYNXauto</v>
          </cell>
          <cell r="D15028" t="str">
            <v>LYNXauto</v>
          </cell>
          <cell r="E15028">
            <v>645</v>
          </cell>
        </row>
        <row r="15029">
          <cell r="B15029" t="str">
            <v>C7085LR</v>
          </cell>
          <cell r="C15029" t="str">
            <v>C7085LR Стойка стабилизатора | зад прав/лев | LYNXauto</v>
          </cell>
          <cell r="D15029" t="str">
            <v>LYNXauto</v>
          </cell>
          <cell r="E15029">
            <v>421</v>
          </cell>
        </row>
        <row r="15030">
          <cell r="B15030" t="str">
            <v>C7086L</v>
          </cell>
          <cell r="C15030" t="str">
            <v>C7086L Стойка стабилизатора | перед лев | LYNXauto</v>
          </cell>
          <cell r="D15030" t="str">
            <v>LYNXauto</v>
          </cell>
          <cell r="E15030">
            <v>463</v>
          </cell>
        </row>
        <row r="15031">
          <cell r="B15031" t="str">
            <v>C7086R</v>
          </cell>
          <cell r="C15031" t="str">
            <v>C7086R Стойка стабилизатора | перед прав | LYNXauto</v>
          </cell>
          <cell r="D15031" t="str">
            <v>LYNXauto</v>
          </cell>
          <cell r="E15031">
            <v>463</v>
          </cell>
        </row>
        <row r="15032">
          <cell r="B15032" t="str">
            <v>C7087LR</v>
          </cell>
          <cell r="C15032" t="str">
            <v>C7087LR Стойка стабилизатора | зад прав/лев | LYNXauto</v>
          </cell>
          <cell r="D15032" t="str">
            <v>LYNXauto</v>
          </cell>
          <cell r="E15032">
            <v>531</v>
          </cell>
        </row>
        <row r="15033">
          <cell r="B15033" t="str">
            <v>C7088LR</v>
          </cell>
          <cell r="C15033" t="str">
            <v>C7088LR Стойка стабилизатора | перед прав/лев | LYNXauto</v>
          </cell>
          <cell r="D15033" t="str">
            <v>LYNXauto</v>
          </cell>
          <cell r="E15033">
            <v>714</v>
          </cell>
        </row>
        <row r="15034">
          <cell r="B15034" t="str">
            <v>C7089LR</v>
          </cell>
          <cell r="C15034" t="str">
            <v>C7089LR Стойка стабилизатора | перед прав/лев | LYNXauto</v>
          </cell>
          <cell r="D15034" t="str">
            <v>LYNXauto</v>
          </cell>
          <cell r="E15034">
            <v>603</v>
          </cell>
        </row>
        <row r="15035">
          <cell r="B15035" t="str">
            <v>C7090L</v>
          </cell>
          <cell r="C15035" t="str">
            <v>C7090L Стойка стабилизатора | зад лев | LYNXauto</v>
          </cell>
          <cell r="D15035" t="str">
            <v>LYNXauto</v>
          </cell>
          <cell r="E15035">
            <v>487</v>
          </cell>
        </row>
        <row r="15036">
          <cell r="B15036" t="str">
            <v>C7090R</v>
          </cell>
          <cell r="C15036" t="str">
            <v>C7090R Стойка стабилизатора | зад прав | LYNXauto</v>
          </cell>
          <cell r="D15036" t="str">
            <v>LYNXauto</v>
          </cell>
          <cell r="E15036">
            <v>487</v>
          </cell>
        </row>
        <row r="15037">
          <cell r="B15037" t="str">
            <v>C7091LR</v>
          </cell>
          <cell r="C15037" t="str">
            <v>C7091LR Стойка стабилизатора | зад прав/лев | LYNXauto</v>
          </cell>
          <cell r="D15037" t="str">
            <v>LYNXauto</v>
          </cell>
          <cell r="E15037">
            <v>573</v>
          </cell>
        </row>
        <row r="15038">
          <cell r="B15038" t="str">
            <v>C7092LR</v>
          </cell>
          <cell r="C15038" t="str">
            <v>C7092LR Стойка стабилизатора | перед прав/лев | LYNXauto</v>
          </cell>
          <cell r="D15038" t="str">
            <v>LYNXauto</v>
          </cell>
          <cell r="E15038">
            <v>585</v>
          </cell>
        </row>
        <row r="15039">
          <cell r="B15039" t="str">
            <v>C7093LR</v>
          </cell>
          <cell r="C15039" t="str">
            <v>C7093LR Стойка стабилизатора | зад прав/лев | LYNXauto</v>
          </cell>
          <cell r="D15039" t="str">
            <v>LYNXauto</v>
          </cell>
          <cell r="E15039">
            <v>512</v>
          </cell>
        </row>
        <row r="15040">
          <cell r="B15040" t="str">
            <v>C7094LR</v>
          </cell>
          <cell r="C15040" t="str">
            <v>C7094LR Стойка стабилизатора | перед прав/лев | LYNXauto</v>
          </cell>
          <cell r="D15040" t="str">
            <v>LYNXauto</v>
          </cell>
          <cell r="E15040">
            <v>434</v>
          </cell>
        </row>
        <row r="15041">
          <cell r="B15041" t="str">
            <v>C7096LR</v>
          </cell>
          <cell r="C15041" t="str">
            <v>C7096LR Стойка стабилизатора | зад прав/лев | LYNXauto</v>
          </cell>
          <cell r="D15041" t="str">
            <v>LYNXauto</v>
          </cell>
          <cell r="E15041">
            <v>420</v>
          </cell>
        </row>
        <row r="15042">
          <cell r="B15042" t="str">
            <v>C7097LR</v>
          </cell>
          <cell r="C15042" t="str">
            <v>C7097LR Стойка стабилизатора | перед прав/лев | LYNXauto</v>
          </cell>
          <cell r="D15042" t="str">
            <v>LYNXauto</v>
          </cell>
          <cell r="E15042">
            <v>459</v>
          </cell>
        </row>
        <row r="15043">
          <cell r="B15043" t="str">
            <v>C7099L</v>
          </cell>
          <cell r="C15043" t="str">
            <v>C7099L Стойка стабилизатора | перед лев | LYNXauto</v>
          </cell>
          <cell r="D15043" t="str">
            <v>LYNXauto</v>
          </cell>
          <cell r="E15043">
            <v>840</v>
          </cell>
        </row>
        <row r="15044">
          <cell r="B15044" t="str">
            <v>C7099R</v>
          </cell>
          <cell r="C15044" t="str">
            <v>C7099R Стойка стабилизатора | перед прав | LYNXauto</v>
          </cell>
          <cell r="D15044" t="str">
            <v>LYNXauto</v>
          </cell>
          <cell r="E15044">
            <v>840</v>
          </cell>
        </row>
        <row r="15045">
          <cell r="B15045" t="str">
            <v>C7100LR</v>
          </cell>
          <cell r="C15045" t="str">
            <v>C7100LR Стойка стабилизатора | перед прав/лев | LYNXauto</v>
          </cell>
          <cell r="D15045" t="str">
            <v>LYNXauto</v>
          </cell>
          <cell r="E15045">
            <v>582</v>
          </cell>
        </row>
        <row r="15046">
          <cell r="B15046" t="str">
            <v>C7101L</v>
          </cell>
          <cell r="C15046" t="str">
            <v>C7101L Стойка стабилизатора | перед лев | LYNXauto</v>
          </cell>
          <cell r="D15046" t="str">
            <v>LYNXauto</v>
          </cell>
          <cell r="E15046">
            <v>517</v>
          </cell>
        </row>
        <row r="15047">
          <cell r="B15047" t="str">
            <v>C7101R</v>
          </cell>
          <cell r="C15047" t="str">
            <v>C7101R Стойка стабилизатора | перед прав | LYNXauto</v>
          </cell>
          <cell r="D15047" t="str">
            <v>LYNXauto</v>
          </cell>
          <cell r="E15047">
            <v>517</v>
          </cell>
        </row>
        <row r="15048">
          <cell r="B15048" t="str">
            <v>C7102L</v>
          </cell>
          <cell r="C15048" t="str">
            <v>C7102L Стойка стабилизатора | перед лев | LYNXauto</v>
          </cell>
          <cell r="D15048" t="str">
            <v>LYNXauto</v>
          </cell>
          <cell r="E15048">
            <v>412</v>
          </cell>
        </row>
        <row r="15049">
          <cell r="B15049" t="str">
            <v>C7102R</v>
          </cell>
          <cell r="C15049" t="str">
            <v>C7102R Стойка стабилизатора | перед прав | LYNXauto</v>
          </cell>
          <cell r="D15049" t="str">
            <v>LYNXauto</v>
          </cell>
          <cell r="E15049">
            <v>412</v>
          </cell>
        </row>
        <row r="15050">
          <cell r="B15050" t="str">
            <v>C7103L</v>
          </cell>
          <cell r="C15050" t="str">
            <v>C7103L Стойка стабилизатора | зад лев | LYNXauto</v>
          </cell>
          <cell r="D15050" t="str">
            <v>LYNXauto</v>
          </cell>
          <cell r="E15050">
            <v>414</v>
          </cell>
        </row>
        <row r="15051">
          <cell r="B15051" t="str">
            <v>C7103R</v>
          </cell>
          <cell r="C15051" t="str">
            <v>C7103R Стойка стабилизатора | зад прав | LYNXauto</v>
          </cell>
          <cell r="D15051" t="str">
            <v>LYNXauto</v>
          </cell>
          <cell r="E15051">
            <v>414</v>
          </cell>
        </row>
        <row r="15052">
          <cell r="B15052" t="str">
            <v>C7104LR</v>
          </cell>
          <cell r="C15052" t="str">
            <v>C7104LR Стойка стабилизатора | зад прав/лев | LYNXauto</v>
          </cell>
          <cell r="D15052" t="str">
            <v>LYNXauto</v>
          </cell>
          <cell r="E15052">
            <v>421</v>
          </cell>
        </row>
        <row r="15053">
          <cell r="B15053" t="str">
            <v>C7105LR</v>
          </cell>
          <cell r="C15053" t="str">
            <v>C7105LR Стойка стабилизатора | перед прав/лев | LYNXauto</v>
          </cell>
          <cell r="D15053" t="str">
            <v>LYNXauto</v>
          </cell>
          <cell r="E15053">
            <v>322</v>
          </cell>
        </row>
        <row r="15054">
          <cell r="B15054" t="str">
            <v>C7106L</v>
          </cell>
          <cell r="C15054" t="str">
            <v>C7106L Стойка стабилизатора | зад лев | LYNXauto</v>
          </cell>
          <cell r="D15054" t="str">
            <v>LYNXauto</v>
          </cell>
          <cell r="E15054">
            <v>472</v>
          </cell>
        </row>
        <row r="15055">
          <cell r="B15055" t="str">
            <v>C7106R</v>
          </cell>
          <cell r="C15055" t="str">
            <v>C7106R Стойка стабилизатора | зад прав | LYNXauto</v>
          </cell>
          <cell r="D15055" t="str">
            <v>LYNXauto</v>
          </cell>
          <cell r="E15055">
            <v>472</v>
          </cell>
        </row>
        <row r="15056">
          <cell r="B15056" t="str">
            <v>C7108R</v>
          </cell>
          <cell r="C15056" t="str">
            <v>C7108R Стойка стабилизатора | перед прав | LYNXauto</v>
          </cell>
          <cell r="D15056" t="str">
            <v>LYNXauto</v>
          </cell>
          <cell r="E15056">
            <v>457.2</v>
          </cell>
        </row>
        <row r="15057">
          <cell r="B15057" t="str">
            <v>C7110LR</v>
          </cell>
          <cell r="C15057" t="str">
            <v>C7110LR Стойка стабилизатора | перед прав/лев | LYNXauto</v>
          </cell>
          <cell r="D15057" t="str">
            <v>LYNXauto</v>
          </cell>
          <cell r="E15057">
            <v>631</v>
          </cell>
        </row>
        <row r="15058">
          <cell r="B15058" t="str">
            <v>C7116LR</v>
          </cell>
          <cell r="C15058" t="str">
            <v>C7116LR Стойка стабилизатора | перед прав/лев | LYNXauto</v>
          </cell>
          <cell r="D15058" t="str">
            <v>LYNXauto</v>
          </cell>
          <cell r="E15058">
            <v>875</v>
          </cell>
        </row>
        <row r="15059">
          <cell r="B15059" t="str">
            <v>C7117L</v>
          </cell>
          <cell r="C15059" t="str">
            <v>C7117L Стойка стабилизатора | перед лев | LYNXauto</v>
          </cell>
          <cell r="D15059" t="str">
            <v>LYNXauto</v>
          </cell>
          <cell r="E15059">
            <v>833</v>
          </cell>
        </row>
        <row r="15060">
          <cell r="B15060" t="str">
            <v>C7117R</v>
          </cell>
          <cell r="C15060" t="str">
            <v>C7117R Стойка стабилизатора | перед прав | LYNXauto</v>
          </cell>
          <cell r="D15060" t="str">
            <v>LYNXauto</v>
          </cell>
          <cell r="E15060">
            <v>833</v>
          </cell>
        </row>
        <row r="15061">
          <cell r="B15061" t="str">
            <v>C7118LR</v>
          </cell>
          <cell r="C15061" t="str">
            <v>C7118LR Стойка стабилизатора |зад прав/лев| LYNXauto</v>
          </cell>
          <cell r="D15061" t="str">
            <v>LYNXauto</v>
          </cell>
          <cell r="E15061">
            <v>449</v>
          </cell>
        </row>
        <row r="15062">
          <cell r="B15062" t="str">
            <v>C7125L</v>
          </cell>
          <cell r="C15062" t="str">
            <v>C7125L Стойка стабилизатора| перед лев | LYNXauto</v>
          </cell>
          <cell r="D15062" t="str">
            <v>LYNXauto</v>
          </cell>
          <cell r="E15062">
            <v>683</v>
          </cell>
        </row>
        <row r="15063">
          <cell r="B15063" t="str">
            <v>C7125R</v>
          </cell>
          <cell r="C15063" t="str">
            <v>C7125R Стойка стабилизатора| перед прав | LYNXauto</v>
          </cell>
          <cell r="D15063" t="str">
            <v>LYNXauto</v>
          </cell>
          <cell r="E15063">
            <v>683</v>
          </cell>
        </row>
        <row r="15064">
          <cell r="B15064" t="str">
            <v>C7134LR</v>
          </cell>
          <cell r="C15064" t="str">
            <v>C7134LR Стойка стабилизатора | зад прав/лев | LYNXauto</v>
          </cell>
          <cell r="D15064" t="str">
            <v>LYNXauto</v>
          </cell>
          <cell r="E15064">
            <v>913</v>
          </cell>
        </row>
        <row r="15065">
          <cell r="B15065" t="str">
            <v>C7139L</v>
          </cell>
          <cell r="C15065" t="str">
            <v>C7139L Стойка стабилизатора | перед лев | LYNXauto</v>
          </cell>
          <cell r="D15065" t="str">
            <v>LYNXauto</v>
          </cell>
          <cell r="E15065">
            <v>890</v>
          </cell>
        </row>
        <row r="15066">
          <cell r="B15066" t="str">
            <v>C7139R</v>
          </cell>
          <cell r="C15066" t="str">
            <v>C7139R Стойка стабилизатора | перед прав | LYNXauto</v>
          </cell>
          <cell r="D15066" t="str">
            <v>LYNXauto</v>
          </cell>
          <cell r="E15066">
            <v>890</v>
          </cell>
        </row>
        <row r="15067">
          <cell r="B15067" t="str">
            <v>C7140LR</v>
          </cell>
          <cell r="C15067" t="str">
            <v>C7140LR Стойка стабилизатора | зад прав/лев | LYNXauto</v>
          </cell>
          <cell r="D15067" t="str">
            <v>LYNXauto</v>
          </cell>
          <cell r="E15067">
            <v>812</v>
          </cell>
        </row>
        <row r="15068">
          <cell r="B15068" t="str">
            <v>C7141L</v>
          </cell>
          <cell r="C15068" t="str">
            <v>C7141L Стойка стабилизатора | перед лев | LYNXauto</v>
          </cell>
          <cell r="D15068" t="str">
            <v>LYNXauto</v>
          </cell>
          <cell r="E15068">
            <v>463</v>
          </cell>
        </row>
        <row r="15069">
          <cell r="B15069" t="str">
            <v>C7141R</v>
          </cell>
          <cell r="C15069" t="str">
            <v>C7141R Стойка стабилизатора | перед прав | LYNXauto</v>
          </cell>
          <cell r="D15069" t="str">
            <v>LYNXauto</v>
          </cell>
          <cell r="E15069">
            <v>463</v>
          </cell>
        </row>
        <row r="15070">
          <cell r="B15070" t="str">
            <v>C7142LR</v>
          </cell>
          <cell r="C15070" t="str">
            <v>C7142LR Стойка стабилизатора | зад прав/лев | LYNXauto</v>
          </cell>
          <cell r="D15070" t="str">
            <v>LYNXauto</v>
          </cell>
          <cell r="E15070">
            <v>528</v>
          </cell>
        </row>
        <row r="15071">
          <cell r="B15071" t="str">
            <v>C7143L</v>
          </cell>
          <cell r="C15071" t="str">
            <v>C7143L Стойка стабилизатора | перед лев | LYNXauto</v>
          </cell>
          <cell r="D15071" t="str">
            <v>LYNXauto</v>
          </cell>
          <cell r="E15071">
            <v>452</v>
          </cell>
        </row>
        <row r="15072">
          <cell r="B15072" t="str">
            <v>C7143R</v>
          </cell>
          <cell r="C15072" t="str">
            <v>C7143R Стойка стабилизатора | перед прав | LYNXauto</v>
          </cell>
          <cell r="D15072" t="str">
            <v>LYNXauto</v>
          </cell>
          <cell r="E15072">
            <v>452</v>
          </cell>
        </row>
        <row r="15073">
          <cell r="B15073" t="str">
            <v>C7144LR</v>
          </cell>
          <cell r="C15073" t="str">
            <v>C7144LR Стойка стабилизатора | перед прав/лев | LYNXauto</v>
          </cell>
          <cell r="D15073" t="str">
            <v>LYNXauto</v>
          </cell>
          <cell r="E15073">
            <v>449</v>
          </cell>
        </row>
        <row r="15074">
          <cell r="B15074" t="str">
            <v>C7145LR</v>
          </cell>
          <cell r="C15074" t="str">
            <v>C7145LR Стойка стабилизатора | перед прав/лев | LYNXauto</v>
          </cell>
          <cell r="D15074" t="str">
            <v>LYNXauto</v>
          </cell>
          <cell r="E15074">
            <v>370</v>
          </cell>
        </row>
        <row r="15075">
          <cell r="B15075" t="str">
            <v>C7147LR</v>
          </cell>
          <cell r="C15075" t="str">
            <v>C7147LR Стойка стабилизатора | перед прав/лев | LYNXauto</v>
          </cell>
          <cell r="D15075" t="str">
            <v>LYNXauto</v>
          </cell>
          <cell r="E15075">
            <v>449</v>
          </cell>
        </row>
        <row r="15076">
          <cell r="B15076" t="str">
            <v>C7148LR</v>
          </cell>
          <cell r="C15076" t="str">
            <v>C7148LR Стойка стабилизатора | перед прав/лев | LYNXauto</v>
          </cell>
          <cell r="D15076" t="str">
            <v>LYNXauto</v>
          </cell>
          <cell r="E15076">
            <v>498</v>
          </cell>
        </row>
        <row r="15077">
          <cell r="B15077" t="str">
            <v>C7149LR</v>
          </cell>
          <cell r="C15077" t="str">
            <v>C7149LR Стойка стабилизатора | зад прав/лев | LYNXauto</v>
          </cell>
          <cell r="D15077" t="str">
            <v>LYNXauto</v>
          </cell>
          <cell r="E15077">
            <v>540</v>
          </cell>
        </row>
        <row r="15078">
          <cell r="B15078" t="str">
            <v>C7150LR</v>
          </cell>
          <cell r="C15078" t="str">
            <v>C7150LR Стойка стабилизатора | перед прав/лев | LYNXauto</v>
          </cell>
          <cell r="D15078" t="str">
            <v>LYNXauto</v>
          </cell>
          <cell r="E15078">
            <v>692</v>
          </cell>
        </row>
        <row r="15079">
          <cell r="B15079" t="str">
            <v>C7151LR</v>
          </cell>
          <cell r="C15079" t="str">
            <v>C7151LR Стойка стабилизатора | зад прав/лев | LYNXauto</v>
          </cell>
          <cell r="D15079" t="str">
            <v>LYNXauto</v>
          </cell>
          <cell r="E15079">
            <v>1053</v>
          </cell>
        </row>
        <row r="15080">
          <cell r="B15080" t="str">
            <v>C7152LR</v>
          </cell>
          <cell r="C15080" t="str">
            <v>C7152LR Стойка стабилизатора | зад прав/лев | LYNXauto</v>
          </cell>
          <cell r="D15080" t="str">
            <v>LYNXauto</v>
          </cell>
          <cell r="E15080">
            <v>605</v>
          </cell>
        </row>
        <row r="15081">
          <cell r="B15081" t="str">
            <v>C7152LR_OLD</v>
          </cell>
          <cell r="C15081" t="str">
            <v>C7152LR_OLD Снят с производства Стойка стабилизатора (2шт) | зад прав/лев | LYNXauto</v>
          </cell>
          <cell r="D15081" t="str">
            <v>LYNXauto</v>
          </cell>
          <cell r="E15081">
            <v>706</v>
          </cell>
        </row>
        <row r="15082">
          <cell r="B15082" t="str">
            <v>C7153LR</v>
          </cell>
          <cell r="C15082" t="str">
            <v>C7153LR Стойка стабилизатора | перед прав/лев | LYNXauto</v>
          </cell>
          <cell r="D15082" t="str">
            <v>LYNXauto</v>
          </cell>
          <cell r="E15082">
            <v>749</v>
          </cell>
        </row>
        <row r="15083">
          <cell r="B15083" t="str">
            <v>C7154LR</v>
          </cell>
          <cell r="C15083" t="str">
            <v>C7154LR Стойка стабилизатора | зад прав/лев | LYNXauto</v>
          </cell>
          <cell r="D15083" t="str">
            <v>LYNXauto</v>
          </cell>
          <cell r="E15083">
            <v>773</v>
          </cell>
        </row>
        <row r="15084">
          <cell r="B15084" t="str">
            <v>C7157LR</v>
          </cell>
          <cell r="C15084" t="str">
            <v>C7157LR Стойка стабилизатора | зад прав/лев | LYNXauto</v>
          </cell>
          <cell r="D15084" t="str">
            <v>LYNXauto</v>
          </cell>
          <cell r="E15084">
            <v>622</v>
          </cell>
        </row>
        <row r="15085">
          <cell r="B15085" t="str">
            <v>C7158LR</v>
          </cell>
          <cell r="C15085" t="str">
            <v>C7158LR Стойка стабилизатора | зад прав/лев | LYNXauto</v>
          </cell>
          <cell r="D15085" t="str">
            <v>LYNXauto</v>
          </cell>
          <cell r="E15085">
            <v>731</v>
          </cell>
        </row>
        <row r="15086">
          <cell r="B15086" t="str">
            <v>C7160LR</v>
          </cell>
          <cell r="C15086" t="str">
            <v>C7160LR Стойка стабилизатора | перед прав/лев | LYNXauto</v>
          </cell>
          <cell r="D15086" t="str">
            <v>LYNXauto</v>
          </cell>
          <cell r="E15086">
            <v>804</v>
          </cell>
        </row>
        <row r="15087">
          <cell r="B15087" t="str">
            <v>C7161LR</v>
          </cell>
          <cell r="C15087" t="str">
            <v>C7161LR Стойка стабилизатора | зад прав/лев | LYNXauto</v>
          </cell>
          <cell r="D15087" t="str">
            <v>LYNXauto</v>
          </cell>
          <cell r="E15087">
            <v>549</v>
          </cell>
        </row>
        <row r="15088">
          <cell r="B15088" t="str">
            <v>C7163LR</v>
          </cell>
          <cell r="C15088" t="str">
            <v>C7163LR Стойка стабилизатора | перед прав/лев | LYNXauto</v>
          </cell>
          <cell r="D15088" t="str">
            <v>LYNXauto</v>
          </cell>
          <cell r="E15088">
            <v>949</v>
          </cell>
        </row>
        <row r="15089">
          <cell r="B15089" t="str">
            <v>C7164LR</v>
          </cell>
          <cell r="C15089" t="str">
            <v>C7164LR Стойка стабилизатора | перед прав/лев | LYNXauto</v>
          </cell>
          <cell r="D15089" t="str">
            <v>LYNXauto</v>
          </cell>
          <cell r="E15089">
            <v>515</v>
          </cell>
        </row>
        <row r="15090">
          <cell r="B15090" t="str">
            <v>C7164LR_OLD</v>
          </cell>
          <cell r="C15090" t="str">
            <v>C7164LR_OLD Снят с производства Стойка стабилизатора | перед прав/лев |(2шт) LYNXauto</v>
          </cell>
          <cell r="D15090" t="str">
            <v>LYNXauto</v>
          </cell>
          <cell r="E15090">
            <v>330</v>
          </cell>
        </row>
        <row r="15091">
          <cell r="B15091" t="str">
            <v>C7165LR</v>
          </cell>
          <cell r="C15091" t="str">
            <v>C7165LR Стойка стабилизатора | зад прав/лев | LYNXauto</v>
          </cell>
          <cell r="D15091" t="str">
            <v>LYNXauto</v>
          </cell>
          <cell r="E15091">
            <v>715</v>
          </cell>
        </row>
        <row r="15092">
          <cell r="B15092" t="str">
            <v>C7168L</v>
          </cell>
          <cell r="C15092" t="str">
            <v>C7168L Стойка стабилизатора | зад лев | LYNXauto</v>
          </cell>
          <cell r="D15092" t="str">
            <v>LYNXauto</v>
          </cell>
          <cell r="E15092">
            <v>423</v>
          </cell>
        </row>
        <row r="15093">
          <cell r="B15093" t="str">
            <v>C7168R</v>
          </cell>
          <cell r="C15093" t="str">
            <v>C7168R Стойка стабилизатора | зад прав | LYNXauto</v>
          </cell>
          <cell r="D15093" t="str">
            <v>LYNXauto</v>
          </cell>
          <cell r="E15093">
            <v>423</v>
          </cell>
        </row>
        <row r="15094">
          <cell r="B15094" t="str">
            <v>C7169LR</v>
          </cell>
          <cell r="C15094" t="str">
            <v>C7169LR Стойка стабилизатора | перед прав/лев | LYNXauto</v>
          </cell>
          <cell r="D15094" t="str">
            <v>LYNXauto</v>
          </cell>
          <cell r="E15094">
            <v>680</v>
          </cell>
        </row>
        <row r="15095">
          <cell r="B15095" t="str">
            <v>C7170L</v>
          </cell>
          <cell r="C15095" t="str">
            <v>C7170L Стойка стабилизатора | зад лев | LYNXauto</v>
          </cell>
          <cell r="D15095" t="str">
            <v>LYNXauto</v>
          </cell>
          <cell r="E15095">
            <v>557</v>
          </cell>
        </row>
        <row r="15096">
          <cell r="B15096" t="str">
            <v>C7170R</v>
          </cell>
          <cell r="C15096" t="str">
            <v>C7170R Стойка стабилизатора | зад прав | LYNXauto</v>
          </cell>
          <cell r="D15096" t="str">
            <v>LYNXauto</v>
          </cell>
          <cell r="E15096">
            <v>557</v>
          </cell>
        </row>
        <row r="15097">
          <cell r="B15097" t="str">
            <v>C7172L</v>
          </cell>
          <cell r="C15097" t="str">
            <v>C7172L Стойка стабилизатора | перед лев | LYNXauto</v>
          </cell>
          <cell r="D15097" t="str">
            <v>LYNXauto</v>
          </cell>
          <cell r="E15097">
            <v>462</v>
          </cell>
        </row>
        <row r="15098">
          <cell r="B15098" t="str">
            <v>C7172R</v>
          </cell>
          <cell r="C15098" t="str">
            <v>C7172R Стойка стабилизатора | перед прав | LYNXauto</v>
          </cell>
          <cell r="D15098" t="str">
            <v>LYNXauto</v>
          </cell>
          <cell r="E15098">
            <v>462</v>
          </cell>
        </row>
        <row r="15099">
          <cell r="B15099" t="str">
            <v>C7174LR</v>
          </cell>
          <cell r="C15099" t="str">
            <v>C7174LR Стойка стабилизатора | зад прав/лев | LYNXauto</v>
          </cell>
          <cell r="D15099" t="str">
            <v>LYNXauto</v>
          </cell>
          <cell r="E15099">
            <v>323</v>
          </cell>
        </row>
        <row r="15100">
          <cell r="B15100" t="str">
            <v>C7176LR</v>
          </cell>
          <cell r="C15100" t="str">
            <v>C7176LR Стойка стабилизатора | зад прав/лев | LYNXauto</v>
          </cell>
          <cell r="D15100" t="str">
            <v>LYNXauto</v>
          </cell>
          <cell r="E15100">
            <v>419</v>
          </cell>
        </row>
        <row r="15101">
          <cell r="B15101" t="str">
            <v>C7177L</v>
          </cell>
          <cell r="C15101" t="str">
            <v>C7177L Стойка стабилизатора | перед лев | LYNXauto</v>
          </cell>
          <cell r="D15101" t="str">
            <v>LYNXauto</v>
          </cell>
          <cell r="E15101">
            <v>434</v>
          </cell>
        </row>
        <row r="15102">
          <cell r="B15102" t="str">
            <v>C7177R</v>
          </cell>
          <cell r="C15102" t="str">
            <v>C7177R Стойка стабилизатора | перед прав | LYNXauto</v>
          </cell>
          <cell r="D15102" t="str">
            <v>LYNXauto</v>
          </cell>
          <cell r="E15102">
            <v>434</v>
          </cell>
        </row>
        <row r="15103">
          <cell r="B15103" t="str">
            <v>C7178LR</v>
          </cell>
          <cell r="C15103" t="str">
            <v>C7178LR Стойка стабилизатора | перед прав/лев | LYNXauto</v>
          </cell>
          <cell r="D15103" t="str">
            <v>LYNXauto</v>
          </cell>
          <cell r="E15103">
            <v>451</v>
          </cell>
        </row>
        <row r="15104">
          <cell r="B15104" t="str">
            <v>C7179LR</v>
          </cell>
          <cell r="C15104" t="str">
            <v>C7179LR Стойка стабилизатора | перед прав/лев | LYNXauto</v>
          </cell>
          <cell r="D15104" t="str">
            <v>LYNXauto</v>
          </cell>
          <cell r="E15104">
            <v>396</v>
          </cell>
        </row>
        <row r="15105">
          <cell r="B15105" t="str">
            <v>C7181L</v>
          </cell>
          <cell r="C15105" t="str">
            <v>C7181L Стойка стабилизатора | перед лев | LYNXauto</v>
          </cell>
          <cell r="D15105" t="str">
            <v>LYNXauto</v>
          </cell>
          <cell r="E15105">
            <v>482</v>
          </cell>
        </row>
        <row r="15106">
          <cell r="B15106" t="str">
            <v>C7181R</v>
          </cell>
          <cell r="C15106" t="str">
            <v>C7181R Стойка стабилизатора | перед прав | LYNXauto</v>
          </cell>
          <cell r="D15106" t="str">
            <v>LYNXauto</v>
          </cell>
          <cell r="E15106">
            <v>482</v>
          </cell>
        </row>
        <row r="15107">
          <cell r="B15107" t="str">
            <v>C7182L</v>
          </cell>
          <cell r="C15107" t="str">
            <v>C7182L Стойка стабилизатора |зад лев| LYNXauto</v>
          </cell>
          <cell r="D15107" t="str">
            <v>LYNXauto</v>
          </cell>
          <cell r="E15107">
            <v>381</v>
          </cell>
        </row>
        <row r="15108">
          <cell r="B15108" t="str">
            <v>C7182R</v>
          </cell>
          <cell r="C15108" t="str">
            <v>C7182R Стойка стабилизатора |зад прав| LYNXauto</v>
          </cell>
          <cell r="D15108" t="str">
            <v>LYNXauto</v>
          </cell>
          <cell r="E15108">
            <v>381</v>
          </cell>
        </row>
        <row r="15109">
          <cell r="B15109" t="str">
            <v>C7183L</v>
          </cell>
          <cell r="C15109" t="str">
            <v>C7183L Стойка стабилизатора | перед лев | LYNXauto</v>
          </cell>
          <cell r="D15109" t="str">
            <v>LYNXauto</v>
          </cell>
          <cell r="E15109">
            <v>532</v>
          </cell>
        </row>
        <row r="15110">
          <cell r="B15110" t="str">
            <v>C7183R</v>
          </cell>
          <cell r="C15110" t="str">
            <v>C7183R Стойка стабилизатора | перед прав | LYNXauto</v>
          </cell>
          <cell r="D15110" t="str">
            <v>LYNXauto</v>
          </cell>
          <cell r="E15110">
            <v>532</v>
          </cell>
        </row>
        <row r="15111">
          <cell r="B15111" t="str">
            <v>C7184LR</v>
          </cell>
          <cell r="C15111" t="str">
            <v>C7184LR Стойка стабилизатора | зад прав/лев | LYNXauto</v>
          </cell>
          <cell r="D15111" t="str">
            <v>LYNXauto</v>
          </cell>
          <cell r="E15111">
            <v>426</v>
          </cell>
        </row>
        <row r="15112">
          <cell r="B15112" t="str">
            <v>C7185LR</v>
          </cell>
          <cell r="C15112" t="str">
            <v>C7185LR Стойка стабилизатора | зад прав/лев | LYNXauto</v>
          </cell>
          <cell r="D15112" t="str">
            <v>LYNXauto</v>
          </cell>
          <cell r="E15112">
            <v>447</v>
          </cell>
        </row>
        <row r="15113">
          <cell r="B15113" t="str">
            <v>C7186LR</v>
          </cell>
          <cell r="C15113" t="str">
            <v>C7186LR Стойка стабилизатора | зад прав/лев | LYNXauto</v>
          </cell>
          <cell r="D15113" t="str">
            <v>LYNXauto</v>
          </cell>
          <cell r="E15113">
            <v>421</v>
          </cell>
        </row>
        <row r="15114">
          <cell r="B15114" t="str">
            <v>C7188LR</v>
          </cell>
          <cell r="C15114" t="str">
            <v>C7188LR Стойка стабилизатора | перед прав/лев | LYNXauto</v>
          </cell>
          <cell r="D15114" t="str">
            <v>LYNXauto</v>
          </cell>
          <cell r="E15114">
            <v>468</v>
          </cell>
        </row>
        <row r="15115">
          <cell r="B15115" t="str">
            <v>C7189LR</v>
          </cell>
          <cell r="C15115" t="str">
            <v>C7189LR Стойка стабилизатора | зад прав/лев | LYNXauto</v>
          </cell>
          <cell r="D15115" t="str">
            <v>LYNXauto</v>
          </cell>
          <cell r="E15115">
            <v>529</v>
          </cell>
        </row>
        <row r="15116">
          <cell r="B15116" t="str">
            <v>C7190LR</v>
          </cell>
          <cell r="C15116" t="str">
            <v>C7190LR Стойка стабилизатора | перед прав/лев | LYNXauto</v>
          </cell>
          <cell r="D15116" t="str">
            <v>LYNXauto</v>
          </cell>
          <cell r="E15116">
            <v>557</v>
          </cell>
        </row>
        <row r="15117">
          <cell r="B15117" t="str">
            <v>C7191LR</v>
          </cell>
          <cell r="C15117" t="str">
            <v>C7191LR Стойка стабилизатора | зад прав/лев | LYNXauto</v>
          </cell>
          <cell r="D15117" t="str">
            <v>LYNXauto</v>
          </cell>
          <cell r="E15117">
            <v>406</v>
          </cell>
        </row>
        <row r="15118">
          <cell r="B15118" t="str">
            <v>C7192L</v>
          </cell>
          <cell r="C15118" t="str">
            <v>C7192L Стойка стабилизатора | перед лев | LYNXauto</v>
          </cell>
          <cell r="D15118" t="str">
            <v>LYNXauto</v>
          </cell>
          <cell r="E15118">
            <v>624</v>
          </cell>
        </row>
        <row r="15119">
          <cell r="B15119" t="str">
            <v>C7192R</v>
          </cell>
          <cell r="C15119" t="str">
            <v>C7192R Стойка стабилизатора | перед прав | LYNXauto</v>
          </cell>
          <cell r="D15119" t="str">
            <v>LYNXauto</v>
          </cell>
          <cell r="E15119">
            <v>624</v>
          </cell>
        </row>
        <row r="15120">
          <cell r="B15120" t="str">
            <v>C7194LR</v>
          </cell>
          <cell r="C15120" t="str">
            <v>C7194LR Стойка стабилизатора | перед прав/лев | LYNXauto</v>
          </cell>
          <cell r="D15120" t="str">
            <v>LYNXauto</v>
          </cell>
          <cell r="E15120">
            <v>539</v>
          </cell>
        </row>
        <row r="15121">
          <cell r="B15121" t="str">
            <v>C7198LR</v>
          </cell>
          <cell r="C15121" t="str">
            <v>C7198LR Стойка стабилизатора | перед прав/лев | LYNXauto</v>
          </cell>
          <cell r="D15121" t="str">
            <v>LYNXauto</v>
          </cell>
          <cell r="E15121">
            <v>503</v>
          </cell>
        </row>
        <row r="15122">
          <cell r="B15122" t="str">
            <v>C7199LR</v>
          </cell>
          <cell r="C15122" t="str">
            <v>C7199LR Стойка стабилизатора | зад прав/лев | LYNXauto</v>
          </cell>
          <cell r="D15122" t="str">
            <v>LYNXauto</v>
          </cell>
          <cell r="E15122">
            <v>522</v>
          </cell>
        </row>
        <row r="15123">
          <cell r="B15123" t="str">
            <v>C7200L</v>
          </cell>
          <cell r="C15123" t="str">
            <v>C7200L Стойка стабилизатора | перед лев | LYNXauto</v>
          </cell>
          <cell r="D15123" t="str">
            <v>LYNXauto</v>
          </cell>
          <cell r="E15123">
            <v>388</v>
          </cell>
        </row>
        <row r="15124">
          <cell r="B15124" t="str">
            <v>C7200R</v>
          </cell>
          <cell r="C15124" t="str">
            <v>C7200R Стойка стабилизатора | перед прав | LYNXauto</v>
          </cell>
          <cell r="D15124" t="str">
            <v>LYNXauto</v>
          </cell>
          <cell r="E15124">
            <v>388</v>
          </cell>
        </row>
        <row r="15125">
          <cell r="B15125" t="str">
            <v>C7203L</v>
          </cell>
          <cell r="C15125" t="str">
            <v>C7203L Стойка стабилизатора | перед лев | LYNXauto</v>
          </cell>
          <cell r="D15125" t="str">
            <v>LYNXauto</v>
          </cell>
          <cell r="E15125">
            <v>455</v>
          </cell>
        </row>
        <row r="15126">
          <cell r="B15126" t="str">
            <v>C7203R</v>
          </cell>
          <cell r="C15126" t="str">
            <v>C7203R Стойка стабилизатора | перед прав | LYNXauto</v>
          </cell>
          <cell r="D15126" t="str">
            <v>LYNXauto</v>
          </cell>
          <cell r="E15126">
            <v>455</v>
          </cell>
        </row>
        <row r="15127">
          <cell r="B15127" t="str">
            <v>C7205L</v>
          </cell>
          <cell r="C15127" t="str">
            <v>C7205L Стойка стабилизатора | перед лев | LYNXauto</v>
          </cell>
          <cell r="D15127" t="str">
            <v>LYNXauto</v>
          </cell>
          <cell r="E15127">
            <v>409</v>
          </cell>
        </row>
        <row r="15128">
          <cell r="B15128" t="str">
            <v>C7205R</v>
          </cell>
          <cell r="C15128" t="str">
            <v>C7205R Стойка стабилизатора | перед прав | LYNXauto</v>
          </cell>
          <cell r="D15128" t="str">
            <v>LYNXauto</v>
          </cell>
          <cell r="E15128">
            <v>409</v>
          </cell>
        </row>
        <row r="15129">
          <cell r="B15129" t="str">
            <v>C7206LR</v>
          </cell>
          <cell r="C15129" t="str">
            <v>C7206LR Стойка стабилизатора | перед прав/лев | LYNXauto</v>
          </cell>
          <cell r="D15129" t="str">
            <v>LYNXauto</v>
          </cell>
          <cell r="E15129">
            <v>472</v>
          </cell>
        </row>
        <row r="15130">
          <cell r="B15130" t="str">
            <v>C7207L</v>
          </cell>
          <cell r="C15130" t="str">
            <v>C7207L Стойка стабилизатора | перед лев | LYNXauto</v>
          </cell>
          <cell r="D15130" t="str">
            <v>LYNXauto</v>
          </cell>
          <cell r="E15130">
            <v>564</v>
          </cell>
        </row>
        <row r="15131">
          <cell r="B15131" t="str">
            <v>C7207R</v>
          </cell>
          <cell r="C15131" t="str">
            <v>C7207R Стойка стабилизатора | перед прав | LYNXauto</v>
          </cell>
          <cell r="D15131" t="str">
            <v>LYNXauto</v>
          </cell>
          <cell r="E15131">
            <v>564</v>
          </cell>
        </row>
        <row r="15132">
          <cell r="B15132" t="str">
            <v>C7208L</v>
          </cell>
          <cell r="C15132" t="str">
            <v>C7208L Стойка стабилизатора | зад лев | LYNXauto</v>
          </cell>
          <cell r="D15132" t="str">
            <v>LYNXauto</v>
          </cell>
          <cell r="E15132">
            <v>372</v>
          </cell>
        </row>
        <row r="15133">
          <cell r="B15133" t="str">
            <v>C7208R</v>
          </cell>
          <cell r="C15133" t="str">
            <v>C7208R Стойка стабилизатора | зад прав | LYNXauto</v>
          </cell>
          <cell r="D15133" t="str">
            <v>LYNXauto</v>
          </cell>
          <cell r="E15133">
            <v>372</v>
          </cell>
        </row>
        <row r="15134">
          <cell r="B15134" t="str">
            <v>C7210LR</v>
          </cell>
          <cell r="C15134" t="str">
            <v>C7210LR Стойка стабилизатора | перед прав/лев | LYNXauto</v>
          </cell>
          <cell r="D15134" t="str">
            <v>LYNXauto</v>
          </cell>
          <cell r="E15134">
            <v>503</v>
          </cell>
        </row>
        <row r="15135">
          <cell r="B15135" t="str">
            <v>C7212LR</v>
          </cell>
          <cell r="C15135" t="str">
            <v>C7212LR Стойка стабилизатора | зад прав/лев | LYNXauto</v>
          </cell>
          <cell r="D15135" t="str">
            <v>LYNXauto</v>
          </cell>
          <cell r="E15135">
            <v>479</v>
          </cell>
        </row>
        <row r="15136">
          <cell r="B15136" t="str">
            <v>C7213LR</v>
          </cell>
          <cell r="C15136" t="str">
            <v>C7213LR Стойка стабилизатора | перед прав/лев | LYNXauto</v>
          </cell>
          <cell r="D15136" t="str">
            <v>LYNXauto</v>
          </cell>
          <cell r="E15136">
            <v>724</v>
          </cell>
        </row>
        <row r="15137">
          <cell r="B15137" t="str">
            <v>C7214LR</v>
          </cell>
          <cell r="C15137" t="str">
            <v>C7214LR Стойка стабилизатора | зад прав/лев | LYNXauto</v>
          </cell>
          <cell r="D15137" t="str">
            <v>LYNXauto</v>
          </cell>
          <cell r="E15137">
            <v>486</v>
          </cell>
        </row>
        <row r="15138">
          <cell r="B15138" t="str">
            <v>C7216L</v>
          </cell>
          <cell r="C15138" t="str">
            <v>C7216L Стойка стабилизатора | зад лев | LYNXauto</v>
          </cell>
          <cell r="D15138" t="str">
            <v>LYNXauto</v>
          </cell>
          <cell r="E15138">
            <v>844</v>
          </cell>
        </row>
        <row r="15139">
          <cell r="B15139" t="str">
            <v>C7216R</v>
          </cell>
          <cell r="C15139" t="str">
            <v>C7216R Стойка стабилизатора | зад прав | LYNXauto</v>
          </cell>
          <cell r="D15139" t="str">
            <v>LYNXauto</v>
          </cell>
          <cell r="E15139">
            <v>844</v>
          </cell>
        </row>
        <row r="15140">
          <cell r="B15140" t="str">
            <v>C7217L</v>
          </cell>
          <cell r="C15140" t="str">
            <v>C7217L Стойка стабилизатора | перед лев | LYNXauto</v>
          </cell>
          <cell r="D15140" t="str">
            <v>LYNXauto</v>
          </cell>
          <cell r="E15140">
            <v>1063</v>
          </cell>
        </row>
        <row r="15141">
          <cell r="B15141" t="str">
            <v>C7217R</v>
          </cell>
          <cell r="C15141" t="str">
            <v>C7217R Стойка стабилизатора | перед прав | LYNXauto</v>
          </cell>
          <cell r="D15141" t="str">
            <v>LYNXauto</v>
          </cell>
          <cell r="E15141">
            <v>1063</v>
          </cell>
        </row>
        <row r="15142">
          <cell r="B15142" t="str">
            <v>C7220LR</v>
          </cell>
          <cell r="C15142" t="str">
            <v>C7220LR Стойка стабилизатора| перед прав/лев | LYNXauto</v>
          </cell>
          <cell r="D15142" t="str">
            <v>LYNXauto</v>
          </cell>
          <cell r="E15142">
            <v>1291</v>
          </cell>
        </row>
        <row r="15143">
          <cell r="B15143" t="str">
            <v>C7221LR</v>
          </cell>
          <cell r="C15143" t="str">
            <v>C7221LR Стойка стабилизатора |зад прав/лев| LYNXauto</v>
          </cell>
          <cell r="D15143" t="str">
            <v>LYNXauto</v>
          </cell>
          <cell r="E15143">
            <v>1254</v>
          </cell>
        </row>
        <row r="15144">
          <cell r="B15144" t="str">
            <v>C7223L</v>
          </cell>
          <cell r="C15144" t="str">
            <v>C7223L Стойка стабилизатора |перед лев| LYNXauto</v>
          </cell>
          <cell r="D15144" t="str">
            <v>LYNXauto</v>
          </cell>
          <cell r="E15144">
            <v>1436</v>
          </cell>
        </row>
        <row r="15145">
          <cell r="B15145" t="str">
            <v>C7223R</v>
          </cell>
          <cell r="C15145" t="str">
            <v>C7223R Стойка стабилизатора | перед прав | LYNXauto</v>
          </cell>
          <cell r="D15145" t="str">
            <v>LYNXauto</v>
          </cell>
          <cell r="E15145">
            <v>1436</v>
          </cell>
        </row>
        <row r="15146">
          <cell r="B15146" t="str">
            <v>C7224L</v>
          </cell>
          <cell r="C15146" t="str">
            <v>C7224L Стойка стабилизатора | перед лев | LYNXauto</v>
          </cell>
          <cell r="D15146" t="str">
            <v>LYNXauto</v>
          </cell>
          <cell r="E15146">
            <v>265</v>
          </cell>
        </row>
        <row r="15147">
          <cell r="B15147" t="str">
            <v>C7224R</v>
          </cell>
          <cell r="C15147" t="str">
            <v>C7224R Стойка стабилизатора | перед прав | LYNXauto</v>
          </cell>
          <cell r="D15147" t="str">
            <v>LYNXauto</v>
          </cell>
          <cell r="E15147">
            <v>265</v>
          </cell>
        </row>
        <row r="15148">
          <cell r="B15148" t="str">
            <v>C7226LR</v>
          </cell>
          <cell r="C15148" t="str">
            <v>C7226LR Стойка стабилизатора | зад прав/лев | LYNXauto</v>
          </cell>
          <cell r="D15148" t="str">
            <v>LYNXauto</v>
          </cell>
          <cell r="E15148">
            <v>242</v>
          </cell>
        </row>
        <row r="15149">
          <cell r="B15149" t="str">
            <v>C7227L</v>
          </cell>
          <cell r="C15149" t="str">
            <v>C7227L Стойка стабилизатора | перед лев | LYNXauto</v>
          </cell>
          <cell r="D15149" t="str">
            <v>LYNXauto</v>
          </cell>
          <cell r="E15149">
            <v>694</v>
          </cell>
        </row>
        <row r="15150">
          <cell r="B15150" t="str">
            <v>C7227R</v>
          </cell>
          <cell r="C15150" t="str">
            <v>C7227R Стойка стабилизатора | перед прав | LYNXauto</v>
          </cell>
          <cell r="D15150" t="str">
            <v>LYNXauto</v>
          </cell>
          <cell r="E15150">
            <v>694</v>
          </cell>
        </row>
        <row r="15151">
          <cell r="B15151" t="str">
            <v>C7228LR</v>
          </cell>
          <cell r="C15151" t="str">
            <v>C7228LR Стойка стабилизатора | зад прав/лев | LYNXauto</v>
          </cell>
          <cell r="D15151" t="str">
            <v>LYNXauto</v>
          </cell>
          <cell r="E15151">
            <v>515</v>
          </cell>
        </row>
        <row r="15152">
          <cell r="B15152" t="str">
            <v>C7231L</v>
          </cell>
          <cell r="C15152" t="str">
            <v>C7231L Стойка стабилизатора | перед лев | LYNXauto</v>
          </cell>
          <cell r="D15152" t="str">
            <v>LYNXauto</v>
          </cell>
          <cell r="E15152">
            <v>452</v>
          </cell>
        </row>
        <row r="15153">
          <cell r="B15153" t="str">
            <v>C7231R</v>
          </cell>
          <cell r="C15153" t="str">
            <v>C7231R Стойка стабилизатора | перед прав | LYNXauto</v>
          </cell>
          <cell r="D15153" t="str">
            <v>LYNXauto</v>
          </cell>
          <cell r="E15153">
            <v>452</v>
          </cell>
        </row>
        <row r="15154">
          <cell r="B15154" t="str">
            <v>C7232LR</v>
          </cell>
          <cell r="C15154" t="str">
            <v>C7232LR Стойка стабилизатора | зад прав/лев | LYNXauto</v>
          </cell>
          <cell r="D15154" t="str">
            <v>LYNXauto</v>
          </cell>
          <cell r="E15154">
            <v>328</v>
          </cell>
        </row>
        <row r="15155">
          <cell r="B15155" t="str">
            <v>C7234LR</v>
          </cell>
          <cell r="C15155" t="str">
            <v>C7234LR Стойка стабилизатора | перед прав/лев | LYNXauto</v>
          </cell>
          <cell r="D15155" t="str">
            <v>LYNXauto</v>
          </cell>
          <cell r="E15155">
            <v>598</v>
          </cell>
        </row>
        <row r="15156">
          <cell r="B15156" t="str">
            <v>C7236LR</v>
          </cell>
          <cell r="C15156" t="str">
            <v>C7236LR Стойка стабилизатора | зад прав/лев | LYNXauto</v>
          </cell>
          <cell r="D15156" t="str">
            <v>LYNXauto</v>
          </cell>
          <cell r="E15156">
            <v>286</v>
          </cell>
        </row>
        <row r="15157">
          <cell r="B15157" t="str">
            <v>C7237LR</v>
          </cell>
          <cell r="C15157" t="str">
            <v>C7237LR Стойка стабилизатора | зад прав/лев | LYNXauto</v>
          </cell>
          <cell r="D15157" t="str">
            <v>LYNXauto</v>
          </cell>
          <cell r="E15157">
            <v>591</v>
          </cell>
        </row>
        <row r="15158">
          <cell r="B15158" t="str">
            <v>C7238LR</v>
          </cell>
          <cell r="C15158" t="str">
            <v>C7238LR Стойка стабилизатора | перед прав/лев | LYNXauto</v>
          </cell>
          <cell r="D15158" t="str">
            <v>LYNXauto</v>
          </cell>
          <cell r="E15158">
            <v>336</v>
          </cell>
        </row>
        <row r="15159">
          <cell r="B15159" t="str">
            <v>C7240LR</v>
          </cell>
          <cell r="C15159" t="str">
            <v>C7240LR Стойка стабилизатора |перед прав/лев| LYNXauto</v>
          </cell>
          <cell r="D15159" t="str">
            <v>LYNXauto</v>
          </cell>
          <cell r="E15159">
            <v>403</v>
          </cell>
        </row>
        <row r="15160">
          <cell r="B15160" t="str">
            <v>C7241L</v>
          </cell>
          <cell r="C15160" t="str">
            <v>C7241L Стойка стабилизатора | перед лев | LYNXauto</v>
          </cell>
          <cell r="D15160" t="str">
            <v>LYNXauto</v>
          </cell>
          <cell r="E15160">
            <v>608</v>
          </cell>
        </row>
        <row r="15161">
          <cell r="B15161" t="str">
            <v>C7241R</v>
          </cell>
          <cell r="C15161" t="str">
            <v>C7241R Стойка стабилизатора | перед прав | LYNXauto</v>
          </cell>
          <cell r="D15161" t="str">
            <v>LYNXauto</v>
          </cell>
          <cell r="E15161">
            <v>608</v>
          </cell>
        </row>
        <row r="15162">
          <cell r="B15162" t="str">
            <v>C7242L</v>
          </cell>
          <cell r="C15162" t="str">
            <v>C7242L Стойка стабилизатора | перед лев | LYNXauto</v>
          </cell>
          <cell r="D15162" t="str">
            <v>LYNXauto</v>
          </cell>
          <cell r="E15162">
            <v>545</v>
          </cell>
        </row>
        <row r="15163">
          <cell r="B15163" t="str">
            <v>C7242R</v>
          </cell>
          <cell r="C15163" t="str">
            <v>C7242R Стойка стабилизатора | перед прав | LYNXauto</v>
          </cell>
          <cell r="D15163" t="str">
            <v>LYNXauto</v>
          </cell>
          <cell r="E15163">
            <v>545</v>
          </cell>
        </row>
        <row r="15164">
          <cell r="B15164" t="str">
            <v>C7244LR</v>
          </cell>
          <cell r="C15164" t="str">
            <v>C7244LR Стойка стабилизатора | перед прав/лев | LYNXauto</v>
          </cell>
          <cell r="D15164" t="str">
            <v>LYNXauto</v>
          </cell>
          <cell r="E15164">
            <v>223</v>
          </cell>
        </row>
        <row r="15165">
          <cell r="B15165" t="str">
            <v>C7245LR</v>
          </cell>
          <cell r="C15165" t="str">
            <v>C7245LR Стойка стабилизатора | перед прав/лев | LYNXauto</v>
          </cell>
          <cell r="D15165" t="str">
            <v>LYNXauto</v>
          </cell>
          <cell r="E15165">
            <v>619</v>
          </cell>
        </row>
        <row r="15166">
          <cell r="B15166" t="str">
            <v>C7246LR</v>
          </cell>
          <cell r="C15166" t="str">
            <v>C7246LR Стойка стабилизатора | перед прав/лев | LYNXauto</v>
          </cell>
          <cell r="D15166" t="str">
            <v>LYNXauto</v>
          </cell>
          <cell r="E15166">
            <v>637</v>
          </cell>
        </row>
        <row r="15167">
          <cell r="B15167" t="str">
            <v>C7247LR</v>
          </cell>
          <cell r="C15167" t="str">
            <v>C7247LR Стойка стабилизатора | перед прав/лев | LYNXauto</v>
          </cell>
          <cell r="D15167" t="str">
            <v>LYNXauto</v>
          </cell>
          <cell r="E15167">
            <v>339</v>
          </cell>
        </row>
        <row r="15168">
          <cell r="B15168" t="str">
            <v>C7249LR</v>
          </cell>
          <cell r="C15168" t="str">
            <v>C7249LR Стойка стабилизатора | зад прав/лев | LYNXauto</v>
          </cell>
          <cell r="D15168" t="str">
            <v>LYNXauto</v>
          </cell>
          <cell r="E15168">
            <v>486</v>
          </cell>
        </row>
        <row r="15169">
          <cell r="B15169" t="str">
            <v>C7251L</v>
          </cell>
          <cell r="C15169" t="str">
            <v>C7251L Стойка стабилизатора |перед лев| LYNXauto</v>
          </cell>
          <cell r="D15169" t="str">
            <v>LYNXauto</v>
          </cell>
          <cell r="E15169">
            <v>784</v>
          </cell>
        </row>
        <row r="15170">
          <cell r="B15170" t="str">
            <v>C7251R</v>
          </cell>
          <cell r="C15170" t="str">
            <v>C7251R Стойка стабилизатора |перед прав| LYNXauto</v>
          </cell>
          <cell r="D15170" t="str">
            <v>LYNXauto</v>
          </cell>
          <cell r="E15170">
            <v>784</v>
          </cell>
        </row>
        <row r="15171">
          <cell r="B15171" t="str">
            <v>C7252L</v>
          </cell>
          <cell r="C15171" t="str">
            <v>C7252L Стойка стабилизатора | зад лев | LYNXauto</v>
          </cell>
          <cell r="D15171" t="str">
            <v>LYNXauto</v>
          </cell>
          <cell r="E15171">
            <v>644</v>
          </cell>
        </row>
        <row r="15172">
          <cell r="B15172" t="str">
            <v>C7252R</v>
          </cell>
          <cell r="C15172" t="str">
            <v>C7252R Стойка стабилизатора | зад прав | LYNXauto</v>
          </cell>
          <cell r="D15172" t="str">
            <v>LYNXauto</v>
          </cell>
          <cell r="E15172">
            <v>644</v>
          </cell>
        </row>
        <row r="15173">
          <cell r="B15173" t="str">
            <v>C7253LR</v>
          </cell>
          <cell r="C15173" t="str">
            <v>C7253LR Стойка стабилизатора | зад прав/лев | LYNXauto</v>
          </cell>
          <cell r="D15173" t="str">
            <v>LYNXauto</v>
          </cell>
          <cell r="E15173">
            <v>797</v>
          </cell>
        </row>
        <row r="15174">
          <cell r="B15174" t="str">
            <v>C7254L</v>
          </cell>
          <cell r="C15174" t="str">
            <v>C7254L Стойка стабилизатора | перед лев | LYNXauto</v>
          </cell>
          <cell r="D15174" t="str">
            <v>LYNXauto</v>
          </cell>
          <cell r="E15174">
            <v>634</v>
          </cell>
        </row>
        <row r="15175">
          <cell r="B15175" t="str">
            <v>C7254R</v>
          </cell>
          <cell r="C15175" t="str">
            <v>C7254R Стойка стабилизатора | перед прав | LYNXauto</v>
          </cell>
          <cell r="D15175" t="str">
            <v>LYNXauto</v>
          </cell>
          <cell r="E15175">
            <v>634</v>
          </cell>
        </row>
        <row r="15176">
          <cell r="B15176" t="str">
            <v>C7255L</v>
          </cell>
          <cell r="C15176" t="str">
            <v>C7255L Стойка стабилизатора | зад лев | LYNXauto</v>
          </cell>
          <cell r="D15176" t="str">
            <v>LYNXauto</v>
          </cell>
          <cell r="E15176">
            <v>1226</v>
          </cell>
        </row>
        <row r="15177">
          <cell r="B15177" t="str">
            <v>C7255R</v>
          </cell>
          <cell r="C15177" t="str">
            <v>C7255R Стойка стабилизатора | зад прав | LYNXauto</v>
          </cell>
          <cell r="D15177" t="str">
            <v>LYNXauto</v>
          </cell>
          <cell r="E15177">
            <v>1226</v>
          </cell>
        </row>
        <row r="15178">
          <cell r="B15178" t="str">
            <v>C7257LR</v>
          </cell>
          <cell r="C15178" t="str">
            <v>C7257LR Стойка стабилизатора | перед прав/лев | LYNXauto</v>
          </cell>
          <cell r="D15178" t="str">
            <v>LYNXauto</v>
          </cell>
          <cell r="E15178">
            <v>837</v>
          </cell>
        </row>
        <row r="15179">
          <cell r="B15179" t="str">
            <v>C7258LR</v>
          </cell>
          <cell r="C15179" t="str">
            <v>C7258LR Стойка стабилизатора | перед прав/лев | LYNXauto</v>
          </cell>
          <cell r="D15179" t="str">
            <v>LYNXauto</v>
          </cell>
          <cell r="E15179">
            <v>812</v>
          </cell>
        </row>
        <row r="15180">
          <cell r="B15180" t="str">
            <v>C7260LR</v>
          </cell>
          <cell r="C15180" t="str">
            <v>C7260LR Стойка стабилизатора | зад прав/лев | LYNXauto</v>
          </cell>
          <cell r="D15180" t="str">
            <v>LYNXauto</v>
          </cell>
          <cell r="E15180">
            <v>536</v>
          </cell>
        </row>
        <row r="15181">
          <cell r="B15181" t="str">
            <v>C7262LR</v>
          </cell>
          <cell r="C15181" t="str">
            <v>C7262LR Стойка стабилизатора | перед прав/лев | LYNXauto</v>
          </cell>
          <cell r="D15181" t="str">
            <v>LYNXauto</v>
          </cell>
          <cell r="E15181">
            <v>412</v>
          </cell>
        </row>
        <row r="15182">
          <cell r="B15182" t="str">
            <v>C7265LR</v>
          </cell>
          <cell r="C15182" t="str">
            <v>C7265LR Стойка стабилизатора | перед прав/лев | LYNXauto</v>
          </cell>
          <cell r="D15182" t="str">
            <v>LYNXauto</v>
          </cell>
          <cell r="E15182">
            <v>700</v>
          </cell>
        </row>
        <row r="15183">
          <cell r="B15183" t="str">
            <v>C7268L</v>
          </cell>
          <cell r="C15183" t="str">
            <v>C7268L Стойка стабилизатора | перед лев | LYNXauto</v>
          </cell>
          <cell r="D15183" t="str">
            <v>LYNXauto</v>
          </cell>
          <cell r="E15183">
            <v>665</v>
          </cell>
        </row>
        <row r="15184">
          <cell r="B15184" t="str">
            <v>C7268R</v>
          </cell>
          <cell r="C15184" t="str">
            <v>C7268R Стойка стабилизатора | перед прав | LYNXauto</v>
          </cell>
          <cell r="D15184" t="str">
            <v>LYNXauto</v>
          </cell>
          <cell r="E15184">
            <v>665</v>
          </cell>
        </row>
        <row r="15185">
          <cell r="B15185" t="str">
            <v>C7270LR</v>
          </cell>
          <cell r="C15185" t="str">
            <v>C7270LR Стойка стабилизатора | перед прав/лев | LYNXauto</v>
          </cell>
          <cell r="D15185" t="str">
            <v>LYNXauto</v>
          </cell>
          <cell r="E15185">
            <v>706</v>
          </cell>
        </row>
        <row r="15186">
          <cell r="B15186" t="str">
            <v>C7271L</v>
          </cell>
          <cell r="C15186" t="str">
            <v>C7271L Стойка стабилизатора | зад лев | LYNXauto</v>
          </cell>
          <cell r="D15186" t="str">
            <v>LYNXauto</v>
          </cell>
          <cell r="E15186">
            <v>746</v>
          </cell>
        </row>
        <row r="15187">
          <cell r="B15187" t="str">
            <v>C7271R</v>
          </cell>
          <cell r="C15187" t="str">
            <v>C7271R Стойка стабилизатора | зад прав/лев | LYNXauto</v>
          </cell>
          <cell r="D15187" t="str">
            <v>LYNXauto</v>
          </cell>
          <cell r="E15187">
            <v>746</v>
          </cell>
        </row>
        <row r="15188">
          <cell r="B15188" t="str">
            <v>C7272LR</v>
          </cell>
          <cell r="C15188" t="str">
            <v>C7272LR Стойка стабилизатора | перед прав/лев | LYNXauto</v>
          </cell>
          <cell r="D15188" t="str">
            <v>LYNXauto</v>
          </cell>
          <cell r="E15188">
            <v>1288</v>
          </cell>
        </row>
        <row r="15189">
          <cell r="B15189" t="str">
            <v>C7275LR</v>
          </cell>
          <cell r="C15189" t="str">
            <v>C7275LR Стойка стабилизатора | перед прав/лев | LYNXauto</v>
          </cell>
          <cell r="D15189" t="str">
            <v>LYNXauto</v>
          </cell>
          <cell r="E15189">
            <v>801</v>
          </cell>
        </row>
        <row r="15190">
          <cell r="B15190" t="str">
            <v>C7276LR</v>
          </cell>
          <cell r="C15190" t="str">
            <v>C7276LR Стойка стабилизатора | перед прав/лев | LYNXauto</v>
          </cell>
          <cell r="D15190" t="str">
            <v>LYNXauto</v>
          </cell>
          <cell r="E15190">
            <v>792</v>
          </cell>
        </row>
        <row r="15191">
          <cell r="B15191" t="str">
            <v>C7278LR</v>
          </cell>
          <cell r="C15191" t="str">
            <v>C7278LR Стойка стабилизатора | зад прав/лев | LYNXauto</v>
          </cell>
          <cell r="D15191" t="str">
            <v>LYNXauto</v>
          </cell>
          <cell r="E15191">
            <v>822</v>
          </cell>
        </row>
        <row r="15192">
          <cell r="B15192" t="str">
            <v>C7282LR</v>
          </cell>
          <cell r="C15192" t="str">
            <v>C7282LR Стойка стабилизатора | перед прав/лев | LYNXauto</v>
          </cell>
          <cell r="D15192" t="str">
            <v>LYNXauto</v>
          </cell>
          <cell r="E15192">
            <v>573</v>
          </cell>
        </row>
        <row r="15193">
          <cell r="B15193" t="str">
            <v>C7283LR</v>
          </cell>
          <cell r="C15193" t="str">
            <v>C7283LR Стойка стабилизатора | зад прав/лев | LYNXauto</v>
          </cell>
          <cell r="D15193" t="str">
            <v>LYNXauto</v>
          </cell>
          <cell r="E15193">
            <v>634</v>
          </cell>
        </row>
        <row r="15194">
          <cell r="B15194" t="str">
            <v>C7284LR</v>
          </cell>
          <cell r="C15194" t="str">
            <v>C7284LR Стойка стабилизатора | перед прав/лев | LYNXauto</v>
          </cell>
          <cell r="D15194" t="str">
            <v>LYNXauto</v>
          </cell>
          <cell r="E15194">
            <v>792</v>
          </cell>
        </row>
        <row r="15195">
          <cell r="B15195" t="str">
            <v>C7285LR</v>
          </cell>
          <cell r="C15195" t="str">
            <v>C7285LR Стойка стабилизатора | зад прав/лев | LYNXauto</v>
          </cell>
          <cell r="D15195" t="str">
            <v>LYNXauto</v>
          </cell>
          <cell r="E15195">
            <v>629</v>
          </cell>
        </row>
        <row r="15196">
          <cell r="B15196" t="str">
            <v>C7286L</v>
          </cell>
          <cell r="C15196" t="str">
            <v>C7286L Стойка стабилизатора | зад прав | LYNXauto</v>
          </cell>
          <cell r="D15196" t="str">
            <v>LYNXauto</v>
          </cell>
          <cell r="E15196">
            <v>393</v>
          </cell>
        </row>
        <row r="15197">
          <cell r="B15197" t="str">
            <v>C7286R</v>
          </cell>
          <cell r="C15197" t="str">
            <v>C7286R Стойка стабилизатора | зад прав | LYNXauto</v>
          </cell>
          <cell r="D15197" t="str">
            <v>LYNXauto</v>
          </cell>
          <cell r="E15197">
            <v>393</v>
          </cell>
        </row>
        <row r="15198">
          <cell r="B15198" t="str">
            <v>C7287LR</v>
          </cell>
          <cell r="C15198" t="str">
            <v>C7287LR Стойка стабилизатора | перед прав/лев | LYNXauto</v>
          </cell>
          <cell r="D15198" t="str">
            <v>LYNXauto</v>
          </cell>
          <cell r="E15198">
            <v>497</v>
          </cell>
        </row>
        <row r="15199">
          <cell r="B15199" t="str">
            <v>C7289LR</v>
          </cell>
          <cell r="C15199" t="str">
            <v>C7289LR Стойка стабилизатора | перед прав/лев | LYNXauto</v>
          </cell>
          <cell r="D15199" t="str">
            <v>LYNXauto</v>
          </cell>
          <cell r="E15199">
            <v>745</v>
          </cell>
        </row>
        <row r="15200">
          <cell r="B15200" t="str">
            <v>C7290LR</v>
          </cell>
          <cell r="C15200" t="str">
            <v>C7290LR Стойка стабилизатора | перед прав/лев | LYNXauto</v>
          </cell>
          <cell r="D15200" t="str">
            <v>LYNXauto</v>
          </cell>
          <cell r="E15200">
            <v>535</v>
          </cell>
        </row>
        <row r="15201">
          <cell r="B15201" t="str">
            <v>C7291L</v>
          </cell>
          <cell r="C15201" t="str">
            <v>C7291L Стойка стабилизатора | перед лев | LYNXauto</v>
          </cell>
          <cell r="D15201" t="str">
            <v>LYNXauto</v>
          </cell>
          <cell r="E15201">
            <v>304</v>
          </cell>
        </row>
        <row r="15202">
          <cell r="B15202" t="str">
            <v>C7291R</v>
          </cell>
          <cell r="C15202" t="str">
            <v>C7291R Стойка стабилизатора | перед прав | LYNXauto</v>
          </cell>
          <cell r="D15202" t="str">
            <v>LYNXauto</v>
          </cell>
          <cell r="E15202">
            <v>304</v>
          </cell>
        </row>
        <row r="15203">
          <cell r="B15203" t="str">
            <v>C7292L</v>
          </cell>
          <cell r="C15203" t="str">
            <v>C7292L Стойка стабилизатора | зад лев | LYNXauto</v>
          </cell>
          <cell r="D15203" t="str">
            <v>LYNXauto</v>
          </cell>
          <cell r="E15203">
            <v>412</v>
          </cell>
        </row>
        <row r="15204">
          <cell r="B15204" t="str">
            <v>C7292R</v>
          </cell>
          <cell r="C15204" t="str">
            <v>C7292R Стойка стабилизатора | зад прав | LYNXauto</v>
          </cell>
          <cell r="D15204" t="str">
            <v>LYNXauto</v>
          </cell>
          <cell r="E15204">
            <v>412</v>
          </cell>
        </row>
        <row r="15205">
          <cell r="B15205" t="str">
            <v>C7293LR</v>
          </cell>
          <cell r="C15205" t="str">
            <v>C7293LR Стойка стабилизатора | перед прав/лев | LYNXauto</v>
          </cell>
          <cell r="D15205" t="str">
            <v>LYNXauto</v>
          </cell>
          <cell r="E15205">
            <v>678</v>
          </cell>
        </row>
        <row r="15206">
          <cell r="B15206" t="str">
            <v>C7294LR</v>
          </cell>
          <cell r="C15206" t="str">
            <v>C7294LR Стойка стабилизатора | зад прав/лев | LYNXauto</v>
          </cell>
          <cell r="D15206" t="str">
            <v>LYNXauto</v>
          </cell>
          <cell r="E15206">
            <v>573</v>
          </cell>
        </row>
        <row r="15207">
          <cell r="B15207" t="str">
            <v>C7295LR</v>
          </cell>
          <cell r="C15207" t="str">
            <v>C7295LR Стойка стабилизатора |перед прав/лев| LYNXauto</v>
          </cell>
          <cell r="D15207" t="str">
            <v>LYNXauto</v>
          </cell>
          <cell r="E15207">
            <v>465</v>
          </cell>
        </row>
        <row r="15208">
          <cell r="B15208" t="str">
            <v>C7296LR</v>
          </cell>
          <cell r="C15208" t="str">
            <v>C7296LR Стойка стабилизатора | перед прав/лев | LYNXauto</v>
          </cell>
          <cell r="D15208" t="str">
            <v>LYNXauto</v>
          </cell>
          <cell r="E15208">
            <v>658</v>
          </cell>
        </row>
        <row r="15209">
          <cell r="B15209" t="str">
            <v>C7297LR</v>
          </cell>
          <cell r="C15209" t="str">
            <v>C7297LR Стойка стабилизатора | зад прав/лев | LYNXauto</v>
          </cell>
          <cell r="D15209" t="str">
            <v>LYNXauto</v>
          </cell>
          <cell r="E15209">
            <v>522</v>
          </cell>
        </row>
        <row r="15210">
          <cell r="B15210" t="str">
            <v>C7301LR</v>
          </cell>
          <cell r="C15210" t="str">
            <v>C7301LR Стойка стабилизатора | перед прав/лев | LYNXauto</v>
          </cell>
          <cell r="D15210" t="str">
            <v>LYNXauto</v>
          </cell>
          <cell r="E15210">
            <v>1222</v>
          </cell>
        </row>
        <row r="15211">
          <cell r="B15211" t="str">
            <v>C7302L</v>
          </cell>
          <cell r="C15211" t="str">
            <v>C7302L Стойка стабилизатора | зад лев | LYNXauto</v>
          </cell>
          <cell r="D15211" t="str">
            <v>LYNXauto</v>
          </cell>
          <cell r="E15211">
            <v>997</v>
          </cell>
        </row>
        <row r="15212">
          <cell r="B15212" t="str">
            <v>C7302R</v>
          </cell>
          <cell r="C15212" t="str">
            <v>C7302R Стойка стабилизатора | зад прав | LYNXauto</v>
          </cell>
          <cell r="D15212" t="str">
            <v>LYNXauto</v>
          </cell>
          <cell r="E15212">
            <v>997</v>
          </cell>
        </row>
        <row r="15213">
          <cell r="B15213" t="str">
            <v>C7303LR</v>
          </cell>
          <cell r="C15213" t="str">
            <v>C7303LR Стойка стабилизатора | перед прав/лев | LYNXauto</v>
          </cell>
          <cell r="D15213" t="str">
            <v>LYNXauto</v>
          </cell>
          <cell r="E15213">
            <v>561</v>
          </cell>
        </row>
        <row r="15214">
          <cell r="B15214" t="str">
            <v>C7310LR</v>
          </cell>
          <cell r="C15214" t="str">
            <v>C7310LR Стойка стабилизатора | перед прав/лев | LYNXauto</v>
          </cell>
          <cell r="D15214" t="str">
            <v>LYNXauto</v>
          </cell>
          <cell r="E15214">
            <v>591</v>
          </cell>
        </row>
        <row r="15215">
          <cell r="B15215" t="str">
            <v>C7311LR</v>
          </cell>
          <cell r="C15215" t="str">
            <v>C7311LR Стойка стабилизатора | зад прав/лев | LYNXauto</v>
          </cell>
          <cell r="D15215" t="str">
            <v>LYNXauto</v>
          </cell>
          <cell r="E15215">
            <v>543</v>
          </cell>
        </row>
        <row r="15216">
          <cell r="B15216" t="str">
            <v>C7312LR</v>
          </cell>
          <cell r="C15216" t="str">
            <v>C7312LR Стойка стабилизатора | перед прав/лев | LYNXauto</v>
          </cell>
          <cell r="D15216" t="str">
            <v>LYNXauto</v>
          </cell>
          <cell r="E15216">
            <v>610</v>
          </cell>
        </row>
        <row r="15217">
          <cell r="B15217" t="str">
            <v>C7313LR</v>
          </cell>
          <cell r="C15217" t="str">
            <v>C7313LR Стойка стабилизатора | перед прав/лев | LYNXauto</v>
          </cell>
          <cell r="D15217" t="str">
            <v>LYNXauto</v>
          </cell>
          <cell r="E15217">
            <v>974</v>
          </cell>
        </row>
        <row r="15218">
          <cell r="B15218" t="str">
            <v>C7314LR</v>
          </cell>
          <cell r="C15218" t="str">
            <v>C7314LR Стойка стабилизатора | зад прав/лев | LYNXauto</v>
          </cell>
          <cell r="D15218" t="str">
            <v>LYNXauto</v>
          </cell>
          <cell r="E15218">
            <v>580</v>
          </cell>
        </row>
        <row r="15219">
          <cell r="B15219" t="str">
            <v>C7316LR</v>
          </cell>
          <cell r="C15219" t="str">
            <v>C7316LR Стойка стабилизатора | зад прав/лев | LYNXauto</v>
          </cell>
          <cell r="D15219" t="str">
            <v>LYNXauto</v>
          </cell>
          <cell r="E15219">
            <v>651</v>
          </cell>
        </row>
        <row r="15220">
          <cell r="B15220" t="str">
            <v>C7320L</v>
          </cell>
          <cell r="C15220" t="str">
            <v>C7320L Стойка стабилизатора | перед лев | LYNXauto</v>
          </cell>
          <cell r="D15220" t="str">
            <v>LYNXauto</v>
          </cell>
          <cell r="E15220">
            <v>1512</v>
          </cell>
        </row>
        <row r="15221">
          <cell r="B15221" t="str">
            <v>C7320R</v>
          </cell>
          <cell r="C15221" t="str">
            <v>C7320R Стойка стабилизатора | перед прав | LYNXauto</v>
          </cell>
          <cell r="D15221" t="str">
            <v>LYNXauto</v>
          </cell>
          <cell r="E15221">
            <v>1512</v>
          </cell>
        </row>
        <row r="15222">
          <cell r="B15222" t="str">
            <v>C7321L</v>
          </cell>
          <cell r="C15222" t="str">
            <v>C7321L Стойка стабилизатора | перед лев | LYNXauto</v>
          </cell>
          <cell r="D15222" t="str">
            <v>LYNXauto</v>
          </cell>
          <cell r="E15222">
            <v>1522</v>
          </cell>
        </row>
        <row r="15223">
          <cell r="B15223" t="str">
            <v>C7321R</v>
          </cell>
          <cell r="C15223" t="str">
            <v>C7321R Стойка стабилизатора | перед прав | LYNXauto</v>
          </cell>
          <cell r="D15223" t="str">
            <v>LYNXauto</v>
          </cell>
          <cell r="E15223">
            <v>1522</v>
          </cell>
        </row>
        <row r="15224">
          <cell r="B15224" t="str">
            <v>C7322LR</v>
          </cell>
          <cell r="C15224" t="str">
            <v>C7322LR Стойка стабилизатора | зад прав/лев | LYNXauto</v>
          </cell>
          <cell r="D15224" t="str">
            <v>LYNXauto</v>
          </cell>
          <cell r="E15224">
            <v>1316</v>
          </cell>
        </row>
        <row r="15225">
          <cell r="B15225" t="str">
            <v>C7323LR</v>
          </cell>
          <cell r="C15225" t="str">
            <v>C7323LR Стойка стабилизатора | перед прав/лев | LYNXauto</v>
          </cell>
          <cell r="D15225" t="str">
            <v>LYNXauto</v>
          </cell>
          <cell r="E15225">
            <v>622</v>
          </cell>
        </row>
        <row r="15226">
          <cell r="B15226" t="str">
            <v>C7324L</v>
          </cell>
          <cell r="C15226" t="str">
            <v>C7324L Стойка стабилизатора | перед лев | LYNXauto</v>
          </cell>
          <cell r="D15226" t="str">
            <v>LYNXauto</v>
          </cell>
          <cell r="E15226">
            <v>503</v>
          </cell>
        </row>
        <row r="15227">
          <cell r="B15227" t="str">
            <v>C7324R</v>
          </cell>
          <cell r="C15227" t="str">
            <v>C7324R Стойка стабилизатора | перед прав | LYNXauto</v>
          </cell>
          <cell r="D15227" t="str">
            <v>LYNXauto</v>
          </cell>
          <cell r="E15227">
            <v>503</v>
          </cell>
        </row>
        <row r="15228">
          <cell r="B15228" t="str">
            <v>C7325LR</v>
          </cell>
          <cell r="C15228" t="str">
            <v>C7325LR Стойка стабилизатора | зад прав/лев | LYNXauto</v>
          </cell>
          <cell r="D15228" t="str">
            <v>LYNXauto</v>
          </cell>
          <cell r="E15228">
            <v>332</v>
          </cell>
        </row>
        <row r="15229">
          <cell r="B15229" t="str">
            <v>C7326LR</v>
          </cell>
          <cell r="C15229" t="str">
            <v>C7326LR Стойка стабилизатора | перед прав/лев | LYNXauto</v>
          </cell>
          <cell r="D15229" t="str">
            <v>LYNXauto</v>
          </cell>
          <cell r="E15229">
            <v>480</v>
          </cell>
        </row>
        <row r="15230">
          <cell r="B15230" t="str">
            <v>C7328L</v>
          </cell>
          <cell r="C15230" t="str">
            <v>C7328L Стойка стабилизатора LYNXauto</v>
          </cell>
          <cell r="D15230" t="str">
            <v>LYNXauto</v>
          </cell>
          <cell r="E15230">
            <v>697</v>
          </cell>
        </row>
        <row r="15231">
          <cell r="B15231" t="str">
            <v>C7328R</v>
          </cell>
          <cell r="C15231" t="str">
            <v>C7328R Стойка стабилизатора LYNXauto</v>
          </cell>
          <cell r="D15231" t="str">
            <v>LYNXauto</v>
          </cell>
          <cell r="E15231">
            <v>697</v>
          </cell>
        </row>
        <row r="15232">
          <cell r="B15232" t="str">
            <v>C7329L</v>
          </cell>
          <cell r="C15232" t="str">
            <v>C7329L Стойка стабилизатора |перед лев| LYNXauto</v>
          </cell>
          <cell r="D15232" t="str">
            <v>LYNXauto</v>
          </cell>
          <cell r="E15232">
            <v>727</v>
          </cell>
        </row>
        <row r="15233">
          <cell r="B15233" t="str">
            <v>C7329R</v>
          </cell>
          <cell r="C15233" t="str">
            <v>C7329R Стойка стабилизатора |перед прав| LYNXauto</v>
          </cell>
          <cell r="D15233" t="str">
            <v>LYNXauto</v>
          </cell>
          <cell r="E15233">
            <v>727</v>
          </cell>
        </row>
        <row r="15234">
          <cell r="B15234" t="str">
            <v>C7330L</v>
          </cell>
          <cell r="C15234" t="str">
            <v>C7330L Стойка стабилизатора | зад лев | LYNXauto</v>
          </cell>
          <cell r="D15234" t="str">
            <v>LYNXauto</v>
          </cell>
          <cell r="E15234">
            <v>407</v>
          </cell>
        </row>
        <row r="15235">
          <cell r="B15235" t="str">
            <v>C7330R</v>
          </cell>
          <cell r="C15235" t="str">
            <v>C7330R Стойка стабилизатора | зад прав | LYNXauto</v>
          </cell>
          <cell r="D15235" t="str">
            <v>LYNXauto</v>
          </cell>
          <cell r="E15235">
            <v>407</v>
          </cell>
        </row>
        <row r="15236">
          <cell r="B15236" t="str">
            <v>C7331L</v>
          </cell>
          <cell r="C15236" t="str">
            <v>C7331L Стойка стабилизатора | перед лев | LYNXauto</v>
          </cell>
          <cell r="D15236" t="str">
            <v>LYNXauto</v>
          </cell>
          <cell r="E15236">
            <v>571</v>
          </cell>
        </row>
        <row r="15237">
          <cell r="B15237" t="str">
            <v>C7331R</v>
          </cell>
          <cell r="C15237" t="str">
            <v>C7331R Стойка стабилизатора | перед прав | LYNXauto</v>
          </cell>
          <cell r="D15237" t="str">
            <v>LYNXauto</v>
          </cell>
          <cell r="E15237">
            <v>571</v>
          </cell>
        </row>
        <row r="15238">
          <cell r="B15238" t="str">
            <v>C7332L</v>
          </cell>
          <cell r="C15238" t="str">
            <v>C7332L Стойка стабилизатора | перед лев | LYNXauto</v>
          </cell>
          <cell r="D15238" t="str">
            <v>LYNXauto</v>
          </cell>
          <cell r="E15238">
            <v>497</v>
          </cell>
        </row>
        <row r="15239">
          <cell r="B15239" t="str">
            <v>C7332R</v>
          </cell>
          <cell r="C15239" t="str">
            <v>C7332R Стойка стабилизатора | перед прав | LYNXauto</v>
          </cell>
          <cell r="D15239" t="str">
            <v>LYNXauto</v>
          </cell>
          <cell r="E15239">
            <v>497</v>
          </cell>
        </row>
        <row r="15240">
          <cell r="B15240" t="str">
            <v>C7334L</v>
          </cell>
          <cell r="C15240" t="str">
            <v>C7334L Стойка стабилизатора | перед лев | LYNXauto</v>
          </cell>
          <cell r="D15240" t="str">
            <v>LYNXauto</v>
          </cell>
          <cell r="E15240">
            <v>491</v>
          </cell>
        </row>
        <row r="15241">
          <cell r="B15241" t="str">
            <v>C7334R</v>
          </cell>
          <cell r="C15241" t="str">
            <v>C7334R Стойка стабилизатора | перед прав | LYNXauto</v>
          </cell>
          <cell r="D15241" t="str">
            <v>LYNXauto</v>
          </cell>
          <cell r="E15241">
            <v>491</v>
          </cell>
        </row>
        <row r="15242">
          <cell r="B15242" t="str">
            <v>C7335LR</v>
          </cell>
          <cell r="C15242" t="str">
            <v>C7335LR Стойка стабилизатора | зад прав/лев | LYNXauto</v>
          </cell>
          <cell r="D15242" t="str">
            <v>LYNXauto</v>
          </cell>
          <cell r="E15242">
            <v>399</v>
          </cell>
        </row>
        <row r="15243">
          <cell r="B15243" t="str">
            <v>C7336LR</v>
          </cell>
          <cell r="C15243" t="str">
            <v>C7336LR Стойка стабилизатора | перед прав/лев | LYNXauto</v>
          </cell>
          <cell r="D15243" t="str">
            <v>LYNXauto</v>
          </cell>
          <cell r="E15243">
            <v>468</v>
          </cell>
        </row>
        <row r="15244">
          <cell r="B15244" t="str">
            <v>C7337LR</v>
          </cell>
          <cell r="C15244" t="str">
            <v>C7337LR Стойка стабилизатора | зад прав/лев | LYNXauto</v>
          </cell>
          <cell r="D15244" t="str">
            <v>LYNXauto</v>
          </cell>
          <cell r="E15244">
            <v>505</v>
          </cell>
        </row>
        <row r="15245">
          <cell r="B15245" t="str">
            <v>C7338LR</v>
          </cell>
          <cell r="C15245" t="str">
            <v>C7338LR Стойка стабилизатора | зад прав/лев | LYNXauto</v>
          </cell>
          <cell r="D15245" t="str">
            <v>LYNXauto</v>
          </cell>
          <cell r="E15245">
            <v>442</v>
          </cell>
        </row>
        <row r="15246">
          <cell r="B15246" t="str">
            <v>C7341L</v>
          </cell>
          <cell r="C15246" t="str">
            <v>C7341L Стойка стабилизатора | перед лев | LYNXauto</v>
          </cell>
          <cell r="D15246" t="str">
            <v>LYNXauto</v>
          </cell>
          <cell r="E15246">
            <v>504</v>
          </cell>
        </row>
        <row r="15247">
          <cell r="B15247" t="str">
            <v>C7341R</v>
          </cell>
          <cell r="C15247" t="str">
            <v>C7341R Стойка стабилизатора | перед прав | LYNXauto</v>
          </cell>
          <cell r="D15247" t="str">
            <v>LYNXauto</v>
          </cell>
          <cell r="E15247">
            <v>504</v>
          </cell>
        </row>
        <row r="15248">
          <cell r="B15248" t="str">
            <v>C7345LR</v>
          </cell>
          <cell r="C15248" t="str">
            <v>C7345LR Стойка стабилизатора | зад прав/лев | LYNXauto</v>
          </cell>
          <cell r="D15248" t="str">
            <v>LYNXauto</v>
          </cell>
          <cell r="E15248">
            <v>522</v>
          </cell>
        </row>
        <row r="15249">
          <cell r="B15249" t="str">
            <v>C7346L</v>
          </cell>
          <cell r="C15249" t="str">
            <v>C7346L Стойка стабилизатора | перед лев | LYNXauto</v>
          </cell>
          <cell r="D15249" t="str">
            <v>LYNXauto</v>
          </cell>
          <cell r="E15249">
            <v>657</v>
          </cell>
        </row>
        <row r="15250">
          <cell r="B15250" t="str">
            <v>C7346R</v>
          </cell>
          <cell r="C15250" t="str">
            <v>C7346R Стойка стабилизатора | перед прав | LYNXauto</v>
          </cell>
          <cell r="D15250" t="str">
            <v>LYNXauto</v>
          </cell>
          <cell r="E15250">
            <v>657</v>
          </cell>
        </row>
        <row r="15251">
          <cell r="B15251" t="str">
            <v>C7347L</v>
          </cell>
          <cell r="C15251" t="str">
            <v>C7347L Стойка стабилизатора | перед лев | LYNXauto</v>
          </cell>
          <cell r="D15251" t="str">
            <v>LYNXauto</v>
          </cell>
          <cell r="E15251">
            <v>580</v>
          </cell>
        </row>
        <row r="15252">
          <cell r="B15252" t="str">
            <v>C7347R</v>
          </cell>
          <cell r="C15252" t="str">
            <v>C7347R Стойка стабилизатора | перед прав | LYNXauto</v>
          </cell>
          <cell r="D15252" t="str">
            <v>LYNXauto</v>
          </cell>
          <cell r="E15252">
            <v>580</v>
          </cell>
        </row>
        <row r="15253">
          <cell r="B15253" t="str">
            <v>C7355LR</v>
          </cell>
          <cell r="C15253" t="str">
            <v>C7355LR Стойка стабилизатора | перед прав/лев | LYNXauto</v>
          </cell>
          <cell r="D15253" t="str">
            <v>LYNXauto</v>
          </cell>
          <cell r="E15253">
            <v>806</v>
          </cell>
        </row>
        <row r="15254">
          <cell r="B15254" t="str">
            <v>C7356LR</v>
          </cell>
          <cell r="C15254" t="str">
            <v>C7356LR Стойка стабилизатора | перед прав/лев | LYNXauto</v>
          </cell>
          <cell r="D15254" t="str">
            <v>LYNXauto</v>
          </cell>
          <cell r="E15254">
            <v>795</v>
          </cell>
        </row>
        <row r="15255">
          <cell r="B15255" t="str">
            <v>C7357LR</v>
          </cell>
          <cell r="C15255" t="str">
            <v>C7357LR Стойка стабилизатора | перед прав/лев | LYNXauto</v>
          </cell>
          <cell r="D15255" t="str">
            <v>LYNXauto</v>
          </cell>
          <cell r="E15255">
            <v>634</v>
          </cell>
        </row>
        <row r="15256">
          <cell r="B15256" t="str">
            <v>C7360L</v>
          </cell>
          <cell r="C15256" t="str">
            <v>C7360L Стойка стабилизатора | зад лев | LYNXauto</v>
          </cell>
          <cell r="D15256" t="str">
            <v>LYNXauto</v>
          </cell>
          <cell r="E15256">
            <v>731</v>
          </cell>
        </row>
        <row r="15257">
          <cell r="B15257" t="str">
            <v>C7360R</v>
          </cell>
          <cell r="C15257" t="str">
            <v>C7360R Стойка стабилизатора | зад прав | LYNXauto</v>
          </cell>
          <cell r="D15257" t="str">
            <v>LYNXauto</v>
          </cell>
          <cell r="E15257">
            <v>731</v>
          </cell>
        </row>
        <row r="15258">
          <cell r="B15258" t="str">
            <v>C7361LR</v>
          </cell>
          <cell r="C15258" t="str">
            <v>C7361LR Стойка стабилизатора | перед прав/лев | LYNXauto</v>
          </cell>
          <cell r="D15258" t="str">
            <v>LYNXauto</v>
          </cell>
          <cell r="E15258">
            <v>707</v>
          </cell>
        </row>
        <row r="15259">
          <cell r="B15259" t="str">
            <v>C7362L</v>
          </cell>
          <cell r="C15259" t="str">
            <v>C7362L Стойка стабилизатора | зад лев | LYNXauto</v>
          </cell>
          <cell r="D15259" t="str">
            <v>LYNXauto</v>
          </cell>
          <cell r="E15259">
            <v>687</v>
          </cell>
        </row>
        <row r="15260">
          <cell r="B15260" t="str">
            <v>C7362R</v>
          </cell>
          <cell r="C15260" t="str">
            <v>C7362R Стойка стабилизатора | зад прав | LYNXauto</v>
          </cell>
          <cell r="D15260" t="str">
            <v>LYNXauto</v>
          </cell>
          <cell r="E15260">
            <v>687</v>
          </cell>
        </row>
        <row r="15261">
          <cell r="B15261" t="str">
            <v>C7363L</v>
          </cell>
          <cell r="C15261" t="str">
            <v>C7363L Стойка стабилизатора | зад лев | LYNXauto</v>
          </cell>
          <cell r="D15261" t="str">
            <v>LYNXauto</v>
          </cell>
          <cell r="E15261">
            <v>473</v>
          </cell>
        </row>
        <row r="15262">
          <cell r="B15262" t="str">
            <v>C7363R</v>
          </cell>
          <cell r="C15262" t="str">
            <v>C7363R Стойка стабилизатора | зад прав | LYNXauto</v>
          </cell>
          <cell r="D15262" t="str">
            <v>LYNXauto</v>
          </cell>
          <cell r="E15262">
            <v>473</v>
          </cell>
        </row>
        <row r="15263">
          <cell r="B15263" t="str">
            <v>C7364LR</v>
          </cell>
          <cell r="C15263" t="str">
            <v>C7364LR Стойка стабилизатора | перед прав/лев | LYNXauto</v>
          </cell>
          <cell r="D15263" t="str">
            <v>LYNXauto</v>
          </cell>
          <cell r="E15263">
            <v>916</v>
          </cell>
        </row>
        <row r="15264">
          <cell r="B15264" t="str">
            <v>C7367LR</v>
          </cell>
          <cell r="C15264" t="str">
            <v>C7367LR Стойка стабилизатора | перед прав/лев | LYNXauto</v>
          </cell>
          <cell r="D15264" t="str">
            <v>LYNXauto</v>
          </cell>
          <cell r="E15264">
            <v>644</v>
          </cell>
        </row>
        <row r="15265">
          <cell r="B15265" t="str">
            <v>C7368LR</v>
          </cell>
          <cell r="C15265" t="str">
            <v>C7368LR Стойка стабилизатора | зад прав/лев | LYNXauto</v>
          </cell>
          <cell r="D15265" t="str">
            <v>LYNXauto</v>
          </cell>
          <cell r="E15265">
            <v>687</v>
          </cell>
        </row>
        <row r="15266">
          <cell r="B15266" t="str">
            <v>C7369LR</v>
          </cell>
          <cell r="C15266" t="str">
            <v>C7369LR Стойка стабилизатора | перед прав/лев | LYNXauto</v>
          </cell>
          <cell r="D15266" t="str">
            <v>LYNXauto</v>
          </cell>
          <cell r="E15266">
            <v>658</v>
          </cell>
        </row>
        <row r="15267">
          <cell r="B15267" t="str">
            <v>C7373LR</v>
          </cell>
          <cell r="C15267" t="str">
            <v>C7373LR Стойка стабилизатора | перед прав/лев | LYNXauto</v>
          </cell>
          <cell r="D15267" t="str">
            <v>LYNXauto</v>
          </cell>
          <cell r="E15267">
            <v>397</v>
          </cell>
        </row>
        <row r="15268">
          <cell r="B15268" t="str">
            <v>C7376LR</v>
          </cell>
          <cell r="C15268" t="str">
            <v>C7376LR Стойка стабилизатора | перед прав/лев | LYNXauto</v>
          </cell>
          <cell r="D15268" t="str">
            <v>LYNXauto</v>
          </cell>
          <cell r="E15268">
            <v>664</v>
          </cell>
        </row>
        <row r="15269">
          <cell r="B15269" t="str">
            <v>C7377LR</v>
          </cell>
          <cell r="C15269" t="str">
            <v>C7377LR Стойка стабилизатора | зад прав/лев | LYNXauto</v>
          </cell>
          <cell r="D15269" t="str">
            <v>LYNXauto</v>
          </cell>
          <cell r="E15269">
            <v>578</v>
          </cell>
        </row>
        <row r="15270">
          <cell r="B15270" t="str">
            <v>C7378LR</v>
          </cell>
          <cell r="C15270" t="str">
            <v>C7378LR Стойка стабилизатора | перед прав/лев | LYNXauto</v>
          </cell>
          <cell r="D15270" t="str">
            <v>LYNXauto</v>
          </cell>
          <cell r="E15270">
            <v>809</v>
          </cell>
        </row>
        <row r="15271">
          <cell r="B15271" t="str">
            <v>C7381LR</v>
          </cell>
          <cell r="C15271" t="str">
            <v>C7381LR Стойка стабилизатора | перед прав/лев | LYNXauto</v>
          </cell>
          <cell r="D15271" t="str">
            <v>LYNXauto</v>
          </cell>
          <cell r="E15271">
            <v>620</v>
          </cell>
        </row>
        <row r="15272">
          <cell r="B15272" t="str">
            <v>C7383LR</v>
          </cell>
          <cell r="C15272" t="str">
            <v>C7383LR Стойка стабилизатора | зад прав/лев | LYNXauto</v>
          </cell>
          <cell r="D15272" t="str">
            <v>LYNXauto</v>
          </cell>
          <cell r="E15272">
            <v>1824</v>
          </cell>
        </row>
        <row r="15273">
          <cell r="B15273" t="str">
            <v>C7385L</v>
          </cell>
          <cell r="C15273" t="str">
            <v>C7385L Стойка стабилизатора | перед лев | LYNXauto</v>
          </cell>
          <cell r="D15273" t="str">
            <v>LYNXauto</v>
          </cell>
          <cell r="E15273">
            <v>585</v>
          </cell>
        </row>
        <row r="15274">
          <cell r="B15274" t="str">
            <v>C7385R</v>
          </cell>
          <cell r="C15274" t="str">
            <v>C7385R Стойка стабилизатора | перед прав | LYNXauto</v>
          </cell>
          <cell r="D15274" t="str">
            <v>LYNXauto</v>
          </cell>
          <cell r="E15274">
            <v>585</v>
          </cell>
        </row>
        <row r="15275">
          <cell r="B15275" t="str">
            <v>C7386LR</v>
          </cell>
          <cell r="C15275" t="str">
            <v>C7386LR Стойка стабилизатора | зад прав/лев | LYNXauto</v>
          </cell>
          <cell r="D15275" t="str">
            <v>LYNXauto</v>
          </cell>
          <cell r="E15275">
            <v>577</v>
          </cell>
        </row>
        <row r="15276">
          <cell r="B15276" t="str">
            <v>C7387LR</v>
          </cell>
          <cell r="C15276" t="str">
            <v>C7387LR Стойка стабилизатора | зад прав/лев | LYNXauto</v>
          </cell>
          <cell r="D15276" t="str">
            <v>LYNXauto</v>
          </cell>
          <cell r="E15276">
            <v>1028</v>
          </cell>
        </row>
        <row r="15277">
          <cell r="B15277" t="str">
            <v>C7388L</v>
          </cell>
          <cell r="C15277" t="str">
            <v>C7388L Стойка стабилизатора | перед лев | LYNXauto</v>
          </cell>
          <cell r="D15277" t="str">
            <v>LYNXauto</v>
          </cell>
          <cell r="E15277">
            <v>806</v>
          </cell>
        </row>
        <row r="15278">
          <cell r="B15278" t="str">
            <v>C7388R</v>
          </cell>
          <cell r="C15278" t="str">
            <v>C7388R Стойка стабилизатора | перед прав | LYNXauto</v>
          </cell>
          <cell r="D15278" t="str">
            <v>LYNXauto</v>
          </cell>
          <cell r="E15278">
            <v>806</v>
          </cell>
        </row>
        <row r="15279">
          <cell r="B15279" t="str">
            <v>C7389L</v>
          </cell>
          <cell r="C15279" t="str">
            <v>C7389L Стойка стабилизатора | перед лев | LYNXauto</v>
          </cell>
          <cell r="D15279" t="str">
            <v>LYNXauto</v>
          </cell>
          <cell r="E15279">
            <v>777</v>
          </cell>
        </row>
        <row r="15280">
          <cell r="B15280" t="str">
            <v>C7389R</v>
          </cell>
          <cell r="C15280" t="str">
            <v>C7389R Стойка стабилизатора | перед прав | LYNXauto</v>
          </cell>
          <cell r="D15280" t="str">
            <v>LYNXauto</v>
          </cell>
          <cell r="E15280">
            <v>777</v>
          </cell>
        </row>
        <row r="15281">
          <cell r="B15281" t="str">
            <v>C7390LR</v>
          </cell>
          <cell r="C15281" t="str">
            <v>C7390LR Стойка стабилизатора | зад прав/лев | LYNXauto</v>
          </cell>
          <cell r="D15281" t="str">
            <v>LYNXauto</v>
          </cell>
          <cell r="E15281">
            <v>991</v>
          </cell>
        </row>
        <row r="15282">
          <cell r="B15282" t="str">
            <v>C7391L</v>
          </cell>
          <cell r="C15282" t="str">
            <v>C7391L Стойка стабилизатора | перед лев | LYNXauto</v>
          </cell>
          <cell r="D15282" t="str">
            <v>LYNXauto</v>
          </cell>
          <cell r="E15282">
            <v>545</v>
          </cell>
        </row>
        <row r="15283">
          <cell r="B15283" t="str">
            <v>C7391R</v>
          </cell>
          <cell r="C15283" t="str">
            <v>C7391R Стойка стабилизатора | перед прав | LYNXauto</v>
          </cell>
          <cell r="D15283" t="str">
            <v>LYNXauto</v>
          </cell>
          <cell r="E15283">
            <v>545</v>
          </cell>
        </row>
        <row r="15284">
          <cell r="B15284" t="str">
            <v>C7392LR</v>
          </cell>
          <cell r="C15284" t="str">
            <v>C7392LR Стойка стабилизатора | зад прав/лев | LYNXauto</v>
          </cell>
          <cell r="D15284" t="str">
            <v>LYNXauto</v>
          </cell>
          <cell r="E15284">
            <v>500</v>
          </cell>
        </row>
        <row r="15285">
          <cell r="B15285" t="str">
            <v>C7393LR</v>
          </cell>
          <cell r="C15285" t="str">
            <v>C7393LR Стойка стабилизатора | перед прав/лев | LYNXauto</v>
          </cell>
          <cell r="D15285" t="str">
            <v>LYNXauto</v>
          </cell>
          <cell r="E15285">
            <v>717</v>
          </cell>
        </row>
        <row r="15286">
          <cell r="B15286" t="str">
            <v>C7394LR</v>
          </cell>
          <cell r="C15286" t="str">
            <v>C7394LR Стойка стабилизатора | перед прав/лев | LYNXauto</v>
          </cell>
          <cell r="D15286" t="str">
            <v>LYNXauto</v>
          </cell>
          <cell r="E15286">
            <v>942</v>
          </cell>
        </row>
        <row r="15287">
          <cell r="B15287" t="str">
            <v>C7396L</v>
          </cell>
          <cell r="C15287" t="str">
            <v>C7396L Стойка стабилизатора | перед лев | LYNXauto</v>
          </cell>
          <cell r="D15287" t="str">
            <v>LYNXauto</v>
          </cell>
          <cell r="E15287">
            <v>886</v>
          </cell>
        </row>
        <row r="15288">
          <cell r="B15288" t="str">
            <v>C7396R</v>
          </cell>
          <cell r="C15288" t="str">
            <v>C7396R Стойка стабилизатора | перед прав | LYNXauto</v>
          </cell>
          <cell r="D15288" t="str">
            <v>LYNXauto</v>
          </cell>
          <cell r="E15288">
            <v>886</v>
          </cell>
        </row>
        <row r="15289">
          <cell r="B15289" t="str">
            <v>C7397L</v>
          </cell>
          <cell r="C15289" t="str">
            <v>C7397L Стойка стабилизатора |перед лев| LYNXauto</v>
          </cell>
          <cell r="D15289" t="str">
            <v>LYNXauto</v>
          </cell>
          <cell r="E15289">
            <v>1445</v>
          </cell>
        </row>
        <row r="15290">
          <cell r="B15290" t="str">
            <v>C7397R</v>
          </cell>
          <cell r="C15290" t="str">
            <v>C7397R Стойка стабилизатора |перед прав| LYNXauto</v>
          </cell>
          <cell r="D15290" t="str">
            <v>LYNXauto</v>
          </cell>
          <cell r="E15290">
            <v>1445</v>
          </cell>
        </row>
        <row r="15291">
          <cell r="B15291" t="str">
            <v>C7399L</v>
          </cell>
          <cell r="C15291" t="str">
            <v>C7399L Стойка стабилизатора | перед лев | LYNXauto</v>
          </cell>
          <cell r="D15291" t="str">
            <v>LYNXauto</v>
          </cell>
          <cell r="E15291">
            <v>1130</v>
          </cell>
        </row>
        <row r="15292">
          <cell r="B15292" t="str">
            <v>C7399R</v>
          </cell>
          <cell r="C15292" t="str">
            <v>C7399R Стойка стабилизатора | перед прав | LYNXauto</v>
          </cell>
          <cell r="D15292" t="str">
            <v>LYNXauto</v>
          </cell>
          <cell r="E15292">
            <v>1130</v>
          </cell>
        </row>
        <row r="15293">
          <cell r="B15293" t="str">
            <v>C7400L</v>
          </cell>
          <cell r="C15293" t="str">
            <v>C7400L Стойка стабилизатора |перед лев| LYNXauto</v>
          </cell>
          <cell r="D15293" t="str">
            <v>LYNXauto</v>
          </cell>
          <cell r="E15293">
            <v>1442</v>
          </cell>
        </row>
        <row r="15294">
          <cell r="B15294" t="str">
            <v>C7400R</v>
          </cell>
          <cell r="C15294" t="str">
            <v>C7400R Стойка стабилизатора |перед прав| LYNXauto</v>
          </cell>
          <cell r="D15294" t="str">
            <v>LYNXauto</v>
          </cell>
          <cell r="E15294">
            <v>1442</v>
          </cell>
        </row>
        <row r="15295">
          <cell r="B15295" t="str">
            <v>C7401L</v>
          </cell>
          <cell r="C15295" t="str">
            <v>C7401L Стойка стабилизатора | перед лев | LYNXauto</v>
          </cell>
          <cell r="D15295" t="str">
            <v>LYNXauto</v>
          </cell>
          <cell r="E15295">
            <v>1257</v>
          </cell>
        </row>
        <row r="15296">
          <cell r="B15296" t="str">
            <v>C7401R</v>
          </cell>
          <cell r="C15296" t="str">
            <v>C7401R Стойка стабилизатора | перед прав | LYNXauto</v>
          </cell>
          <cell r="D15296" t="str">
            <v>LYNXauto</v>
          </cell>
          <cell r="E15296">
            <v>1257</v>
          </cell>
        </row>
        <row r="15297">
          <cell r="B15297" t="str">
            <v>C7407L</v>
          </cell>
          <cell r="C15297" t="str">
            <v>C7407L Стойка стабилизатора | перед лев | LYNXauto</v>
          </cell>
          <cell r="D15297" t="str">
            <v>LYNXauto</v>
          </cell>
          <cell r="E15297">
            <v>539</v>
          </cell>
        </row>
        <row r="15298">
          <cell r="B15298" t="str">
            <v>C7407R</v>
          </cell>
          <cell r="C15298" t="str">
            <v>C7407R Стойка стабилизатора | перед прав | LYNXauto</v>
          </cell>
          <cell r="D15298" t="str">
            <v>LYNXauto</v>
          </cell>
          <cell r="E15298">
            <v>539</v>
          </cell>
        </row>
        <row r="15299">
          <cell r="B15299" t="str">
            <v>C7408LR</v>
          </cell>
          <cell r="C15299" t="str">
            <v>C7408LR Стойка стабилизатора | перед прав/лев | LYNXauto</v>
          </cell>
          <cell r="D15299" t="str">
            <v>LYNXauto</v>
          </cell>
          <cell r="E15299">
            <v>421</v>
          </cell>
        </row>
        <row r="15300">
          <cell r="B15300" t="str">
            <v>C7409LR</v>
          </cell>
          <cell r="C15300" t="str">
            <v>C7409LR Стойка стабилизатора | зад прав/лев | LYNXauto</v>
          </cell>
          <cell r="D15300" t="str">
            <v>LYNXauto</v>
          </cell>
          <cell r="E15300">
            <v>421</v>
          </cell>
        </row>
        <row r="15301">
          <cell r="B15301" t="str">
            <v>C7410LR</v>
          </cell>
          <cell r="C15301" t="str">
            <v>C7410LR Стойка стабилизатора | перед прав/лев | LYNXauto</v>
          </cell>
          <cell r="D15301" t="str">
            <v>LYNXauto</v>
          </cell>
          <cell r="E15301">
            <v>836</v>
          </cell>
        </row>
        <row r="15302">
          <cell r="B15302" t="str">
            <v>C7412L</v>
          </cell>
          <cell r="C15302" t="str">
            <v>C7412L Стойка стабилизатора | перед лев | LYNXauto</v>
          </cell>
          <cell r="D15302" t="str">
            <v>LYNXauto</v>
          </cell>
          <cell r="E15302">
            <v>532</v>
          </cell>
        </row>
        <row r="15303">
          <cell r="B15303" t="str">
            <v>C7412R</v>
          </cell>
          <cell r="C15303" t="str">
            <v>C7412R Стойка стабилизатора | перед прав | LYNXauto</v>
          </cell>
          <cell r="D15303" t="str">
            <v>LYNXauto</v>
          </cell>
          <cell r="E15303">
            <v>532</v>
          </cell>
        </row>
        <row r="15304">
          <cell r="B15304" t="str">
            <v>C7413L</v>
          </cell>
          <cell r="C15304" t="str">
            <v>C7413L Стойка стабилизатора | перед лев | LYNXauto</v>
          </cell>
          <cell r="D15304" t="str">
            <v>LYNXauto</v>
          </cell>
          <cell r="E15304">
            <v>925</v>
          </cell>
        </row>
        <row r="15305">
          <cell r="B15305" t="str">
            <v>C7413R</v>
          </cell>
          <cell r="C15305" t="str">
            <v>C7413R Стойка стабилизатора | перед прав | LYNXauto</v>
          </cell>
          <cell r="D15305" t="str">
            <v>LYNXauto</v>
          </cell>
          <cell r="E15305">
            <v>925</v>
          </cell>
        </row>
        <row r="15306">
          <cell r="B15306" t="str">
            <v>C7414L</v>
          </cell>
          <cell r="C15306" t="str">
            <v>C7414L Стойка стабилизатора |зад лев| LYNXauto</v>
          </cell>
          <cell r="D15306" t="str">
            <v>LYNXauto</v>
          </cell>
          <cell r="E15306">
            <v>787</v>
          </cell>
        </row>
        <row r="15307">
          <cell r="B15307" t="str">
            <v>C7414R</v>
          </cell>
          <cell r="C15307" t="str">
            <v>C7414R Стойка стабилизатора |зад прав| LYNXauto</v>
          </cell>
          <cell r="D15307" t="str">
            <v>LYNXauto</v>
          </cell>
          <cell r="E15307">
            <v>787</v>
          </cell>
        </row>
        <row r="15308">
          <cell r="B15308" t="str">
            <v>C7415L</v>
          </cell>
          <cell r="C15308" t="str">
            <v>C7415L Стойка стабилизатора | зад лев | LYNXauto</v>
          </cell>
          <cell r="D15308" t="str">
            <v>LYNXauto</v>
          </cell>
          <cell r="E15308">
            <v>714</v>
          </cell>
        </row>
        <row r="15309">
          <cell r="B15309" t="str">
            <v>C7415R</v>
          </cell>
          <cell r="C15309" t="str">
            <v>C7415R Стойка стабилизатора | зад прав | LYNXauto</v>
          </cell>
          <cell r="D15309" t="str">
            <v>LYNXauto</v>
          </cell>
          <cell r="E15309">
            <v>714</v>
          </cell>
        </row>
        <row r="15310">
          <cell r="B15310" t="str">
            <v>C7416L</v>
          </cell>
          <cell r="C15310" t="str">
            <v>C7416L Стойка стабилизатора | перед лев | LYNXauto</v>
          </cell>
          <cell r="D15310" t="str">
            <v>LYNXauto</v>
          </cell>
          <cell r="E15310">
            <v>693</v>
          </cell>
        </row>
        <row r="15311">
          <cell r="B15311" t="str">
            <v>C7416R</v>
          </cell>
          <cell r="C15311" t="str">
            <v>C7416R Стойка стабилизатора | перед прав | LYNXauto</v>
          </cell>
          <cell r="D15311" t="str">
            <v>LYNXauto</v>
          </cell>
          <cell r="E15311">
            <v>693</v>
          </cell>
        </row>
        <row r="15312">
          <cell r="B15312" t="str">
            <v>C7417L</v>
          </cell>
          <cell r="C15312" t="str">
            <v>C7417L Стойка стабилизатора | зад лев | LYNXauto</v>
          </cell>
          <cell r="D15312" t="str">
            <v>LYNXauto</v>
          </cell>
          <cell r="E15312">
            <v>658</v>
          </cell>
        </row>
        <row r="15313">
          <cell r="B15313" t="str">
            <v>C7417R</v>
          </cell>
          <cell r="C15313" t="str">
            <v>C7417R Стойка стабилизатора | зад прав | LYNXauto</v>
          </cell>
          <cell r="D15313" t="str">
            <v>LYNXauto</v>
          </cell>
          <cell r="E15313">
            <v>658</v>
          </cell>
        </row>
        <row r="15314">
          <cell r="B15314" t="str">
            <v>C7418LR</v>
          </cell>
          <cell r="C15314" t="str">
            <v>C7418LR Стойка стабилизатора | перед прав/лев | LYNXauto</v>
          </cell>
          <cell r="D15314" t="str">
            <v>LYNXauto</v>
          </cell>
          <cell r="E15314">
            <v>679</v>
          </cell>
        </row>
        <row r="15315">
          <cell r="B15315" t="str">
            <v>C7419LR</v>
          </cell>
          <cell r="C15315" t="str">
            <v>C7419LR Стойка стабилизатора | перед прав/лев | LYNXauto</v>
          </cell>
          <cell r="D15315" t="str">
            <v>LYNXauto</v>
          </cell>
          <cell r="E15315">
            <v>669</v>
          </cell>
        </row>
        <row r="15316">
          <cell r="B15316" t="str">
            <v>C7420LR</v>
          </cell>
          <cell r="C15316" t="str">
            <v>C7420LR Стойка стабилизатора | перед/зад прав/лев | LYNXauto</v>
          </cell>
          <cell r="D15316" t="str">
            <v>LYNXauto</v>
          </cell>
          <cell r="E15316">
            <v>763</v>
          </cell>
        </row>
        <row r="15317">
          <cell r="B15317" t="str">
            <v>C7421LR</v>
          </cell>
          <cell r="C15317" t="str">
            <v>C7421LR Стойка стабилизатора | перед прав/лев | LYNXauto</v>
          </cell>
          <cell r="D15317" t="str">
            <v>LYNXauto</v>
          </cell>
          <cell r="E15317">
            <v>547</v>
          </cell>
        </row>
        <row r="15318">
          <cell r="B15318" t="str">
            <v>C7424LR</v>
          </cell>
          <cell r="C15318" t="str">
            <v>C7424LR Стойка стабилизатора | зад прав/лев | LYNXauto</v>
          </cell>
          <cell r="D15318" t="str">
            <v>LYNXauto</v>
          </cell>
          <cell r="E15318">
            <v>542</v>
          </cell>
        </row>
        <row r="15319">
          <cell r="B15319" t="str">
            <v>C7425LR</v>
          </cell>
          <cell r="C15319" t="str">
            <v>C7425LR Стойка стабилизатора | перед прав/лев | LYNXauto</v>
          </cell>
          <cell r="D15319" t="str">
            <v>LYNXauto</v>
          </cell>
          <cell r="E15319">
            <v>594</v>
          </cell>
        </row>
        <row r="15320">
          <cell r="B15320" t="str">
            <v>C7426LR</v>
          </cell>
          <cell r="C15320" t="str">
            <v>C7426LR Стойка стабилизатора | зад прав/лев | LYNXauto</v>
          </cell>
          <cell r="D15320" t="str">
            <v>LYNXauto</v>
          </cell>
          <cell r="E15320">
            <v>491</v>
          </cell>
        </row>
        <row r="15321">
          <cell r="B15321" t="str">
            <v>C7427LR</v>
          </cell>
          <cell r="C15321" t="str">
            <v>C7427LR Стойка стабилизатора | перед прав/лев | LYNXauto</v>
          </cell>
          <cell r="D15321" t="str">
            <v>LYNXauto</v>
          </cell>
          <cell r="E15321">
            <v>357.6</v>
          </cell>
        </row>
        <row r="15322">
          <cell r="B15322" t="str">
            <v>C7428L</v>
          </cell>
          <cell r="C15322" t="str">
            <v>C7428L Стойка стабилизатора| перед лев | LYNXauto</v>
          </cell>
          <cell r="D15322" t="str">
            <v>LYNXauto</v>
          </cell>
          <cell r="E15322">
            <v>1338</v>
          </cell>
        </row>
        <row r="15323">
          <cell r="B15323" t="str">
            <v>C7428R</v>
          </cell>
          <cell r="C15323" t="str">
            <v>C7428R Стойка стабилизатора| перед прав | LYNXauto</v>
          </cell>
          <cell r="D15323" t="str">
            <v>LYNXauto</v>
          </cell>
          <cell r="E15323">
            <v>1338</v>
          </cell>
        </row>
        <row r="15324">
          <cell r="B15324" t="str">
            <v>C7429L</v>
          </cell>
          <cell r="C15324" t="str">
            <v>C7429L Стойка стабилизатора | зад лев | LYNXauto</v>
          </cell>
          <cell r="D15324" t="str">
            <v>LYNXauto</v>
          </cell>
          <cell r="E15324">
            <v>528</v>
          </cell>
        </row>
        <row r="15325">
          <cell r="B15325" t="str">
            <v>C7429R</v>
          </cell>
          <cell r="C15325" t="str">
            <v>C7429R Стойка стабилизатора | зад прав | LYNXauto</v>
          </cell>
          <cell r="D15325" t="str">
            <v>LYNXauto</v>
          </cell>
          <cell r="E15325">
            <v>528</v>
          </cell>
        </row>
        <row r="15326">
          <cell r="B15326" t="str">
            <v>C7430LR</v>
          </cell>
          <cell r="C15326" t="str">
            <v>C7430LR Стойка стабилизатора | зад прав/лев | LYNXauto</v>
          </cell>
          <cell r="D15326" t="str">
            <v>LYNXauto</v>
          </cell>
          <cell r="E15326">
            <v>580</v>
          </cell>
        </row>
        <row r="15327">
          <cell r="B15327" t="str">
            <v>C7432L</v>
          </cell>
          <cell r="C15327" t="str">
            <v>C7432L Стойка стабилизатора |зад лев| LYNXauto</v>
          </cell>
          <cell r="D15327" t="str">
            <v>LYNXauto</v>
          </cell>
          <cell r="E15327">
            <v>543</v>
          </cell>
        </row>
        <row r="15328">
          <cell r="B15328" t="str">
            <v>C7433LR</v>
          </cell>
          <cell r="C15328" t="str">
            <v>C7433LR Стойка стабилизатора | перед прав/лев | LYNXauto</v>
          </cell>
          <cell r="D15328" t="str">
            <v>LYNXauto</v>
          </cell>
          <cell r="E15328">
            <v>1012</v>
          </cell>
        </row>
        <row r="15329">
          <cell r="B15329" t="str">
            <v>C7438LR</v>
          </cell>
          <cell r="C15329" t="str">
            <v>C7438LR Стойка стабилизатора | зад прав/лев | LYNXauto</v>
          </cell>
          <cell r="D15329" t="str">
            <v>LYNXauto</v>
          </cell>
          <cell r="E15329">
            <v>756</v>
          </cell>
        </row>
        <row r="15330">
          <cell r="B15330" t="str">
            <v>C7439LR</v>
          </cell>
          <cell r="C15330" t="str">
            <v>C7439LR Стойка стабилизатора | перед прав/лев | LYNXauto</v>
          </cell>
          <cell r="D15330" t="str">
            <v>LYNXauto</v>
          </cell>
          <cell r="E15330">
            <v>451</v>
          </cell>
        </row>
        <row r="15331">
          <cell r="B15331" t="str">
            <v>C7440LR</v>
          </cell>
          <cell r="C15331" t="str">
            <v>C7440LR Стойка стабилизатора | зад прав/лев | LYNXauto</v>
          </cell>
          <cell r="D15331" t="str">
            <v>LYNXauto</v>
          </cell>
          <cell r="E15331">
            <v>623</v>
          </cell>
        </row>
        <row r="15332">
          <cell r="B15332" t="str">
            <v>C7441LR</v>
          </cell>
          <cell r="C15332" t="str">
            <v>C7441LR Стойка стабилизатора |зад прав/лев| LYNXauto</v>
          </cell>
          <cell r="D15332" t="str">
            <v>LYNXauto</v>
          </cell>
          <cell r="E15332">
            <v>647</v>
          </cell>
        </row>
        <row r="15333">
          <cell r="B15333" t="str">
            <v>C7443LR</v>
          </cell>
          <cell r="C15333" t="str">
            <v>C7443LR Стойка стабилизатора | перед прав/лев | LYNXauto</v>
          </cell>
          <cell r="D15333" t="str">
            <v>LYNXauto</v>
          </cell>
          <cell r="E15333">
            <v>533</v>
          </cell>
        </row>
        <row r="15334">
          <cell r="B15334" t="str">
            <v>C7444LR</v>
          </cell>
          <cell r="C15334" t="str">
            <v>C7444LR Стойка стабилизатора | зад прав/лев | LYNXauto</v>
          </cell>
          <cell r="D15334" t="str">
            <v>LYNXauto</v>
          </cell>
          <cell r="E15334">
            <v>529</v>
          </cell>
        </row>
        <row r="15335">
          <cell r="B15335" t="str">
            <v>C7448LR</v>
          </cell>
          <cell r="C15335" t="str">
            <v>C7448LR Стойка стабилизатора | перед прав/лев | LYNXauto</v>
          </cell>
          <cell r="D15335" t="str">
            <v>LYNXauto</v>
          </cell>
          <cell r="E15335">
            <v>742</v>
          </cell>
        </row>
        <row r="15336">
          <cell r="B15336" t="str">
            <v>C7450LR</v>
          </cell>
          <cell r="C15336" t="str">
            <v>C7450LR Стойка стабилизатора | перед прав/лев | LYNXauto</v>
          </cell>
          <cell r="D15336" t="str">
            <v>LYNXauto</v>
          </cell>
          <cell r="E15336">
            <v>606</v>
          </cell>
        </row>
        <row r="15337">
          <cell r="B15337" t="str">
            <v>C7451LR</v>
          </cell>
          <cell r="C15337" t="str">
            <v>C7451LR Стойка стабилизатора | зад прав/лев | LYNXauto</v>
          </cell>
          <cell r="D15337" t="str">
            <v>LYNXauto</v>
          </cell>
          <cell r="E15337">
            <v>571</v>
          </cell>
        </row>
        <row r="15338">
          <cell r="B15338" t="str">
            <v>C7452LR</v>
          </cell>
          <cell r="C15338" t="str">
            <v>C7452LR Стойка стабилизатора | зад прав/лев | LYNXauto</v>
          </cell>
          <cell r="D15338" t="str">
            <v>LYNXauto</v>
          </cell>
          <cell r="E15338">
            <v>955</v>
          </cell>
        </row>
        <row r="15339">
          <cell r="B15339" t="str">
            <v>C7453L</v>
          </cell>
          <cell r="C15339" t="str">
            <v>C7453L Стойка стабилизатора| перед лев | LYNXauto</v>
          </cell>
          <cell r="D15339" t="str">
            <v>LYNXauto</v>
          </cell>
          <cell r="E15339">
            <v>1575</v>
          </cell>
        </row>
        <row r="15340">
          <cell r="B15340" t="str">
            <v>C7454LR</v>
          </cell>
          <cell r="C15340" t="str">
            <v>C7454LR Стойка стабилизатора | зад прав/лев | LYNXauto</v>
          </cell>
          <cell r="D15340" t="str">
            <v>LYNXauto</v>
          </cell>
          <cell r="E15340">
            <v>983</v>
          </cell>
        </row>
        <row r="15341">
          <cell r="B15341" t="str">
            <v>C7455L</v>
          </cell>
          <cell r="C15341" t="str">
            <v>C7455L Стойка стабилизатора | зад лев | LYNXauto</v>
          </cell>
          <cell r="D15341" t="str">
            <v>LYNXauto</v>
          </cell>
          <cell r="E15341">
            <v>795</v>
          </cell>
        </row>
        <row r="15342">
          <cell r="B15342" t="str">
            <v>C7455R</v>
          </cell>
          <cell r="C15342" t="str">
            <v>C7455R Стойка стабилизатора | зад прав | LYNXauto</v>
          </cell>
          <cell r="D15342" t="str">
            <v>LYNXauto</v>
          </cell>
          <cell r="E15342">
            <v>795</v>
          </cell>
        </row>
        <row r="15343">
          <cell r="B15343" t="str">
            <v>C7456LR</v>
          </cell>
          <cell r="C15343" t="str">
            <v>C7456LR Стойка стабилизатора | перед прав/лев | LYNXauto</v>
          </cell>
          <cell r="D15343" t="str">
            <v>LYNXauto</v>
          </cell>
          <cell r="E15343">
            <v>459</v>
          </cell>
        </row>
        <row r="15344">
          <cell r="B15344" t="str">
            <v>C7457LR</v>
          </cell>
          <cell r="C15344" t="str">
            <v>C7457LR Стойка стабилизатора | перед прав/лев | LYNXauto</v>
          </cell>
          <cell r="D15344" t="str">
            <v>LYNXauto</v>
          </cell>
          <cell r="E15344">
            <v>305</v>
          </cell>
        </row>
        <row r="15345">
          <cell r="B15345" t="str">
            <v>C7458LR</v>
          </cell>
          <cell r="C15345" t="str">
            <v>C7458LR Стойка стабилизатора | перед прав/лев | LYNXauto</v>
          </cell>
          <cell r="D15345" t="str">
            <v>LYNXauto</v>
          </cell>
          <cell r="E15345">
            <v>652</v>
          </cell>
        </row>
        <row r="15346">
          <cell r="B15346" t="str">
            <v>C7460LR</v>
          </cell>
          <cell r="C15346" t="str">
            <v>C7460LR Стойка стабилизатора | перед прав/лев | LYNXauto</v>
          </cell>
          <cell r="D15346" t="str">
            <v>LYNXauto</v>
          </cell>
          <cell r="E15346">
            <v>550</v>
          </cell>
        </row>
        <row r="15347">
          <cell r="B15347" t="str">
            <v>C7461L</v>
          </cell>
          <cell r="C15347" t="str">
            <v>C7461L Стойка стабилизатора | перед лев | LYNXauto</v>
          </cell>
          <cell r="D15347" t="str">
            <v>LYNXauto</v>
          </cell>
          <cell r="E15347">
            <v>561</v>
          </cell>
        </row>
        <row r="15348">
          <cell r="B15348" t="str">
            <v>C7461R</v>
          </cell>
          <cell r="C15348" t="str">
            <v>C7461R Стойка стабилизатора | перед прав | LYNXauto</v>
          </cell>
          <cell r="D15348" t="str">
            <v>LYNXauto</v>
          </cell>
          <cell r="E15348">
            <v>561</v>
          </cell>
        </row>
        <row r="15349">
          <cell r="B15349" t="str">
            <v>C7462LR</v>
          </cell>
          <cell r="C15349" t="str">
            <v>C7462LR Стойка стабилизатора | зад прав/лев | LYNXauto</v>
          </cell>
          <cell r="D15349" t="str">
            <v>LYNXauto</v>
          </cell>
          <cell r="E15349">
            <v>582</v>
          </cell>
        </row>
        <row r="15350">
          <cell r="B15350" t="str">
            <v>C7463LR</v>
          </cell>
          <cell r="C15350" t="str">
            <v>C7463LR Стойка стабилизатора | перед прав/лев | LYNXauto</v>
          </cell>
          <cell r="D15350" t="str">
            <v>LYNXauto</v>
          </cell>
          <cell r="E15350">
            <v>498</v>
          </cell>
        </row>
        <row r="15351">
          <cell r="B15351" t="str">
            <v>C7465LR</v>
          </cell>
          <cell r="C15351" t="str">
            <v>C7465LR Стойка стабилизатора | зад прав/лев | LYNXauto</v>
          </cell>
          <cell r="D15351" t="str">
            <v>LYNXauto</v>
          </cell>
          <cell r="E15351">
            <v>532</v>
          </cell>
        </row>
        <row r="15352">
          <cell r="B15352" t="str">
            <v>C7466LR</v>
          </cell>
          <cell r="C15352" t="str">
            <v>C7466LR Стойка стабилизатора | зад прав/лев | LYNXauto</v>
          </cell>
          <cell r="D15352" t="str">
            <v>LYNXauto</v>
          </cell>
          <cell r="E15352">
            <v>486</v>
          </cell>
        </row>
        <row r="15353">
          <cell r="B15353" t="str">
            <v>C7467L</v>
          </cell>
          <cell r="C15353" t="str">
            <v>C7467L Стойка стабилизатора | перед лев | LYNXauto</v>
          </cell>
          <cell r="D15353" t="str">
            <v>LYNXauto</v>
          </cell>
          <cell r="E15353">
            <v>652</v>
          </cell>
        </row>
        <row r="15354">
          <cell r="B15354" t="str">
            <v>C7467R</v>
          </cell>
          <cell r="C15354" t="str">
            <v>C7467R Стойка стабилизатора | перед прав | LYNXauto</v>
          </cell>
          <cell r="D15354" t="str">
            <v>LYNXauto</v>
          </cell>
          <cell r="E15354">
            <v>652</v>
          </cell>
        </row>
        <row r="15355">
          <cell r="B15355" t="str">
            <v>C7468L</v>
          </cell>
          <cell r="C15355" t="str">
            <v>C7468L Стойка стабилизатора | перед лев | LYNXauto</v>
          </cell>
          <cell r="D15355" t="str">
            <v>LYNXauto</v>
          </cell>
          <cell r="E15355">
            <v>515</v>
          </cell>
        </row>
        <row r="15356">
          <cell r="B15356" t="str">
            <v>C7468R</v>
          </cell>
          <cell r="C15356" t="str">
            <v>C7468R Стойка стабилизатора | перед прав | LYNXauto</v>
          </cell>
          <cell r="D15356" t="str">
            <v>LYNXauto</v>
          </cell>
          <cell r="E15356">
            <v>515</v>
          </cell>
        </row>
        <row r="15357">
          <cell r="B15357" t="str">
            <v>C7469LR</v>
          </cell>
          <cell r="C15357" t="str">
            <v>C7469LR Стойка стабилизатора  | перед прав/лев | LYNXauto</v>
          </cell>
          <cell r="D15357" t="str">
            <v>LYNXauto</v>
          </cell>
          <cell r="E15357">
            <v>350</v>
          </cell>
        </row>
        <row r="15358">
          <cell r="B15358" t="str">
            <v>C7470L</v>
          </cell>
          <cell r="C15358" t="str">
            <v>C7470L Стойка стабилизатора | перед лев | LYNXauto</v>
          </cell>
          <cell r="D15358" t="str">
            <v>LYNXauto</v>
          </cell>
          <cell r="E15358">
            <v>683</v>
          </cell>
        </row>
        <row r="15359">
          <cell r="B15359" t="str">
            <v>C7470R</v>
          </cell>
          <cell r="C15359" t="str">
            <v>C7470R Стойка стабилизатора | перед прав | LYNXauto</v>
          </cell>
          <cell r="D15359" t="str">
            <v>LYNXauto</v>
          </cell>
          <cell r="E15359">
            <v>683</v>
          </cell>
        </row>
        <row r="15360">
          <cell r="B15360" t="str">
            <v>C7471LR</v>
          </cell>
          <cell r="C15360" t="str">
            <v>C7471LR Стойка стабилизатора | перед прав/лев | LYNXauto</v>
          </cell>
          <cell r="D15360" t="str">
            <v>LYNXauto</v>
          </cell>
          <cell r="E15360">
            <v>570</v>
          </cell>
        </row>
        <row r="15361">
          <cell r="B15361" t="str">
            <v>C7472L</v>
          </cell>
          <cell r="C15361" t="str">
            <v>C7472L Стойка стабилизатора | зад лев | LYNXauto</v>
          </cell>
          <cell r="D15361" t="str">
            <v>LYNXauto</v>
          </cell>
          <cell r="E15361">
            <v>588</v>
          </cell>
        </row>
        <row r="15362">
          <cell r="B15362" t="str">
            <v>C7472R</v>
          </cell>
          <cell r="C15362" t="str">
            <v>C7472R Стойка стабилизатора | зад прав | LYNXauto</v>
          </cell>
          <cell r="D15362" t="str">
            <v>LYNXauto</v>
          </cell>
          <cell r="E15362">
            <v>588</v>
          </cell>
        </row>
        <row r="15363">
          <cell r="B15363" t="str">
            <v>C7473L</v>
          </cell>
          <cell r="C15363" t="str">
            <v>C7473L Стойка стабилизатора | перед лев | LYNXauto</v>
          </cell>
          <cell r="D15363" t="str">
            <v>LYNXauto</v>
          </cell>
          <cell r="E15363">
            <v>358</v>
          </cell>
        </row>
        <row r="15364">
          <cell r="B15364" t="str">
            <v>C7473R</v>
          </cell>
          <cell r="C15364" t="str">
            <v>C7473R Стойка стабилизатора | перед прав | LYNXauto</v>
          </cell>
          <cell r="D15364" t="str">
            <v>LYNXauto</v>
          </cell>
          <cell r="E15364">
            <v>358</v>
          </cell>
        </row>
        <row r="15365">
          <cell r="B15365" t="str">
            <v>C7474LR</v>
          </cell>
          <cell r="C15365" t="str">
            <v>C7474LR Стойка стабилизатора | перед прав/лев | LYNXauto</v>
          </cell>
          <cell r="D15365" t="str">
            <v>LYNXauto</v>
          </cell>
          <cell r="E15365">
            <v>549</v>
          </cell>
        </row>
        <row r="15366">
          <cell r="B15366" t="str">
            <v>C7475L</v>
          </cell>
          <cell r="C15366" t="str">
            <v>C7475L Стойка стабилизатора | перед лев | LYNXauto</v>
          </cell>
          <cell r="D15366" t="str">
            <v>LYNXauto</v>
          </cell>
          <cell r="E15366">
            <v>689</v>
          </cell>
        </row>
        <row r="15367">
          <cell r="B15367" t="str">
            <v>C7475R</v>
          </cell>
          <cell r="C15367" t="str">
            <v>C7475R Стойка стабилизатора | перед прав | LYNXauto</v>
          </cell>
          <cell r="D15367" t="str">
            <v>LYNXauto</v>
          </cell>
          <cell r="E15367">
            <v>689</v>
          </cell>
        </row>
        <row r="15368">
          <cell r="B15368" t="str">
            <v>C7476LR</v>
          </cell>
          <cell r="C15368" t="str">
            <v>C7476LR Стойка стабилизатора | зад прав/лев | LYNXauto</v>
          </cell>
          <cell r="D15368" t="str">
            <v>LYNXauto</v>
          </cell>
          <cell r="E15368">
            <v>564</v>
          </cell>
        </row>
        <row r="15369">
          <cell r="B15369" t="str">
            <v>C7478LR</v>
          </cell>
          <cell r="C15369" t="str">
            <v>C7478LR Стойка стабилизатора | перед прав/лев | LYNXauto</v>
          </cell>
          <cell r="D15369" t="str">
            <v>LYNXauto</v>
          </cell>
          <cell r="E15369">
            <v>395</v>
          </cell>
        </row>
        <row r="15370">
          <cell r="B15370" t="str">
            <v>C7479LR</v>
          </cell>
          <cell r="C15370" t="str">
            <v>C7479LR Стойка стабилизатора | зад прав/лев | LYNXauto</v>
          </cell>
          <cell r="D15370" t="str">
            <v>LYNXauto</v>
          </cell>
          <cell r="E15370">
            <v>854</v>
          </cell>
        </row>
        <row r="15371">
          <cell r="B15371" t="str">
            <v>C7480LR</v>
          </cell>
          <cell r="C15371" t="str">
            <v>C7480LR Стойка стабилизатора | зад прав/лев | LYNXauto</v>
          </cell>
          <cell r="D15371" t="str">
            <v>LYNXauto</v>
          </cell>
          <cell r="E15371">
            <v>1113</v>
          </cell>
        </row>
        <row r="15372">
          <cell r="B15372" t="str">
            <v>C7481LR</v>
          </cell>
          <cell r="C15372" t="str">
            <v>C7481LR Стойка стабилизатора | перед прав/лев | LYNXauto</v>
          </cell>
          <cell r="D15372" t="str">
            <v>LYNXauto</v>
          </cell>
          <cell r="E15372">
            <v>700</v>
          </cell>
        </row>
        <row r="15373">
          <cell r="B15373" t="str">
            <v>C7482LR</v>
          </cell>
          <cell r="C15373" t="str">
            <v>C7482LR Стойка стабилизатора | зад прав/лев | LYNXauto</v>
          </cell>
          <cell r="D15373" t="str">
            <v>LYNXauto</v>
          </cell>
          <cell r="E15373">
            <v>916</v>
          </cell>
        </row>
        <row r="15374">
          <cell r="B15374" t="str">
            <v>C7483LR</v>
          </cell>
          <cell r="C15374" t="str">
            <v>C7483LR Стойка стабилизатора | зад прав/лев | LYNXauto</v>
          </cell>
          <cell r="D15374" t="str">
            <v>LYNXauto</v>
          </cell>
          <cell r="E15374">
            <v>613</v>
          </cell>
        </row>
        <row r="15375">
          <cell r="B15375" t="str">
            <v>C7484LR</v>
          </cell>
          <cell r="C15375" t="str">
            <v>C7484LR Стойка стабилизатора | перед прав/лев | LYNXauto</v>
          </cell>
          <cell r="D15375" t="str">
            <v>LYNXauto</v>
          </cell>
          <cell r="E15375">
            <v>850</v>
          </cell>
        </row>
        <row r="15376">
          <cell r="B15376" t="str">
            <v>C7485LR</v>
          </cell>
          <cell r="C15376" t="str">
            <v>C7485LR Стойка стабилизатора | перед прав/лев | LYNXauto</v>
          </cell>
          <cell r="D15376" t="str">
            <v>LYNXauto</v>
          </cell>
          <cell r="E15376">
            <v>657</v>
          </cell>
        </row>
        <row r="15377">
          <cell r="B15377" t="str">
            <v>C7486L</v>
          </cell>
          <cell r="C15377" t="str">
            <v>C7486L Стойка стабилизатора | зад лев | LYNXauto</v>
          </cell>
          <cell r="D15377" t="str">
            <v>LYNXauto</v>
          </cell>
          <cell r="E15377">
            <v>741</v>
          </cell>
        </row>
        <row r="15378">
          <cell r="B15378" t="str">
            <v>C7486R</v>
          </cell>
          <cell r="C15378" t="str">
            <v>C7486R Стойка стабилизатора | зад прав | LYNXauto</v>
          </cell>
          <cell r="D15378" t="str">
            <v>LYNXauto</v>
          </cell>
          <cell r="E15378">
            <v>741</v>
          </cell>
        </row>
        <row r="15379">
          <cell r="B15379" t="str">
            <v>C7487LR</v>
          </cell>
          <cell r="C15379" t="str">
            <v>C7487LR Стойка стабилизатора | зад прав/лев | LYNXauto</v>
          </cell>
          <cell r="D15379" t="str">
            <v>LYNXauto</v>
          </cell>
          <cell r="E15379">
            <v>582</v>
          </cell>
        </row>
        <row r="15380">
          <cell r="B15380" t="str">
            <v>C7488LR</v>
          </cell>
          <cell r="C15380" t="str">
            <v>C7488LR Стойка стабилизатора | перед прав/лев | LYNXauto</v>
          </cell>
          <cell r="D15380" t="str">
            <v>LYNXauto</v>
          </cell>
          <cell r="E15380">
            <v>452</v>
          </cell>
        </row>
        <row r="15381">
          <cell r="B15381" t="str">
            <v>C7489LR</v>
          </cell>
          <cell r="C15381" t="str">
            <v>C7489LR Стойка стабилизатора | перед прав/лев | LYNXauto</v>
          </cell>
          <cell r="D15381" t="str">
            <v>LYNXauto</v>
          </cell>
          <cell r="E15381">
            <v>479</v>
          </cell>
        </row>
        <row r="15382">
          <cell r="B15382" t="str">
            <v>C7490L</v>
          </cell>
          <cell r="C15382" t="str">
            <v>C7490L Стойка стабилизатора | перед лев | LYNXauto</v>
          </cell>
          <cell r="D15382" t="str">
            <v>LYNXauto</v>
          </cell>
          <cell r="E15382">
            <v>532</v>
          </cell>
        </row>
        <row r="15383">
          <cell r="B15383" t="str">
            <v>C7490R</v>
          </cell>
          <cell r="C15383" t="str">
            <v>C7490R Стойка стабилизатора | перед прав | LYNXauto</v>
          </cell>
          <cell r="D15383" t="str">
            <v>LYNXauto</v>
          </cell>
          <cell r="E15383">
            <v>532</v>
          </cell>
        </row>
        <row r="15384">
          <cell r="B15384" t="str">
            <v>C7491L</v>
          </cell>
          <cell r="C15384" t="str">
            <v>C7491L Стойка стабилизатора | перед лев | LYNXauto</v>
          </cell>
          <cell r="D15384" t="str">
            <v>LYNXauto</v>
          </cell>
          <cell r="E15384">
            <v>641</v>
          </cell>
        </row>
        <row r="15385">
          <cell r="B15385" t="str">
            <v>C7491R</v>
          </cell>
          <cell r="C15385" t="str">
            <v>C7491R Стойка стабилизатора | перед прав | LYNXauto</v>
          </cell>
          <cell r="D15385" t="str">
            <v>LYNXauto</v>
          </cell>
          <cell r="E15385">
            <v>616</v>
          </cell>
        </row>
        <row r="15386">
          <cell r="B15386" t="str">
            <v>C7492LR</v>
          </cell>
          <cell r="C15386" t="str">
            <v>C7492LR Стойка стабилизатора | перед прав/лев | LYNXauto</v>
          </cell>
          <cell r="D15386" t="str">
            <v>LYNXauto</v>
          </cell>
          <cell r="E15386">
            <v>773</v>
          </cell>
        </row>
        <row r="15387">
          <cell r="B15387" t="str">
            <v>C7494LR</v>
          </cell>
          <cell r="C15387" t="str">
            <v>C7494LR Стойка стабилизатора | перед прав/лев | LYNXauto</v>
          </cell>
          <cell r="D15387" t="str">
            <v>LYNXauto</v>
          </cell>
          <cell r="E15387">
            <v>529</v>
          </cell>
        </row>
        <row r="15388">
          <cell r="B15388" t="str">
            <v>C7497LR</v>
          </cell>
          <cell r="C15388" t="str">
            <v>C7497LR Стойка стабилизатора |перед прав/лев| LYNXauto</v>
          </cell>
          <cell r="D15388" t="str">
            <v>LYNXauto</v>
          </cell>
          <cell r="E15388">
            <v>494</v>
          </cell>
        </row>
        <row r="15389">
          <cell r="B15389" t="str">
            <v>C7498L</v>
          </cell>
          <cell r="C15389" t="str">
            <v>C7498L Стойка стабилизатора | зад лев | LYNXauto</v>
          </cell>
          <cell r="D15389" t="str">
            <v>LYNXauto</v>
          </cell>
          <cell r="E15389">
            <v>710</v>
          </cell>
        </row>
        <row r="15390">
          <cell r="B15390" t="str">
            <v>C7498R</v>
          </cell>
          <cell r="C15390" t="str">
            <v>C7498R Стойка стабилизатора | зад прав | LYNXauto</v>
          </cell>
          <cell r="D15390" t="str">
            <v>LYNXauto</v>
          </cell>
          <cell r="E15390">
            <v>710</v>
          </cell>
        </row>
        <row r="15391">
          <cell r="B15391" t="str">
            <v>C7500LR</v>
          </cell>
          <cell r="C15391" t="str">
            <v>C7500LR Стойка стабилизатора | перед прав/лев | LYNXauto</v>
          </cell>
          <cell r="D15391" t="str">
            <v>LYNXauto</v>
          </cell>
          <cell r="E15391">
            <v>521</v>
          </cell>
        </row>
        <row r="15392">
          <cell r="B15392" t="str">
            <v>C7501LR</v>
          </cell>
          <cell r="C15392" t="str">
            <v>C7501LR Стойка стабилизатора | перед прав/лев | LYNXauto</v>
          </cell>
          <cell r="D15392" t="str">
            <v>LYNXauto</v>
          </cell>
          <cell r="E15392">
            <v>694</v>
          </cell>
        </row>
        <row r="15393">
          <cell r="B15393" t="str">
            <v>C7502L</v>
          </cell>
          <cell r="C15393" t="str">
            <v>C7502L Стойка стабилизатора | перед лев | LYNXauto</v>
          </cell>
          <cell r="D15393" t="str">
            <v>LYNXauto</v>
          </cell>
          <cell r="E15393">
            <v>655</v>
          </cell>
        </row>
        <row r="15394">
          <cell r="B15394" t="str">
            <v>C7502R</v>
          </cell>
          <cell r="C15394" t="str">
            <v>C7502R Стойка стабилизатора | перед прав | LYNXauto</v>
          </cell>
          <cell r="D15394" t="str">
            <v>LYNXauto</v>
          </cell>
          <cell r="E15394">
            <v>655</v>
          </cell>
        </row>
        <row r="15395">
          <cell r="B15395" t="str">
            <v>C7504LR</v>
          </cell>
          <cell r="C15395" t="str">
            <v>C7504LR Стойка стабилизатора | перед прав/лев | LYNXauto</v>
          </cell>
          <cell r="D15395" t="str">
            <v>LYNXauto</v>
          </cell>
          <cell r="E15395">
            <v>378</v>
          </cell>
        </row>
        <row r="15396">
          <cell r="B15396" t="str">
            <v>C7505LR</v>
          </cell>
          <cell r="C15396" t="str">
            <v>C7505LR Стойка стабилизатора | перед прав/лев | LYNXauto</v>
          </cell>
          <cell r="D15396" t="str">
            <v>LYNXauto</v>
          </cell>
          <cell r="E15396">
            <v>529</v>
          </cell>
        </row>
        <row r="15397">
          <cell r="B15397" t="str">
            <v>C7506L</v>
          </cell>
          <cell r="C15397" t="str">
            <v>C7506L Стойка стабилизатора | перед лев | LYNXauto</v>
          </cell>
          <cell r="D15397" t="str">
            <v>LYNXauto</v>
          </cell>
          <cell r="E15397">
            <v>575</v>
          </cell>
        </row>
        <row r="15398">
          <cell r="B15398" t="str">
            <v>C7506R</v>
          </cell>
          <cell r="C15398" t="str">
            <v>C7506R Стойка стабилизатора | перед прав | LYNXauto</v>
          </cell>
          <cell r="D15398" t="str">
            <v>LYNXauto</v>
          </cell>
          <cell r="E15398">
            <v>575</v>
          </cell>
        </row>
        <row r="15399">
          <cell r="B15399" t="str">
            <v>C7507L</v>
          </cell>
          <cell r="C15399" t="str">
            <v>C7507L Стойка стабилизатора | перед лев | LYNXauto</v>
          </cell>
          <cell r="D15399" t="str">
            <v>LYNXauto</v>
          </cell>
          <cell r="E15399">
            <v>720</v>
          </cell>
        </row>
        <row r="15400">
          <cell r="B15400" t="str">
            <v>C7507R</v>
          </cell>
          <cell r="C15400" t="str">
            <v>C7507R Стойка стабилизатора | перед прав | LYNXauto</v>
          </cell>
          <cell r="D15400" t="str">
            <v>LYNXauto</v>
          </cell>
          <cell r="E15400">
            <v>720</v>
          </cell>
        </row>
        <row r="15401">
          <cell r="B15401" t="str">
            <v>C7508LR</v>
          </cell>
          <cell r="C15401" t="str">
            <v>C7508LR Стойка стабилизатора | перед прав/лев | LYNXauto</v>
          </cell>
          <cell r="D15401" t="str">
            <v>LYNXauto</v>
          </cell>
          <cell r="E15401">
            <v>609</v>
          </cell>
        </row>
        <row r="15402">
          <cell r="B15402" t="str">
            <v>C7509LR</v>
          </cell>
          <cell r="C15402" t="str">
            <v>C7509LR Стойка стабилизатора |перед прав/лев| LYNXauto</v>
          </cell>
          <cell r="D15402" t="str">
            <v>LYNXauto</v>
          </cell>
          <cell r="E15402">
            <v>855</v>
          </cell>
        </row>
        <row r="15403">
          <cell r="B15403" t="str">
            <v>C7510LR</v>
          </cell>
          <cell r="C15403" t="str">
            <v>C7510LR Стойка стабилизатора |зад прав/лев| LYNXauto</v>
          </cell>
          <cell r="D15403" t="str">
            <v>LYNXauto</v>
          </cell>
          <cell r="E15403">
            <v>412</v>
          </cell>
        </row>
        <row r="15404">
          <cell r="B15404" t="str">
            <v>C7511LR</v>
          </cell>
          <cell r="C15404" t="str">
            <v>C7511LR Стойка стабилизатора LYNXauto</v>
          </cell>
          <cell r="D15404" t="str">
            <v>LYNXauto</v>
          </cell>
          <cell r="E15404">
            <v>568</v>
          </cell>
        </row>
        <row r="15405">
          <cell r="B15405" t="str">
            <v>C7513L</v>
          </cell>
          <cell r="C15405" t="str">
            <v>C7513L Стойка стабилизатора | зад лев | LYNXauto</v>
          </cell>
          <cell r="D15405" t="str">
            <v>LYNXauto</v>
          </cell>
          <cell r="E15405">
            <v>559</v>
          </cell>
        </row>
        <row r="15406">
          <cell r="B15406" t="str">
            <v>C7513R</v>
          </cell>
          <cell r="C15406" t="str">
            <v>C7513R Стойка стабилизатора | зад прав | LYNXauto</v>
          </cell>
          <cell r="D15406" t="str">
            <v>LYNXauto</v>
          </cell>
          <cell r="E15406">
            <v>559</v>
          </cell>
        </row>
        <row r="15407">
          <cell r="B15407" t="str">
            <v>C7515LR</v>
          </cell>
          <cell r="C15407" t="str">
            <v>C7515LR Стойка стабилизатора | перед прав/лев | LYNXauto</v>
          </cell>
          <cell r="D15407" t="str">
            <v>LYNXauto</v>
          </cell>
          <cell r="E15407">
            <v>633</v>
          </cell>
        </row>
        <row r="15408">
          <cell r="B15408" t="str">
            <v>C7518L</v>
          </cell>
          <cell r="C15408" t="str">
            <v>C7518L Стойка стабилизатора | перед лев | LYNXauto</v>
          </cell>
          <cell r="D15408" t="str">
            <v>LYNXauto</v>
          </cell>
          <cell r="E15408">
            <v>528</v>
          </cell>
        </row>
        <row r="15409">
          <cell r="B15409" t="str">
            <v>C7518R</v>
          </cell>
          <cell r="C15409" t="str">
            <v>C7518R Стойка стабилизатора | перед прав | LYNXauto</v>
          </cell>
          <cell r="D15409" t="str">
            <v>LYNXauto</v>
          </cell>
          <cell r="E15409">
            <v>528</v>
          </cell>
        </row>
        <row r="15410">
          <cell r="B15410" t="str">
            <v>C7519L</v>
          </cell>
          <cell r="C15410" t="str">
            <v>C7519L Стойка стабилизатора | перед лев | LYNXauto</v>
          </cell>
          <cell r="D15410" t="str">
            <v>LYNXauto</v>
          </cell>
          <cell r="E15410">
            <v>832</v>
          </cell>
        </row>
        <row r="15411">
          <cell r="B15411" t="str">
            <v>C7519R</v>
          </cell>
          <cell r="C15411" t="str">
            <v>C7519R Стойка стабилизатора | перед прав | LYNXauto</v>
          </cell>
          <cell r="D15411" t="str">
            <v>LYNXauto</v>
          </cell>
          <cell r="E15411">
            <v>832</v>
          </cell>
        </row>
        <row r="15412">
          <cell r="B15412" t="str">
            <v>C7522LR</v>
          </cell>
          <cell r="C15412" t="str">
            <v>C7522LR Стойка стабилизатора | зад прав/лев | LYNXauto</v>
          </cell>
          <cell r="D15412" t="str">
            <v>LYNXauto</v>
          </cell>
          <cell r="E15412">
            <v>542</v>
          </cell>
        </row>
        <row r="15413">
          <cell r="B15413" t="str">
            <v>C7523LR</v>
          </cell>
          <cell r="C15413" t="str">
            <v>C7523LR Стойка стабилизатора | зад прав/лев | LYNXauto</v>
          </cell>
          <cell r="D15413" t="str">
            <v>LYNXauto</v>
          </cell>
          <cell r="E15413">
            <v>762</v>
          </cell>
        </row>
        <row r="15414">
          <cell r="B15414" t="str">
            <v>C7524LR</v>
          </cell>
          <cell r="C15414" t="str">
            <v>C7524LR Стойка стабилизатора | перед прав/лев | LYNXauto</v>
          </cell>
          <cell r="D15414" t="str">
            <v>LYNXauto</v>
          </cell>
          <cell r="E15414">
            <v>549</v>
          </cell>
        </row>
        <row r="15415">
          <cell r="B15415" t="str">
            <v>C7526LR</v>
          </cell>
          <cell r="C15415" t="str">
            <v>C7526LR Стойка стабилизатора | перед прав/лев | LYNXauto</v>
          </cell>
          <cell r="D15415" t="str">
            <v>LYNXauto</v>
          </cell>
          <cell r="E15415">
            <v>645</v>
          </cell>
        </row>
        <row r="15416">
          <cell r="B15416" t="str">
            <v>C7528LR</v>
          </cell>
          <cell r="C15416" t="str">
            <v>C7528LR Стойка стабилизатора | зад прав/лев | LYNXauto</v>
          </cell>
          <cell r="D15416" t="str">
            <v>LYNXauto</v>
          </cell>
          <cell r="E15416">
            <v>1106</v>
          </cell>
        </row>
        <row r="15417">
          <cell r="B15417" t="str">
            <v>C7529LR</v>
          </cell>
          <cell r="C15417" t="str">
            <v>C7529LR Стойка стабилизатора | перед прав/лев | LYNXauto</v>
          </cell>
          <cell r="D15417" t="str">
            <v>LYNXauto</v>
          </cell>
          <cell r="E15417">
            <v>697</v>
          </cell>
        </row>
        <row r="15418">
          <cell r="B15418" t="str">
            <v>C7532LR</v>
          </cell>
          <cell r="C15418" t="str">
            <v>C7532LR Стойка стабилизатора | перед прав/лев | LYNXauto</v>
          </cell>
          <cell r="D15418" t="str">
            <v>LYNXauto</v>
          </cell>
          <cell r="E15418">
            <v>923</v>
          </cell>
        </row>
        <row r="15419">
          <cell r="B15419" t="str">
            <v>C7533L</v>
          </cell>
          <cell r="C15419" t="str">
            <v>C7533L Стойка стабилизатора| зад лев | LYNXauto</v>
          </cell>
          <cell r="D15419" t="str">
            <v>LYNXauto</v>
          </cell>
          <cell r="E15419">
            <v>592</v>
          </cell>
        </row>
        <row r="15420">
          <cell r="B15420" t="str">
            <v>C7533R</v>
          </cell>
          <cell r="C15420" t="str">
            <v>C7533R Стойка стабилизатора| зад прав | LYNXauto</v>
          </cell>
          <cell r="D15420" t="str">
            <v>LYNXauto</v>
          </cell>
          <cell r="E15420">
            <v>592</v>
          </cell>
        </row>
        <row r="15421">
          <cell r="B15421" t="str">
            <v>C7534LR</v>
          </cell>
          <cell r="C15421" t="str">
            <v>C7534LR Стойка стабилизатора| перед прав/лев | LYNXauto</v>
          </cell>
          <cell r="D15421" t="str">
            <v>LYNXauto</v>
          </cell>
          <cell r="E15421">
            <v>811</v>
          </cell>
        </row>
        <row r="15422">
          <cell r="B15422" t="str">
            <v>C7535LR</v>
          </cell>
          <cell r="C15422" t="str">
            <v>C7535LR Стойка стабилизатора | перед прав/лев | LYNXauto</v>
          </cell>
          <cell r="D15422" t="str">
            <v>LYNXauto</v>
          </cell>
          <cell r="E15422">
            <v>900</v>
          </cell>
        </row>
        <row r="15423">
          <cell r="B15423" t="str">
            <v>C7536LR</v>
          </cell>
          <cell r="C15423" t="str">
            <v>C7536LR Стойка стабилизатора| перед прав/лев | LYNXauto</v>
          </cell>
          <cell r="D15423" t="str">
            <v>LYNXauto</v>
          </cell>
          <cell r="E15423">
            <v>1534</v>
          </cell>
        </row>
        <row r="15424">
          <cell r="B15424" t="str">
            <v>C7537LR</v>
          </cell>
          <cell r="C15424" t="str">
            <v>C7537LR Стойка стабилизатора| зад прав/лев | LYNXauto</v>
          </cell>
          <cell r="D15424" t="str">
            <v>LYNXauto</v>
          </cell>
          <cell r="E15424">
            <v>535</v>
          </cell>
        </row>
        <row r="15425">
          <cell r="B15425" t="str">
            <v>C7538LR</v>
          </cell>
          <cell r="C15425" t="str">
            <v>C7538LR Стойка стабилизатора| перед прав/лев | LYNXauto</v>
          </cell>
          <cell r="D15425" t="str">
            <v>LYNXauto</v>
          </cell>
          <cell r="E15425">
            <v>764</v>
          </cell>
        </row>
        <row r="15426">
          <cell r="B15426" t="str">
            <v>C7539LR</v>
          </cell>
          <cell r="C15426" t="str">
            <v>C7539LR Стойка стабилизатора | перед прав/лев | LYNXauto</v>
          </cell>
          <cell r="D15426" t="str">
            <v>LYNXauto</v>
          </cell>
          <cell r="E15426">
            <v>736</v>
          </cell>
        </row>
        <row r="15427">
          <cell r="B15427" t="str">
            <v>C7540LR</v>
          </cell>
          <cell r="C15427" t="str">
            <v>C7540LR Стойка стабилизатора | зад прав/лев | LYNXauto</v>
          </cell>
          <cell r="D15427" t="str">
            <v>LYNXauto</v>
          </cell>
          <cell r="E15427">
            <v>797</v>
          </cell>
        </row>
        <row r="15428">
          <cell r="B15428" t="str">
            <v>C7541L</v>
          </cell>
          <cell r="C15428" t="str">
            <v>C7541L Стойка стабилизатора | перед лев | LYNXauto</v>
          </cell>
          <cell r="D15428" t="str">
            <v>LYNXauto</v>
          </cell>
          <cell r="E15428">
            <v>1403</v>
          </cell>
        </row>
        <row r="15429">
          <cell r="B15429" t="str">
            <v>C7541R</v>
          </cell>
          <cell r="C15429" t="str">
            <v>C7541R Стойка стабилизатора | перед прав | LYNXauto</v>
          </cell>
          <cell r="D15429" t="str">
            <v>LYNXauto</v>
          </cell>
          <cell r="E15429">
            <v>1403</v>
          </cell>
        </row>
        <row r="15430">
          <cell r="B15430" t="str">
            <v>C7542LR</v>
          </cell>
          <cell r="C15430" t="str">
            <v>C7542LR Стойка стабилизатора |зад прав/лев| LYNXauto</v>
          </cell>
          <cell r="D15430" t="str">
            <v>LYNXauto</v>
          </cell>
          <cell r="E15430">
            <v>1114</v>
          </cell>
        </row>
        <row r="15431">
          <cell r="B15431" t="str">
            <v>C7543L</v>
          </cell>
          <cell r="C15431" t="str">
            <v>C7543L Стойка стабилизатора |перед лев| LYNXauto</v>
          </cell>
          <cell r="D15431" t="str">
            <v>LYNXauto</v>
          </cell>
          <cell r="E15431">
            <v>483</v>
          </cell>
        </row>
        <row r="15432">
          <cell r="B15432" t="str">
            <v>C7543R</v>
          </cell>
          <cell r="C15432" t="str">
            <v>C7543R Стойка стабилизатора |перед прав| LYNXauto</v>
          </cell>
          <cell r="D15432" t="str">
            <v>LYNXauto</v>
          </cell>
          <cell r="E15432">
            <v>483</v>
          </cell>
        </row>
        <row r="15433">
          <cell r="B15433" t="str">
            <v>C7544LR</v>
          </cell>
          <cell r="C15433" t="str">
            <v>C7544LR Стойка стабилизатора | перед прав/лев | LYNXauto</v>
          </cell>
          <cell r="D15433" t="str">
            <v>LYNXauto</v>
          </cell>
          <cell r="E15433">
            <v>860</v>
          </cell>
        </row>
        <row r="15434">
          <cell r="B15434" t="str">
            <v>C7545L</v>
          </cell>
          <cell r="C15434" t="str">
            <v>C7545L Стойка стабилизатора |перед лев| LYNXauto</v>
          </cell>
          <cell r="D15434" t="str">
            <v>LYNXauto</v>
          </cell>
          <cell r="E15434">
            <v>804</v>
          </cell>
        </row>
        <row r="15435">
          <cell r="B15435" t="str">
            <v>C7545R</v>
          </cell>
          <cell r="C15435" t="str">
            <v>C7545R Стойка стабилизатора |перед прав| LYNXauto</v>
          </cell>
          <cell r="D15435" t="str">
            <v>LYNXauto</v>
          </cell>
          <cell r="E15435">
            <v>804</v>
          </cell>
        </row>
        <row r="15436">
          <cell r="B15436" t="str">
            <v>C7546LR</v>
          </cell>
          <cell r="C15436" t="str">
            <v>C7546LR Стойка стабилизатора |перед прав/лев| LYNXauto</v>
          </cell>
          <cell r="D15436" t="str">
            <v>LYNXauto</v>
          </cell>
          <cell r="E15436">
            <v>850</v>
          </cell>
        </row>
        <row r="15437">
          <cell r="B15437" t="str">
            <v>C7547L</v>
          </cell>
          <cell r="C15437" t="str">
            <v>C7547L Стойка стабилизатора передняя L | перед лев | LYNXauto</v>
          </cell>
          <cell r="D15437" t="str">
            <v>LYNXauto</v>
          </cell>
          <cell r="E15437">
            <v>2017</v>
          </cell>
        </row>
        <row r="15438">
          <cell r="B15438" t="str">
            <v>C7547R</v>
          </cell>
          <cell r="C15438" t="str">
            <v>C7547R Стойка стабилизатора передняя R | перед прав | LYNXauto</v>
          </cell>
          <cell r="D15438" t="str">
            <v>LYNXauto</v>
          </cell>
          <cell r="E15438">
            <v>2017</v>
          </cell>
        </row>
        <row r="15439">
          <cell r="B15439" t="str">
            <v>C7548LR</v>
          </cell>
          <cell r="C15439" t="str">
            <v>C7548LR Стойка стабилизатора |зад прав/лев| LYNXauto</v>
          </cell>
          <cell r="D15439" t="str">
            <v>LYNXauto</v>
          </cell>
          <cell r="E15439">
            <v>644</v>
          </cell>
        </row>
        <row r="15440">
          <cell r="B15440" t="str">
            <v>C7549L</v>
          </cell>
          <cell r="C15440" t="str">
            <v>C7549L Стойка стабилизатора |перед лев| LYNXauto</v>
          </cell>
          <cell r="D15440" t="str">
            <v>LYNXauto</v>
          </cell>
          <cell r="E15440">
            <v>1729</v>
          </cell>
        </row>
        <row r="15441">
          <cell r="B15441" t="str">
            <v>C7549R</v>
          </cell>
          <cell r="C15441" t="str">
            <v>C7549R Стойка стабилизатора |перед прав| LYNXauto</v>
          </cell>
          <cell r="D15441" t="str">
            <v>LYNXauto</v>
          </cell>
          <cell r="E15441">
            <v>1729</v>
          </cell>
        </row>
        <row r="15442">
          <cell r="B15442" t="str">
            <v>C7550LR</v>
          </cell>
          <cell r="C15442" t="str">
            <v>C7550LR Стойка стабилизатора | перед прав/лев | LYNXauto</v>
          </cell>
          <cell r="D15442" t="str">
            <v>LYNXauto</v>
          </cell>
          <cell r="E15442">
            <v>801</v>
          </cell>
        </row>
        <row r="15443">
          <cell r="B15443" t="str">
            <v>C7551L</v>
          </cell>
          <cell r="C15443" t="str">
            <v>C7551L Стойка стабилизатора | зад лев | LYNXauto</v>
          </cell>
          <cell r="D15443" t="str">
            <v>LYNXauto</v>
          </cell>
          <cell r="E15443">
            <v>886</v>
          </cell>
        </row>
        <row r="15444">
          <cell r="B15444" t="str">
            <v>C7551R</v>
          </cell>
          <cell r="C15444" t="str">
            <v>C7551R Стойка стабилизатора | зад прав | LYNXauto</v>
          </cell>
          <cell r="D15444" t="str">
            <v>LYNXauto</v>
          </cell>
          <cell r="E15444">
            <v>886</v>
          </cell>
        </row>
        <row r="15445">
          <cell r="B15445" t="str">
            <v>C7552LR</v>
          </cell>
          <cell r="C15445" t="str">
            <v>C7552LR Стойка стабилизатора | перед прав/лев | LYNXauto</v>
          </cell>
          <cell r="D15445" t="str">
            <v>LYNXauto</v>
          </cell>
          <cell r="E15445">
            <v>792</v>
          </cell>
        </row>
        <row r="15446">
          <cell r="B15446" t="str">
            <v>C7553L</v>
          </cell>
          <cell r="C15446" t="str">
            <v>C7553L Стойка стабилизатора | перед лев | LYNXauto</v>
          </cell>
          <cell r="D15446" t="str">
            <v>LYNXauto</v>
          </cell>
          <cell r="E15446">
            <v>722</v>
          </cell>
        </row>
        <row r="15447">
          <cell r="B15447" t="str">
            <v>C7553R</v>
          </cell>
          <cell r="C15447" t="str">
            <v>C7553R Стойка стабилизатора | перед прав | LYNXauto</v>
          </cell>
          <cell r="D15447" t="str">
            <v>LYNXauto</v>
          </cell>
          <cell r="E15447">
            <v>722</v>
          </cell>
        </row>
        <row r="15448">
          <cell r="B15448" t="str">
            <v>C7554LR</v>
          </cell>
          <cell r="C15448" t="str">
            <v>C7554LR Стойка стабилизатора |зад прав/лев| LYNXauto</v>
          </cell>
          <cell r="D15448" t="str">
            <v>LYNXauto</v>
          </cell>
          <cell r="E15448">
            <v>1043</v>
          </cell>
        </row>
        <row r="15449">
          <cell r="B15449" t="str">
            <v>C7555L</v>
          </cell>
          <cell r="C15449" t="str">
            <v>C7555L Стойка стабилизатора | перед лев | LYNXauto</v>
          </cell>
          <cell r="D15449" t="str">
            <v>LYNXauto</v>
          </cell>
          <cell r="E15449">
            <v>780</v>
          </cell>
        </row>
        <row r="15450">
          <cell r="B15450" t="str">
            <v>C7555R</v>
          </cell>
          <cell r="C15450" t="str">
            <v>C7555R Стойка стабилизатора | перед прав | LYNXauto</v>
          </cell>
          <cell r="D15450" t="str">
            <v>LYNXauto</v>
          </cell>
          <cell r="E15450">
            <v>780</v>
          </cell>
        </row>
        <row r="15451">
          <cell r="B15451" t="str">
            <v>C7556LR</v>
          </cell>
          <cell r="C15451" t="str">
            <v>C7556LR Стойка стабилизатора | перед прав/лев | LYNXauto</v>
          </cell>
          <cell r="D15451" t="str">
            <v>LYNXauto</v>
          </cell>
          <cell r="E15451">
            <v>787</v>
          </cell>
        </row>
        <row r="15452">
          <cell r="B15452" t="str">
            <v>C7557L</v>
          </cell>
          <cell r="C15452" t="str">
            <v>C7557L Стойка стабилизатора |зад лев| LYNXauto</v>
          </cell>
          <cell r="D15452" t="str">
            <v>LYNXauto</v>
          </cell>
          <cell r="E15452">
            <v>883</v>
          </cell>
        </row>
        <row r="15453">
          <cell r="B15453" t="str">
            <v>C7557R</v>
          </cell>
          <cell r="C15453" t="str">
            <v>C7557R Стойка стабилизатора |зад прав| LYNXauto</v>
          </cell>
          <cell r="D15453" t="str">
            <v>LYNXauto</v>
          </cell>
          <cell r="E15453">
            <v>883</v>
          </cell>
        </row>
        <row r="15454">
          <cell r="B15454" t="str">
            <v>C7558LR</v>
          </cell>
          <cell r="C15454" t="str">
            <v>C7558LR Стойка стабилизатора | зад прав/лев | LYNXauto</v>
          </cell>
          <cell r="D15454" t="str">
            <v>LYNXauto</v>
          </cell>
          <cell r="E15454">
            <v>742</v>
          </cell>
        </row>
        <row r="15455">
          <cell r="B15455" t="str">
            <v>C7559L</v>
          </cell>
          <cell r="C15455" t="str">
            <v>C7559L Стойка стабилизатора | зад лев | LYNXauto</v>
          </cell>
          <cell r="D15455" t="str">
            <v>LYNXauto</v>
          </cell>
          <cell r="E15455">
            <v>916</v>
          </cell>
        </row>
        <row r="15456">
          <cell r="B15456" t="str">
            <v>C7559R</v>
          </cell>
          <cell r="C15456" t="str">
            <v>C7559R Стойка стабилизатора | зад прав | LYNXauto</v>
          </cell>
          <cell r="D15456" t="str">
            <v>LYNXauto</v>
          </cell>
          <cell r="E15456">
            <v>916</v>
          </cell>
        </row>
        <row r="15457">
          <cell r="B15457" t="str">
            <v>C7561L</v>
          </cell>
          <cell r="C15457" t="str">
            <v>C7561L Стойка стабилизатора |перед лев| LYNXauto</v>
          </cell>
          <cell r="D15457" t="str">
            <v>LYNXauto</v>
          </cell>
          <cell r="E15457">
            <v>675</v>
          </cell>
        </row>
        <row r="15458">
          <cell r="B15458" t="str">
            <v>C7561R</v>
          </cell>
          <cell r="C15458" t="str">
            <v>C7561R Стойка стабилизатора |перед прав| LYNXauto</v>
          </cell>
          <cell r="D15458" t="str">
            <v>LYNXauto</v>
          </cell>
          <cell r="E15458">
            <v>675</v>
          </cell>
        </row>
        <row r="15459">
          <cell r="B15459" t="str">
            <v>C7562LR</v>
          </cell>
          <cell r="C15459" t="str">
            <v>C7562LR Стойка стабилизатора |зад прав/лев| LYNXauto</v>
          </cell>
          <cell r="D15459" t="str">
            <v>LYNXauto</v>
          </cell>
          <cell r="E15459">
            <v>1221</v>
          </cell>
        </row>
        <row r="15460">
          <cell r="B15460" t="str">
            <v>C7564LR</v>
          </cell>
          <cell r="C15460" t="str">
            <v>C7564LR Стойка стабилизатора |перед прав/лев| LYNXauto</v>
          </cell>
          <cell r="D15460" t="str">
            <v>LYNXauto</v>
          </cell>
          <cell r="E15460">
            <v>678</v>
          </cell>
        </row>
        <row r="15461">
          <cell r="B15461" t="str">
            <v>C7565L</v>
          </cell>
          <cell r="C15461" t="str">
            <v>C7565L Стойка стабилизатора |перед лев| LYNXauto</v>
          </cell>
          <cell r="D15461" t="str">
            <v>LYNXauto</v>
          </cell>
          <cell r="E15461">
            <v>1425</v>
          </cell>
        </row>
        <row r="15462">
          <cell r="B15462" t="str">
            <v>C7565R</v>
          </cell>
          <cell r="C15462" t="str">
            <v>C7565R Стойка стабилизатора |перед прав| LYNXauto</v>
          </cell>
          <cell r="D15462" t="str">
            <v>LYNXauto</v>
          </cell>
          <cell r="E15462">
            <v>1425</v>
          </cell>
        </row>
        <row r="15463">
          <cell r="B15463" t="str">
            <v>C7566LR</v>
          </cell>
          <cell r="C15463" t="str">
            <v>C7566LR Стойка стабилизатора |зад прав/лев| LYNXauto</v>
          </cell>
          <cell r="D15463" t="str">
            <v>LYNXauto</v>
          </cell>
          <cell r="E15463">
            <v>672</v>
          </cell>
        </row>
        <row r="15464">
          <cell r="B15464" t="str">
            <v>C7567R</v>
          </cell>
          <cell r="C15464" t="str">
            <v>C7567R Стойка стабилизатора | зад прав | LYNXauto</v>
          </cell>
          <cell r="D15464" t="str">
            <v>LYNXauto</v>
          </cell>
          <cell r="E15464">
            <v>570</v>
          </cell>
        </row>
        <row r="15465">
          <cell r="B15465" t="str">
            <v>C7568LR</v>
          </cell>
          <cell r="C15465" t="str">
            <v>C7568LR Стойка стабилизатора |перед прав/лев| LYNXauto</v>
          </cell>
          <cell r="D15465" t="str">
            <v>LYNXauto</v>
          </cell>
          <cell r="E15465">
            <v>449</v>
          </cell>
        </row>
        <row r="15466">
          <cell r="B15466" t="str">
            <v>C7569R</v>
          </cell>
          <cell r="C15466" t="str">
            <v>C7569R Стойка стабилизатора | зад прав | LYNXauto</v>
          </cell>
          <cell r="D15466" t="str">
            <v>LYNXauto</v>
          </cell>
          <cell r="E15466">
            <v>437</v>
          </cell>
        </row>
        <row r="15467">
          <cell r="B15467" t="str">
            <v>C7570LR</v>
          </cell>
          <cell r="C15467" t="str">
            <v>C7570LR Стойка стабилизатора |зад прав/лев| LYNXauto</v>
          </cell>
          <cell r="D15467" t="str">
            <v>LYNXauto</v>
          </cell>
          <cell r="E15467">
            <v>1292</v>
          </cell>
        </row>
        <row r="15468">
          <cell r="B15468" t="str">
            <v>C7571L</v>
          </cell>
          <cell r="C15468" t="str">
            <v>C7571L Стойка стабилизатора | перед лев | LYNXauto</v>
          </cell>
          <cell r="D15468" t="str">
            <v>LYNXauto</v>
          </cell>
          <cell r="E15468">
            <v>1077</v>
          </cell>
        </row>
        <row r="15469">
          <cell r="B15469" t="str">
            <v>C7571R</v>
          </cell>
          <cell r="C15469" t="str">
            <v>C7571R Стойка стабилизатора |перед прав| LYNXauto</v>
          </cell>
          <cell r="D15469" t="str">
            <v>LYNXauto</v>
          </cell>
          <cell r="E15469">
            <v>1077</v>
          </cell>
        </row>
        <row r="15470">
          <cell r="B15470" t="str">
            <v>C7572LR</v>
          </cell>
          <cell r="C15470" t="str">
            <v>C7572LR Стойка стабилизатора |зад прав/лев| LYNXauto</v>
          </cell>
          <cell r="D15470" t="str">
            <v>LYNXauto</v>
          </cell>
          <cell r="E15470">
            <v>616</v>
          </cell>
        </row>
        <row r="15471">
          <cell r="B15471" t="str">
            <v>C7573L</v>
          </cell>
          <cell r="C15471" t="str">
            <v>C7573L Стойка стабилизатора | перед лев | LYNXauto</v>
          </cell>
          <cell r="D15471" t="str">
            <v>LYNXauto</v>
          </cell>
          <cell r="E15471">
            <v>1579</v>
          </cell>
        </row>
        <row r="15472">
          <cell r="B15472" t="str">
            <v>C7573R</v>
          </cell>
          <cell r="C15472" t="str">
            <v>C7573R Стойка стабилизатора | перед прав | LYNXauto</v>
          </cell>
          <cell r="D15472" t="str">
            <v>LYNXauto</v>
          </cell>
          <cell r="E15472">
            <v>1579</v>
          </cell>
        </row>
        <row r="15473">
          <cell r="B15473" t="str">
            <v>C7575L</v>
          </cell>
          <cell r="C15473" t="str">
            <v>C7575L Стойка стабилизатора | перед лев | LYNXauto</v>
          </cell>
          <cell r="D15473" t="str">
            <v>LYNXauto</v>
          </cell>
          <cell r="E15473">
            <v>633</v>
          </cell>
        </row>
        <row r="15474">
          <cell r="B15474" t="str">
            <v>C7575R</v>
          </cell>
          <cell r="C15474" t="str">
            <v>C7575R Стойка стабилизатора | перед прав | LYNXauto</v>
          </cell>
          <cell r="D15474" t="str">
            <v>LYNXauto</v>
          </cell>
          <cell r="E15474">
            <v>633</v>
          </cell>
        </row>
        <row r="15475">
          <cell r="B15475" t="str">
            <v>C7577L</v>
          </cell>
          <cell r="C15475" t="str">
            <v>C7577L Стойка стабилизатора | перед лев | LYNXauto</v>
          </cell>
          <cell r="D15475" t="str">
            <v>LYNXauto</v>
          </cell>
          <cell r="E15475">
            <v>735</v>
          </cell>
        </row>
        <row r="15476">
          <cell r="B15476" t="str">
            <v>C7577R</v>
          </cell>
          <cell r="C15476" t="str">
            <v>C7577R Стойка стабилизатора | перед прав | LYNXauto</v>
          </cell>
          <cell r="D15476" t="str">
            <v>LYNXauto</v>
          </cell>
          <cell r="E15476">
            <v>735</v>
          </cell>
        </row>
        <row r="15477">
          <cell r="B15477" t="str">
            <v>C7578LR</v>
          </cell>
          <cell r="C15477" t="str">
            <v>C7578LR Стойка стабилизатора | перед прав/лев | LYNXauto</v>
          </cell>
          <cell r="D15477" t="str">
            <v>LYNXauto</v>
          </cell>
          <cell r="E15477">
            <v>756</v>
          </cell>
        </row>
        <row r="15478">
          <cell r="B15478" t="str">
            <v>C7579L</v>
          </cell>
          <cell r="C15478" t="str">
            <v>C7579L Стойка стабилизатора | перед лев | LYNXauto</v>
          </cell>
          <cell r="D15478" t="str">
            <v>LYNXauto</v>
          </cell>
          <cell r="E15478">
            <v>1821</v>
          </cell>
        </row>
        <row r="15479">
          <cell r="B15479" t="str">
            <v>C7579R</v>
          </cell>
          <cell r="C15479" t="str">
            <v>C7579R Стойка стабилизатора | перед прав | LYNXauto</v>
          </cell>
          <cell r="D15479" t="str">
            <v>LYNXauto</v>
          </cell>
          <cell r="E15479">
            <v>1821</v>
          </cell>
        </row>
        <row r="15480">
          <cell r="B15480" t="str">
            <v>C7580LR</v>
          </cell>
          <cell r="C15480" t="str">
            <v>C7580LR Стойка стабилизатора | перед прав/лев | LYNXauto</v>
          </cell>
          <cell r="D15480" t="str">
            <v>LYNXauto</v>
          </cell>
          <cell r="E15480">
            <v>2170</v>
          </cell>
        </row>
        <row r="15481">
          <cell r="B15481" t="str">
            <v>C7581L</v>
          </cell>
          <cell r="C15481" t="str">
            <v>C7581L Стойка стабилизатора | перед лев | LYNXauto</v>
          </cell>
          <cell r="D15481" t="str">
            <v>LYNXauto</v>
          </cell>
          <cell r="E15481">
            <v>899</v>
          </cell>
        </row>
        <row r="15482">
          <cell r="B15482" t="str">
            <v>C7581R</v>
          </cell>
          <cell r="C15482" t="str">
            <v>C7581R Стойка стабилизатора | перед прав | LYNXauto</v>
          </cell>
          <cell r="D15482" t="str">
            <v>LYNXauto</v>
          </cell>
          <cell r="E15482">
            <v>899</v>
          </cell>
        </row>
        <row r="15483">
          <cell r="B15483" t="str">
            <v>C7583L</v>
          </cell>
          <cell r="C15483" t="str">
            <v>C7583L Стойка стабилизатора | перед лев | LYNXauto</v>
          </cell>
          <cell r="D15483" t="str">
            <v>LYNXauto</v>
          </cell>
          <cell r="E15483">
            <v>889</v>
          </cell>
        </row>
        <row r="15484">
          <cell r="B15484" t="str">
            <v>C7583R</v>
          </cell>
          <cell r="C15484" t="str">
            <v>C7583R Стойка стабилизатора | перед прав | LYNXauto</v>
          </cell>
          <cell r="D15484" t="str">
            <v>LYNXauto</v>
          </cell>
          <cell r="E15484">
            <v>889</v>
          </cell>
        </row>
        <row r="15485">
          <cell r="B15485" t="str">
            <v>C7584LR</v>
          </cell>
          <cell r="C15485" t="str">
            <v>C7584LR Стойка стабилизатора | перед прав/лев | LYNXauto</v>
          </cell>
          <cell r="D15485" t="str">
            <v>LYNXauto</v>
          </cell>
          <cell r="E15485">
            <v>1295</v>
          </cell>
        </row>
        <row r="15486">
          <cell r="B15486" t="str">
            <v>C7585L</v>
          </cell>
          <cell r="C15486" t="str">
            <v>C7585L Стойка стабилизатора |перед лев| LYNXauto</v>
          </cell>
          <cell r="D15486" t="str">
            <v>LYNXauto</v>
          </cell>
          <cell r="E15486">
            <v>622</v>
          </cell>
        </row>
        <row r="15487">
          <cell r="B15487" t="str">
            <v>C7585R</v>
          </cell>
          <cell r="C15487" t="str">
            <v>C7585R Стойка стабилизатора |перед прав| LYNXauto</v>
          </cell>
          <cell r="D15487" t="str">
            <v>LYNXauto</v>
          </cell>
          <cell r="E15487">
            <v>622</v>
          </cell>
        </row>
        <row r="15488">
          <cell r="B15488" t="str">
            <v>C7586LR</v>
          </cell>
          <cell r="C15488" t="str">
            <v>C7586LR Стойка стабилизатора | перед прав/лев | LYNXauto</v>
          </cell>
          <cell r="D15488" t="str">
            <v>LYNXauto</v>
          </cell>
          <cell r="E15488">
            <v>721</v>
          </cell>
        </row>
        <row r="15489">
          <cell r="B15489" t="str">
            <v>C7587L</v>
          </cell>
          <cell r="C15489" t="str">
            <v>C7587L Стойка стабилизатора |перед лев| LYNXauto</v>
          </cell>
          <cell r="D15489" t="str">
            <v>LYNXauto</v>
          </cell>
          <cell r="E15489">
            <v>1212</v>
          </cell>
        </row>
        <row r="15490">
          <cell r="B15490" t="str">
            <v>C7587R</v>
          </cell>
          <cell r="C15490" t="str">
            <v>C7587R Стойка стабилизатора |перед прав| LYNXauto</v>
          </cell>
          <cell r="D15490" t="str">
            <v>LYNXauto</v>
          </cell>
          <cell r="E15490">
            <v>1212</v>
          </cell>
        </row>
        <row r="15491">
          <cell r="B15491" t="str">
            <v>C7588LR</v>
          </cell>
          <cell r="C15491" t="str">
            <v>C7588LR Стойка стабилизатора | перед прав/лев | LYNXauto</v>
          </cell>
          <cell r="D15491" t="str">
            <v>LYNXauto</v>
          </cell>
          <cell r="E15491">
            <v>986</v>
          </cell>
        </row>
        <row r="15492">
          <cell r="B15492" t="str">
            <v>C7590LR</v>
          </cell>
          <cell r="C15492" t="str">
            <v>C7590LR Стойка стабилизатора | перед прав/лев | LYNXauto</v>
          </cell>
          <cell r="D15492" t="str">
            <v>LYNXauto</v>
          </cell>
          <cell r="E15492">
            <v>645</v>
          </cell>
        </row>
        <row r="15493">
          <cell r="B15493" t="str">
            <v>C7592LR</v>
          </cell>
          <cell r="C15493" t="str">
            <v>C7592LR Стойка стабилизатора | перед прав/лев | LYNXauto</v>
          </cell>
          <cell r="D15493" t="str">
            <v>LYNXauto</v>
          </cell>
          <cell r="E15493">
            <v>538</v>
          </cell>
        </row>
        <row r="15494">
          <cell r="B15494" t="str">
            <v>C7593L</v>
          </cell>
          <cell r="C15494" t="str">
            <v>C7593L Стойка стабилизатора |зад лев| LYNXauto</v>
          </cell>
          <cell r="D15494" t="str">
            <v>LYNXauto</v>
          </cell>
          <cell r="E15494">
            <v>697</v>
          </cell>
        </row>
        <row r="15495">
          <cell r="B15495" t="str">
            <v>C7593R</v>
          </cell>
          <cell r="C15495" t="str">
            <v>C7593R Стойка стабилизатора |зад прав| LYNXauto</v>
          </cell>
          <cell r="D15495" t="str">
            <v>LYNXauto</v>
          </cell>
          <cell r="E15495">
            <v>697</v>
          </cell>
        </row>
        <row r="15496">
          <cell r="B15496" t="str">
            <v>C7594LR</v>
          </cell>
          <cell r="C15496" t="str">
            <v>C7594LR Стойка стабилизатора |перед прав/лев| LYNXauto</v>
          </cell>
          <cell r="D15496" t="str">
            <v>LYNXauto</v>
          </cell>
          <cell r="E15496">
            <v>451</v>
          </cell>
        </row>
        <row r="15497">
          <cell r="B15497" t="str">
            <v>C7595L</v>
          </cell>
          <cell r="C15497" t="str">
            <v>C7595L Стойка стабилизатора | перед лев | LYNXauto</v>
          </cell>
          <cell r="D15497" t="str">
            <v>LYNXauto</v>
          </cell>
          <cell r="E15497">
            <v>633</v>
          </cell>
        </row>
        <row r="15498">
          <cell r="B15498" t="str">
            <v>C7595R</v>
          </cell>
          <cell r="C15498" t="str">
            <v>C7595R Стойка стабилизатора | перед прав | LYNXauto</v>
          </cell>
          <cell r="D15498" t="str">
            <v>LYNXauto</v>
          </cell>
          <cell r="E15498">
            <v>633</v>
          </cell>
        </row>
        <row r="15499">
          <cell r="B15499" t="str">
            <v>C7596LR</v>
          </cell>
          <cell r="C15499" t="str">
            <v>C7596LR Стойка стабилизатора | зад прав/лев | LYNXauto</v>
          </cell>
          <cell r="D15499" t="str">
            <v>LYNXauto</v>
          </cell>
          <cell r="E15499">
            <v>790</v>
          </cell>
        </row>
        <row r="15500">
          <cell r="B15500" t="str">
            <v>C7597L</v>
          </cell>
          <cell r="C15500" t="str">
            <v>C7597L Стойка стабилизатора | перед лев | LYNXauto</v>
          </cell>
          <cell r="D15500" t="str">
            <v>LYNXauto</v>
          </cell>
          <cell r="E15500">
            <v>767</v>
          </cell>
        </row>
        <row r="15501">
          <cell r="B15501" t="str">
            <v>C7597R</v>
          </cell>
          <cell r="C15501" t="str">
            <v>C7597R Стойка стабилизатора | перед прав | LYNXauto</v>
          </cell>
          <cell r="D15501" t="str">
            <v>LYNXauto</v>
          </cell>
          <cell r="E15501">
            <v>767</v>
          </cell>
        </row>
        <row r="15502">
          <cell r="B15502" t="str">
            <v>C7598LR</v>
          </cell>
          <cell r="C15502" t="str">
            <v>C7598LR Стойка стабилизатора | перед прав/лев | LYNXauto</v>
          </cell>
          <cell r="D15502" t="str">
            <v>LYNXauto</v>
          </cell>
          <cell r="E15502">
            <v>280</v>
          </cell>
        </row>
        <row r="15503">
          <cell r="B15503" t="str">
            <v>C7599L</v>
          </cell>
          <cell r="C15503" t="str">
            <v>C7599L Стойка стабилизатора | перед лев | LYNXauto</v>
          </cell>
          <cell r="D15503" t="str">
            <v>LYNXauto</v>
          </cell>
          <cell r="E15503">
            <v>354</v>
          </cell>
        </row>
        <row r="15504">
          <cell r="B15504" t="str">
            <v>C7599R</v>
          </cell>
          <cell r="C15504" t="str">
            <v>C7599R Стойка стабилизатора | перед прав | LYNXauto</v>
          </cell>
          <cell r="D15504" t="str">
            <v>LYNXauto</v>
          </cell>
          <cell r="E15504">
            <v>354</v>
          </cell>
        </row>
        <row r="15505">
          <cell r="B15505" t="str">
            <v>C7600LR</v>
          </cell>
          <cell r="C15505" t="str">
            <v>C7600LR Стойка стабилизатора |зад прав/лев| LYNXauto</v>
          </cell>
          <cell r="D15505" t="str">
            <v>LYNXauto</v>
          </cell>
          <cell r="E15505">
            <v>421</v>
          </cell>
        </row>
        <row r="15506">
          <cell r="B15506" t="str">
            <v>C7601L</v>
          </cell>
          <cell r="C15506" t="str">
            <v>C7601L Стойка стабилизатора | зад лев | LYNXauto</v>
          </cell>
          <cell r="D15506" t="str">
            <v>LYNXauto</v>
          </cell>
          <cell r="E15506">
            <v>515</v>
          </cell>
        </row>
        <row r="15507">
          <cell r="B15507" t="str">
            <v>C7601R</v>
          </cell>
          <cell r="C15507" t="str">
            <v>C7601R Стойка стабилизатора | зад прав | LYNXauto</v>
          </cell>
          <cell r="D15507" t="str">
            <v>LYNXauto</v>
          </cell>
          <cell r="E15507">
            <v>515</v>
          </cell>
        </row>
        <row r="15508">
          <cell r="B15508" t="str">
            <v>C7602LR</v>
          </cell>
          <cell r="C15508" t="str">
            <v>C7602LR Стойка стабилизатора | перед прав/лев | LYNXauto</v>
          </cell>
          <cell r="D15508" t="str">
            <v>LYNXauto</v>
          </cell>
          <cell r="E15508">
            <v>812</v>
          </cell>
        </row>
        <row r="15509">
          <cell r="B15509" t="str">
            <v>C7603L</v>
          </cell>
          <cell r="C15509" t="str">
            <v>C7603L Стойка стабилизатора | зад лев | LYNXauto</v>
          </cell>
          <cell r="D15509" t="str">
            <v>LYNXauto</v>
          </cell>
          <cell r="E15509">
            <v>574</v>
          </cell>
        </row>
        <row r="15510">
          <cell r="B15510" t="str">
            <v>C7603R</v>
          </cell>
          <cell r="C15510" t="str">
            <v>C7603R Стойка стабилизатора | зад прав | LYNXauto</v>
          </cell>
          <cell r="D15510" t="str">
            <v>LYNXauto</v>
          </cell>
          <cell r="E15510">
            <v>574</v>
          </cell>
        </row>
        <row r="15511">
          <cell r="B15511" t="str">
            <v>C7604LR</v>
          </cell>
          <cell r="C15511" t="str">
            <v>C7604LR Стойка стабилизатора | перед прав/лев | LYNXauto</v>
          </cell>
          <cell r="D15511" t="str">
            <v>LYNXauto</v>
          </cell>
          <cell r="E15511">
            <v>540</v>
          </cell>
        </row>
        <row r="15512">
          <cell r="B15512" t="str">
            <v>C7605L</v>
          </cell>
          <cell r="C15512" t="str">
            <v>C7605L Стойка стабилизатора | перед лев | LYNXauto</v>
          </cell>
          <cell r="D15512" t="str">
            <v>LYNXauto</v>
          </cell>
          <cell r="E15512">
            <v>685</v>
          </cell>
        </row>
        <row r="15513">
          <cell r="B15513" t="str">
            <v>C7605R</v>
          </cell>
          <cell r="C15513" t="str">
            <v>C7605R Стойка стабилизатора | перед прав | LYNXauto</v>
          </cell>
          <cell r="D15513" t="str">
            <v>LYNXauto</v>
          </cell>
          <cell r="E15513">
            <v>685</v>
          </cell>
        </row>
        <row r="15514">
          <cell r="B15514" t="str">
            <v>C7606LR</v>
          </cell>
          <cell r="C15514" t="str">
            <v>C7606LR Стойка стабилизатора | зад прав/лев | LYNXauto</v>
          </cell>
          <cell r="D15514" t="str">
            <v>LYNXauto</v>
          </cell>
          <cell r="E15514">
            <v>424</v>
          </cell>
        </row>
        <row r="15515">
          <cell r="B15515" t="str">
            <v>C7607L</v>
          </cell>
          <cell r="C15515" t="str">
            <v>C7607L Стойка стабилизатора | зад лев | LYNXauto</v>
          </cell>
          <cell r="D15515" t="str">
            <v>LYNXauto</v>
          </cell>
          <cell r="E15515">
            <v>613</v>
          </cell>
        </row>
        <row r="15516">
          <cell r="B15516" t="str">
            <v>C7607R</v>
          </cell>
          <cell r="C15516" t="str">
            <v>C7607R Стойка стабилизатора | зад прав | LYNXauto</v>
          </cell>
          <cell r="D15516" t="str">
            <v>LYNXauto</v>
          </cell>
          <cell r="E15516">
            <v>613</v>
          </cell>
        </row>
        <row r="15517">
          <cell r="B15517" t="str">
            <v>C7608LR</v>
          </cell>
          <cell r="C15517" t="str">
            <v>C7608LR Стойка стабилизатора | зад прав/лев | LYNXauto</v>
          </cell>
          <cell r="D15517" t="str">
            <v>LYNXauto</v>
          </cell>
          <cell r="E15517">
            <v>589</v>
          </cell>
        </row>
        <row r="15518">
          <cell r="B15518" t="str">
            <v>C7609L</v>
          </cell>
          <cell r="C15518" t="str">
            <v>C7609L Стойка стабилизатора | зад лев | LYNXauto</v>
          </cell>
          <cell r="D15518" t="str">
            <v>LYNXauto</v>
          </cell>
          <cell r="E15518">
            <v>522</v>
          </cell>
        </row>
        <row r="15519">
          <cell r="B15519" t="str">
            <v>C7609R</v>
          </cell>
          <cell r="C15519" t="str">
            <v>C7609R Стойка стабилизатора | зад прав | LYNXauto</v>
          </cell>
          <cell r="D15519" t="str">
            <v>LYNXauto</v>
          </cell>
          <cell r="E15519">
            <v>522</v>
          </cell>
        </row>
        <row r="15520">
          <cell r="B15520" t="str">
            <v>C7610LR</v>
          </cell>
          <cell r="C15520" t="str">
            <v>C7610LR Стойка стабилизатора | перед прав/лев | LYNXauto</v>
          </cell>
          <cell r="D15520" t="str">
            <v>LYNXauto</v>
          </cell>
          <cell r="E15520">
            <v>776</v>
          </cell>
        </row>
        <row r="15521">
          <cell r="B15521" t="str">
            <v>C7611L</v>
          </cell>
          <cell r="C15521" t="str">
            <v>C7611L Стойка стабилизатора | перед лев | LYNXauto</v>
          </cell>
          <cell r="D15521" t="str">
            <v>LYNXauto</v>
          </cell>
          <cell r="E15521">
            <v>1011</v>
          </cell>
        </row>
        <row r="15522">
          <cell r="B15522" t="str">
            <v>C7611R</v>
          </cell>
          <cell r="C15522" t="str">
            <v>C7611R Стойка стабилизатора | перед прав | LYNXauto</v>
          </cell>
          <cell r="D15522" t="str">
            <v>LYNXauto</v>
          </cell>
          <cell r="E15522">
            <v>1011</v>
          </cell>
        </row>
        <row r="15523">
          <cell r="B15523" t="str">
            <v>C7613L</v>
          </cell>
          <cell r="C15523" t="str">
            <v>C7613L Стойка стабилизатора | перед лев | LYNXauto</v>
          </cell>
          <cell r="D15523" t="str">
            <v>LYNXauto</v>
          </cell>
          <cell r="E15523">
            <v>750</v>
          </cell>
        </row>
        <row r="15524">
          <cell r="B15524" t="str">
            <v>C7613R</v>
          </cell>
          <cell r="C15524" t="str">
            <v>C7613R Стойка стабилизатора | перед прав | LYNXauto</v>
          </cell>
          <cell r="D15524" t="str">
            <v>LYNXauto</v>
          </cell>
          <cell r="E15524">
            <v>750</v>
          </cell>
        </row>
        <row r="15525">
          <cell r="B15525" t="str">
            <v>C7614LR</v>
          </cell>
          <cell r="C15525" t="str">
            <v>C7614LR Стойка стабилизатора | зад прав/лев | LYNXauto</v>
          </cell>
          <cell r="D15525" t="str">
            <v>LYNXauto</v>
          </cell>
          <cell r="E15525">
            <v>1576</v>
          </cell>
        </row>
        <row r="15526">
          <cell r="B15526" t="str">
            <v>C7615L</v>
          </cell>
          <cell r="C15526" t="str">
            <v>C7615L Стойка стабилизатора | перед лев | LYNXauto</v>
          </cell>
          <cell r="D15526" t="str">
            <v>LYNXauto</v>
          </cell>
          <cell r="E15526">
            <v>847</v>
          </cell>
        </row>
        <row r="15527">
          <cell r="B15527" t="str">
            <v>C7615R</v>
          </cell>
          <cell r="C15527" t="str">
            <v>C7615R Стойка стабилизатора | перед прав | LYNXauto</v>
          </cell>
          <cell r="D15527" t="str">
            <v>LYNXauto</v>
          </cell>
          <cell r="E15527">
            <v>847</v>
          </cell>
        </row>
        <row r="15528">
          <cell r="B15528" t="str">
            <v>C7616LR</v>
          </cell>
          <cell r="C15528" t="str">
            <v>C7616LR Стойка стабилизатора | перед прав/лев | LYNXauto</v>
          </cell>
          <cell r="D15528" t="str">
            <v>LYNXauto</v>
          </cell>
          <cell r="E15528">
            <v>514</v>
          </cell>
        </row>
        <row r="15529">
          <cell r="B15529" t="str">
            <v>C7617L</v>
          </cell>
          <cell r="C15529" t="str">
            <v>C7617L Стойка стабилизатора | перед лев | LYNXauto</v>
          </cell>
          <cell r="D15529" t="str">
            <v>LYNXauto</v>
          </cell>
          <cell r="E15529">
            <v>538</v>
          </cell>
        </row>
        <row r="15530">
          <cell r="B15530" t="str">
            <v>C7617R</v>
          </cell>
          <cell r="C15530" t="str">
            <v>C7617R Стойка стабилизатора | перед прав | LYNXauto</v>
          </cell>
          <cell r="D15530" t="str">
            <v>LYNXauto</v>
          </cell>
          <cell r="E15530">
            <v>538</v>
          </cell>
        </row>
        <row r="15531">
          <cell r="B15531" t="str">
            <v>C7618LR</v>
          </cell>
          <cell r="C15531" t="str">
            <v>C7618LR Стойка стабилизатора | перед прав/лев | LYNXauto</v>
          </cell>
          <cell r="D15531" t="str">
            <v>LYNXauto</v>
          </cell>
          <cell r="E15531">
            <v>339</v>
          </cell>
        </row>
        <row r="15532">
          <cell r="B15532" t="str">
            <v>C7619L</v>
          </cell>
          <cell r="C15532" t="str">
            <v>C7619L Стойка стабилизатора | перед лев | LYNXauto</v>
          </cell>
          <cell r="D15532" t="str">
            <v>LYNXauto</v>
          </cell>
          <cell r="E15532">
            <v>615</v>
          </cell>
        </row>
        <row r="15533">
          <cell r="B15533" t="str">
            <v>C7619R</v>
          </cell>
          <cell r="C15533" t="str">
            <v>C7619R Стойка стабилизатора | перед прав | LYNXauto</v>
          </cell>
          <cell r="D15533" t="str">
            <v>LYNXauto</v>
          </cell>
          <cell r="E15533">
            <v>615</v>
          </cell>
        </row>
        <row r="15534">
          <cell r="B15534" t="str">
            <v>C7620LR</v>
          </cell>
          <cell r="C15534" t="str">
            <v>C7620LR Стойка стабилизатора | перед прав/лев | LYNXauto</v>
          </cell>
          <cell r="D15534" t="str">
            <v>LYNXauto</v>
          </cell>
          <cell r="E15534">
            <v>655</v>
          </cell>
        </row>
        <row r="15535">
          <cell r="B15535" t="str">
            <v>C7624LR</v>
          </cell>
          <cell r="C15535" t="str">
            <v>C7624LR Стойка стабилизатора | зад прав/лев | LYNXauto</v>
          </cell>
          <cell r="D15535" t="str">
            <v>LYNXauto</v>
          </cell>
          <cell r="E15535">
            <v>1226</v>
          </cell>
        </row>
        <row r="15536">
          <cell r="B15536" t="str">
            <v>C7625L</v>
          </cell>
          <cell r="C15536" t="str">
            <v>C7625L Стойка стабилизатора | перед лев | LYNXauto</v>
          </cell>
          <cell r="D15536" t="str">
            <v>LYNXauto</v>
          </cell>
          <cell r="E15536">
            <v>2226</v>
          </cell>
        </row>
        <row r="15537">
          <cell r="B15537" t="str">
            <v>C7625R</v>
          </cell>
          <cell r="C15537" t="str">
            <v>C7625R Стойка стабилизатора | перед прав | LYNXauto</v>
          </cell>
          <cell r="D15537" t="str">
            <v>LYNXauto</v>
          </cell>
          <cell r="E15537">
            <v>2226</v>
          </cell>
        </row>
        <row r="15538">
          <cell r="B15538" t="str">
            <v>C7626LR</v>
          </cell>
          <cell r="C15538" t="str">
            <v>C7626LR Стойка стабилизатора | зад прав/лев | LYNXauto</v>
          </cell>
          <cell r="D15538" t="str">
            <v>LYNXauto</v>
          </cell>
          <cell r="E15538">
            <v>764</v>
          </cell>
        </row>
        <row r="15539">
          <cell r="B15539" t="str">
            <v>C7627L</v>
          </cell>
          <cell r="C15539" t="str">
            <v>C7627L Стойка стабилизатора | перед лев | LYNXauto</v>
          </cell>
          <cell r="D15539" t="str">
            <v>LYNXauto</v>
          </cell>
          <cell r="E15539">
            <v>581</v>
          </cell>
        </row>
        <row r="15540">
          <cell r="B15540" t="str">
            <v>C7627R</v>
          </cell>
          <cell r="C15540" t="str">
            <v>C7627R Стойка стабилизатора | перед прав | LYNXauto</v>
          </cell>
          <cell r="D15540" t="str">
            <v>LYNXauto</v>
          </cell>
          <cell r="E15540">
            <v>581</v>
          </cell>
        </row>
        <row r="15541">
          <cell r="B15541" t="str">
            <v>C7628LR</v>
          </cell>
          <cell r="C15541" t="str">
            <v>C7628LR Стойка стабилизатора | перед прав/лев | LYNXauto</v>
          </cell>
          <cell r="D15541" t="str">
            <v>LYNXauto</v>
          </cell>
          <cell r="E15541">
            <v>769</v>
          </cell>
        </row>
        <row r="15542">
          <cell r="B15542" t="str">
            <v>C7629L</v>
          </cell>
          <cell r="C15542" t="str">
            <v>C7629L Стойка стабилизатора | перед лев | LYNXauto</v>
          </cell>
          <cell r="D15542" t="str">
            <v>LYNXauto</v>
          </cell>
          <cell r="E15542">
            <v>794</v>
          </cell>
        </row>
        <row r="15543">
          <cell r="B15543" t="str">
            <v>C7629R</v>
          </cell>
          <cell r="C15543" t="str">
            <v>C7629R Стойка стабилизатора | перед прав | LYNXauto</v>
          </cell>
          <cell r="D15543" t="str">
            <v>LYNXauto</v>
          </cell>
          <cell r="E15543">
            <v>794</v>
          </cell>
        </row>
        <row r="15544">
          <cell r="B15544" t="str">
            <v>C7630LR</v>
          </cell>
          <cell r="C15544" t="str">
            <v>C7630LR Стойка стабилизатора | перед прав/лев | LYNXauto</v>
          </cell>
          <cell r="D15544" t="str">
            <v>LYNXauto</v>
          </cell>
          <cell r="E15544">
            <v>1956</v>
          </cell>
        </row>
        <row r="15545">
          <cell r="B15545" t="str">
            <v>C7631L</v>
          </cell>
          <cell r="C15545" t="str">
            <v>C7631L Стойка стабилизатора | зад лев | LYNXauto</v>
          </cell>
          <cell r="D15545" t="str">
            <v>LYNXauto</v>
          </cell>
          <cell r="E15545">
            <v>1330</v>
          </cell>
        </row>
        <row r="15546">
          <cell r="B15546" t="str">
            <v>C7631R</v>
          </cell>
          <cell r="C15546" t="str">
            <v>C7631R Стойка стабилизатора | зад прав | LYNXauto</v>
          </cell>
          <cell r="D15546" t="str">
            <v>LYNXauto</v>
          </cell>
          <cell r="E15546">
            <v>1330</v>
          </cell>
        </row>
        <row r="15547">
          <cell r="B15547" t="str">
            <v>C7634LR</v>
          </cell>
          <cell r="C15547" t="str">
            <v>C7634LR Стойка стабилизатора | перед прав/лев | LYNXauto</v>
          </cell>
          <cell r="D15547" t="str">
            <v>LYNXauto</v>
          </cell>
          <cell r="E15547">
            <v>7140</v>
          </cell>
        </row>
        <row r="15548">
          <cell r="B15548" t="str">
            <v>C7636LR</v>
          </cell>
          <cell r="C15548" t="str">
            <v>C7636LR Стойка стабилизатора | зад прав/лев | LYNXauto</v>
          </cell>
          <cell r="D15548" t="str">
            <v>LYNXauto</v>
          </cell>
          <cell r="E15548">
            <v>2787</v>
          </cell>
        </row>
        <row r="15549">
          <cell r="B15549" t="str">
            <v>C7637L</v>
          </cell>
          <cell r="C15549" t="str">
            <v>C7637L Стойка стабилизатора | зад лев | LYNXauto</v>
          </cell>
          <cell r="D15549" t="str">
            <v>LYNXauto</v>
          </cell>
          <cell r="E15549">
            <v>476</v>
          </cell>
        </row>
        <row r="15550">
          <cell r="B15550" t="str">
            <v>C7637R</v>
          </cell>
          <cell r="C15550" t="str">
            <v>C7637R Стойка стабилизатора | зад прав | LYNXauto</v>
          </cell>
          <cell r="D15550" t="str">
            <v>LYNXauto</v>
          </cell>
          <cell r="E15550">
            <v>476</v>
          </cell>
        </row>
        <row r="15551">
          <cell r="B15551" t="str">
            <v>C7643L</v>
          </cell>
          <cell r="C15551" t="str">
            <v>C7643L Стойка стабилизатора | зад лев | LYNXauto</v>
          </cell>
          <cell r="D15551" t="str">
            <v>LYNXauto</v>
          </cell>
          <cell r="E15551">
            <v>559</v>
          </cell>
        </row>
        <row r="15552">
          <cell r="B15552" t="str">
            <v>C7643R</v>
          </cell>
          <cell r="C15552" t="str">
            <v>C7643R Стойка стабилизатора | зад прав | LYNXauto</v>
          </cell>
          <cell r="D15552" t="str">
            <v>LYNXauto</v>
          </cell>
          <cell r="E15552">
            <v>559</v>
          </cell>
        </row>
        <row r="15553">
          <cell r="B15553" t="str">
            <v>C7645L</v>
          </cell>
          <cell r="C15553" t="str">
            <v>C7645L Стойка стабилизатора | зад лев | LYNXauto</v>
          </cell>
          <cell r="D15553" t="str">
            <v>LYNXauto</v>
          </cell>
          <cell r="E15553">
            <v>652</v>
          </cell>
        </row>
        <row r="15554">
          <cell r="B15554" t="str">
            <v>C7645R</v>
          </cell>
          <cell r="C15554" t="str">
            <v>C7645R Стойка стабилизатора | зад прав | LYNXauto</v>
          </cell>
          <cell r="D15554" t="str">
            <v>LYNXauto</v>
          </cell>
          <cell r="E15554">
            <v>652</v>
          </cell>
        </row>
        <row r="15555">
          <cell r="B15555" t="str">
            <v>C7647L</v>
          </cell>
          <cell r="C15555" t="str">
            <v>C7647L Стойка стабилизатора | зад лев | LYNXauto</v>
          </cell>
          <cell r="D15555" t="str">
            <v>LYNXauto</v>
          </cell>
          <cell r="E15555">
            <v>871</v>
          </cell>
        </row>
        <row r="15556">
          <cell r="B15556" t="str">
            <v>C7647R</v>
          </cell>
          <cell r="C15556" t="str">
            <v>C7647R Стойка стабилизатора | зад прав | LYNXauto</v>
          </cell>
          <cell r="D15556" t="str">
            <v>LYNXauto</v>
          </cell>
          <cell r="E15556">
            <v>871</v>
          </cell>
        </row>
        <row r="15557">
          <cell r="B15557" t="str">
            <v>C7648LR</v>
          </cell>
          <cell r="C15557" t="str">
            <v>C7648LR Стойка стабилизатора | перед прав/лев | LYNXauto</v>
          </cell>
          <cell r="D15557" t="str">
            <v>LYNXauto</v>
          </cell>
          <cell r="E15557">
            <v>668</v>
          </cell>
        </row>
        <row r="15558">
          <cell r="B15558" t="str">
            <v>C7650LR</v>
          </cell>
          <cell r="C15558" t="str">
            <v>C7650LR Стойка стабилизатора | зад прав/лев | LYNXauto</v>
          </cell>
          <cell r="D15558" t="str">
            <v>LYNXauto</v>
          </cell>
          <cell r="E15558">
            <v>503</v>
          </cell>
        </row>
        <row r="15559">
          <cell r="B15559" t="str">
            <v>C7655L</v>
          </cell>
          <cell r="C15559" t="str">
            <v>C7655L Стойка стабилизатора | перед лев | LYNXauto</v>
          </cell>
          <cell r="D15559" t="str">
            <v>LYNXauto</v>
          </cell>
          <cell r="E15559">
            <v>591</v>
          </cell>
        </row>
        <row r="15560">
          <cell r="B15560" t="str">
            <v>C7655R</v>
          </cell>
          <cell r="C15560" t="str">
            <v>C7655R Стойка стабилизатора | перед прав | LYNXauto</v>
          </cell>
          <cell r="D15560" t="str">
            <v>LYNXauto</v>
          </cell>
          <cell r="E15560">
            <v>591</v>
          </cell>
        </row>
        <row r="15561">
          <cell r="B15561" t="str">
            <v>C7668LR</v>
          </cell>
          <cell r="C15561" t="str">
            <v>C7668LR Стойка стабилизатора | зад прав/лев | LYNXauto</v>
          </cell>
          <cell r="D15561" t="str">
            <v>LYNXauto</v>
          </cell>
          <cell r="E15561">
            <v>694</v>
          </cell>
        </row>
        <row r="15562">
          <cell r="B15562" t="str">
            <v>C7670LR</v>
          </cell>
          <cell r="C15562" t="str">
            <v>C7670LR Стойка стабилизатора | зад прав/лев | LYNXauto</v>
          </cell>
          <cell r="D15562" t="str">
            <v>LYNXauto</v>
          </cell>
          <cell r="E15562">
            <v>547</v>
          </cell>
        </row>
        <row r="15563">
          <cell r="B15563" t="str">
            <v>C7678LR</v>
          </cell>
          <cell r="C15563" t="str">
            <v>C7678LR Стойка стабилизатора | зад прав/лев | LYNXauto</v>
          </cell>
          <cell r="D15563" t="str">
            <v>LYNXauto</v>
          </cell>
          <cell r="E15563">
            <v>769</v>
          </cell>
        </row>
        <row r="15564">
          <cell r="B15564" t="str">
            <v>C7680LR</v>
          </cell>
          <cell r="C15564" t="str">
            <v>C7680LR Стойка стабилизатора | перед прав/лев | LYNXauto</v>
          </cell>
          <cell r="D15564" t="str">
            <v>LYNXauto</v>
          </cell>
          <cell r="E15564">
            <v>871</v>
          </cell>
        </row>
        <row r="15565">
          <cell r="B15565" t="str">
            <v>C7684LR</v>
          </cell>
          <cell r="C15565" t="str">
            <v>C7684LR Стойка стабилизатора | зад прав/лев | LYNXauto</v>
          </cell>
          <cell r="D15565" t="str">
            <v>LYNXauto</v>
          </cell>
          <cell r="E15565">
            <v>902</v>
          </cell>
        </row>
        <row r="15566">
          <cell r="B15566" t="str">
            <v>C7688LR</v>
          </cell>
          <cell r="C15566" t="str">
            <v>C7688LR Стойка стабилизатора | зад прав/лев | LYNXauto</v>
          </cell>
          <cell r="D15566" t="str">
            <v>LYNXauto</v>
          </cell>
          <cell r="E15566">
            <v>582</v>
          </cell>
        </row>
        <row r="15567">
          <cell r="B15567" t="str">
            <v>C7690LR</v>
          </cell>
          <cell r="C15567" t="str">
            <v>C7690LR Стойка стабилизатора | перед прав/лев | LYNXauto</v>
          </cell>
          <cell r="D15567" t="str">
            <v>LYNXauto</v>
          </cell>
          <cell r="E15567">
            <v>472</v>
          </cell>
        </row>
        <row r="15568">
          <cell r="B15568" t="str">
            <v>C7692LR</v>
          </cell>
          <cell r="C15568" t="str">
            <v>C7692LR Стойка стабилизатора | перед прав/лев | LYNXauto</v>
          </cell>
          <cell r="D15568" t="str">
            <v>LYNXauto</v>
          </cell>
          <cell r="E15568">
            <v>269</v>
          </cell>
        </row>
        <row r="15569">
          <cell r="B15569" t="str">
            <v>C7694LR</v>
          </cell>
          <cell r="C15569" t="str">
            <v>C7694LR Стойка стабилизатора | зад прав/лев | LYNXauto</v>
          </cell>
          <cell r="D15569" t="str">
            <v>LYNXauto</v>
          </cell>
          <cell r="E15569">
            <v>382</v>
          </cell>
        </row>
        <row r="15570">
          <cell r="B15570" t="str">
            <v>C7696LR</v>
          </cell>
          <cell r="C15570" t="str">
            <v>C7696LR Стойка стабилизатора | зад прав/лев | LYNXauto</v>
          </cell>
          <cell r="D15570" t="str">
            <v>LYNXauto</v>
          </cell>
          <cell r="E15570">
            <v>631</v>
          </cell>
        </row>
        <row r="15571">
          <cell r="B15571" t="str">
            <v>C7698LR</v>
          </cell>
          <cell r="C15571" t="str">
            <v>C7698LR Стойка стабилизатора | перед | LYNXauto</v>
          </cell>
          <cell r="D15571" t="str">
            <v>LYNXauto</v>
          </cell>
          <cell r="E15571">
            <v>935</v>
          </cell>
        </row>
        <row r="15572">
          <cell r="B15572" t="str">
            <v>C7700LR</v>
          </cell>
          <cell r="C15572" t="str">
            <v>C7700LR Стойка стабилизатора | зад | LYNXauto</v>
          </cell>
          <cell r="D15572" t="str">
            <v>LYNXauto</v>
          </cell>
          <cell r="E15572">
            <v>953</v>
          </cell>
        </row>
        <row r="15573">
          <cell r="B15573" t="str">
            <v>C7702LR</v>
          </cell>
          <cell r="C15573" t="str">
            <v>C7702LR Стойка стабилизатора LYNXauto</v>
          </cell>
          <cell r="D15573" t="str">
            <v>LYNXauto</v>
          </cell>
          <cell r="E15573">
            <v>743</v>
          </cell>
        </row>
        <row r="15574">
          <cell r="B15574" t="str">
            <v>C7704LR</v>
          </cell>
          <cell r="C15574" t="str">
            <v>C7704LR Стойка стабилизатора | перед прав/лев | LYNXauto</v>
          </cell>
          <cell r="D15574" t="str">
            <v>LYNXauto</v>
          </cell>
          <cell r="E15574">
            <v>693</v>
          </cell>
        </row>
        <row r="15575">
          <cell r="B15575" t="str">
            <v>C7706LR</v>
          </cell>
          <cell r="C15575" t="str">
            <v>C7706LR Стойка стабилизатора | зад прав/лев | LYNXauto</v>
          </cell>
          <cell r="D15575" t="str">
            <v>LYNXauto</v>
          </cell>
          <cell r="E15575">
            <v>1148</v>
          </cell>
        </row>
        <row r="15576">
          <cell r="B15576" t="str">
            <v>C8003</v>
          </cell>
          <cell r="C15576" t="str">
            <v>C8003 Сайлентблок тяги подвески | зад прав/лев | LYNXauto</v>
          </cell>
          <cell r="D15576" t="str">
            <v>LYNXauto</v>
          </cell>
          <cell r="E15576">
            <v>195</v>
          </cell>
        </row>
        <row r="15577">
          <cell r="B15577" t="str">
            <v>C8007</v>
          </cell>
          <cell r="C15577" t="str">
            <v>C8007 Втулка стабилизатора | перед прав/лев | LYNXauto</v>
          </cell>
          <cell r="D15577" t="str">
            <v>LYNXauto</v>
          </cell>
          <cell r="E15577">
            <v>262</v>
          </cell>
        </row>
        <row r="15578">
          <cell r="B15578" t="str">
            <v>C8010</v>
          </cell>
          <cell r="C15578" t="str">
            <v>C8010 Сайлентблок балки моста | зад | LYNXauto</v>
          </cell>
          <cell r="D15578" t="str">
            <v>LYNXauto</v>
          </cell>
          <cell r="E15578">
            <v>451</v>
          </cell>
        </row>
        <row r="15579">
          <cell r="B15579" t="str">
            <v>C8011</v>
          </cell>
          <cell r="C15579" t="str">
            <v>C8011 Втулка стабилизатора | перед | LYNXauto</v>
          </cell>
          <cell r="D15579" t="str">
            <v>LYNXauto</v>
          </cell>
          <cell r="E15579">
            <v>65.400000000000006</v>
          </cell>
        </row>
        <row r="15580">
          <cell r="B15580" t="str">
            <v>C8012</v>
          </cell>
          <cell r="C15580" t="str">
            <v>C8012 Втулка стабилизатора | перед | LYNXauto</v>
          </cell>
          <cell r="D15580" t="str">
            <v>LYNXauto</v>
          </cell>
          <cell r="E15580">
            <v>65.8</v>
          </cell>
        </row>
        <row r="15581">
          <cell r="B15581" t="str">
            <v>C8013</v>
          </cell>
          <cell r="C15581" t="str">
            <v>C8013 Втулка стабилизатора | перед | LYNXauto</v>
          </cell>
          <cell r="D15581" t="str">
            <v>LYNXauto</v>
          </cell>
          <cell r="E15581">
            <v>71.400000000000006</v>
          </cell>
        </row>
        <row r="15582">
          <cell r="B15582" t="str">
            <v>C8014</v>
          </cell>
          <cell r="C15582" t="str">
            <v>C8014 Сайлентблок переднего рычага подвески | перед прав/лев | LYNXauto</v>
          </cell>
          <cell r="D15582" t="str">
            <v>LYNXauto</v>
          </cell>
          <cell r="E15582">
            <v>305</v>
          </cell>
        </row>
        <row r="15583">
          <cell r="B15583" t="str">
            <v>C8015</v>
          </cell>
          <cell r="C15583" t="str">
            <v>C8015 Сайлентблок переднего рычага подвески | перед прав/лев | LYNXauto</v>
          </cell>
          <cell r="D15583" t="str">
            <v>LYNXauto</v>
          </cell>
          <cell r="E15583">
            <v>150</v>
          </cell>
        </row>
        <row r="15584">
          <cell r="B15584" t="str">
            <v>C8018</v>
          </cell>
          <cell r="C15584" t="str">
            <v>C8018 Сайлентблок переднего рычага подвески | перед прав/лев | LYNXauto</v>
          </cell>
          <cell r="D15584" t="str">
            <v>LYNXauto</v>
          </cell>
          <cell r="E15584">
            <v>354</v>
          </cell>
        </row>
        <row r="15585">
          <cell r="B15585" t="str">
            <v>C8019</v>
          </cell>
          <cell r="C15585" t="str">
            <v>C8019 Сайлентблок переднего рычага подвески | перед лев | LYNXauto</v>
          </cell>
          <cell r="D15585" t="str">
            <v>LYNXauto</v>
          </cell>
          <cell r="E15585">
            <v>1715</v>
          </cell>
        </row>
        <row r="15586">
          <cell r="B15586" t="str">
            <v>C8020</v>
          </cell>
          <cell r="C15586" t="str">
            <v>C8020 Сайлентблок переднего рычага подвески | перед прав | LYNXauto</v>
          </cell>
          <cell r="D15586" t="str">
            <v>LYNXauto</v>
          </cell>
          <cell r="E15586">
            <v>1715</v>
          </cell>
        </row>
        <row r="15587">
          <cell r="B15587" t="str">
            <v>C8021</v>
          </cell>
          <cell r="C15587" t="str">
            <v>C8021 Сайлентблок рычага подвески | зад прав/лев | LYNXauto</v>
          </cell>
          <cell r="D15587" t="str">
            <v>LYNXauto</v>
          </cell>
          <cell r="E15587">
            <v>519</v>
          </cell>
        </row>
        <row r="15588">
          <cell r="B15588" t="str">
            <v>C8022</v>
          </cell>
          <cell r="C15588" t="str">
            <v>C8022 Сайлентблок рычага подвески | зад прав/лев | LYNXauto</v>
          </cell>
          <cell r="D15588" t="str">
            <v>LYNXauto</v>
          </cell>
          <cell r="E15588">
            <v>479</v>
          </cell>
        </row>
        <row r="15589">
          <cell r="B15589" t="str">
            <v>C8023</v>
          </cell>
          <cell r="C15589" t="str">
            <v>C8023 Втулка стабилизатора | перед | LYNXauto</v>
          </cell>
          <cell r="D15589" t="str">
            <v>LYNXauto</v>
          </cell>
          <cell r="E15589">
            <v>172</v>
          </cell>
        </row>
        <row r="15590">
          <cell r="B15590" t="str">
            <v>C8024</v>
          </cell>
          <cell r="C15590" t="str">
            <v>C8024 Втулка стабилизатора | перед | LYNXauto</v>
          </cell>
          <cell r="D15590" t="str">
            <v>LYNXauto</v>
          </cell>
          <cell r="E15590">
            <v>160</v>
          </cell>
        </row>
        <row r="15591">
          <cell r="B15591" t="str">
            <v>C8025</v>
          </cell>
          <cell r="C15591" t="str">
            <v>C8025 Сайлентблок переднего рычага подвески | перед прав/лев | LYNXauto</v>
          </cell>
          <cell r="D15591" t="str">
            <v>LYNXauto</v>
          </cell>
          <cell r="E15591">
            <v>280</v>
          </cell>
        </row>
        <row r="15592">
          <cell r="B15592" t="str">
            <v>C8026</v>
          </cell>
          <cell r="C15592" t="str">
            <v>C8026 Сайлентблок переднего рычага подвески | перед прав/лев | LYNXauto</v>
          </cell>
          <cell r="D15592" t="str">
            <v>LYNXauto</v>
          </cell>
          <cell r="E15592">
            <v>413</v>
          </cell>
        </row>
        <row r="15593">
          <cell r="B15593" t="str">
            <v>C8027</v>
          </cell>
          <cell r="C15593" t="str">
            <v>C8027 Сайлентблок рычага подвески | перед прав/лев | LYNXauto</v>
          </cell>
          <cell r="D15593" t="str">
            <v>LYNXauto</v>
          </cell>
          <cell r="E15593">
            <v>288</v>
          </cell>
        </row>
        <row r="15594">
          <cell r="B15594" t="str">
            <v>C8028</v>
          </cell>
          <cell r="C15594" t="str">
            <v>C8028 Сайлентблок переднего рычага подвески | перед прав/лев | LYNXauto</v>
          </cell>
          <cell r="D15594" t="str">
            <v>LYNXauto</v>
          </cell>
          <cell r="E15594">
            <v>848</v>
          </cell>
        </row>
        <row r="15595">
          <cell r="B15595" t="str">
            <v>C8029</v>
          </cell>
          <cell r="C15595" t="str">
            <v>C8029 Втулка стабилизатора | перед | LYNXauto</v>
          </cell>
          <cell r="D15595" t="str">
            <v>LYNXauto</v>
          </cell>
          <cell r="E15595">
            <v>171</v>
          </cell>
        </row>
        <row r="15596">
          <cell r="B15596" t="str">
            <v>C8030</v>
          </cell>
          <cell r="C15596" t="str">
            <v>C8030 Сайлентблок переднего рычага подвески | перед прав/лев | LYNXauto</v>
          </cell>
          <cell r="D15596" t="str">
            <v>LYNXauto</v>
          </cell>
          <cell r="E15596">
            <v>259</v>
          </cell>
        </row>
        <row r="15597">
          <cell r="B15597" t="str">
            <v>C8031</v>
          </cell>
          <cell r="C15597" t="str">
            <v>C8031 Сайлентблок задней цапфы | зад прав/лев | LYNXauto</v>
          </cell>
          <cell r="D15597" t="str">
            <v>LYNXauto</v>
          </cell>
          <cell r="E15597">
            <v>328</v>
          </cell>
        </row>
        <row r="15598">
          <cell r="B15598" t="str">
            <v>C8032</v>
          </cell>
          <cell r="C15598" t="str">
            <v>C8032 Сайлентблок переднего рычага подвески | перед прав/лев | LYNXauto</v>
          </cell>
          <cell r="D15598" t="str">
            <v>LYNXauto</v>
          </cell>
          <cell r="E15598">
            <v>356</v>
          </cell>
        </row>
        <row r="15599">
          <cell r="B15599" t="str">
            <v>C8034</v>
          </cell>
          <cell r="C15599" t="str">
            <v>C8034 Сайлентблок переднего рычага подвески | перед прав/лев | LYNXauto</v>
          </cell>
          <cell r="D15599" t="str">
            <v>LYNXauto</v>
          </cell>
          <cell r="E15599">
            <v>414</v>
          </cell>
        </row>
        <row r="15600">
          <cell r="B15600" t="str">
            <v>C8037</v>
          </cell>
          <cell r="C15600" t="str">
            <v>C8037 Сайлентблок переднего рычага подвески | перед прав/лев | LYNXauto</v>
          </cell>
          <cell r="D15600" t="str">
            <v>LYNXauto</v>
          </cell>
          <cell r="E15600">
            <v>417</v>
          </cell>
        </row>
        <row r="15601">
          <cell r="B15601" t="str">
            <v>C8038</v>
          </cell>
          <cell r="C15601" t="str">
            <v>C8038 Снят с производства Сайлентблок переднего рычага подвески | перед прав/лев | LYNXauto</v>
          </cell>
          <cell r="D15601" t="str">
            <v>LYNXauto</v>
          </cell>
          <cell r="E15601">
            <v>228</v>
          </cell>
        </row>
        <row r="15602">
          <cell r="B15602" t="str">
            <v>C8041</v>
          </cell>
          <cell r="C15602" t="str">
            <v>C8041 Сайлентблок амортизационной стойки | перед | LYNXauto</v>
          </cell>
          <cell r="D15602" t="str">
            <v>LYNXauto</v>
          </cell>
          <cell r="E15602">
            <v>570</v>
          </cell>
        </row>
        <row r="15603">
          <cell r="B15603" t="str">
            <v>C8042</v>
          </cell>
          <cell r="C15603" t="str">
            <v>C8042 Сайлентблок переднего рычага подвески | перед прав/лев | LYNXauto</v>
          </cell>
          <cell r="D15603" t="str">
            <v>LYNXauto</v>
          </cell>
          <cell r="E15603">
            <v>361</v>
          </cell>
        </row>
        <row r="15604">
          <cell r="B15604" t="str">
            <v>C8043</v>
          </cell>
          <cell r="C15604" t="str">
            <v>C8043 Сайлентблок рычага передней подвески | зад прав/лев | LYNXauto</v>
          </cell>
          <cell r="D15604" t="str">
            <v>LYNXauto</v>
          </cell>
          <cell r="E15604">
            <v>591</v>
          </cell>
        </row>
        <row r="15605">
          <cell r="B15605" t="str">
            <v>C8044</v>
          </cell>
          <cell r="C15605" t="str">
            <v>C8044 Сайлентблок переднего рычага подвески | перед прав/лев | LYNXauto</v>
          </cell>
          <cell r="D15605" t="str">
            <v>LYNXauto</v>
          </cell>
          <cell r="E15605">
            <v>1075</v>
          </cell>
        </row>
        <row r="15606">
          <cell r="B15606" t="str">
            <v>C8045</v>
          </cell>
          <cell r="C15606" t="str">
            <v>C8045 Втулка стабилизатора | перед | LYNXauto</v>
          </cell>
          <cell r="D15606" t="str">
            <v>LYNXauto</v>
          </cell>
          <cell r="E15606">
            <v>115</v>
          </cell>
        </row>
        <row r="15607">
          <cell r="B15607" t="str">
            <v>C8047</v>
          </cell>
          <cell r="C15607" t="str">
            <v>C8047 Втулка стабилизатора | перед | LYNXauto</v>
          </cell>
          <cell r="D15607" t="str">
            <v>LYNXauto</v>
          </cell>
          <cell r="E15607">
            <v>56</v>
          </cell>
        </row>
        <row r="15608">
          <cell r="B15608" t="str">
            <v>C8048</v>
          </cell>
          <cell r="C15608" t="str">
            <v>C8048 Сайлентблок переднего рычага подвески | перед прав/лев | LYNXauto</v>
          </cell>
          <cell r="D15608" t="str">
            <v>LYNXauto</v>
          </cell>
          <cell r="E15608">
            <v>269</v>
          </cell>
        </row>
        <row r="15609">
          <cell r="B15609" t="str">
            <v>C8049</v>
          </cell>
          <cell r="C15609" t="str">
            <v>C8049 Сайлентблок рычага подвески | перед прав/лев | LYNXauto</v>
          </cell>
          <cell r="D15609" t="str">
            <v>LYNXauto</v>
          </cell>
          <cell r="E15609">
            <v>291</v>
          </cell>
        </row>
        <row r="15610">
          <cell r="B15610" t="str">
            <v>C8050</v>
          </cell>
          <cell r="C15610" t="str">
            <v>C8050 Сайлентблок переднего рычага подвески | перед прав/лев | LYNXauto</v>
          </cell>
          <cell r="D15610" t="str">
            <v>LYNXauto</v>
          </cell>
          <cell r="E15610">
            <v>316</v>
          </cell>
        </row>
        <row r="15611">
          <cell r="B15611" t="str">
            <v>C8051</v>
          </cell>
          <cell r="C15611" t="str">
            <v>C8051 Сайлентблок переднего рычага подвески | перед прав/лев | LYNXauto</v>
          </cell>
          <cell r="D15611" t="str">
            <v>LYNXauto</v>
          </cell>
          <cell r="E15611">
            <v>160</v>
          </cell>
        </row>
        <row r="15612">
          <cell r="B15612" t="str">
            <v>C8052</v>
          </cell>
          <cell r="C15612" t="str">
            <v>C8052 Сайлентблок переднего рычага подвески | перед прав/лев | LYNXauto</v>
          </cell>
          <cell r="D15612" t="str">
            <v>LYNXauto</v>
          </cell>
          <cell r="E15612">
            <v>1715</v>
          </cell>
        </row>
        <row r="15613">
          <cell r="B15613" t="str">
            <v>C8053</v>
          </cell>
          <cell r="C15613" t="str">
            <v>C8053 Сайлентблок рычага подвески | зад прав/лев | LYNXauto</v>
          </cell>
          <cell r="D15613" t="str">
            <v>LYNXauto</v>
          </cell>
          <cell r="E15613">
            <v>410</v>
          </cell>
        </row>
        <row r="15614">
          <cell r="B15614" t="str">
            <v>C8054</v>
          </cell>
          <cell r="C15614" t="str">
            <v>C8054 Сайлентблок балки моста | зад прав/лев | LYNXauto</v>
          </cell>
          <cell r="D15614" t="str">
            <v>LYNXauto</v>
          </cell>
          <cell r="E15614">
            <v>461</v>
          </cell>
        </row>
        <row r="15615">
          <cell r="B15615" t="str">
            <v>C8055</v>
          </cell>
          <cell r="C15615" t="str">
            <v>C8055 Сайлентблок переднего рычага подвески | перед прав/лев | LYNXauto</v>
          </cell>
          <cell r="D15615" t="str">
            <v>LYNXauto</v>
          </cell>
          <cell r="E15615">
            <v>301</v>
          </cell>
        </row>
        <row r="15616">
          <cell r="B15616" t="str">
            <v>C8056</v>
          </cell>
          <cell r="C15616" t="str">
            <v>C8056 Сайлентблок переднего рычага подвески | перед прав/лев | LYNXauto</v>
          </cell>
          <cell r="D15616" t="str">
            <v>LYNXauto</v>
          </cell>
          <cell r="E15616">
            <v>350</v>
          </cell>
        </row>
        <row r="15617">
          <cell r="B15617" t="str">
            <v>C8057</v>
          </cell>
          <cell r="C15617" t="str">
            <v>C8057 Втулка стабилизатора | перед | LYNXauto</v>
          </cell>
          <cell r="D15617" t="str">
            <v>LYNXauto</v>
          </cell>
          <cell r="E15617">
            <v>125</v>
          </cell>
        </row>
        <row r="15618">
          <cell r="B15618" t="str">
            <v>C8058</v>
          </cell>
          <cell r="C15618" t="str">
            <v>C8058 Втулка стабилизатора | перед | LYNXauto</v>
          </cell>
          <cell r="D15618" t="str">
            <v>LYNXauto</v>
          </cell>
          <cell r="E15618">
            <v>153</v>
          </cell>
        </row>
        <row r="15619">
          <cell r="B15619" t="str">
            <v>C8059</v>
          </cell>
          <cell r="C15619" t="str">
            <v>C8059 Втулка стабилизатора | перед | LYNXauto</v>
          </cell>
          <cell r="D15619" t="str">
            <v>LYNXauto</v>
          </cell>
          <cell r="E15619">
            <v>119</v>
          </cell>
        </row>
        <row r="15620">
          <cell r="B15620" t="str">
            <v>C8060</v>
          </cell>
          <cell r="C15620" t="str">
            <v>C8060 Сайлентблок переднего рычага подвески | перед прав/лев | LYNXauto</v>
          </cell>
          <cell r="D15620" t="str">
            <v>LYNXauto</v>
          </cell>
          <cell r="E15620">
            <v>392</v>
          </cell>
        </row>
        <row r="15621">
          <cell r="B15621" t="str">
            <v>C8061</v>
          </cell>
          <cell r="C15621" t="str">
            <v>C8061 Сайлентблок переднего рычага подвески | перед прав/лев | LYNXauto</v>
          </cell>
          <cell r="D15621" t="str">
            <v>LYNXauto</v>
          </cell>
          <cell r="E15621">
            <v>265</v>
          </cell>
        </row>
        <row r="15622">
          <cell r="B15622" t="str">
            <v>C8062</v>
          </cell>
          <cell r="C15622" t="str">
            <v>C8062 Втулка стабилизатора | перед прав/лев | LYNXauto</v>
          </cell>
          <cell r="D15622" t="str">
            <v>LYNXauto</v>
          </cell>
          <cell r="E15622">
            <v>96.6</v>
          </cell>
        </row>
        <row r="15623">
          <cell r="B15623" t="str">
            <v>C8065</v>
          </cell>
          <cell r="C15623" t="str">
            <v>C8065 Сайлентблок переднего рычага подвески | перед прав/лев | LYNXauto</v>
          </cell>
          <cell r="D15623" t="str">
            <v>LYNXauto</v>
          </cell>
          <cell r="E15623">
            <v>211</v>
          </cell>
        </row>
        <row r="15624">
          <cell r="B15624" t="str">
            <v>C8066</v>
          </cell>
          <cell r="C15624" t="str">
            <v>C8066 Сайлентблок переднего рычага подвески | перед прав/лев | LYNXauto</v>
          </cell>
          <cell r="D15624" t="str">
            <v>LYNXauto</v>
          </cell>
          <cell r="E15624">
            <v>199</v>
          </cell>
        </row>
        <row r="15625">
          <cell r="B15625" t="str">
            <v>C8067</v>
          </cell>
          <cell r="C15625" t="str">
            <v>C8067 Сайлентблок рычага подвески | перед прав/лев | LYNXauto</v>
          </cell>
          <cell r="D15625" t="str">
            <v>LYNXauto</v>
          </cell>
          <cell r="E15625">
            <v>445</v>
          </cell>
        </row>
        <row r="15626">
          <cell r="B15626" t="str">
            <v>C8068</v>
          </cell>
          <cell r="C15626" t="str">
            <v>C8068 Сайлентблок рычага подвески | перед прав/лев | LYNXauto</v>
          </cell>
          <cell r="D15626" t="str">
            <v>LYNXauto</v>
          </cell>
          <cell r="E15626">
            <v>168</v>
          </cell>
        </row>
        <row r="15627">
          <cell r="B15627" t="str">
            <v>C8069</v>
          </cell>
          <cell r="C15627" t="str">
            <v>C8069 Сайлентблок переднего рычага подвески | перед прав/лев | LYNXauto</v>
          </cell>
          <cell r="D15627" t="str">
            <v>LYNXauto</v>
          </cell>
          <cell r="E15627">
            <v>410</v>
          </cell>
        </row>
        <row r="15628">
          <cell r="B15628" t="str">
            <v>C8070</v>
          </cell>
          <cell r="C15628" t="str">
            <v>C8070 Втулка стабилизатора | перед прав/лев | LYNXauto</v>
          </cell>
          <cell r="D15628" t="str">
            <v>LYNXauto</v>
          </cell>
          <cell r="E15628">
            <v>210</v>
          </cell>
        </row>
        <row r="15629">
          <cell r="B15629" t="str">
            <v>C8071</v>
          </cell>
          <cell r="C15629" t="str">
            <v>C8071 Сайлентблок переднего рычага подвески | перед прав/лев | LYNXauto</v>
          </cell>
          <cell r="D15629" t="str">
            <v>LYNXauto</v>
          </cell>
          <cell r="E15629">
            <v>431</v>
          </cell>
        </row>
        <row r="15630">
          <cell r="B15630" t="str">
            <v>C8072</v>
          </cell>
          <cell r="C15630" t="str">
            <v>C8072 Сайлентблок рычага передней подвески | перед прав/лев | LYNXauto</v>
          </cell>
          <cell r="D15630" t="str">
            <v>LYNXauto</v>
          </cell>
          <cell r="E15630">
            <v>525</v>
          </cell>
        </row>
        <row r="15631">
          <cell r="B15631" t="str">
            <v>C8073</v>
          </cell>
          <cell r="C15631" t="str">
            <v>C8073 Втулка стабилизатора | перед | LYNXauto</v>
          </cell>
          <cell r="D15631" t="str">
            <v>LYNXauto</v>
          </cell>
          <cell r="E15631">
            <v>406</v>
          </cell>
        </row>
        <row r="15632">
          <cell r="B15632" t="str">
            <v>C8074</v>
          </cell>
          <cell r="C15632" t="str">
            <v>C8074 Сайлентблок цапфы | зад прав/лев | LYNXauto</v>
          </cell>
          <cell r="D15632" t="str">
            <v>LYNXauto</v>
          </cell>
          <cell r="E15632">
            <v>903</v>
          </cell>
        </row>
        <row r="15633">
          <cell r="B15633" t="str">
            <v>C8075</v>
          </cell>
          <cell r="C15633" t="str">
            <v>C8075 Снят, замена C8111 Сайлентблок рычага подвески | перед прав/лев | LYNXauto</v>
          </cell>
          <cell r="D15633" t="str">
            <v>LYNXauto</v>
          </cell>
          <cell r="E15633">
            <v>916</v>
          </cell>
        </row>
        <row r="15634">
          <cell r="B15634" t="str">
            <v>C8076</v>
          </cell>
          <cell r="C15634" t="str">
            <v>C8076 Сайлентблок рычага подвески | перед прав/лев | LYNXauto</v>
          </cell>
          <cell r="D15634" t="str">
            <v>LYNXauto</v>
          </cell>
          <cell r="E15634">
            <v>557</v>
          </cell>
        </row>
        <row r="15635">
          <cell r="B15635" t="str">
            <v>C8081</v>
          </cell>
          <cell r="C15635" t="str">
            <v>C8081 Сайлентблок заднего рычага подвески | зад прав/лев | LYNXauto</v>
          </cell>
          <cell r="D15635" t="str">
            <v>LYNXauto</v>
          </cell>
          <cell r="E15635">
            <v>710</v>
          </cell>
        </row>
        <row r="15636">
          <cell r="B15636" t="str">
            <v>C8082</v>
          </cell>
          <cell r="C15636" t="str">
            <v>C8082 Сайлентблок задней тяги подвески | зад прав/лев | LYNXauto</v>
          </cell>
          <cell r="D15636" t="str">
            <v>LYNXauto</v>
          </cell>
          <cell r="E15636">
            <v>301</v>
          </cell>
        </row>
        <row r="15637">
          <cell r="B15637" t="str">
            <v>C8083</v>
          </cell>
          <cell r="C15637" t="str">
            <v>C8083 Сайлентблок цапфы | зад прав/лев | LYNXauto</v>
          </cell>
          <cell r="D15637" t="str">
            <v>LYNXauto</v>
          </cell>
          <cell r="E15637">
            <v>442</v>
          </cell>
        </row>
        <row r="15638">
          <cell r="B15638" t="str">
            <v>C8085</v>
          </cell>
          <cell r="C15638" t="str">
            <v>C8085 Сайлентблок заднего рычага подвески | зад прав/лев | LYNXauto</v>
          </cell>
          <cell r="D15638" t="str">
            <v>LYNXauto</v>
          </cell>
          <cell r="E15638">
            <v>396</v>
          </cell>
        </row>
        <row r="15639">
          <cell r="B15639" t="str">
            <v>C8087</v>
          </cell>
          <cell r="C15639" t="str">
            <v>C8087 Сайлентблок рычага подвески | перед прав/лев | LYNXauto</v>
          </cell>
          <cell r="D15639" t="str">
            <v>LYNXauto</v>
          </cell>
          <cell r="E15639">
            <v>1455</v>
          </cell>
        </row>
        <row r="15640">
          <cell r="B15640" t="str">
            <v>C8090</v>
          </cell>
          <cell r="C15640" t="str">
            <v>C8090 Сайлентблок рычага подвески | перед прав/лев | LYNXauto</v>
          </cell>
          <cell r="D15640" t="str">
            <v>LYNXauto</v>
          </cell>
          <cell r="E15640">
            <v>538</v>
          </cell>
        </row>
        <row r="15641">
          <cell r="B15641" t="str">
            <v>C8092</v>
          </cell>
          <cell r="C15641" t="str">
            <v>C8092 Сайлентблок рычага подвески | перед прав/лев | LYNXauto</v>
          </cell>
          <cell r="D15641" t="str">
            <v>LYNXauto</v>
          </cell>
          <cell r="E15641">
            <v>634</v>
          </cell>
        </row>
        <row r="15642">
          <cell r="B15642" t="str">
            <v>C8093</v>
          </cell>
          <cell r="C15642" t="str">
            <v>C8093 Сайлентблок рычага подвески | перед прав/лев | LYNXauto</v>
          </cell>
          <cell r="D15642" t="str">
            <v>LYNXauto</v>
          </cell>
          <cell r="E15642">
            <v>608</v>
          </cell>
        </row>
        <row r="15643">
          <cell r="B15643" t="str">
            <v>C8094</v>
          </cell>
          <cell r="C15643" t="str">
            <v>C8094 Сайлентблок рычага подвески | перед прав/лев | LYNXauto</v>
          </cell>
          <cell r="D15643" t="str">
            <v>LYNXauto</v>
          </cell>
          <cell r="E15643">
            <v>830</v>
          </cell>
        </row>
        <row r="15644">
          <cell r="B15644" t="str">
            <v>C8096</v>
          </cell>
          <cell r="C15644" t="str">
            <v>C8096 Сайлентблок переднего рычага подвески | перед прав/лев | LYNXauto</v>
          </cell>
          <cell r="D15644" t="str">
            <v>LYNXauto</v>
          </cell>
          <cell r="E15644">
            <v>958</v>
          </cell>
        </row>
        <row r="15645">
          <cell r="B15645" t="str">
            <v>C8098</v>
          </cell>
          <cell r="C15645" t="str">
            <v>C8098 Сайлентблок заднего рычага подвески | зад прав/лев | LYNXauto</v>
          </cell>
          <cell r="D15645" t="str">
            <v>LYNXauto</v>
          </cell>
          <cell r="E15645">
            <v>224.4</v>
          </cell>
        </row>
        <row r="15646">
          <cell r="B15646" t="str">
            <v>C8099</v>
          </cell>
          <cell r="C15646" t="str">
            <v>C8099 Сайлентблок заднего рычага подвески | зад прав/лев | LYNXauto</v>
          </cell>
          <cell r="D15646" t="str">
            <v>LYNXauto</v>
          </cell>
          <cell r="E15646">
            <v>557</v>
          </cell>
        </row>
        <row r="15647">
          <cell r="B15647" t="str">
            <v>C8100</v>
          </cell>
          <cell r="C15647" t="str">
            <v>C8100 Сайлентблок плавающей цапфы | зад прав/лев | LYNXauto</v>
          </cell>
          <cell r="D15647" t="str">
            <v>LYNXauto</v>
          </cell>
          <cell r="E15647">
            <v>1082</v>
          </cell>
        </row>
        <row r="15648">
          <cell r="B15648" t="str">
            <v>C8102</v>
          </cell>
          <cell r="C15648" t="str">
            <v>C8102 Втулка стабилизатора | перед | LYNXauto</v>
          </cell>
          <cell r="D15648" t="str">
            <v>LYNXauto</v>
          </cell>
          <cell r="E15648">
            <v>616</v>
          </cell>
        </row>
        <row r="15649">
          <cell r="B15649" t="str">
            <v>C8103</v>
          </cell>
          <cell r="C15649" t="str">
            <v>C8103 Сайлентблок переднего рычага подвески | перед прав/лев | LYNXauto</v>
          </cell>
          <cell r="D15649" t="str">
            <v>LYNXauto</v>
          </cell>
          <cell r="E15649">
            <v>1134</v>
          </cell>
        </row>
        <row r="15650">
          <cell r="B15650" t="str">
            <v>C8104</v>
          </cell>
          <cell r="C15650" t="str">
            <v>C8104 Сайлентблок переднего рычага подвески | перед прав/лев | LYNXauto</v>
          </cell>
          <cell r="D15650" t="str">
            <v>LYNXauto</v>
          </cell>
          <cell r="E15650">
            <v>325</v>
          </cell>
        </row>
        <row r="15651">
          <cell r="B15651" t="str">
            <v>C8111</v>
          </cell>
          <cell r="C15651" t="str">
            <v>C8111 Сайлентблок рычага подвески | перед прав/лев | LYNXauto</v>
          </cell>
          <cell r="D15651" t="str">
            <v>LYNXauto</v>
          </cell>
          <cell r="E15651">
            <v>1046</v>
          </cell>
        </row>
        <row r="15652">
          <cell r="B15652" t="str">
            <v>C8112</v>
          </cell>
          <cell r="C15652" t="str">
            <v>C8112 Втулка стабилизатора | перед прав/лев | LYNXauto</v>
          </cell>
          <cell r="D15652" t="str">
            <v>LYNXauto</v>
          </cell>
          <cell r="E15652">
            <v>270</v>
          </cell>
        </row>
        <row r="15653">
          <cell r="B15653" t="str">
            <v>C8113</v>
          </cell>
          <cell r="C15653" t="str">
            <v>C8113 Сайлентблок балки моста | зад | LYNXauto</v>
          </cell>
          <cell r="D15653" t="str">
            <v>LYNXauto</v>
          </cell>
          <cell r="E15653">
            <v>1516</v>
          </cell>
        </row>
        <row r="15654">
          <cell r="B15654" t="str">
            <v>C8114</v>
          </cell>
          <cell r="C15654" t="str">
            <v>C8114 Сайлентблок рычага подвески | зад прав/лев | LYNXauto</v>
          </cell>
          <cell r="D15654" t="str">
            <v>LYNXauto</v>
          </cell>
          <cell r="E15654">
            <v>837</v>
          </cell>
        </row>
        <row r="15655">
          <cell r="B15655" t="str">
            <v>C8115</v>
          </cell>
          <cell r="C15655" t="str">
            <v>C8115 Сайлентблок переднего рычага подвески | перед прав/лев | LYNXauto</v>
          </cell>
          <cell r="D15655" t="str">
            <v>LYNXauto</v>
          </cell>
          <cell r="E15655">
            <v>1053</v>
          </cell>
        </row>
        <row r="15656">
          <cell r="B15656" t="str">
            <v>C8116</v>
          </cell>
          <cell r="C15656" t="str">
            <v>C8116 Сайлентблок рычага подвески | зад прав/лев | LYNXauto</v>
          </cell>
          <cell r="D15656" t="str">
            <v>LYNXauto</v>
          </cell>
          <cell r="E15656">
            <v>575</v>
          </cell>
        </row>
        <row r="15657">
          <cell r="B15657" t="str">
            <v>C8122</v>
          </cell>
          <cell r="C15657" t="str">
            <v>C8122 Втулка стабилизатора | перед | LYNXauto</v>
          </cell>
          <cell r="D15657" t="str">
            <v>LYNXauto</v>
          </cell>
          <cell r="E15657">
            <v>203</v>
          </cell>
        </row>
        <row r="15658">
          <cell r="B15658" t="str">
            <v>C8123</v>
          </cell>
          <cell r="C15658" t="str">
            <v>C8123 Сайлентблок переднего рычага подвески | перед прав/лев | LYNXauto</v>
          </cell>
          <cell r="D15658" t="str">
            <v>LYNXauto</v>
          </cell>
          <cell r="E15658">
            <v>522</v>
          </cell>
        </row>
        <row r="15659">
          <cell r="B15659" t="str">
            <v>C8126</v>
          </cell>
          <cell r="C15659" t="str">
            <v>C8126 Сайлентблок переднего рычага подвески | перед прав/лев | LYNXauto</v>
          </cell>
          <cell r="D15659" t="str">
            <v>LYNXauto</v>
          </cell>
          <cell r="E15659">
            <v>473</v>
          </cell>
        </row>
        <row r="15660">
          <cell r="B15660" t="str">
            <v>C8127</v>
          </cell>
          <cell r="C15660" t="str">
            <v>C8127 Сайлентблок переднего рычага подвески | перед прав/лев | LYNXauto</v>
          </cell>
          <cell r="D15660" t="str">
            <v>LYNXauto</v>
          </cell>
          <cell r="E15660">
            <v>2495</v>
          </cell>
        </row>
        <row r="15661">
          <cell r="B15661" t="str">
            <v>C8128</v>
          </cell>
          <cell r="C15661" t="str">
            <v>C8128 Сайлентблок переднего рычага подвески | перед прав/лев | LYNXauto</v>
          </cell>
          <cell r="D15661" t="str">
            <v>LYNXauto</v>
          </cell>
          <cell r="E15661">
            <v>175</v>
          </cell>
        </row>
        <row r="15662">
          <cell r="B15662" t="str">
            <v>C8129</v>
          </cell>
          <cell r="C15662" t="str">
            <v>C8129 Сайлентблок переднего рычага подвески | перед прав/лев | LYNXauto</v>
          </cell>
          <cell r="D15662" t="str">
            <v>LYNXauto</v>
          </cell>
          <cell r="E15662">
            <v>316</v>
          </cell>
        </row>
        <row r="15663">
          <cell r="B15663" t="str">
            <v>C8130</v>
          </cell>
          <cell r="C15663" t="str">
            <v>C8130 Сайлентблок переднего рычага подвески | перед прав/лев | LYNXauto</v>
          </cell>
          <cell r="D15663" t="str">
            <v>LYNXauto</v>
          </cell>
          <cell r="E15663">
            <v>182</v>
          </cell>
        </row>
        <row r="15664">
          <cell r="B15664" t="str">
            <v>C8131</v>
          </cell>
          <cell r="C15664" t="str">
            <v>C8131 Сайлентблок переднего рычага подвески | перед прав/лев | LYNXauto</v>
          </cell>
          <cell r="D15664" t="str">
            <v>LYNXauto</v>
          </cell>
          <cell r="E15664">
            <v>519</v>
          </cell>
        </row>
        <row r="15665">
          <cell r="B15665" t="str">
            <v>C8132</v>
          </cell>
          <cell r="C15665" t="str">
            <v>C8132 Сайлентблок переднего рычага подвески | перед прав/лев | LYNXauto</v>
          </cell>
          <cell r="D15665" t="str">
            <v>LYNXauto</v>
          </cell>
          <cell r="E15665">
            <v>204</v>
          </cell>
        </row>
        <row r="15666">
          <cell r="B15666" t="str">
            <v>C8135</v>
          </cell>
          <cell r="C15666" t="str">
            <v>C8135 Втулка стабилизатора | перед прав/лев | LYNXauto</v>
          </cell>
          <cell r="D15666" t="str">
            <v>LYNXauto</v>
          </cell>
          <cell r="E15666">
            <v>255</v>
          </cell>
        </row>
        <row r="15667">
          <cell r="B15667" t="str">
            <v>C8139</v>
          </cell>
          <cell r="C15667" t="str">
            <v>C8139 Сайлентблок переднего рычага подвески | перед прав/лев | LYNXauto</v>
          </cell>
          <cell r="D15667" t="str">
            <v>LYNXauto</v>
          </cell>
          <cell r="E15667">
            <v>281</v>
          </cell>
        </row>
        <row r="15668">
          <cell r="B15668" t="str">
            <v>C8140</v>
          </cell>
          <cell r="C15668" t="str">
            <v>C8140 Сайлентблок рычага подвески | перед прав/лев | LYNXauto</v>
          </cell>
          <cell r="D15668" t="str">
            <v>LYNXauto</v>
          </cell>
          <cell r="E15668">
            <v>260</v>
          </cell>
        </row>
        <row r="15669">
          <cell r="B15669" t="str">
            <v>C8144</v>
          </cell>
          <cell r="C15669" t="str">
            <v>C8144 Сайлентблок рычага подвески | перед прав/лев | LYNXauto</v>
          </cell>
          <cell r="D15669" t="str">
            <v>LYNXauto</v>
          </cell>
          <cell r="E15669">
            <v>526</v>
          </cell>
        </row>
        <row r="15670">
          <cell r="B15670" t="str">
            <v>C8145</v>
          </cell>
          <cell r="C15670" t="str">
            <v>C8145 Сайлентблок переднего рычага подвески | перед прав/лев | LYNXauto</v>
          </cell>
          <cell r="D15670" t="str">
            <v>LYNXauto</v>
          </cell>
          <cell r="E15670">
            <v>269</v>
          </cell>
        </row>
        <row r="15671">
          <cell r="B15671" t="str">
            <v>C8146</v>
          </cell>
          <cell r="C15671" t="str">
            <v>C8146 Сайлентблок переднего рычага подвески | перед прав/лев | LYNXauto</v>
          </cell>
          <cell r="D15671" t="str">
            <v>LYNXauto</v>
          </cell>
          <cell r="E15671">
            <v>370</v>
          </cell>
        </row>
        <row r="15672">
          <cell r="B15672" t="str">
            <v>C8147</v>
          </cell>
          <cell r="C15672" t="str">
            <v>C8147 Сайлентблок переднего рычага подвески | перед прав/лев | LYNXauto</v>
          </cell>
          <cell r="D15672" t="str">
            <v>LYNXauto</v>
          </cell>
          <cell r="E15672">
            <v>479</v>
          </cell>
        </row>
        <row r="15673">
          <cell r="B15673" t="str">
            <v>C8148</v>
          </cell>
          <cell r="C15673" t="str">
            <v>C8148 Сайлентблок переднего рычага подвески | перед прав/лев | LYNXauto</v>
          </cell>
          <cell r="D15673" t="str">
            <v>LYNXauto</v>
          </cell>
          <cell r="E15673">
            <v>249</v>
          </cell>
        </row>
        <row r="15674">
          <cell r="B15674" t="str">
            <v>C8149</v>
          </cell>
          <cell r="C15674" t="str">
            <v>C8149 Сайлентблок переднего рычага подвески | перед прав/лев | LYNXauto</v>
          </cell>
          <cell r="D15674" t="str">
            <v>LYNXauto</v>
          </cell>
          <cell r="E15674">
            <v>498</v>
          </cell>
        </row>
        <row r="15675">
          <cell r="B15675" t="str">
            <v>C8151</v>
          </cell>
          <cell r="C15675" t="str">
            <v>C8151 Втулка стабилизатора | перед | LYNXauto</v>
          </cell>
          <cell r="D15675" t="str">
            <v>LYNXauto</v>
          </cell>
          <cell r="E15675">
            <v>262</v>
          </cell>
        </row>
        <row r="15676">
          <cell r="B15676" t="str">
            <v>C8152</v>
          </cell>
          <cell r="C15676" t="str">
            <v>C8152 Сайлентблок переднего рычага подвески | перед прав/лев | LYNXauto</v>
          </cell>
          <cell r="D15676" t="str">
            <v>LYNXauto</v>
          </cell>
          <cell r="E15676">
            <v>522</v>
          </cell>
        </row>
        <row r="15677">
          <cell r="B15677" t="str">
            <v>C8164</v>
          </cell>
          <cell r="C15677" t="str">
            <v>C8164 Сайлентблок переднего рычага подвески | перед прав/лев | LYNXauto</v>
          </cell>
          <cell r="D15677" t="str">
            <v>LYNXauto</v>
          </cell>
          <cell r="E15677">
            <v>703</v>
          </cell>
        </row>
        <row r="15678">
          <cell r="B15678" t="str">
            <v>C8166</v>
          </cell>
          <cell r="C15678" t="str">
            <v>C8166 Сайлентблок рычага подвески | перед прав/лев | LYNXauto</v>
          </cell>
          <cell r="D15678" t="str">
            <v>LYNXauto</v>
          </cell>
          <cell r="E15678">
            <v>629</v>
          </cell>
        </row>
        <row r="15679">
          <cell r="B15679" t="str">
            <v>C8169</v>
          </cell>
          <cell r="C15679" t="str">
            <v>C8169 Втулка стабилизатора | перед | LYNXauto</v>
          </cell>
          <cell r="D15679" t="str">
            <v>LYNXauto</v>
          </cell>
          <cell r="E15679">
            <v>209</v>
          </cell>
        </row>
        <row r="15680">
          <cell r="B15680" t="str">
            <v>C8170</v>
          </cell>
          <cell r="C15680" t="str">
            <v>C8170 Втулка стабилизатора | зад | LYNXauto</v>
          </cell>
          <cell r="D15680" t="str">
            <v>LYNXauto</v>
          </cell>
          <cell r="E15680">
            <v>221</v>
          </cell>
        </row>
        <row r="15681">
          <cell r="B15681" t="str">
            <v>C8171</v>
          </cell>
          <cell r="C15681" t="str">
            <v>C8171 Сайлентблок переднего рычага подвески | перед прав/лев | LYNXauto</v>
          </cell>
          <cell r="D15681" t="str">
            <v>LYNXauto</v>
          </cell>
          <cell r="E15681">
            <v>742</v>
          </cell>
        </row>
        <row r="15682">
          <cell r="B15682" t="str">
            <v>C8172</v>
          </cell>
          <cell r="C15682" t="str">
            <v>C8172 Сайлентблок переднего рычага подвески | перед прав/лев | LYNXauto</v>
          </cell>
          <cell r="D15682" t="str">
            <v>LYNXauto</v>
          </cell>
          <cell r="E15682">
            <v>361</v>
          </cell>
        </row>
        <row r="15683">
          <cell r="B15683" t="str">
            <v>C8175</v>
          </cell>
          <cell r="C15683" t="str">
            <v>C8175 Сайлентблок переднего рычага подвески | перед прав/лев | LYNXauto</v>
          </cell>
          <cell r="D15683" t="str">
            <v>LYNXauto</v>
          </cell>
          <cell r="E15683">
            <v>504</v>
          </cell>
        </row>
        <row r="15684">
          <cell r="B15684" t="str">
            <v>C8176</v>
          </cell>
          <cell r="C15684" t="str">
            <v>C8176 Сайлентблок переднего рычага подвески | перед прав/лев | LYNXauto</v>
          </cell>
          <cell r="D15684" t="str">
            <v>LYNXauto</v>
          </cell>
          <cell r="E15684">
            <v>504</v>
          </cell>
        </row>
        <row r="15685">
          <cell r="B15685" t="str">
            <v>C8177</v>
          </cell>
          <cell r="C15685" t="str">
            <v>C8177 Сайлентблок переднего рычага подвески | перед прав/лев | LYNXauto</v>
          </cell>
          <cell r="D15685" t="str">
            <v>LYNXauto</v>
          </cell>
          <cell r="E15685">
            <v>406</v>
          </cell>
        </row>
        <row r="15686">
          <cell r="B15686" t="str">
            <v>C8178</v>
          </cell>
          <cell r="C15686" t="str">
            <v>C8178 Сайлентблок переднего рычага подвески | перед прав/лев | LYNXauto</v>
          </cell>
          <cell r="D15686" t="str">
            <v>LYNXauto</v>
          </cell>
          <cell r="E15686">
            <v>889</v>
          </cell>
        </row>
        <row r="15687">
          <cell r="B15687" t="str">
            <v>C8179</v>
          </cell>
          <cell r="C15687" t="str">
            <v>C8179 Сайлентблок переднего рычага подвески | перед прав/лев | LYNXauto</v>
          </cell>
          <cell r="D15687" t="str">
            <v>LYNXauto</v>
          </cell>
          <cell r="E15687">
            <v>505</v>
          </cell>
        </row>
        <row r="15688">
          <cell r="B15688" t="str">
            <v>C8180</v>
          </cell>
          <cell r="C15688" t="str">
            <v>C8180 Сайлентблок переднего рычага подвески | перед прав/лев | LYNXauto</v>
          </cell>
          <cell r="D15688" t="str">
            <v>LYNXauto</v>
          </cell>
          <cell r="E15688">
            <v>920</v>
          </cell>
        </row>
        <row r="15689">
          <cell r="B15689" t="str">
            <v>C8185</v>
          </cell>
          <cell r="C15689" t="str">
            <v>C8185 Сайлентблок рычага подвески | перед прав/лев | LYNXauto</v>
          </cell>
          <cell r="D15689" t="str">
            <v>LYNXauto</v>
          </cell>
          <cell r="E15689">
            <v>391</v>
          </cell>
        </row>
        <row r="15690">
          <cell r="B15690" t="str">
            <v>C8189</v>
          </cell>
          <cell r="C15690" t="str">
            <v>C8189 Сайлентблок переднего рычага подвески | перед прав/лев | LYNXauto</v>
          </cell>
          <cell r="D15690" t="str">
            <v>LYNXauto</v>
          </cell>
          <cell r="E15690">
            <v>288</v>
          </cell>
        </row>
        <row r="15691">
          <cell r="B15691" t="str">
            <v>C8190</v>
          </cell>
          <cell r="C15691" t="str">
            <v>C8190 Сайлентблок переднего рычага подвески | перед прав/лев | LYNXauto</v>
          </cell>
          <cell r="D15691" t="str">
            <v>LYNXauto</v>
          </cell>
          <cell r="E15691">
            <v>302</v>
          </cell>
        </row>
        <row r="15692">
          <cell r="B15692" t="str">
            <v>C8191</v>
          </cell>
          <cell r="C15692" t="str">
            <v>C8191 Сайлентблок переднего рычага подвески | перед прав/лев | LYNXauto</v>
          </cell>
          <cell r="D15692" t="str">
            <v>LYNXauto</v>
          </cell>
          <cell r="E15692">
            <v>305</v>
          </cell>
        </row>
        <row r="15693">
          <cell r="B15693" t="str">
            <v>C8192</v>
          </cell>
          <cell r="C15693" t="str">
            <v>C8192 Сайлентблок переднего рычага подвески | перед прав/лев | LYNXauto</v>
          </cell>
          <cell r="D15693" t="str">
            <v>LYNXauto</v>
          </cell>
          <cell r="E15693">
            <v>311</v>
          </cell>
        </row>
        <row r="15694">
          <cell r="B15694" t="str">
            <v>C8193</v>
          </cell>
          <cell r="C15694" t="str">
            <v>C8193 Сайлентблок рычага подвески | перед прав/лев | LYNXauto</v>
          </cell>
          <cell r="D15694" t="str">
            <v>LYNXauto</v>
          </cell>
          <cell r="E15694">
            <v>238</v>
          </cell>
        </row>
        <row r="15695">
          <cell r="B15695" t="str">
            <v>C8196</v>
          </cell>
          <cell r="C15695" t="str">
            <v>C8196 Сайлентблок заднего рычага подвески | зад прав/лев | LYNXauto</v>
          </cell>
          <cell r="D15695" t="str">
            <v>LYNXauto</v>
          </cell>
          <cell r="E15695">
            <v>944</v>
          </cell>
        </row>
        <row r="15696">
          <cell r="B15696" t="str">
            <v>C8206</v>
          </cell>
          <cell r="C15696" t="str">
            <v>C8206 Сайлентблок заднего рычага подвески | зад прав/лев | LYNXauto</v>
          </cell>
          <cell r="D15696" t="str">
            <v>LYNXauto</v>
          </cell>
          <cell r="E15696">
            <v>521</v>
          </cell>
        </row>
        <row r="15697">
          <cell r="B15697" t="str">
            <v>C8207</v>
          </cell>
          <cell r="C15697" t="str">
            <v>C8207 Сайлентблок переднего рычага подвески | перед прав/лев | LYNXauto</v>
          </cell>
          <cell r="D15697" t="str">
            <v>LYNXauto</v>
          </cell>
          <cell r="E15697">
            <v>316</v>
          </cell>
        </row>
        <row r="15698">
          <cell r="B15698" t="str">
            <v>C8208</v>
          </cell>
          <cell r="C15698" t="str">
            <v>C8208 Сайлентблок переднего рычага подвески | перед прав/лев | LYNXauto</v>
          </cell>
          <cell r="D15698" t="str">
            <v>LYNXauto</v>
          </cell>
          <cell r="E15698">
            <v>2148</v>
          </cell>
        </row>
        <row r="15699">
          <cell r="B15699" t="str">
            <v>C8214</v>
          </cell>
          <cell r="C15699" t="str">
            <v>C8214 Сайлентблок переднего рычага подвески | перед прав/лев | LYNXauto</v>
          </cell>
          <cell r="D15699" t="str">
            <v>LYNXauto</v>
          </cell>
          <cell r="E15699">
            <v>484</v>
          </cell>
        </row>
        <row r="15700">
          <cell r="B15700" t="str">
            <v>C8216</v>
          </cell>
          <cell r="C15700" t="str">
            <v>C8216 Сайлентблок переднего рычага подвески | перед прав/лев | LYNXauto</v>
          </cell>
          <cell r="D15700" t="str">
            <v>LYNXauto</v>
          </cell>
          <cell r="E15700">
            <v>501</v>
          </cell>
        </row>
        <row r="15701">
          <cell r="B15701" t="str">
            <v>C8222</v>
          </cell>
          <cell r="C15701" t="str">
            <v>C8222 Втулка стабилизатора | перед | LYNXauto</v>
          </cell>
          <cell r="D15701" t="str">
            <v>LYNXauto</v>
          </cell>
          <cell r="E15701">
            <v>232</v>
          </cell>
        </row>
        <row r="15702">
          <cell r="B15702" t="str">
            <v>C8223</v>
          </cell>
          <cell r="C15702" t="str">
            <v>C8223 Сайлентблок рычага передней подвески | перед прав/лев | LYNXauto</v>
          </cell>
          <cell r="D15702" t="str">
            <v>LYNXauto</v>
          </cell>
          <cell r="E15702">
            <v>412</v>
          </cell>
        </row>
        <row r="15703">
          <cell r="B15703" t="str">
            <v>C8228</v>
          </cell>
          <cell r="C15703" t="str">
            <v>C8228 Втулка стабилизатора | перед прав/лев | LYNXauto</v>
          </cell>
          <cell r="D15703" t="str">
            <v>LYNXauto</v>
          </cell>
          <cell r="E15703">
            <v>68.599999999999994</v>
          </cell>
        </row>
        <row r="15704">
          <cell r="B15704" t="str">
            <v>C8231</v>
          </cell>
          <cell r="C15704" t="str">
            <v>C8231 Сайлентблок переднего рычага подвески | перед прав/лев | LYNXauto</v>
          </cell>
          <cell r="D15704" t="str">
            <v>LYNXauto</v>
          </cell>
          <cell r="E15704">
            <v>270</v>
          </cell>
        </row>
        <row r="15705">
          <cell r="B15705" t="str">
            <v>C8232</v>
          </cell>
          <cell r="C15705" t="str">
            <v>C8232 Сайлентблок переднего рычага подвески | перед прав/лев | LYNXauto</v>
          </cell>
          <cell r="D15705" t="str">
            <v>LYNXauto</v>
          </cell>
          <cell r="E15705">
            <v>151</v>
          </cell>
        </row>
        <row r="15706">
          <cell r="B15706" t="str">
            <v>C8233</v>
          </cell>
          <cell r="C15706" t="str">
            <v>C8233 Сайлентблок переднего рычага подвески | перед прав/лев | LYNXauto</v>
          </cell>
          <cell r="D15706" t="str">
            <v>LYNXauto</v>
          </cell>
          <cell r="E15706">
            <v>339</v>
          </cell>
        </row>
        <row r="15707">
          <cell r="B15707" t="str">
            <v>C8234</v>
          </cell>
          <cell r="C15707" t="str">
            <v>C8234 Сайлентблок переднего рычага подвески | перед прав/лев | LYNXauto</v>
          </cell>
          <cell r="D15707" t="str">
            <v>LYNXauto</v>
          </cell>
          <cell r="E15707">
            <v>1431</v>
          </cell>
        </row>
        <row r="15708">
          <cell r="B15708" t="str">
            <v>C8235</v>
          </cell>
          <cell r="C15708" t="str">
            <v>C8235 Втулка стабилизатора | перед прав/лев | LYNXauto</v>
          </cell>
          <cell r="D15708" t="str">
            <v>LYNXauto</v>
          </cell>
          <cell r="E15708">
            <v>237</v>
          </cell>
        </row>
        <row r="15709">
          <cell r="B15709" t="str">
            <v>C8236</v>
          </cell>
          <cell r="C15709" t="str">
            <v>C8236 Втулка стабилизатора | зад | LYNXauto</v>
          </cell>
          <cell r="D15709" t="str">
            <v>LYNXauto</v>
          </cell>
          <cell r="E15709">
            <v>221</v>
          </cell>
        </row>
        <row r="15710">
          <cell r="B15710" t="str">
            <v>C8237</v>
          </cell>
          <cell r="C15710" t="str">
            <v>C8237 Сайлентблок переднего рычага подвески | перед прав/лев | LYNXauto</v>
          </cell>
          <cell r="D15710" t="str">
            <v>LYNXauto</v>
          </cell>
          <cell r="E15710">
            <v>687</v>
          </cell>
        </row>
        <row r="15711">
          <cell r="B15711" t="str">
            <v>C8238</v>
          </cell>
          <cell r="C15711" t="str">
            <v>C8238 Сайлентблок переднего рычага подвески | перед прав/лев | LYNXauto</v>
          </cell>
          <cell r="D15711" t="str">
            <v>LYNXauto</v>
          </cell>
          <cell r="E15711">
            <v>434</v>
          </cell>
        </row>
        <row r="15712">
          <cell r="B15712" t="str">
            <v>C8239</v>
          </cell>
          <cell r="C15712" t="str">
            <v>C8239 Сайлентблок продольного рычага подвески | зад прав/лев | LYNXauto</v>
          </cell>
          <cell r="D15712" t="str">
            <v>LYNXauto</v>
          </cell>
          <cell r="E15712">
            <v>685</v>
          </cell>
        </row>
        <row r="15713">
          <cell r="B15713" t="str">
            <v>C8240</v>
          </cell>
          <cell r="C15713" t="str">
            <v>C8240 Втулка стабилизатора | перед | LYNXauto</v>
          </cell>
          <cell r="D15713" t="str">
            <v>LYNXauto</v>
          </cell>
          <cell r="E15713">
            <v>328</v>
          </cell>
        </row>
        <row r="15714">
          <cell r="B15714" t="str">
            <v>C8241</v>
          </cell>
          <cell r="C15714" t="str">
            <v>C8241 Втулка стабилизатора | перед | LYNXauto</v>
          </cell>
          <cell r="D15714" t="str">
            <v>LYNXauto</v>
          </cell>
          <cell r="E15714">
            <v>412</v>
          </cell>
        </row>
        <row r="15715">
          <cell r="B15715" t="str">
            <v>C8242</v>
          </cell>
          <cell r="C15715" t="str">
            <v>C8242 Втулка стабилизатора | зад | LYNXauto</v>
          </cell>
          <cell r="D15715" t="str">
            <v>LYNXauto</v>
          </cell>
          <cell r="E15715">
            <v>381</v>
          </cell>
        </row>
        <row r="15716">
          <cell r="B15716" t="str">
            <v>C8243</v>
          </cell>
          <cell r="C15716" t="str">
            <v>C8243 Сайлентблок переднего рычага подвески | перед прав/лев | LYNXauto</v>
          </cell>
          <cell r="D15716" t="str">
            <v>LYNXauto</v>
          </cell>
          <cell r="E15716">
            <v>364</v>
          </cell>
        </row>
        <row r="15717">
          <cell r="B15717" t="str">
            <v>C8244</v>
          </cell>
          <cell r="C15717" t="str">
            <v>C8244 Сайлентблок рычага передней подвески | перед прав/лев | LYNXauto</v>
          </cell>
          <cell r="D15717" t="str">
            <v>LYNXauto</v>
          </cell>
          <cell r="E15717">
            <v>1554</v>
          </cell>
        </row>
        <row r="15718">
          <cell r="B15718" t="str">
            <v>C8245</v>
          </cell>
          <cell r="C15718" t="str">
            <v>C8245 Втулка стабилизатора | перед | LYNXauto</v>
          </cell>
          <cell r="D15718" t="str">
            <v>LYNXauto</v>
          </cell>
          <cell r="E15718">
            <v>392</v>
          </cell>
        </row>
        <row r="15719">
          <cell r="B15719" t="str">
            <v>C8246</v>
          </cell>
          <cell r="C15719" t="str">
            <v>C8246 Сайлентблок переднего рычага подвески | перед прав/лев | LYNXauto</v>
          </cell>
          <cell r="D15719" t="str">
            <v>LYNXauto</v>
          </cell>
          <cell r="E15719">
            <v>522</v>
          </cell>
        </row>
        <row r="15720">
          <cell r="B15720" t="str">
            <v>C8249</v>
          </cell>
          <cell r="C15720" t="str">
            <v>C8249 Сайлентблок переднего рычага подвески | перед прав/лев | LYNXauto</v>
          </cell>
          <cell r="D15720" t="str">
            <v>LYNXauto</v>
          </cell>
          <cell r="E15720">
            <v>692</v>
          </cell>
        </row>
        <row r="15721">
          <cell r="B15721" t="str">
            <v>C8250</v>
          </cell>
          <cell r="C15721" t="str">
            <v>C8250 Сайлентблок рычага подвески | перед лев | LYNXauto</v>
          </cell>
          <cell r="D15721" t="str">
            <v>LYNXauto</v>
          </cell>
          <cell r="E15721">
            <v>2131</v>
          </cell>
        </row>
        <row r="15722">
          <cell r="B15722" t="str">
            <v>C8251</v>
          </cell>
          <cell r="C15722" t="str">
            <v>C8251 Сайлентблок рычага подвески | перед прав | LYNXauto</v>
          </cell>
          <cell r="D15722" t="str">
            <v>LYNXauto</v>
          </cell>
          <cell r="E15722">
            <v>2108</v>
          </cell>
        </row>
        <row r="15723">
          <cell r="B15723" t="str">
            <v>C8252</v>
          </cell>
          <cell r="C15723" t="str">
            <v>C8252 Втулка стабилизатора | перед | LYNXauto</v>
          </cell>
          <cell r="D15723" t="str">
            <v>LYNXauto</v>
          </cell>
          <cell r="E15723">
            <v>231</v>
          </cell>
        </row>
        <row r="15724">
          <cell r="B15724" t="str">
            <v>C8254</v>
          </cell>
          <cell r="C15724" t="str">
            <v>C8254 Сайлентблок переднего рычага подвески | перед прав/лев | LYNXauto</v>
          </cell>
          <cell r="D15724" t="str">
            <v>LYNXauto</v>
          </cell>
          <cell r="E15724">
            <v>329</v>
          </cell>
        </row>
        <row r="15725">
          <cell r="B15725" t="str">
            <v>C8255</v>
          </cell>
          <cell r="C15725" t="str">
            <v>C8255 Сайлентблок рычага передней подвески | перед прав/лев | LYNXauto</v>
          </cell>
          <cell r="D15725" t="str">
            <v>LYNXauto</v>
          </cell>
          <cell r="E15725">
            <v>1558</v>
          </cell>
        </row>
        <row r="15726">
          <cell r="B15726" t="str">
            <v>C8256</v>
          </cell>
          <cell r="C15726" t="str">
            <v>C8256 Сайлентблок переднего рычага подвески | перед прав/лев | LYNXauto</v>
          </cell>
          <cell r="D15726" t="str">
            <v>LYNXauto</v>
          </cell>
          <cell r="E15726">
            <v>433</v>
          </cell>
        </row>
        <row r="15727">
          <cell r="B15727" t="str">
            <v>C8264</v>
          </cell>
          <cell r="C15727" t="str">
            <v>C8264 Сайлентблок переднего рычага подвески | перед прав/лев | LYNXauto</v>
          </cell>
          <cell r="D15727" t="str">
            <v>LYNXauto</v>
          </cell>
          <cell r="E15727">
            <v>259</v>
          </cell>
        </row>
        <row r="15728">
          <cell r="B15728" t="str">
            <v>C8265</v>
          </cell>
          <cell r="C15728" t="str">
            <v>C8265 Сайлентблок переднего рычага подвески | перед прав/лев | LYNXauto</v>
          </cell>
          <cell r="D15728" t="str">
            <v>LYNXauto</v>
          </cell>
          <cell r="E15728">
            <v>357</v>
          </cell>
        </row>
        <row r="15729">
          <cell r="B15729" t="str">
            <v>C8266</v>
          </cell>
          <cell r="C15729" t="str">
            <v>C8266 Втулка стабилизатора | перед | LYNXauto</v>
          </cell>
          <cell r="D15729" t="str">
            <v>LYNXauto</v>
          </cell>
          <cell r="E15729">
            <v>199</v>
          </cell>
        </row>
        <row r="15730">
          <cell r="B15730" t="str">
            <v>C8267</v>
          </cell>
          <cell r="C15730" t="str">
            <v>C8267 Втулка стабилизатора | перед | LYNXauto</v>
          </cell>
          <cell r="D15730" t="str">
            <v>LYNXauto</v>
          </cell>
          <cell r="E15730">
            <v>249</v>
          </cell>
        </row>
        <row r="15731">
          <cell r="B15731" t="str">
            <v>C8268</v>
          </cell>
          <cell r="C15731" t="str">
            <v>C8268 Втулка стабилизатора | зад | LYNXauto</v>
          </cell>
          <cell r="D15731" t="str">
            <v>LYNXauto</v>
          </cell>
          <cell r="E15731">
            <v>259</v>
          </cell>
        </row>
        <row r="15732">
          <cell r="B15732" t="str">
            <v>C8269</v>
          </cell>
          <cell r="C15732" t="str">
            <v>C8269 Сайлентблок переднего рычага подвески | перед прав/лев | LYNXauto</v>
          </cell>
          <cell r="D15732" t="str">
            <v>LYNXauto</v>
          </cell>
          <cell r="E15732">
            <v>493</v>
          </cell>
        </row>
        <row r="15733">
          <cell r="B15733" t="str">
            <v>C8270</v>
          </cell>
          <cell r="C15733" t="str">
            <v>C8270 Сайлентблок переднего рычага подвески | перед прав/лев | LYNXauto</v>
          </cell>
          <cell r="D15733" t="str">
            <v>LYNXauto</v>
          </cell>
          <cell r="E15733">
            <v>269</v>
          </cell>
        </row>
        <row r="15734">
          <cell r="B15734" t="str">
            <v>C8271</v>
          </cell>
          <cell r="C15734" t="str">
            <v>C8271 Сайлентблок рычага подвески | перед прав/лев | LYNXauto</v>
          </cell>
          <cell r="D15734" t="str">
            <v>LYNXauto</v>
          </cell>
          <cell r="E15734">
            <v>270</v>
          </cell>
        </row>
        <row r="15735">
          <cell r="B15735" t="str">
            <v>C8272</v>
          </cell>
          <cell r="C15735" t="str">
            <v>C8272 Сайлентблок переднего рычага подвески | перед прав/лев | LYNXauto</v>
          </cell>
          <cell r="D15735" t="str">
            <v>LYNXauto</v>
          </cell>
          <cell r="E15735">
            <v>351</v>
          </cell>
        </row>
        <row r="15736">
          <cell r="B15736" t="str">
            <v>C8275</v>
          </cell>
          <cell r="C15736" t="str">
            <v>C8275 Сайлентблок рычага подвески | зад прав/лев | LYNXauto</v>
          </cell>
          <cell r="D15736" t="str">
            <v>LYNXauto</v>
          </cell>
          <cell r="E15736">
            <v>927</v>
          </cell>
        </row>
        <row r="15737">
          <cell r="B15737" t="str">
            <v>C8276</v>
          </cell>
          <cell r="C15737" t="str">
            <v>C8276 Сайлентблок переднего рычага подвески | перед прав/лев | LYNXauto</v>
          </cell>
          <cell r="D15737" t="str">
            <v>LYNXauto</v>
          </cell>
          <cell r="E15737">
            <v>290</v>
          </cell>
        </row>
        <row r="15738">
          <cell r="B15738" t="str">
            <v>C8277</v>
          </cell>
          <cell r="C15738" t="str">
            <v>C8277 Сайлентблок рычага подвески | перед прав/лев | LYNXauto</v>
          </cell>
          <cell r="D15738" t="str">
            <v>LYNXauto</v>
          </cell>
          <cell r="E15738">
            <v>384</v>
          </cell>
        </row>
        <row r="15739">
          <cell r="B15739" t="str">
            <v>C8278</v>
          </cell>
          <cell r="C15739" t="str">
            <v>C8278 Сайлентблок переднего рычага подвески | перед прав/лев | LYNXauto</v>
          </cell>
          <cell r="D15739" t="str">
            <v>LYNXauto</v>
          </cell>
          <cell r="E15739">
            <v>934</v>
          </cell>
        </row>
        <row r="15740">
          <cell r="B15740" t="str">
            <v>C8279</v>
          </cell>
          <cell r="C15740" t="str">
            <v>C8279 Сайлентблок переднего рычага подвески | перед прав/лев | LYNXauto</v>
          </cell>
          <cell r="D15740" t="str">
            <v>LYNXauto</v>
          </cell>
          <cell r="E15740">
            <v>504</v>
          </cell>
        </row>
        <row r="15741">
          <cell r="B15741" t="str">
            <v>C8280</v>
          </cell>
          <cell r="C15741" t="str">
            <v>C8280 Снят, замена C8272 Сайлентблок переднего рычага подвески | перед прав/лев | LYNXauto</v>
          </cell>
          <cell r="D15741" t="str">
            <v>LYNXauto</v>
          </cell>
          <cell r="E15741">
            <v>434</v>
          </cell>
        </row>
        <row r="15742">
          <cell r="B15742" t="str">
            <v>C8281</v>
          </cell>
          <cell r="C15742" t="str">
            <v>C8281 Сайлентблок рычага подвески | перед прав/лев | LYNXauto</v>
          </cell>
          <cell r="D15742" t="str">
            <v>LYNXauto</v>
          </cell>
          <cell r="E15742">
            <v>479</v>
          </cell>
        </row>
        <row r="15743">
          <cell r="B15743" t="str">
            <v>C8282</v>
          </cell>
          <cell r="C15743" t="str">
            <v>C8282 Сайлентблок переднего рычага подвески | перед прав/лев | LYNXauto</v>
          </cell>
          <cell r="D15743" t="str">
            <v>LYNXauto</v>
          </cell>
          <cell r="E15743">
            <v>939</v>
          </cell>
        </row>
        <row r="15744">
          <cell r="B15744" t="str">
            <v>C8284</v>
          </cell>
          <cell r="C15744" t="str">
            <v>C8284 Сайлентблок переднего рычага подвески | перед прав/лев | LYNXauto</v>
          </cell>
          <cell r="D15744" t="str">
            <v>LYNXauto</v>
          </cell>
          <cell r="E15744">
            <v>288</v>
          </cell>
        </row>
        <row r="15745">
          <cell r="B15745" t="str">
            <v>C8290</v>
          </cell>
          <cell r="C15745" t="str">
            <v>C8290 Сайлентблок верхнего рычага подвески | перед прав/лев | LYNXauto</v>
          </cell>
          <cell r="D15745" t="str">
            <v>LYNXauto</v>
          </cell>
          <cell r="E15745">
            <v>267</v>
          </cell>
        </row>
        <row r="15746">
          <cell r="B15746" t="str">
            <v>C8291</v>
          </cell>
          <cell r="C15746" t="str">
            <v>C8291 Сайлентблок переднего рычага подвески | перед прав/лев | LYNXauto</v>
          </cell>
          <cell r="D15746" t="str">
            <v>LYNXauto</v>
          </cell>
          <cell r="E15746">
            <v>384</v>
          </cell>
        </row>
        <row r="15747">
          <cell r="B15747" t="str">
            <v>C8293</v>
          </cell>
          <cell r="C15747" t="str">
            <v>C8293 Сайлентблок переднего рычага подвески | перед прав/лев | LYNXauto</v>
          </cell>
          <cell r="D15747" t="str">
            <v>LYNXauto</v>
          </cell>
          <cell r="E15747">
            <v>482</v>
          </cell>
        </row>
        <row r="15748">
          <cell r="B15748" t="str">
            <v>C8294</v>
          </cell>
          <cell r="C15748" t="str">
            <v>C8294 Втулка стабилизатора | перед | LYNXauto</v>
          </cell>
          <cell r="D15748" t="str">
            <v>LYNXauto</v>
          </cell>
          <cell r="E15748">
            <v>168</v>
          </cell>
        </row>
        <row r="15749">
          <cell r="B15749" t="str">
            <v>C8295</v>
          </cell>
          <cell r="C15749" t="str">
            <v>C8295 Сайлентблок переднего рычага подвески | перед прав/лев | LYNXauto</v>
          </cell>
          <cell r="D15749" t="str">
            <v>LYNXauto</v>
          </cell>
          <cell r="E15749">
            <v>423</v>
          </cell>
        </row>
        <row r="15750">
          <cell r="B15750" t="str">
            <v>C8296</v>
          </cell>
          <cell r="C15750" t="str">
            <v>C8296 Снят с производства Сайлентблок переднего рычага подвески | перед прав/лев | LYNXauto</v>
          </cell>
          <cell r="D15750" t="str">
            <v>LYNXauto</v>
          </cell>
          <cell r="E15750">
            <v>501</v>
          </cell>
        </row>
        <row r="15751">
          <cell r="B15751" t="str">
            <v>C8297</v>
          </cell>
          <cell r="C15751" t="str">
            <v>C8297 Втулка стабилизатора | перед прав/лев | LYNXauto</v>
          </cell>
          <cell r="D15751" t="str">
            <v>LYNXauto</v>
          </cell>
          <cell r="E15751">
            <v>221</v>
          </cell>
        </row>
        <row r="15752">
          <cell r="B15752" t="str">
            <v>C8298</v>
          </cell>
          <cell r="C15752" t="str">
            <v>C8298 Сайлентблок переднего рычага подвески | перед лев | LYNXauto</v>
          </cell>
          <cell r="D15752" t="str">
            <v>LYNXauto</v>
          </cell>
          <cell r="E15752">
            <v>2506</v>
          </cell>
        </row>
        <row r="15753">
          <cell r="B15753" t="str">
            <v>C8299</v>
          </cell>
          <cell r="C15753" t="str">
            <v>C8299 Сайлентблок переднего рычага подвески | перед прав | LYNXauto</v>
          </cell>
          <cell r="D15753" t="str">
            <v>LYNXauto</v>
          </cell>
          <cell r="E15753">
            <v>2216</v>
          </cell>
        </row>
        <row r="15754">
          <cell r="B15754" t="str">
            <v>C8300</v>
          </cell>
          <cell r="C15754" t="str">
            <v>C8300 Сайлентблок переднего рычага подвески | перед прав/лев | LYNXauto</v>
          </cell>
          <cell r="D15754" t="str">
            <v>LYNXauto</v>
          </cell>
          <cell r="E15754">
            <v>557</v>
          </cell>
        </row>
        <row r="15755">
          <cell r="B15755" t="str">
            <v>C8301</v>
          </cell>
          <cell r="C15755" t="str">
            <v>C8301 Сайлентблок переднего рычага подвески | перед прав/лев | LYNXauto</v>
          </cell>
          <cell r="D15755" t="str">
            <v>LYNXauto</v>
          </cell>
          <cell r="E15755">
            <v>314</v>
          </cell>
        </row>
        <row r="15756">
          <cell r="B15756" t="str">
            <v>C8302</v>
          </cell>
          <cell r="C15756" t="str">
            <v>C8302 Сайлентблок переднего рычага подвески | перед прав/лев | LYNXauto</v>
          </cell>
          <cell r="D15756" t="str">
            <v>LYNXauto</v>
          </cell>
          <cell r="E15756">
            <v>619</v>
          </cell>
        </row>
        <row r="15757">
          <cell r="B15757" t="str">
            <v>C8303</v>
          </cell>
          <cell r="C15757" t="str">
            <v>C8303 Сайлентблок рычага подвески | перед лев | LYNXauto</v>
          </cell>
          <cell r="D15757" t="str">
            <v>LYNXauto</v>
          </cell>
          <cell r="E15757">
            <v>1593</v>
          </cell>
        </row>
        <row r="15758">
          <cell r="B15758" t="str">
            <v>C8304</v>
          </cell>
          <cell r="C15758" t="str">
            <v>C8304 Сайлентблок рычага подвески | перед прав | LYNXauto</v>
          </cell>
          <cell r="D15758" t="str">
            <v>LYNXauto</v>
          </cell>
          <cell r="E15758">
            <v>1593</v>
          </cell>
        </row>
        <row r="15759">
          <cell r="B15759" t="str">
            <v>C8305</v>
          </cell>
          <cell r="C15759" t="str">
            <v>C8305 Сайлентблок переднего рычага подвески | перед прав/лев | LYNXauto</v>
          </cell>
          <cell r="D15759" t="str">
            <v>LYNXauto</v>
          </cell>
          <cell r="E15759">
            <v>308</v>
          </cell>
        </row>
        <row r="15760">
          <cell r="B15760" t="str">
            <v>C8306</v>
          </cell>
          <cell r="C15760" t="str">
            <v>C8306 Сайлентблок переднего рычага подвески | перед прав/лев | LYNXauto</v>
          </cell>
          <cell r="D15760" t="str">
            <v>LYNXauto</v>
          </cell>
          <cell r="E15760">
            <v>462</v>
          </cell>
        </row>
        <row r="15761">
          <cell r="B15761" t="str">
            <v>C8312</v>
          </cell>
          <cell r="C15761" t="str">
            <v>C8312 Сайлентблок рычага передней подвески | перед прав/лев | LYNXauto</v>
          </cell>
          <cell r="D15761" t="str">
            <v>LYNXauto</v>
          </cell>
          <cell r="E15761">
            <v>169</v>
          </cell>
        </row>
        <row r="15762">
          <cell r="B15762" t="str">
            <v>C8313</v>
          </cell>
          <cell r="C15762" t="str">
            <v>C8313 Сайлентблок переднего рычага подвески | перед прав/лев | LYNXauto</v>
          </cell>
          <cell r="D15762" t="str">
            <v>LYNXauto</v>
          </cell>
          <cell r="E15762">
            <v>277</v>
          </cell>
        </row>
        <row r="15763">
          <cell r="B15763" t="str">
            <v>C8318</v>
          </cell>
          <cell r="C15763" t="str">
            <v>C8318 Сайлентблок переднего рычага подвески | перед прав/лев | LYNXauto</v>
          </cell>
          <cell r="D15763" t="str">
            <v>LYNXauto</v>
          </cell>
          <cell r="E15763">
            <v>365</v>
          </cell>
        </row>
        <row r="15764">
          <cell r="B15764" t="str">
            <v>C8321</v>
          </cell>
          <cell r="C15764" t="str">
            <v>C8321 Сайлентблок рычага передней подвески | перед прав/лев | LYNXauto</v>
          </cell>
          <cell r="D15764" t="str">
            <v>LYNXauto</v>
          </cell>
          <cell r="E15764">
            <v>342</v>
          </cell>
        </row>
        <row r="15765">
          <cell r="B15765" t="str">
            <v>C8322</v>
          </cell>
          <cell r="C15765" t="str">
            <v>C8322 Сайлентблок рычага передней подвески | перед прав/лев | LYNXauto</v>
          </cell>
          <cell r="D15765" t="str">
            <v>LYNXauto</v>
          </cell>
          <cell r="E15765">
            <v>232</v>
          </cell>
        </row>
        <row r="15766">
          <cell r="B15766" t="str">
            <v>C8323</v>
          </cell>
          <cell r="C15766" t="str">
            <v>C8323 Сайлентблок подвески | перед прав/лев | LYNXauto</v>
          </cell>
          <cell r="D15766" t="str">
            <v>LYNXauto</v>
          </cell>
          <cell r="E15766">
            <v>157</v>
          </cell>
        </row>
        <row r="15767">
          <cell r="B15767" t="str">
            <v>C8325</v>
          </cell>
          <cell r="C15767" t="str">
            <v>C8325 Втулка стабилизатора | перед прав/лев | LYNXauto</v>
          </cell>
          <cell r="D15767" t="str">
            <v>LYNXauto</v>
          </cell>
          <cell r="E15767">
            <v>160</v>
          </cell>
        </row>
        <row r="15768">
          <cell r="B15768" t="str">
            <v>C8326</v>
          </cell>
          <cell r="C15768" t="str">
            <v>C8326 Сайлентблок цапфы | зад прав/лев | LYNXauto</v>
          </cell>
          <cell r="D15768" t="str">
            <v>LYNXauto</v>
          </cell>
          <cell r="E15768">
            <v>666</v>
          </cell>
        </row>
        <row r="15769">
          <cell r="B15769" t="str">
            <v>C8328</v>
          </cell>
          <cell r="C15769" t="str">
            <v>C8328 Сайлентблок переднего рычага подвески | перед прав/лев | LYNXauto</v>
          </cell>
          <cell r="D15769" t="str">
            <v>LYNXauto</v>
          </cell>
          <cell r="E15769">
            <v>300</v>
          </cell>
        </row>
        <row r="15770">
          <cell r="B15770" t="str">
            <v>C8329</v>
          </cell>
          <cell r="C15770" t="str">
            <v>C8329 Сайлентблок заднего рычага подвески | зад прав/лев | LYNXauto</v>
          </cell>
          <cell r="D15770" t="str">
            <v>LYNXauto</v>
          </cell>
          <cell r="E15770">
            <v>833</v>
          </cell>
        </row>
        <row r="15771">
          <cell r="B15771" t="str">
            <v>C8330</v>
          </cell>
          <cell r="C15771" t="str">
            <v>C8330 Сайлентблок переднего рычага подвески | перед прав/лев | LYNXauto</v>
          </cell>
          <cell r="D15771" t="str">
            <v>LYNXauto</v>
          </cell>
          <cell r="E15771">
            <v>312</v>
          </cell>
        </row>
        <row r="15772">
          <cell r="B15772" t="str">
            <v>C8331</v>
          </cell>
          <cell r="C15772" t="str">
            <v>C8331 Сайлентблок переднего рычага подвески | перед прав/лев | LYNXauto</v>
          </cell>
          <cell r="D15772" t="str">
            <v>LYNXauto</v>
          </cell>
          <cell r="E15772">
            <v>570</v>
          </cell>
        </row>
        <row r="15773">
          <cell r="B15773" t="str">
            <v>C8332</v>
          </cell>
          <cell r="C15773" t="str">
            <v>C8332 Сайлентблок переднего рычага подвески | перед прав/лев | LYNXauto</v>
          </cell>
          <cell r="D15773" t="str">
            <v>LYNXauto</v>
          </cell>
          <cell r="E15773">
            <v>398</v>
          </cell>
        </row>
        <row r="15774">
          <cell r="B15774" t="str">
            <v>C8333</v>
          </cell>
          <cell r="C15774" t="str">
            <v>C8333 Втулка стабилизатора | перед прав/лев | LYNXauto</v>
          </cell>
          <cell r="D15774" t="str">
            <v>LYNXauto</v>
          </cell>
          <cell r="E15774">
            <v>237</v>
          </cell>
        </row>
        <row r="15775">
          <cell r="B15775" t="str">
            <v>C8334</v>
          </cell>
          <cell r="C15775" t="str">
            <v>C8334 Сайлентблок переднего рычага подвески | перед прав/лев | LYNXauto</v>
          </cell>
          <cell r="D15775" t="str">
            <v>LYNXauto</v>
          </cell>
          <cell r="E15775">
            <v>486</v>
          </cell>
        </row>
        <row r="15776">
          <cell r="B15776" t="str">
            <v>C8335</v>
          </cell>
          <cell r="C15776" t="str">
            <v>C8335 Сайлентблок переднего рычага подвески | перед прав/лев | LYNXauto</v>
          </cell>
          <cell r="D15776" t="str">
            <v>LYNXauto</v>
          </cell>
          <cell r="E15776">
            <v>396</v>
          </cell>
        </row>
        <row r="15777">
          <cell r="B15777" t="str">
            <v>C8336</v>
          </cell>
          <cell r="C15777" t="str">
            <v>C8336 Снят, замена C8322 Сайлентблок переднего рычага подвески | перед прав/лев | LYNXauto</v>
          </cell>
          <cell r="D15777" t="str">
            <v>LYNXauto</v>
          </cell>
          <cell r="E15777">
            <v>280</v>
          </cell>
        </row>
        <row r="15778">
          <cell r="B15778" t="str">
            <v>C8337</v>
          </cell>
          <cell r="C15778" t="str">
            <v>C8337 Сайлентблок переднего рычага подвески | перед прав/лев | LYNXauto</v>
          </cell>
          <cell r="D15778" t="str">
            <v>LYNXauto</v>
          </cell>
          <cell r="E15778">
            <v>622</v>
          </cell>
        </row>
        <row r="15779">
          <cell r="B15779" t="str">
            <v>C8341</v>
          </cell>
          <cell r="C15779" t="str">
            <v>C8341 Сайлентблок рычага подвески | перед прав/лев | LYNXauto</v>
          </cell>
          <cell r="D15779" t="str">
            <v>LYNXauto</v>
          </cell>
          <cell r="E15779">
            <v>323</v>
          </cell>
        </row>
        <row r="15780">
          <cell r="B15780" t="str">
            <v>C8342</v>
          </cell>
          <cell r="C15780" t="str">
            <v>C8342 Сайлентблок переднего рычага подвески | перед прав/лев | LYNXauto</v>
          </cell>
          <cell r="D15780" t="str">
            <v>LYNXauto</v>
          </cell>
          <cell r="E15780">
            <v>290</v>
          </cell>
        </row>
        <row r="15781">
          <cell r="B15781" t="str">
            <v>C8343</v>
          </cell>
          <cell r="C15781" t="str">
            <v>C8343 Сайлентблок переднего рычага подвески | перед прав/лев | LYNXauto</v>
          </cell>
          <cell r="D15781" t="str">
            <v>LYNXauto</v>
          </cell>
          <cell r="E15781">
            <v>328</v>
          </cell>
        </row>
        <row r="15782">
          <cell r="B15782" t="str">
            <v>C8350</v>
          </cell>
          <cell r="C15782" t="str">
            <v>C8350 Сайлентблок переднего рычага подвески | перед прав/лев | LYNXauto</v>
          </cell>
          <cell r="D15782" t="str">
            <v>LYNXauto</v>
          </cell>
          <cell r="E15782">
            <v>522</v>
          </cell>
        </row>
        <row r="15783">
          <cell r="B15783" t="str">
            <v>C8367</v>
          </cell>
          <cell r="C15783" t="str">
            <v>C8367 Втулка стабилизатора | перед прав/лев | LYNXauto</v>
          </cell>
          <cell r="D15783" t="str">
            <v>LYNXauto</v>
          </cell>
          <cell r="E15783">
            <v>80.599999999999994</v>
          </cell>
        </row>
        <row r="15784">
          <cell r="B15784" t="str">
            <v>C8368</v>
          </cell>
          <cell r="C15784" t="str">
            <v>C8368 Сайлентблок рычага подвески | перед прав/лев | LYNXauto</v>
          </cell>
          <cell r="D15784" t="str">
            <v>LYNXauto</v>
          </cell>
          <cell r="E15784">
            <v>88.2</v>
          </cell>
        </row>
        <row r="15785">
          <cell r="B15785" t="str">
            <v>C8369</v>
          </cell>
          <cell r="C15785" t="str">
            <v>C8369 Втулка стабилизатора | перед | LYNXauto</v>
          </cell>
          <cell r="D15785" t="str">
            <v>LYNXauto</v>
          </cell>
          <cell r="E15785">
            <v>84</v>
          </cell>
        </row>
        <row r="15786">
          <cell r="B15786" t="str">
            <v>C8370</v>
          </cell>
          <cell r="C15786" t="str">
            <v>C8370 Сайлентблок рычага подвески | перед прав/лев | LYNXauto</v>
          </cell>
          <cell r="D15786" t="str">
            <v>LYNXauto</v>
          </cell>
          <cell r="E15786">
            <v>452</v>
          </cell>
        </row>
        <row r="15787">
          <cell r="B15787" t="str">
            <v>C8372</v>
          </cell>
          <cell r="C15787" t="str">
            <v>C8372 Сайлентблок переднего рычага подвески | перед прав/лев | LYNXauto</v>
          </cell>
          <cell r="D15787" t="str">
            <v>LYNXauto</v>
          </cell>
          <cell r="E15787">
            <v>227</v>
          </cell>
        </row>
        <row r="15788">
          <cell r="B15788" t="str">
            <v>C8385</v>
          </cell>
          <cell r="C15788" t="str">
            <v>C8385 Сайлентблок рычага подвески | перед прав/лев | LYNXauto</v>
          </cell>
          <cell r="D15788" t="str">
            <v>LYNXauto</v>
          </cell>
          <cell r="E15788">
            <v>784</v>
          </cell>
        </row>
        <row r="15789">
          <cell r="B15789" t="str">
            <v>C8390</v>
          </cell>
          <cell r="C15789" t="str">
            <v>C8390 Сайлентблок переднего рычага подвески | перед прав/лев | LYNXauto</v>
          </cell>
          <cell r="D15789" t="str">
            <v>LYNXauto</v>
          </cell>
          <cell r="E15789">
            <v>428</v>
          </cell>
        </row>
        <row r="15790">
          <cell r="B15790" t="str">
            <v>C8391</v>
          </cell>
          <cell r="C15790" t="str">
            <v>C8391 Сайлентблок переднего рычага подвески | перед прав/лев | LYNXauto</v>
          </cell>
          <cell r="D15790" t="str">
            <v>LYNXauto</v>
          </cell>
          <cell r="E15790">
            <v>328</v>
          </cell>
        </row>
        <row r="15791">
          <cell r="B15791" t="str">
            <v>C8392</v>
          </cell>
          <cell r="C15791" t="str">
            <v>C8392 Сайлентблок переднего рычага подвески | перед прав/лев | LYNXauto</v>
          </cell>
          <cell r="D15791" t="str">
            <v>LYNXauto</v>
          </cell>
          <cell r="E15791">
            <v>322</v>
          </cell>
        </row>
        <row r="15792">
          <cell r="B15792" t="str">
            <v>C8398</v>
          </cell>
          <cell r="C15792" t="str">
            <v>C8398 Сайлентблок переднего рычага подвески | перед прав/лев | LYNXauto</v>
          </cell>
          <cell r="D15792" t="str">
            <v>LYNXauto</v>
          </cell>
          <cell r="E15792">
            <v>332</v>
          </cell>
        </row>
        <row r="15793">
          <cell r="B15793" t="str">
            <v>C8399</v>
          </cell>
          <cell r="C15793" t="str">
            <v>C8399 Сайлентблок переднего рычага подвески | перед прав/лев | LYNXauto</v>
          </cell>
          <cell r="D15793" t="str">
            <v>LYNXauto</v>
          </cell>
          <cell r="E15793">
            <v>826</v>
          </cell>
        </row>
        <row r="15794">
          <cell r="B15794" t="str">
            <v>C8400</v>
          </cell>
          <cell r="C15794" t="str">
            <v>C8400 Втулка стабилизатора | перед | LYNXauto</v>
          </cell>
          <cell r="D15794" t="str">
            <v>LYNXauto</v>
          </cell>
          <cell r="E15794">
            <v>176</v>
          </cell>
        </row>
        <row r="15795">
          <cell r="B15795" t="str">
            <v>C8401</v>
          </cell>
          <cell r="C15795" t="str">
            <v>C8401 Втулка стабилизатора | зад | LYNXauto</v>
          </cell>
          <cell r="D15795" t="str">
            <v>LYNXauto</v>
          </cell>
          <cell r="E15795">
            <v>143</v>
          </cell>
        </row>
        <row r="15796">
          <cell r="B15796" t="str">
            <v>C8402</v>
          </cell>
          <cell r="C15796" t="str">
            <v>C8402 Сайлентблок переднего рычага подвески | перед прав/лев | LYNXauto</v>
          </cell>
          <cell r="D15796" t="str">
            <v>LYNXauto</v>
          </cell>
          <cell r="E15796">
            <v>456</v>
          </cell>
        </row>
        <row r="15797">
          <cell r="B15797" t="str">
            <v>C8403</v>
          </cell>
          <cell r="C15797" t="str">
            <v>C8403 Сайлентблок переднего рычага подвески | перед прав/лев | LYNXauto</v>
          </cell>
          <cell r="D15797" t="str">
            <v>LYNXauto</v>
          </cell>
          <cell r="E15797">
            <v>469</v>
          </cell>
        </row>
        <row r="15798">
          <cell r="B15798" t="str">
            <v>C8404</v>
          </cell>
          <cell r="C15798" t="str">
            <v>C8404 Сайлентблок переднего рычага подвески | перед прав/лев | LYNXauto</v>
          </cell>
          <cell r="D15798" t="str">
            <v>LYNXauto</v>
          </cell>
          <cell r="E15798">
            <v>819</v>
          </cell>
        </row>
        <row r="15799">
          <cell r="B15799" t="str">
            <v>C8405</v>
          </cell>
          <cell r="C15799" t="str">
            <v>C8405 Сайлентблок рычага подвески | перед прав/лев | LYNXauto</v>
          </cell>
          <cell r="D15799" t="str">
            <v>LYNXauto</v>
          </cell>
          <cell r="E15799">
            <v>662</v>
          </cell>
        </row>
        <row r="15800">
          <cell r="B15800" t="str">
            <v>C8407</v>
          </cell>
          <cell r="C15800" t="str">
            <v>C8407 Сайлентблок переднего рычага подвески | перед прав/лев | LYNXauto</v>
          </cell>
          <cell r="D15800" t="str">
            <v>LYNXauto</v>
          </cell>
          <cell r="E15800">
            <v>692</v>
          </cell>
        </row>
        <row r="15801">
          <cell r="B15801" t="str">
            <v>C8408</v>
          </cell>
          <cell r="C15801" t="str">
            <v>C8408 Сайлентблок рычага подвески | перед лев | LYNXauto</v>
          </cell>
          <cell r="D15801" t="str">
            <v>LYNXauto</v>
          </cell>
          <cell r="E15801">
            <v>1820</v>
          </cell>
        </row>
        <row r="15802">
          <cell r="B15802" t="str">
            <v>C8409</v>
          </cell>
          <cell r="C15802" t="str">
            <v>C8409 Сайлентблок рычага подвески | перед прав | LYNXauto</v>
          </cell>
          <cell r="D15802" t="str">
            <v>LYNXauto</v>
          </cell>
          <cell r="E15802">
            <v>1820</v>
          </cell>
        </row>
        <row r="15803">
          <cell r="B15803" t="str">
            <v>C8412</v>
          </cell>
          <cell r="C15803" t="str">
            <v>C8412 Сайлентблок цапфы | зад прав/лев | LYNXauto</v>
          </cell>
          <cell r="D15803" t="str">
            <v>LYNXauto</v>
          </cell>
          <cell r="E15803">
            <v>623</v>
          </cell>
        </row>
        <row r="15804">
          <cell r="B15804" t="str">
            <v>C8417</v>
          </cell>
          <cell r="C15804" t="str">
            <v>C8417 Сайлентблок рычага подвески | зад прав/лев | LYNXauto</v>
          </cell>
          <cell r="D15804" t="str">
            <v>LYNXauto</v>
          </cell>
          <cell r="E15804">
            <v>280</v>
          </cell>
        </row>
        <row r="15805">
          <cell r="B15805" t="str">
            <v>C8418</v>
          </cell>
          <cell r="C15805" t="str">
            <v>C8418 Сайлентблок рычага подвески | зад прав/лев | LYNXauto</v>
          </cell>
          <cell r="D15805" t="str">
            <v>LYNXauto</v>
          </cell>
          <cell r="E15805">
            <v>267</v>
          </cell>
        </row>
        <row r="15806">
          <cell r="B15806" t="str">
            <v>C8419</v>
          </cell>
          <cell r="C15806" t="str">
            <v>C8419 Сайлентблок рычага подвески | зад прав/лев | LYNXauto</v>
          </cell>
          <cell r="D15806" t="str">
            <v>LYNXauto</v>
          </cell>
          <cell r="E15806">
            <v>273</v>
          </cell>
        </row>
        <row r="15807">
          <cell r="B15807" t="str">
            <v>C8420</v>
          </cell>
          <cell r="C15807" t="str">
            <v>C8420 Сайлентблок рычага подвески | зад прав/лев | LYNXauto</v>
          </cell>
          <cell r="D15807" t="str">
            <v>LYNXauto</v>
          </cell>
          <cell r="E15807">
            <v>232</v>
          </cell>
        </row>
        <row r="15808">
          <cell r="B15808" t="str">
            <v>C8421</v>
          </cell>
          <cell r="C15808" t="str">
            <v>C8421 Втулка стабилизатора | перед | LYNXauto</v>
          </cell>
          <cell r="D15808" t="str">
            <v>LYNXauto</v>
          </cell>
          <cell r="E15808">
            <v>92.4</v>
          </cell>
        </row>
        <row r="15809">
          <cell r="B15809" t="str">
            <v>C8422</v>
          </cell>
          <cell r="C15809" t="str">
            <v>C8422 Втулка стабилизатора | перед | LYNXauto</v>
          </cell>
          <cell r="D15809" t="str">
            <v>LYNXauto</v>
          </cell>
          <cell r="E15809">
            <v>123</v>
          </cell>
        </row>
        <row r="15810">
          <cell r="B15810" t="str">
            <v>C8423</v>
          </cell>
          <cell r="C15810" t="str">
            <v>C8423 Снят с производства Втулка стабилизатора | перед прав/лев | LYNXauto</v>
          </cell>
          <cell r="D15810" t="str">
            <v>LYNXauto</v>
          </cell>
          <cell r="E15810">
            <v>74.64</v>
          </cell>
        </row>
        <row r="15811">
          <cell r="B15811" t="str">
            <v>C8424</v>
          </cell>
          <cell r="C15811" t="str">
            <v>C8424 Сайлентблок переднего рычага подвески | перед прав/лев | LYNXauto</v>
          </cell>
          <cell r="D15811" t="str">
            <v>LYNXauto</v>
          </cell>
          <cell r="E15811">
            <v>655</v>
          </cell>
        </row>
        <row r="15812">
          <cell r="B15812" t="str">
            <v>C8425</v>
          </cell>
          <cell r="C15812" t="str">
            <v>C8425 Сайлентблок переднего рычага подвески | перед прав/лев | LYNXauto</v>
          </cell>
          <cell r="D15812" t="str">
            <v>LYNXauto</v>
          </cell>
          <cell r="E15812">
            <v>630</v>
          </cell>
        </row>
        <row r="15813">
          <cell r="B15813" t="str">
            <v>C8430</v>
          </cell>
          <cell r="C15813" t="str">
            <v>C8430 Сайлентблок переднего рычага подвески | перед прав/лев | LYNXauto</v>
          </cell>
          <cell r="D15813" t="str">
            <v>LYNXauto</v>
          </cell>
          <cell r="E15813">
            <v>528</v>
          </cell>
        </row>
        <row r="15814">
          <cell r="B15814" t="str">
            <v>C8431</v>
          </cell>
          <cell r="C15814" t="str">
            <v>C8431 Сайлентблок переднего рычага подвески | перед прав/лев | LYNXauto</v>
          </cell>
          <cell r="D15814" t="str">
            <v>LYNXauto</v>
          </cell>
          <cell r="E15814">
            <v>1208</v>
          </cell>
        </row>
        <row r="15815">
          <cell r="B15815" t="str">
            <v>C8432</v>
          </cell>
          <cell r="C15815" t="str">
            <v>C8432 Сайлентблок рычага подвески | перед прав/лев | LYNXauto</v>
          </cell>
          <cell r="D15815" t="str">
            <v>LYNXauto</v>
          </cell>
          <cell r="E15815">
            <v>521</v>
          </cell>
        </row>
        <row r="15816">
          <cell r="B15816" t="str">
            <v>C8433</v>
          </cell>
          <cell r="C15816" t="str">
            <v>C8433 Сайлентблок рычага подвески | перед прав/лев | LYNXauto</v>
          </cell>
          <cell r="D15816" t="str">
            <v>LYNXauto</v>
          </cell>
          <cell r="E15816">
            <v>988</v>
          </cell>
        </row>
        <row r="15817">
          <cell r="B15817" t="str">
            <v>C8435</v>
          </cell>
          <cell r="C15817" t="str">
            <v>C8435 Сайлентблок рычага подвески | перед прав/лев | LYNXauto</v>
          </cell>
          <cell r="D15817" t="str">
            <v>LYNXauto</v>
          </cell>
          <cell r="E15817">
            <v>563</v>
          </cell>
        </row>
        <row r="15818">
          <cell r="B15818" t="str">
            <v>C8436</v>
          </cell>
          <cell r="C15818" t="str">
            <v>C8436 Сайлентблок заднего рычага подвески | зад прав/лев | LYNXauto</v>
          </cell>
          <cell r="D15818" t="str">
            <v>LYNXauto</v>
          </cell>
          <cell r="E15818">
            <v>434</v>
          </cell>
        </row>
        <row r="15819">
          <cell r="B15819" t="str">
            <v>C8437</v>
          </cell>
          <cell r="C15819" t="str">
            <v>C8437 Сайлентблок заднего рычага подвески | зад прав/лев | LYNXauto</v>
          </cell>
          <cell r="D15819" t="str">
            <v>LYNXauto</v>
          </cell>
          <cell r="E15819">
            <v>399</v>
          </cell>
        </row>
        <row r="15820">
          <cell r="B15820" t="str">
            <v>C8438</v>
          </cell>
          <cell r="C15820" t="str">
            <v>C8438 Сайлентблок заднего рычага подвески | зад прав/лев | LYNXauto</v>
          </cell>
          <cell r="D15820" t="str">
            <v>LYNXauto</v>
          </cell>
          <cell r="E15820">
            <v>263</v>
          </cell>
        </row>
        <row r="15821">
          <cell r="B15821" t="str">
            <v>C8440</v>
          </cell>
          <cell r="C15821" t="str">
            <v>C8440 Втулка стабилизатора | перед прав/лев | LYNXauto</v>
          </cell>
          <cell r="D15821" t="str">
            <v>LYNXauto</v>
          </cell>
          <cell r="E15821">
            <v>204</v>
          </cell>
        </row>
        <row r="15822">
          <cell r="B15822" t="str">
            <v>C8441</v>
          </cell>
          <cell r="C15822" t="str">
            <v>C8441 Втулка стабилизатора | перед прав/лев | LYNXauto</v>
          </cell>
          <cell r="D15822" t="str">
            <v>LYNXauto</v>
          </cell>
          <cell r="E15822">
            <v>189</v>
          </cell>
        </row>
        <row r="15823">
          <cell r="B15823" t="str">
            <v>C8442</v>
          </cell>
          <cell r="C15823" t="str">
            <v>C8442 Сайлентблок рычага подвески | перед прав/лев | LYNXauto</v>
          </cell>
          <cell r="D15823" t="str">
            <v>LYNXauto</v>
          </cell>
          <cell r="E15823">
            <v>818</v>
          </cell>
        </row>
        <row r="15824">
          <cell r="B15824" t="str">
            <v>C8443</v>
          </cell>
          <cell r="C15824" t="str">
            <v>C8443 Сайлентблок рычага подвески | перед прав/лев | LYNXauto</v>
          </cell>
          <cell r="D15824" t="str">
            <v>LYNXauto</v>
          </cell>
          <cell r="E15824">
            <v>1208</v>
          </cell>
        </row>
        <row r="15825">
          <cell r="B15825" t="str">
            <v>C8444</v>
          </cell>
          <cell r="C15825" t="str">
            <v>C8444 Сайлентблок переднего рычага подвески | перед прав/лев | LYNXauto</v>
          </cell>
          <cell r="D15825" t="str">
            <v>LYNXauto</v>
          </cell>
          <cell r="E15825">
            <v>358</v>
          </cell>
        </row>
        <row r="15826">
          <cell r="B15826" t="str">
            <v>C8445</v>
          </cell>
          <cell r="C15826" t="str">
            <v>C8445 Сайлентблок рычага подвески | перед прав/лев | LYNXauto</v>
          </cell>
          <cell r="D15826" t="str">
            <v>LYNXauto</v>
          </cell>
          <cell r="E15826">
            <v>554</v>
          </cell>
        </row>
        <row r="15827">
          <cell r="B15827" t="str">
            <v>C8447</v>
          </cell>
          <cell r="C15827" t="str">
            <v>C8447 Сайлентблок рычага передней подвески | перед прав/лев | LYNXauto</v>
          </cell>
          <cell r="D15827" t="str">
            <v>LYNXauto</v>
          </cell>
          <cell r="E15827">
            <v>923</v>
          </cell>
        </row>
        <row r="15828">
          <cell r="B15828" t="str">
            <v>C8448</v>
          </cell>
          <cell r="C15828" t="str">
            <v>C8448 Сайлентблок переднего рычага подвески | перед прав/лев | LYNXauto</v>
          </cell>
          <cell r="D15828" t="str">
            <v>LYNXauto</v>
          </cell>
          <cell r="E15828">
            <v>721</v>
          </cell>
        </row>
        <row r="15829">
          <cell r="B15829" t="str">
            <v>C8449</v>
          </cell>
          <cell r="C15829" t="str">
            <v>C8449 Сайлентблок рычага подвески | перед прав/лев | LYNXauto</v>
          </cell>
          <cell r="D15829" t="str">
            <v>LYNXauto</v>
          </cell>
          <cell r="E15829">
            <v>848</v>
          </cell>
        </row>
        <row r="15830">
          <cell r="B15830" t="str">
            <v>C8451</v>
          </cell>
          <cell r="C15830" t="str">
            <v>C8451 Втулка стабилизатора | перед прав/лев | LYNXauto</v>
          </cell>
          <cell r="D15830" t="str">
            <v>LYNXauto</v>
          </cell>
          <cell r="E15830">
            <v>410</v>
          </cell>
        </row>
        <row r="15831">
          <cell r="B15831" t="str">
            <v>C8452</v>
          </cell>
          <cell r="C15831" t="str">
            <v>C8452 Втулка стабилизатора | зад | LYNXauto</v>
          </cell>
          <cell r="D15831" t="str">
            <v>LYNXauto</v>
          </cell>
          <cell r="E15831">
            <v>102</v>
          </cell>
        </row>
        <row r="15832">
          <cell r="B15832" t="str">
            <v>C8454</v>
          </cell>
          <cell r="C15832" t="str">
            <v>C8454 Сайлентблок рычага подвески | перед прав/лев | LYNXauto</v>
          </cell>
          <cell r="D15832" t="str">
            <v>LYNXauto</v>
          </cell>
          <cell r="E15832">
            <v>336</v>
          </cell>
        </row>
        <row r="15833">
          <cell r="B15833" t="str">
            <v>C8457</v>
          </cell>
          <cell r="C15833" t="str">
            <v>C8457 Сайлентблок переднего рычага подвески | перед прав/лев | LYNXauto</v>
          </cell>
          <cell r="D15833" t="str">
            <v>LYNXauto</v>
          </cell>
          <cell r="E15833">
            <v>853</v>
          </cell>
        </row>
        <row r="15834">
          <cell r="B15834" t="str">
            <v>C8458</v>
          </cell>
          <cell r="C15834" t="str">
            <v>C8458 Сайлентблок рычага подвески | перед прав/лев | LYNXauto</v>
          </cell>
          <cell r="D15834" t="str">
            <v>LYNXauto</v>
          </cell>
          <cell r="E15834">
            <v>302</v>
          </cell>
        </row>
        <row r="15835">
          <cell r="B15835" t="str">
            <v>C8459</v>
          </cell>
          <cell r="C15835" t="str">
            <v>C8459 Сайлентблок рычага подвески |перед прав/лев| LYNXauto</v>
          </cell>
          <cell r="D15835" t="str">
            <v>LYNXauto</v>
          </cell>
          <cell r="E15835">
            <v>844</v>
          </cell>
        </row>
        <row r="15836">
          <cell r="B15836" t="str">
            <v>C8460</v>
          </cell>
          <cell r="C15836" t="str">
            <v>C8460 Сайлентблок рычага подвески | зад прав/лев | LYNXauto</v>
          </cell>
          <cell r="D15836" t="str">
            <v>LYNXauto</v>
          </cell>
          <cell r="E15836">
            <v>399</v>
          </cell>
        </row>
        <row r="15837">
          <cell r="B15837" t="str">
            <v>C8461</v>
          </cell>
          <cell r="C15837" t="str">
            <v>C8461 Сайлентблок рычага подвески | зад прав/лев | LYNXauto</v>
          </cell>
          <cell r="D15837" t="str">
            <v>LYNXauto</v>
          </cell>
          <cell r="E15837">
            <v>2441</v>
          </cell>
        </row>
        <row r="15838">
          <cell r="B15838" t="str">
            <v>C8462</v>
          </cell>
          <cell r="C15838" t="str">
            <v>C8462 Сайлентблок рычага подвески | зад прав/лев | LYNXauto</v>
          </cell>
          <cell r="D15838" t="str">
            <v>LYNXauto</v>
          </cell>
          <cell r="E15838">
            <v>218</v>
          </cell>
        </row>
        <row r="15839">
          <cell r="B15839" t="str">
            <v>C8463</v>
          </cell>
          <cell r="C15839" t="str">
            <v>C8463 Сайлентблок рычага подвески | зад прав/лев | LYNXauto</v>
          </cell>
          <cell r="D15839" t="str">
            <v>LYNXauto</v>
          </cell>
          <cell r="E15839">
            <v>301</v>
          </cell>
        </row>
        <row r="15840">
          <cell r="B15840" t="str">
            <v>C8464</v>
          </cell>
          <cell r="C15840" t="str">
            <v>C8464 Сайлентблок рычага подвески | зад прав/лев | LYNXauto</v>
          </cell>
          <cell r="D15840" t="str">
            <v>LYNXauto</v>
          </cell>
          <cell r="E15840">
            <v>403</v>
          </cell>
        </row>
        <row r="15841">
          <cell r="B15841" t="str">
            <v>C8467</v>
          </cell>
          <cell r="C15841" t="str">
            <v>C8467 Сайлентблок переднего рычага подвески | перед прав | LYNXauto</v>
          </cell>
          <cell r="D15841" t="str">
            <v>LYNXauto</v>
          </cell>
          <cell r="E15841">
            <v>542</v>
          </cell>
        </row>
        <row r="15842">
          <cell r="B15842" t="str">
            <v>C8468</v>
          </cell>
          <cell r="C15842" t="str">
            <v>C8468 Сайлентблок рычага передней подвески | перед лев | LYNXauto</v>
          </cell>
          <cell r="D15842" t="str">
            <v>LYNXauto</v>
          </cell>
          <cell r="E15842">
            <v>630</v>
          </cell>
        </row>
        <row r="15843">
          <cell r="B15843" t="str">
            <v>C8469</v>
          </cell>
          <cell r="C15843" t="str">
            <v>C8469 Сайлентблок рычага передней подвески | перед прав/лев | LYNXauto</v>
          </cell>
          <cell r="D15843" t="str">
            <v>LYNXauto</v>
          </cell>
          <cell r="E15843">
            <v>311</v>
          </cell>
        </row>
        <row r="15844">
          <cell r="B15844" t="str">
            <v>C8472</v>
          </cell>
          <cell r="C15844" t="str">
            <v>C8472 Сайлентблок переднего рычага подвески | перед прав/лев | LYNXauto</v>
          </cell>
          <cell r="D15844" t="str">
            <v>LYNXauto</v>
          </cell>
          <cell r="E15844">
            <v>440</v>
          </cell>
        </row>
        <row r="15845">
          <cell r="B15845" t="str">
            <v>C8473</v>
          </cell>
          <cell r="C15845" t="str">
            <v>C8473 Сайлентблок переднего рычага подвески | перед прав/лев | LYNXauto</v>
          </cell>
          <cell r="D15845" t="str">
            <v>LYNXauto</v>
          </cell>
          <cell r="E15845">
            <v>262</v>
          </cell>
        </row>
        <row r="15846">
          <cell r="B15846" t="str">
            <v>C8474</v>
          </cell>
          <cell r="C15846" t="str">
            <v>C8474 Сайлентблок переднего рычага подвески | перед прав/лев | LYNXauto</v>
          </cell>
          <cell r="D15846" t="str">
            <v>LYNXauto</v>
          </cell>
          <cell r="E15846">
            <v>823</v>
          </cell>
        </row>
        <row r="15847">
          <cell r="B15847" t="str">
            <v>C8477</v>
          </cell>
          <cell r="C15847" t="str">
            <v>C8477 Сайлентблок переднего рычага подвески | перед прав/лев | LYNXauto</v>
          </cell>
          <cell r="D15847" t="str">
            <v>LYNXauto</v>
          </cell>
          <cell r="E15847">
            <v>381</v>
          </cell>
        </row>
        <row r="15848">
          <cell r="B15848" t="str">
            <v>C8480</v>
          </cell>
          <cell r="C15848" t="str">
            <v>C8480 Втулка стабилизатора | перед | LYNXauto</v>
          </cell>
          <cell r="D15848" t="str">
            <v>LYNXauto</v>
          </cell>
          <cell r="E15848">
            <v>174</v>
          </cell>
        </row>
        <row r="15849">
          <cell r="B15849" t="str">
            <v>C8481</v>
          </cell>
          <cell r="C15849" t="str">
            <v>C8481 Сайлентблок переднего рычага подвески | перед прав/лев | LYNXauto</v>
          </cell>
          <cell r="D15849" t="str">
            <v>LYNXauto</v>
          </cell>
          <cell r="E15849">
            <v>370</v>
          </cell>
        </row>
        <row r="15850">
          <cell r="B15850" t="str">
            <v>C8482</v>
          </cell>
          <cell r="C15850" t="str">
            <v>C8482 Снят, замена C8171 Сайлентблок переднего рычага подвески | перед прав/лев | LYNXauto</v>
          </cell>
          <cell r="D15850" t="str">
            <v>LYNXauto</v>
          </cell>
          <cell r="E15850">
            <v>533</v>
          </cell>
        </row>
        <row r="15851">
          <cell r="B15851" t="str">
            <v>C8484</v>
          </cell>
          <cell r="C15851" t="str">
            <v>C8484 Втулка стабилизатора | перед прав/лев | LYNXauto</v>
          </cell>
          <cell r="D15851" t="str">
            <v>LYNXauto</v>
          </cell>
          <cell r="E15851">
            <v>188</v>
          </cell>
        </row>
        <row r="15852">
          <cell r="B15852" t="str">
            <v>C8485</v>
          </cell>
          <cell r="C15852" t="str">
            <v>C8485 Сайлентблок переднего рычага подвески | перед прав/лев | LYNXauto</v>
          </cell>
          <cell r="D15852" t="str">
            <v>LYNXauto</v>
          </cell>
          <cell r="E15852">
            <v>512</v>
          </cell>
        </row>
        <row r="15853">
          <cell r="B15853" t="str">
            <v>C8486</v>
          </cell>
          <cell r="C15853" t="str">
            <v>C8486 Сайлентблок переднего рычага подвески | перед прав/лев | LYNXauto</v>
          </cell>
          <cell r="D15853" t="str">
            <v>LYNXauto</v>
          </cell>
          <cell r="E15853">
            <v>903</v>
          </cell>
        </row>
        <row r="15854">
          <cell r="B15854" t="str">
            <v>C8487</v>
          </cell>
          <cell r="C15854" t="str">
            <v>C8487 Сайлентблок рычага подвески | перед прав/лев | LYNXauto</v>
          </cell>
          <cell r="D15854" t="str">
            <v>LYNXauto</v>
          </cell>
          <cell r="E15854">
            <v>462</v>
          </cell>
        </row>
        <row r="15855">
          <cell r="B15855" t="str">
            <v>C8488</v>
          </cell>
          <cell r="C15855" t="str">
            <v>C8488 Втулка стабилизатора | перед прав/лев | LYNXauto</v>
          </cell>
          <cell r="D15855" t="str">
            <v>LYNXauto</v>
          </cell>
          <cell r="E15855">
            <v>328</v>
          </cell>
        </row>
        <row r="15856">
          <cell r="B15856" t="str">
            <v>C8492</v>
          </cell>
          <cell r="C15856" t="str">
            <v>C8492 Сайлентблок переднего рычага подвески | перед прав/лев | LYNXauto</v>
          </cell>
          <cell r="D15856" t="str">
            <v>LYNXauto</v>
          </cell>
          <cell r="E15856">
            <v>372</v>
          </cell>
        </row>
        <row r="15857">
          <cell r="B15857" t="str">
            <v>C8493</v>
          </cell>
          <cell r="C15857" t="str">
            <v>C8493 Сайлентблок переднего рычага подвески | зад прав/лев | LYNXauto</v>
          </cell>
          <cell r="D15857" t="str">
            <v>LYNXauto</v>
          </cell>
          <cell r="E15857">
            <v>419</v>
          </cell>
        </row>
        <row r="15858">
          <cell r="B15858" t="str">
            <v>C8494</v>
          </cell>
          <cell r="C15858" t="str">
            <v>C8494 Снят, замена C9000 Сайлентблок переднего рычага подвески | перед прав/лев | LYNXauto</v>
          </cell>
          <cell r="D15858" t="str">
            <v>LYNXauto</v>
          </cell>
          <cell r="E15858">
            <v>284</v>
          </cell>
        </row>
        <row r="15859">
          <cell r="B15859" t="str">
            <v>C8495</v>
          </cell>
          <cell r="C15859" t="str">
            <v>C8495 Сайлентблок переднего рычага подвески | перед прав/лев | LYNXauto</v>
          </cell>
          <cell r="D15859" t="str">
            <v>LYNXauto</v>
          </cell>
          <cell r="E15859">
            <v>1711</v>
          </cell>
        </row>
        <row r="15860">
          <cell r="B15860" t="str">
            <v>C8496</v>
          </cell>
          <cell r="C15860" t="str">
            <v>C8496 Сайлентблок переднего рычага подвески | перед прав/лев | LYNXauto</v>
          </cell>
          <cell r="D15860" t="str">
            <v>LYNXauto</v>
          </cell>
          <cell r="E15860">
            <v>423</v>
          </cell>
        </row>
        <row r="15861">
          <cell r="B15861" t="str">
            <v>C8497</v>
          </cell>
          <cell r="C15861" t="str">
            <v>C8497 Снят, замена C9045 Втулка стабилизатора | перед | LYNXauto</v>
          </cell>
          <cell r="D15861" t="str">
            <v>LYNXauto</v>
          </cell>
          <cell r="E15861">
            <v>190</v>
          </cell>
        </row>
        <row r="15862">
          <cell r="B15862" t="str">
            <v>C8498</v>
          </cell>
          <cell r="C15862" t="str">
            <v>C8498 Сайлентблок переднего рычага подвески | перед прав/лев | LYNXauto</v>
          </cell>
          <cell r="D15862" t="str">
            <v>LYNXauto</v>
          </cell>
          <cell r="E15862">
            <v>724</v>
          </cell>
        </row>
        <row r="15863">
          <cell r="B15863" t="str">
            <v>C8499</v>
          </cell>
          <cell r="C15863" t="str">
            <v>C8499 Сайлентблок переднего рычага подвески | перед прав/лев | LYNXauto</v>
          </cell>
          <cell r="D15863" t="str">
            <v>LYNXauto</v>
          </cell>
          <cell r="E15863">
            <v>547</v>
          </cell>
        </row>
        <row r="15864">
          <cell r="B15864" t="str">
            <v>C8500</v>
          </cell>
          <cell r="C15864" t="str">
            <v>C8500 Сайлентблок переднего рычага подвески | перед прав/лев | LYNXauto</v>
          </cell>
          <cell r="D15864" t="str">
            <v>LYNXauto</v>
          </cell>
          <cell r="E15864">
            <v>630</v>
          </cell>
        </row>
        <row r="15865">
          <cell r="B15865" t="str">
            <v>C8501</v>
          </cell>
          <cell r="C15865" t="str">
            <v>C8501 Втулка стабилизатора | перед прав/лев | LYNXauto</v>
          </cell>
          <cell r="D15865" t="str">
            <v>LYNXauto</v>
          </cell>
          <cell r="E15865">
            <v>98</v>
          </cell>
        </row>
        <row r="15866">
          <cell r="B15866" t="str">
            <v>C8502</v>
          </cell>
          <cell r="C15866" t="str">
            <v>C8502 Сайлентблок рычага подвески | перед прав/лев | LYNXauto</v>
          </cell>
          <cell r="D15866" t="str">
            <v>LYNXauto</v>
          </cell>
          <cell r="E15866">
            <v>344</v>
          </cell>
        </row>
        <row r="15867">
          <cell r="B15867" t="str">
            <v>C8505</v>
          </cell>
          <cell r="C15867" t="str">
            <v>C8505 Сайлентблок переднего рычага подвески | перед прав/лев | LYNXauto</v>
          </cell>
          <cell r="D15867" t="str">
            <v>LYNXauto</v>
          </cell>
          <cell r="E15867">
            <v>288</v>
          </cell>
        </row>
        <row r="15868">
          <cell r="B15868" t="str">
            <v>C8506</v>
          </cell>
          <cell r="C15868" t="str">
            <v>C8506 Сайлентблок переднего рычага подвески | перед прав/лев | LYNXauto</v>
          </cell>
          <cell r="D15868" t="str">
            <v>LYNXauto</v>
          </cell>
          <cell r="E15868">
            <v>378</v>
          </cell>
        </row>
        <row r="15869">
          <cell r="B15869" t="str">
            <v>C8507</v>
          </cell>
          <cell r="C15869" t="str">
            <v>C8507 Сайлентблок переднего рычага подвески | перед прав/лев | LYNXauto</v>
          </cell>
          <cell r="D15869" t="str">
            <v>LYNXauto</v>
          </cell>
          <cell r="E15869">
            <v>246</v>
          </cell>
        </row>
        <row r="15870">
          <cell r="B15870" t="str">
            <v>C8508</v>
          </cell>
          <cell r="C15870" t="str">
            <v>C8508 Сайлентблок переднего рычага подвески | перед прав/лев | LYNXauto</v>
          </cell>
          <cell r="D15870" t="str">
            <v>LYNXauto</v>
          </cell>
          <cell r="E15870">
            <v>384</v>
          </cell>
        </row>
        <row r="15871">
          <cell r="B15871" t="str">
            <v>C8509</v>
          </cell>
          <cell r="C15871" t="str">
            <v>C8509 Втулка стабилизатора | перед | LYNXauto</v>
          </cell>
          <cell r="D15871" t="str">
            <v>LYNXauto</v>
          </cell>
          <cell r="E15871">
            <v>288</v>
          </cell>
        </row>
        <row r="15872">
          <cell r="B15872" t="str">
            <v>C8510</v>
          </cell>
          <cell r="C15872" t="str">
            <v>C8510 Сайлентблок рычага подвески | перед прав/лев | LYNXauto</v>
          </cell>
          <cell r="D15872" t="str">
            <v>LYNXauto</v>
          </cell>
          <cell r="E15872">
            <v>371</v>
          </cell>
        </row>
        <row r="15873">
          <cell r="B15873" t="str">
            <v>C8511</v>
          </cell>
          <cell r="C15873" t="str">
            <v>C8511 Сайлентблок рычага подвески | перед прав/лев | LYNXauto</v>
          </cell>
          <cell r="D15873" t="str">
            <v>LYNXauto</v>
          </cell>
          <cell r="E15873">
            <v>351</v>
          </cell>
        </row>
        <row r="15874">
          <cell r="B15874" t="str">
            <v>C8512</v>
          </cell>
          <cell r="C15874" t="str">
            <v>C8512 Сайлентблок переднего рычага подвески | перед прав/лев | LYNXauto</v>
          </cell>
          <cell r="D15874" t="str">
            <v>LYNXauto</v>
          </cell>
          <cell r="E15874">
            <v>302</v>
          </cell>
        </row>
        <row r="15875">
          <cell r="B15875" t="str">
            <v>C8515</v>
          </cell>
          <cell r="C15875" t="str">
            <v>C8515 Сайлентблок переднего рычага подвески | перед прав/лев | LYNXauto</v>
          </cell>
          <cell r="D15875" t="str">
            <v>LYNXauto</v>
          </cell>
          <cell r="E15875">
            <v>305</v>
          </cell>
        </row>
        <row r="15876">
          <cell r="B15876" t="str">
            <v>C8517</v>
          </cell>
          <cell r="C15876" t="str">
            <v>C8517 Сайлентблок переднего рычага подвески | перед прав/лев | LYNXauto</v>
          </cell>
          <cell r="D15876" t="str">
            <v>LYNXauto</v>
          </cell>
          <cell r="E15876">
            <v>624</v>
          </cell>
        </row>
        <row r="15877">
          <cell r="B15877" t="str">
            <v>C8518</v>
          </cell>
          <cell r="C15877" t="str">
            <v>C8518 Сайлентблок переднего рычага подвески | перед прав/лев | LYNXauto</v>
          </cell>
          <cell r="D15877" t="str">
            <v>LYNXauto</v>
          </cell>
          <cell r="E15877">
            <v>540</v>
          </cell>
        </row>
        <row r="15878">
          <cell r="B15878" t="str">
            <v>C8519</v>
          </cell>
          <cell r="C15878" t="str">
            <v>C8519 Сайлентблок переднего рычага подвески | перед лев | LYNXauto</v>
          </cell>
          <cell r="D15878" t="str">
            <v>LYNXauto</v>
          </cell>
          <cell r="E15878">
            <v>938</v>
          </cell>
        </row>
        <row r="15879">
          <cell r="B15879" t="str">
            <v>C8520</v>
          </cell>
          <cell r="C15879" t="str">
            <v>C8520 Сайлентблок переднего рычага подвески | перед прав | LYNXauto</v>
          </cell>
          <cell r="D15879" t="str">
            <v>LYNXauto</v>
          </cell>
          <cell r="E15879">
            <v>938</v>
          </cell>
        </row>
        <row r="15880">
          <cell r="B15880" t="str">
            <v>C8521</v>
          </cell>
          <cell r="C15880" t="str">
            <v>C8521 Сайлентблок переднего рычага подвески | перед прав/лев | LYNXauto</v>
          </cell>
          <cell r="D15880" t="str">
            <v>LYNXauto</v>
          </cell>
          <cell r="E15880">
            <v>462</v>
          </cell>
        </row>
        <row r="15881">
          <cell r="B15881" t="str">
            <v>C8522</v>
          </cell>
          <cell r="C15881" t="str">
            <v>C8522 Сайлентблок переднего рычага подвески | перед прав/лев | LYNXauto</v>
          </cell>
          <cell r="D15881" t="str">
            <v>LYNXauto</v>
          </cell>
          <cell r="E15881">
            <v>1856</v>
          </cell>
        </row>
        <row r="15882">
          <cell r="B15882" t="str">
            <v>C8524</v>
          </cell>
          <cell r="C15882" t="str">
            <v>C8524 Сайлентблок переднего рычага подвески | перед прав/лев | LYNXauto</v>
          </cell>
          <cell r="D15882" t="str">
            <v>LYNXauto</v>
          </cell>
          <cell r="E15882">
            <v>475</v>
          </cell>
        </row>
        <row r="15883">
          <cell r="B15883" t="str">
            <v>C8525</v>
          </cell>
          <cell r="C15883" t="str">
            <v>C8525 Сайлентблок переднего рычага подвески | перед прав/лев | LYNXauto</v>
          </cell>
          <cell r="D15883" t="str">
            <v>LYNXauto</v>
          </cell>
          <cell r="E15883">
            <v>2909</v>
          </cell>
        </row>
        <row r="15884">
          <cell r="B15884" t="str">
            <v>C8526</v>
          </cell>
          <cell r="C15884" t="str">
            <v>C8526 Втулка стабилизатора | зад | LYNXauto</v>
          </cell>
          <cell r="D15884" t="str">
            <v>LYNXauto</v>
          </cell>
          <cell r="E15884">
            <v>218</v>
          </cell>
        </row>
        <row r="15885">
          <cell r="B15885" t="str">
            <v>C8527</v>
          </cell>
          <cell r="C15885" t="str">
            <v>C8527 Сайлентблок переднего рычага подвески | перед прав/лев | LYNXauto</v>
          </cell>
          <cell r="D15885" t="str">
            <v>LYNXauto</v>
          </cell>
          <cell r="E15885">
            <v>767</v>
          </cell>
        </row>
        <row r="15886">
          <cell r="B15886" t="str">
            <v>C8528</v>
          </cell>
          <cell r="C15886" t="str">
            <v>C8528 Сайлентблок переднего рычага подвески | перед прав/лев | LYNXauto</v>
          </cell>
          <cell r="D15886" t="str">
            <v>LYNXauto</v>
          </cell>
          <cell r="E15886">
            <v>154</v>
          </cell>
        </row>
        <row r="15887">
          <cell r="B15887" t="str">
            <v>C8529</v>
          </cell>
          <cell r="C15887" t="str">
            <v>C8529 Сайлентблок переднего рычага подвески | перед прав/лев | LYNXauto</v>
          </cell>
          <cell r="D15887" t="str">
            <v>LYNXauto</v>
          </cell>
          <cell r="E15887">
            <v>141</v>
          </cell>
        </row>
        <row r="15888">
          <cell r="B15888" t="str">
            <v>C8530</v>
          </cell>
          <cell r="C15888" t="str">
            <v>C8530 Сайлентблок переднего рычага подвески | перед прав/лев | LYNXauto</v>
          </cell>
          <cell r="D15888" t="str">
            <v>LYNXauto</v>
          </cell>
          <cell r="E15888">
            <v>343</v>
          </cell>
        </row>
        <row r="15889">
          <cell r="B15889" t="str">
            <v>C8531</v>
          </cell>
          <cell r="C15889" t="str">
            <v>C8531 Втулка стабилизатора | перед прав/лев | LYNXauto</v>
          </cell>
          <cell r="D15889" t="str">
            <v>LYNXauto</v>
          </cell>
          <cell r="E15889">
            <v>86.2</v>
          </cell>
        </row>
        <row r="15890">
          <cell r="B15890" t="str">
            <v>C8532</v>
          </cell>
          <cell r="C15890" t="str">
            <v>C8532 Втулка стабилизатора | перед прав/лев | LYNXauto</v>
          </cell>
          <cell r="D15890" t="str">
            <v>LYNXauto</v>
          </cell>
          <cell r="E15890">
            <v>104</v>
          </cell>
        </row>
        <row r="15891">
          <cell r="B15891" t="str">
            <v>C8533</v>
          </cell>
          <cell r="C15891" t="str">
            <v>C8533 Сайлентблок переднего рычага подвески | перед прав/лев | LYNXauto</v>
          </cell>
          <cell r="D15891" t="str">
            <v>LYNXauto</v>
          </cell>
          <cell r="E15891">
            <v>498</v>
          </cell>
        </row>
        <row r="15892">
          <cell r="B15892" t="str">
            <v>C8534</v>
          </cell>
          <cell r="C15892" t="str">
            <v>C8534 Сайлентблок переднего рычага подвески | перед прав/лев | LYNXauto</v>
          </cell>
          <cell r="D15892" t="str">
            <v>LYNXauto</v>
          </cell>
          <cell r="E15892">
            <v>1208</v>
          </cell>
        </row>
        <row r="15893">
          <cell r="B15893" t="str">
            <v>C8535</v>
          </cell>
          <cell r="C15893" t="str">
            <v>C8535 Сайлентблок рычага подвески | перед прав/лев | LYNXauto</v>
          </cell>
          <cell r="D15893" t="str">
            <v>LYNXauto</v>
          </cell>
          <cell r="E15893">
            <v>227</v>
          </cell>
        </row>
        <row r="15894">
          <cell r="B15894" t="str">
            <v>C8536</v>
          </cell>
          <cell r="C15894" t="str">
            <v>C8536 Сайлентблок переднего рычага подвески | зад прав/лев | LYNXauto</v>
          </cell>
          <cell r="D15894" t="str">
            <v>LYNXauto</v>
          </cell>
          <cell r="E15894">
            <v>1453</v>
          </cell>
        </row>
        <row r="15895">
          <cell r="B15895" t="str">
            <v>C8537</v>
          </cell>
          <cell r="C15895" t="str">
            <v>C8537 Сайлентблок переднего рычага подвески | перед прав/лев | LYNXauto</v>
          </cell>
          <cell r="D15895" t="str">
            <v>LYNXauto</v>
          </cell>
          <cell r="E15895">
            <v>727</v>
          </cell>
        </row>
        <row r="15896">
          <cell r="B15896" t="str">
            <v>C8538</v>
          </cell>
          <cell r="C15896" t="str">
            <v>C8538 Втулка стабилизатора | перед | LYNXauto</v>
          </cell>
          <cell r="D15896" t="str">
            <v>LYNXauto</v>
          </cell>
          <cell r="E15896">
            <v>127</v>
          </cell>
        </row>
        <row r="15897">
          <cell r="B15897" t="str">
            <v>C8542</v>
          </cell>
          <cell r="C15897" t="str">
            <v>C8542 Втулка стабилизатора | перед прав/лев | LYNXauto</v>
          </cell>
          <cell r="D15897" t="str">
            <v>LYNXauto</v>
          </cell>
          <cell r="E15897">
            <v>123</v>
          </cell>
        </row>
        <row r="15898">
          <cell r="B15898" t="str">
            <v>C8544</v>
          </cell>
          <cell r="C15898" t="str">
            <v>C8544 Сайлентблок переднего рычага подвески | перед прав/лев | LYNXauto</v>
          </cell>
          <cell r="D15898" t="str">
            <v>LYNXauto</v>
          </cell>
          <cell r="E15898">
            <v>284</v>
          </cell>
        </row>
        <row r="15899">
          <cell r="B15899" t="str">
            <v>C8545</v>
          </cell>
          <cell r="C15899" t="str">
            <v>C8545 Сайлентблок переднего рычага подвески | перед прав/лев | LYNXauto</v>
          </cell>
          <cell r="D15899" t="str">
            <v>LYNXauto</v>
          </cell>
          <cell r="E15899">
            <v>545</v>
          </cell>
        </row>
        <row r="15900">
          <cell r="B15900" t="str">
            <v>C8546</v>
          </cell>
          <cell r="C15900" t="str">
            <v>C8546 Сайлентблок переднего рычага подвески | перед прав/лев | LYNXauto</v>
          </cell>
          <cell r="D15900" t="str">
            <v>LYNXauto</v>
          </cell>
          <cell r="E15900">
            <v>244</v>
          </cell>
        </row>
        <row r="15901">
          <cell r="B15901" t="str">
            <v>C8547</v>
          </cell>
          <cell r="C15901" t="str">
            <v>C8547 Сайлентблок реактивной тяги | зад прав/лев | LYNXauto</v>
          </cell>
          <cell r="D15901" t="str">
            <v>LYNXauto</v>
          </cell>
          <cell r="E15901">
            <v>510</v>
          </cell>
        </row>
        <row r="15902">
          <cell r="B15902" t="str">
            <v>C8551</v>
          </cell>
          <cell r="C15902" t="str">
            <v>C8551 Сайлентблок цапфы | зад прав/лев | LYNXauto</v>
          </cell>
          <cell r="D15902" t="str">
            <v>LYNXauto</v>
          </cell>
          <cell r="E15902">
            <v>448</v>
          </cell>
        </row>
        <row r="15903">
          <cell r="B15903" t="str">
            <v>C8552</v>
          </cell>
          <cell r="C15903" t="str">
            <v>C8552 Втулка стабилизатора | перед прав/лев | LYNXauto</v>
          </cell>
          <cell r="D15903" t="str">
            <v>LYNXauto</v>
          </cell>
          <cell r="E15903">
            <v>188</v>
          </cell>
        </row>
        <row r="15904">
          <cell r="B15904" t="str">
            <v>C8553</v>
          </cell>
          <cell r="C15904" t="str">
            <v>C8553 Втулка стабилизатора | перед прав/лев | LYNXauto</v>
          </cell>
          <cell r="D15904" t="str">
            <v>LYNXauto</v>
          </cell>
          <cell r="E15904">
            <v>185</v>
          </cell>
        </row>
        <row r="15905">
          <cell r="B15905" t="str">
            <v>C8554</v>
          </cell>
          <cell r="C15905" t="str">
            <v>C8554 Сайлентблок переднего рычага подвески | перед прав/лев | LYNXauto</v>
          </cell>
          <cell r="D15905" t="str">
            <v>LYNXauto</v>
          </cell>
          <cell r="E15905">
            <v>617</v>
          </cell>
        </row>
        <row r="15906">
          <cell r="B15906" t="str">
            <v>C8555</v>
          </cell>
          <cell r="C15906" t="str">
            <v>C8555 Сайлентблок рычага передней подвески | перед прав/лев | LYNXauto</v>
          </cell>
          <cell r="D15906" t="str">
            <v>LYNXauto</v>
          </cell>
          <cell r="E15906">
            <v>840</v>
          </cell>
        </row>
        <row r="15907">
          <cell r="B15907" t="str">
            <v>C8556</v>
          </cell>
          <cell r="C15907" t="str">
            <v>C8556 Сайлентблок рычага подвески | перед прав/лев | LYNXauto</v>
          </cell>
          <cell r="D15907" t="str">
            <v>LYNXauto</v>
          </cell>
          <cell r="E15907">
            <v>531</v>
          </cell>
        </row>
        <row r="15908">
          <cell r="B15908" t="str">
            <v>C8557</v>
          </cell>
          <cell r="C15908" t="str">
            <v>C8557 Сайлентблок переднего рычага подвески | перед прав/лев | LYNXauto</v>
          </cell>
          <cell r="D15908" t="str">
            <v>LYNXauto</v>
          </cell>
          <cell r="E15908">
            <v>258</v>
          </cell>
        </row>
        <row r="15909">
          <cell r="B15909" t="str">
            <v>C8558</v>
          </cell>
          <cell r="C15909" t="str">
            <v>C8558 Сайлентблок переднего рычага подвески | перед прав/лев | LYNXauto</v>
          </cell>
          <cell r="D15909" t="str">
            <v>LYNXauto</v>
          </cell>
          <cell r="E15909">
            <v>764</v>
          </cell>
        </row>
        <row r="15910">
          <cell r="B15910" t="str">
            <v>C8559</v>
          </cell>
          <cell r="C15910" t="str">
            <v>C8559 Втулка стабилизатора | зад | LYNXauto</v>
          </cell>
          <cell r="D15910" t="str">
            <v>LYNXauto</v>
          </cell>
          <cell r="E15910">
            <v>253</v>
          </cell>
        </row>
        <row r="15911">
          <cell r="B15911" t="str">
            <v>C8560</v>
          </cell>
          <cell r="C15911" t="str">
            <v>C8560 Сайлентблок переднего рычага подвески | перед прав/лев | LYNXauto</v>
          </cell>
          <cell r="D15911" t="str">
            <v>LYNXauto</v>
          </cell>
          <cell r="E15911">
            <v>384</v>
          </cell>
        </row>
        <row r="15912">
          <cell r="B15912" t="str">
            <v>C8563</v>
          </cell>
          <cell r="C15912" t="str">
            <v>C8563 Втулка стабилизатора | перед лев | LYNXauto</v>
          </cell>
          <cell r="D15912" t="str">
            <v>LYNXauto</v>
          </cell>
          <cell r="E15912">
            <v>232</v>
          </cell>
        </row>
        <row r="15913">
          <cell r="B15913" t="str">
            <v>C8564</v>
          </cell>
          <cell r="C15913" t="str">
            <v>C8564 Втулка стабилизатора | перед прав | LYNXauto</v>
          </cell>
          <cell r="D15913" t="str">
            <v>LYNXauto</v>
          </cell>
          <cell r="E15913">
            <v>230</v>
          </cell>
        </row>
        <row r="15914">
          <cell r="B15914" t="str">
            <v>C8565</v>
          </cell>
          <cell r="C15914" t="str">
            <v>C8565 Сайлентблок заднего рычага подвески | зад прав/лев | LYNXauto</v>
          </cell>
          <cell r="D15914" t="str">
            <v>LYNXauto</v>
          </cell>
          <cell r="E15914">
            <v>174</v>
          </cell>
        </row>
        <row r="15915">
          <cell r="B15915" t="str">
            <v>C8566</v>
          </cell>
          <cell r="C15915" t="str">
            <v>C8566 Втулка стабилизатора | зад | LYNXauto</v>
          </cell>
          <cell r="D15915" t="str">
            <v>LYNXauto</v>
          </cell>
          <cell r="E15915">
            <v>89.6</v>
          </cell>
        </row>
        <row r="15916">
          <cell r="B15916" t="str">
            <v>C8567</v>
          </cell>
          <cell r="C15916" t="str">
            <v>C8567 Сайлентблок переднего рычага подвески | перед прав/лев | LYNXauto</v>
          </cell>
          <cell r="D15916" t="str">
            <v>LYNXauto</v>
          </cell>
          <cell r="E15916">
            <v>442</v>
          </cell>
        </row>
        <row r="15917">
          <cell r="B15917" t="str">
            <v>C8568</v>
          </cell>
          <cell r="C15917" t="str">
            <v>C8568 Сайлентблок рычага подвески | перед прав/лев | LYNXauto</v>
          </cell>
          <cell r="D15917" t="str">
            <v>LYNXauto</v>
          </cell>
          <cell r="E15917">
            <v>1097.1600000000001</v>
          </cell>
        </row>
        <row r="15918">
          <cell r="B15918" t="str">
            <v>C8569</v>
          </cell>
          <cell r="C15918" t="str">
            <v>C8569 Втулка стабилизатора | перед | LYNXauto</v>
          </cell>
          <cell r="D15918" t="str">
            <v>LYNXauto</v>
          </cell>
          <cell r="E15918">
            <v>101</v>
          </cell>
        </row>
        <row r="15919">
          <cell r="B15919" t="str">
            <v>C8570</v>
          </cell>
          <cell r="C15919" t="str">
            <v>C8570 Втулка стабилизатора | зад | LYNXauto</v>
          </cell>
          <cell r="D15919" t="str">
            <v>LYNXauto</v>
          </cell>
          <cell r="E15919">
            <v>244</v>
          </cell>
        </row>
        <row r="15920">
          <cell r="B15920" t="str">
            <v>C8571</v>
          </cell>
          <cell r="C15920" t="str">
            <v>C8571 Сайлентблок переднего рычага подвески | перед прав/лев | LYNXauto</v>
          </cell>
          <cell r="D15920" t="str">
            <v>LYNXauto</v>
          </cell>
          <cell r="E15920">
            <v>370</v>
          </cell>
        </row>
        <row r="15921">
          <cell r="B15921" t="str">
            <v>C8572</v>
          </cell>
          <cell r="C15921" t="str">
            <v>C8572 Сайлентблок переднего рычага подвески | перед прав/лев | LYNXauto</v>
          </cell>
          <cell r="D15921" t="str">
            <v>LYNXauto</v>
          </cell>
          <cell r="E15921">
            <v>764</v>
          </cell>
        </row>
        <row r="15922">
          <cell r="B15922" t="str">
            <v>C8575</v>
          </cell>
          <cell r="C15922" t="str">
            <v>C8575 Снят с производства Сайлентблок переднего рычага подвески | зад прав/лев | LYNXauto</v>
          </cell>
          <cell r="D15922" t="str">
            <v>LYNXauto</v>
          </cell>
          <cell r="E15922">
            <v>270</v>
          </cell>
        </row>
        <row r="15923">
          <cell r="B15923" t="str">
            <v>C8577</v>
          </cell>
          <cell r="C15923" t="str">
            <v>C8577 Сайлентблок переднего рычага подвески | перед прав/лев | LYNXauto</v>
          </cell>
          <cell r="D15923" t="str">
            <v>LYNXauto</v>
          </cell>
          <cell r="E15923">
            <v>339</v>
          </cell>
        </row>
        <row r="15924">
          <cell r="B15924" t="str">
            <v>C8578</v>
          </cell>
          <cell r="C15924" t="str">
            <v>C8578 Сайлентблок переднего рычага подвески | перед прав/лев | LYNXauto</v>
          </cell>
          <cell r="D15924" t="str">
            <v>LYNXauto</v>
          </cell>
          <cell r="E15924">
            <v>290</v>
          </cell>
        </row>
        <row r="15925">
          <cell r="B15925" t="str">
            <v>C8579</v>
          </cell>
          <cell r="C15925" t="str">
            <v>C8579 Сайлентблок переднего рычага подвески | перед прав/лев | LYNXauto</v>
          </cell>
          <cell r="D15925" t="str">
            <v>LYNXauto</v>
          </cell>
          <cell r="E15925">
            <v>419</v>
          </cell>
        </row>
        <row r="15926">
          <cell r="B15926" t="str">
            <v>C8580</v>
          </cell>
          <cell r="C15926" t="str">
            <v>C8580 Сайлентблок переднего рычага подвески | перед прав/лев | LYNXauto</v>
          </cell>
          <cell r="D15926" t="str">
            <v>LYNXauto</v>
          </cell>
          <cell r="E15926">
            <v>458</v>
          </cell>
        </row>
        <row r="15927">
          <cell r="B15927" t="str">
            <v>C8581</v>
          </cell>
          <cell r="C15927" t="str">
            <v>C8581 Сайлентблок переднего рычага подвески | перед прав/лев | LYNXauto</v>
          </cell>
          <cell r="D15927" t="str">
            <v>LYNXauto</v>
          </cell>
          <cell r="E15927">
            <v>678</v>
          </cell>
        </row>
        <row r="15928">
          <cell r="B15928" t="str">
            <v>C8582</v>
          </cell>
          <cell r="C15928" t="str">
            <v>C8582 Сайлентблок переднего рычага подвески | перед прав/лев | LYNXauto</v>
          </cell>
          <cell r="D15928" t="str">
            <v>LYNXauto</v>
          </cell>
          <cell r="E15928">
            <v>407</v>
          </cell>
        </row>
        <row r="15929">
          <cell r="B15929" t="str">
            <v>C8584</v>
          </cell>
          <cell r="C15929" t="str">
            <v>C8584 Сайлентблок переднего рычага подвески | перед прав/лев | LYNXauto</v>
          </cell>
          <cell r="D15929" t="str">
            <v>LYNXauto</v>
          </cell>
          <cell r="E15929">
            <v>518</v>
          </cell>
        </row>
        <row r="15930">
          <cell r="B15930" t="str">
            <v>C8585</v>
          </cell>
          <cell r="C15930" t="str">
            <v>C8585 Сайлентблок переднего рычага подвески | зад прав/лев верх | LYNXauto</v>
          </cell>
          <cell r="D15930" t="str">
            <v>LYNXauto</v>
          </cell>
          <cell r="E15930">
            <v>244</v>
          </cell>
        </row>
        <row r="15931">
          <cell r="B15931" t="str">
            <v>C8586</v>
          </cell>
          <cell r="C15931" t="str">
            <v>C8586 Втулка стабилизатора | перед | LYNXauto</v>
          </cell>
          <cell r="D15931" t="str">
            <v>LYNXauto</v>
          </cell>
          <cell r="E15931">
            <v>62.6</v>
          </cell>
        </row>
        <row r="15932">
          <cell r="B15932" t="str">
            <v>C8587</v>
          </cell>
          <cell r="C15932" t="str">
            <v>C8587 Сайлентблок переднего рычага подвески | перед прав/лев | LYNXauto</v>
          </cell>
          <cell r="D15932" t="str">
            <v>LYNXauto</v>
          </cell>
          <cell r="E15932">
            <v>795</v>
          </cell>
        </row>
        <row r="15933">
          <cell r="B15933" t="str">
            <v>C8588</v>
          </cell>
          <cell r="C15933" t="str">
            <v>C8588 Сайлентблок переднего рычага подвески | перед прав/лев | LYNXauto</v>
          </cell>
          <cell r="D15933" t="str">
            <v>LYNXauto</v>
          </cell>
          <cell r="E15933">
            <v>683</v>
          </cell>
        </row>
        <row r="15934">
          <cell r="B15934" t="str">
            <v>C8589</v>
          </cell>
          <cell r="C15934" t="str">
            <v>C8589 Сайлентблок рычага подвески | перед прав/лев | LYNXauto</v>
          </cell>
          <cell r="D15934" t="str">
            <v>LYNXauto</v>
          </cell>
          <cell r="E15934">
            <v>672</v>
          </cell>
        </row>
        <row r="15935">
          <cell r="B15935" t="str">
            <v>C8590</v>
          </cell>
          <cell r="C15935" t="str">
            <v>C8590 Снят, замена C8580 Сайлентблок переднего рычага подвески | перед прав/лев | LYNXauto</v>
          </cell>
          <cell r="D15935" t="str">
            <v>LYNXauto</v>
          </cell>
          <cell r="E15935">
            <v>463</v>
          </cell>
        </row>
        <row r="15936">
          <cell r="B15936" t="str">
            <v>C8591</v>
          </cell>
          <cell r="C15936" t="str">
            <v>C8591 Сайлентблок переднего рычага подвески | перед прав/лев | LYNXauto</v>
          </cell>
          <cell r="D15936" t="str">
            <v>LYNXauto</v>
          </cell>
          <cell r="E15936">
            <v>636</v>
          </cell>
        </row>
        <row r="15937">
          <cell r="B15937" t="str">
            <v>C8592</v>
          </cell>
          <cell r="C15937" t="str">
            <v>C8592 Втулка стабилизатора | перед лев | LYNXauto</v>
          </cell>
          <cell r="D15937" t="str">
            <v>LYNXauto</v>
          </cell>
          <cell r="E15937">
            <v>374</v>
          </cell>
        </row>
        <row r="15938">
          <cell r="B15938" t="str">
            <v>C8593</v>
          </cell>
          <cell r="C15938" t="str">
            <v>C8593 Втулка стабилизатора | перед прав | LYNXauto</v>
          </cell>
          <cell r="D15938" t="str">
            <v>LYNXauto</v>
          </cell>
          <cell r="E15938">
            <v>333</v>
          </cell>
        </row>
        <row r="15939">
          <cell r="B15939" t="str">
            <v>C8594</v>
          </cell>
          <cell r="C15939" t="str">
            <v>C8594 Сайлентблок переднего рычага подвески | перед прав/лев | LYNXauto</v>
          </cell>
          <cell r="D15939" t="str">
            <v>LYNXauto</v>
          </cell>
          <cell r="E15939">
            <v>997</v>
          </cell>
        </row>
        <row r="15940">
          <cell r="B15940" t="str">
            <v>C8595</v>
          </cell>
          <cell r="C15940" t="str">
            <v>C8595 Сайлентблок переднего рычага подвески | перед прав/лев | LYNXauto</v>
          </cell>
          <cell r="D15940" t="str">
            <v>LYNXauto</v>
          </cell>
          <cell r="E15940">
            <v>608</v>
          </cell>
        </row>
        <row r="15941">
          <cell r="B15941" t="str">
            <v>C8596</v>
          </cell>
          <cell r="C15941" t="str">
            <v>C8596 Втулка стабилизатора | перед прав/лев | LYNXauto</v>
          </cell>
          <cell r="D15941" t="str">
            <v>LYNXauto</v>
          </cell>
          <cell r="E15941">
            <v>106</v>
          </cell>
        </row>
        <row r="15942">
          <cell r="B15942" t="str">
            <v>C8597</v>
          </cell>
          <cell r="C15942" t="str">
            <v>C8597 Сайлентблок переднего рычага подвески | перед прав/лев | LYNXauto</v>
          </cell>
          <cell r="D15942" t="str">
            <v>LYNXauto</v>
          </cell>
          <cell r="E15942">
            <v>406</v>
          </cell>
        </row>
        <row r="15943">
          <cell r="B15943" t="str">
            <v>C8598</v>
          </cell>
          <cell r="C15943" t="str">
            <v>C8598 Сайлентблок рычага передней подвески | перед прав/лев | LYNXauto</v>
          </cell>
          <cell r="D15943" t="str">
            <v>LYNXauto</v>
          </cell>
          <cell r="E15943">
            <v>470</v>
          </cell>
        </row>
        <row r="15944">
          <cell r="B15944" t="str">
            <v>C8607</v>
          </cell>
          <cell r="C15944" t="str">
            <v>C8607 Втулка стабилизатора | перед | LYNXauto</v>
          </cell>
          <cell r="D15944" t="str">
            <v>LYNXauto</v>
          </cell>
          <cell r="E15944">
            <v>288</v>
          </cell>
        </row>
        <row r="15945">
          <cell r="B15945" t="str">
            <v>C8608</v>
          </cell>
          <cell r="C15945" t="str">
            <v>C8608 Втулка стабилизатора | перед прав/лев | LYNXauto</v>
          </cell>
          <cell r="D15945" t="str">
            <v>LYNXauto</v>
          </cell>
          <cell r="E15945">
            <v>195</v>
          </cell>
        </row>
        <row r="15946">
          <cell r="B15946" t="str">
            <v>C8609</v>
          </cell>
          <cell r="C15946" t="str">
            <v>C8609 Сайлентблок переднего рычага подвески | перед прав/лев | LYNXauto</v>
          </cell>
          <cell r="D15946" t="str">
            <v>LYNXauto</v>
          </cell>
          <cell r="E15946">
            <v>724</v>
          </cell>
        </row>
        <row r="15947">
          <cell r="B15947" t="str">
            <v>C8613</v>
          </cell>
          <cell r="C15947" t="str">
            <v>C8613 Сайлентблок переднего рычага подвески | перед прав/лев | LYNXauto</v>
          </cell>
          <cell r="D15947" t="str">
            <v>LYNXauto</v>
          </cell>
          <cell r="E15947">
            <v>339</v>
          </cell>
        </row>
        <row r="15948">
          <cell r="B15948" t="str">
            <v>C8614</v>
          </cell>
          <cell r="C15948" t="str">
            <v>C8614 Сайлентблок переднего рычага подвески | перед прав/лев | LYNXauto</v>
          </cell>
          <cell r="D15948" t="str">
            <v>LYNXauto</v>
          </cell>
          <cell r="E15948">
            <v>458</v>
          </cell>
        </row>
        <row r="15949">
          <cell r="B15949" t="str">
            <v>C8616</v>
          </cell>
          <cell r="C15949" t="str">
            <v>C8616 Втулка стабилизатора | перед прав/лев | LYNXauto</v>
          </cell>
          <cell r="D15949" t="str">
            <v>LYNXauto</v>
          </cell>
          <cell r="E15949">
            <v>143</v>
          </cell>
        </row>
        <row r="15950">
          <cell r="B15950" t="str">
            <v>C8617</v>
          </cell>
          <cell r="C15950" t="str">
            <v>C8617 Сайлентблок рычага подвески | перед прав/лев | LYNXauto</v>
          </cell>
          <cell r="D15950" t="str">
            <v>LYNXauto</v>
          </cell>
          <cell r="E15950">
            <v>329</v>
          </cell>
        </row>
        <row r="15951">
          <cell r="B15951" t="str">
            <v>C8619</v>
          </cell>
          <cell r="C15951" t="str">
            <v>C8619 Сайлентблок рычага подвески | перед прав/лев | LYNXauto</v>
          </cell>
          <cell r="D15951" t="str">
            <v>LYNXauto</v>
          </cell>
          <cell r="E15951">
            <v>356</v>
          </cell>
        </row>
        <row r="15952">
          <cell r="B15952" t="str">
            <v>C8622</v>
          </cell>
          <cell r="C15952" t="str">
            <v>C8622 Сайлентблок подвески | перед прав/лев | LYNXauto</v>
          </cell>
          <cell r="D15952" t="str">
            <v>LYNXauto</v>
          </cell>
          <cell r="E15952">
            <v>385</v>
          </cell>
        </row>
        <row r="15953">
          <cell r="B15953" t="str">
            <v>C8623</v>
          </cell>
          <cell r="C15953" t="str">
            <v>C8623 Сайлентблок рычага подвески | перед прав/лев | LYNXauto</v>
          </cell>
          <cell r="D15953" t="str">
            <v>LYNXauto</v>
          </cell>
          <cell r="E15953">
            <v>262</v>
          </cell>
        </row>
        <row r="15954">
          <cell r="B15954" t="str">
            <v>C8639</v>
          </cell>
          <cell r="C15954" t="str">
            <v>C8639 Сайлентблок переднего рычага подвески | перед прав/лев | LYNXauto</v>
          </cell>
          <cell r="D15954" t="str">
            <v>LYNXauto</v>
          </cell>
          <cell r="E15954">
            <v>339</v>
          </cell>
        </row>
        <row r="15955">
          <cell r="B15955" t="str">
            <v>C8640</v>
          </cell>
          <cell r="C15955" t="str">
            <v>C8640 Сайлентблок переднего рычага подвески | перед прав/лев | LYNXauto</v>
          </cell>
          <cell r="D15955" t="str">
            <v>LYNXauto</v>
          </cell>
          <cell r="E15955">
            <v>410</v>
          </cell>
        </row>
        <row r="15956">
          <cell r="B15956" t="str">
            <v>C8641</v>
          </cell>
          <cell r="C15956" t="str">
            <v>C8641 Сайлентблок переднего рычага подвески | перед лев | LYNXauto</v>
          </cell>
          <cell r="D15956" t="str">
            <v>LYNXauto</v>
          </cell>
          <cell r="E15956">
            <v>1670</v>
          </cell>
        </row>
        <row r="15957">
          <cell r="B15957" t="str">
            <v>C8642</v>
          </cell>
          <cell r="C15957" t="str">
            <v>C8642 Сайлентблок переднего рычага подвески | перед прав | LYNXauto</v>
          </cell>
          <cell r="D15957" t="str">
            <v>LYNXauto</v>
          </cell>
          <cell r="E15957">
            <v>1666</v>
          </cell>
        </row>
        <row r="15958">
          <cell r="B15958" t="str">
            <v>C8643</v>
          </cell>
          <cell r="C15958" t="str">
            <v>C8643 Сайлентблок рычага передней подвески | перед лев | LYNXauto</v>
          </cell>
          <cell r="D15958" t="str">
            <v>LYNXauto</v>
          </cell>
          <cell r="E15958">
            <v>2139</v>
          </cell>
        </row>
        <row r="15959">
          <cell r="B15959" t="str">
            <v>C8644</v>
          </cell>
          <cell r="C15959" t="str">
            <v>C8644 Сайлентблок рычага передней подвески | перед прав | LYNXauto</v>
          </cell>
          <cell r="D15959" t="str">
            <v>LYNXauto</v>
          </cell>
          <cell r="E15959">
            <v>2376</v>
          </cell>
        </row>
        <row r="15960">
          <cell r="B15960" t="str">
            <v>C8647</v>
          </cell>
          <cell r="C15960" t="str">
            <v>C8647 Сайлентблок переднего рычага подвески | перед прав/лев | LYNXauto</v>
          </cell>
          <cell r="D15960" t="str">
            <v>LYNXauto</v>
          </cell>
          <cell r="E15960">
            <v>388</v>
          </cell>
        </row>
        <row r="15961">
          <cell r="B15961" t="str">
            <v>C8648</v>
          </cell>
          <cell r="C15961" t="str">
            <v>C8648 Сайлентблок переднего рычага подвески | перед прав/лев | LYNXauto</v>
          </cell>
          <cell r="D15961" t="str">
            <v>LYNXauto</v>
          </cell>
          <cell r="E15961">
            <v>437</v>
          </cell>
        </row>
        <row r="15962">
          <cell r="B15962" t="str">
            <v>C8652</v>
          </cell>
          <cell r="C15962" t="str">
            <v>C8652 Сайлентблок переднего рычага подвески | перед прав/лев | LYNXauto</v>
          </cell>
          <cell r="D15962" t="str">
            <v>LYNXauto</v>
          </cell>
          <cell r="E15962">
            <v>615</v>
          </cell>
        </row>
        <row r="15963">
          <cell r="B15963" t="str">
            <v>C8653</v>
          </cell>
          <cell r="C15963" t="str">
            <v>C8653 Сайлентблок переднего рычага подвески | перед прав/лев | LYNXauto</v>
          </cell>
          <cell r="D15963" t="str">
            <v>LYNXauto</v>
          </cell>
          <cell r="E15963">
            <v>830</v>
          </cell>
        </row>
        <row r="15964">
          <cell r="B15964" t="str">
            <v>C8656</v>
          </cell>
          <cell r="C15964" t="str">
            <v>C8656 Сайлентблок переднего рычага подвески | перед прав/лев | LYNXauto</v>
          </cell>
          <cell r="D15964" t="str">
            <v>LYNXauto</v>
          </cell>
          <cell r="E15964">
            <v>563</v>
          </cell>
        </row>
        <row r="15965">
          <cell r="B15965" t="str">
            <v>C8657</v>
          </cell>
          <cell r="C15965" t="str">
            <v>C8657 Сайлентблок переднего рычага подвески | перед прав/лев | LYNXauto</v>
          </cell>
          <cell r="D15965" t="str">
            <v>LYNXauto</v>
          </cell>
          <cell r="E15965">
            <v>452</v>
          </cell>
        </row>
        <row r="15966">
          <cell r="B15966" t="str">
            <v>C8658</v>
          </cell>
          <cell r="C15966" t="str">
            <v>C8658 Сайлентблок переднего рычага подвески | перед прав/лев | LYNXauto</v>
          </cell>
          <cell r="D15966" t="str">
            <v>LYNXauto</v>
          </cell>
          <cell r="E15966">
            <v>344</v>
          </cell>
        </row>
        <row r="15967">
          <cell r="B15967" t="str">
            <v>C8659</v>
          </cell>
          <cell r="C15967" t="str">
            <v>C8659 Втулка маятникового рычага LYNXauto</v>
          </cell>
          <cell r="D15967" t="str">
            <v>LYNXauto</v>
          </cell>
          <cell r="E15967">
            <v>557</v>
          </cell>
        </row>
        <row r="15968">
          <cell r="B15968" t="str">
            <v>C8689</v>
          </cell>
          <cell r="C15968" t="str">
            <v>C8689 Сайлентблок переднего рычага подвески | перед прав/лев | LYNXauto</v>
          </cell>
          <cell r="D15968" t="str">
            <v>LYNXauto</v>
          </cell>
          <cell r="E15968">
            <v>468</v>
          </cell>
        </row>
        <row r="15969">
          <cell r="B15969" t="str">
            <v>C8690</v>
          </cell>
          <cell r="C15969" t="str">
            <v>C8690 Сайлентблок переднего рычага подвески | перед прав/лев | LYNXauto</v>
          </cell>
          <cell r="D15969" t="str">
            <v>LYNXauto</v>
          </cell>
          <cell r="E15969">
            <v>448</v>
          </cell>
        </row>
        <row r="15970">
          <cell r="B15970" t="str">
            <v>C8696</v>
          </cell>
          <cell r="C15970" t="str">
            <v>C8696 Сайлентблок переднего рычага подвески | перед прав/лев | LYNXauto</v>
          </cell>
          <cell r="D15970" t="str">
            <v>LYNXauto</v>
          </cell>
          <cell r="E15970">
            <v>507</v>
          </cell>
        </row>
        <row r="15971">
          <cell r="B15971" t="str">
            <v>C8697</v>
          </cell>
          <cell r="C15971" t="str">
            <v>C8697 Сайлентблок переднего рычага подвески | перед прав/лев | LYNXauto</v>
          </cell>
          <cell r="D15971" t="str">
            <v>LYNXauto</v>
          </cell>
          <cell r="E15971">
            <v>892</v>
          </cell>
        </row>
        <row r="15972">
          <cell r="B15972" t="str">
            <v>C8700</v>
          </cell>
          <cell r="C15972" t="str">
            <v>C8700 Сайлентблок рычага подвески | перед прав/лев | LYNXauto</v>
          </cell>
          <cell r="D15972" t="str">
            <v>LYNXauto</v>
          </cell>
          <cell r="E15972">
            <v>564</v>
          </cell>
        </row>
        <row r="15973">
          <cell r="B15973" t="str">
            <v>C8703</v>
          </cell>
          <cell r="C15973" t="str">
            <v>C8703 Втулка стабилизатора | зад прав/лев | LYNXauto</v>
          </cell>
          <cell r="D15973" t="str">
            <v>LYNXauto</v>
          </cell>
          <cell r="E15973">
            <v>349</v>
          </cell>
        </row>
        <row r="15974">
          <cell r="B15974" t="str">
            <v>C8708</v>
          </cell>
          <cell r="C15974" t="str">
            <v>C8708 Сайлентблок балки моста | зад прав/лев | LYNXauto</v>
          </cell>
          <cell r="D15974" t="str">
            <v>LYNXauto</v>
          </cell>
          <cell r="E15974">
            <v>941</v>
          </cell>
        </row>
        <row r="15975">
          <cell r="B15975" t="str">
            <v>C8709</v>
          </cell>
          <cell r="C15975" t="str">
            <v>C8709 Сайлентблок балки моста | зад | LYNXauto</v>
          </cell>
          <cell r="D15975" t="str">
            <v>LYNXauto</v>
          </cell>
          <cell r="E15975">
            <v>1302</v>
          </cell>
        </row>
        <row r="15976">
          <cell r="B15976" t="str">
            <v>C8710</v>
          </cell>
          <cell r="C15976" t="str">
            <v>C8710 Сайлентблок балки моста | зад | LYNXauto</v>
          </cell>
          <cell r="D15976" t="str">
            <v>LYNXauto</v>
          </cell>
          <cell r="E15976">
            <v>1609</v>
          </cell>
        </row>
        <row r="15977">
          <cell r="B15977" t="str">
            <v>C8711</v>
          </cell>
          <cell r="C15977" t="str">
            <v>C8711 Сайлентблок балки моста | зад лев | LYNXauto</v>
          </cell>
          <cell r="D15977" t="str">
            <v>LYNXauto</v>
          </cell>
          <cell r="E15977">
            <v>3476</v>
          </cell>
        </row>
        <row r="15978">
          <cell r="B15978" t="str">
            <v>C8712</v>
          </cell>
          <cell r="C15978" t="str">
            <v>C8712 Сайлентблок балки моста | зад прав | LYNXauto</v>
          </cell>
          <cell r="D15978" t="str">
            <v>LYNXauto</v>
          </cell>
          <cell r="E15978">
            <v>3476</v>
          </cell>
        </row>
        <row r="15979">
          <cell r="B15979" t="str">
            <v>C8720</v>
          </cell>
          <cell r="C15979" t="str">
            <v>C8720 Втулка стабилизатора | перед | LYNXauto</v>
          </cell>
          <cell r="D15979" t="str">
            <v>LYNXauto</v>
          </cell>
          <cell r="E15979">
            <v>316</v>
          </cell>
        </row>
        <row r="15980">
          <cell r="B15980" t="str">
            <v>C8722</v>
          </cell>
          <cell r="C15980" t="str">
            <v>C8722 Сайлентблок балки моста | зад | LYNXauto</v>
          </cell>
          <cell r="D15980" t="str">
            <v>LYNXauto</v>
          </cell>
          <cell r="E15980">
            <v>630</v>
          </cell>
        </row>
        <row r="15981">
          <cell r="B15981" t="str">
            <v>C8723</v>
          </cell>
          <cell r="C15981" t="str">
            <v>C8723 Сайлентблок балки моста | зад | LYNXauto</v>
          </cell>
          <cell r="D15981" t="str">
            <v>LYNXauto</v>
          </cell>
          <cell r="E15981">
            <v>407</v>
          </cell>
        </row>
        <row r="15982">
          <cell r="B15982" t="str">
            <v>C8724</v>
          </cell>
          <cell r="C15982" t="str">
            <v>C8724 Сайлентблок балки моста | зад | LYNXauto</v>
          </cell>
          <cell r="D15982" t="str">
            <v>LYNXauto</v>
          </cell>
          <cell r="E15982">
            <v>669</v>
          </cell>
        </row>
        <row r="15983">
          <cell r="B15983" t="str">
            <v>C8726</v>
          </cell>
          <cell r="C15983" t="str">
            <v>C8726 Снят с производства Сайлентблок балки моста | зад | LYNXauto</v>
          </cell>
          <cell r="D15983" t="str">
            <v>LYNXauto</v>
          </cell>
          <cell r="E15983">
            <v>473</v>
          </cell>
        </row>
        <row r="15984">
          <cell r="B15984" t="str">
            <v>C8728</v>
          </cell>
          <cell r="C15984" t="str">
            <v>C8728 Сайлентблок подрамника | зад прав/лев | LYNXauto</v>
          </cell>
          <cell r="D15984" t="str">
            <v>LYNXauto</v>
          </cell>
          <cell r="E15984">
            <v>784.8</v>
          </cell>
        </row>
        <row r="15985">
          <cell r="B15985" t="str">
            <v>C8730</v>
          </cell>
          <cell r="C15985" t="str">
            <v>C8730 Сайлентблок балки | зад | LYNXauto</v>
          </cell>
          <cell r="D15985" t="str">
            <v>LYNXauto</v>
          </cell>
          <cell r="E15985">
            <v>811</v>
          </cell>
        </row>
        <row r="15986">
          <cell r="B15986" t="str">
            <v>C8731</v>
          </cell>
          <cell r="C15986" t="str">
            <v>C8731 Втулка стабилизатора | перед | LYNXauto</v>
          </cell>
          <cell r="D15986" t="str">
            <v>LYNXauto</v>
          </cell>
          <cell r="E15986">
            <v>398</v>
          </cell>
        </row>
        <row r="15987">
          <cell r="B15987" t="str">
            <v>C8732</v>
          </cell>
          <cell r="C15987" t="str">
            <v>C8732 Сайлентблок переднего рычага подвески | перед прав/лев | LYNXauto</v>
          </cell>
          <cell r="D15987" t="str">
            <v>LYNXauto</v>
          </cell>
          <cell r="E15987">
            <v>377</v>
          </cell>
        </row>
        <row r="15988">
          <cell r="B15988" t="str">
            <v>C8733</v>
          </cell>
          <cell r="C15988" t="str">
            <v>C8733 Сайлентблок балки моста | зад прав/лев | LYNXauto</v>
          </cell>
          <cell r="D15988" t="str">
            <v>LYNXauto</v>
          </cell>
          <cell r="E15988">
            <v>291</v>
          </cell>
        </row>
        <row r="15989">
          <cell r="B15989" t="str">
            <v>C8734</v>
          </cell>
          <cell r="C15989" t="str">
            <v>C8734 Сайлентблок балки моста | зад прав/лев | LYNXauto</v>
          </cell>
          <cell r="D15989" t="str">
            <v>LYNXauto</v>
          </cell>
          <cell r="E15989">
            <v>948</v>
          </cell>
        </row>
        <row r="15990">
          <cell r="B15990" t="str">
            <v>C8737</v>
          </cell>
          <cell r="C15990" t="str">
            <v>C8737 Сайлентблок рессоры | зад прав/лев | LYNXauto</v>
          </cell>
          <cell r="D15990" t="str">
            <v>LYNXauto</v>
          </cell>
          <cell r="E15990">
            <v>571</v>
          </cell>
        </row>
        <row r="15991">
          <cell r="B15991" t="str">
            <v>C8738</v>
          </cell>
          <cell r="C15991" t="str">
            <v>C8738 Сайлентблок балки моста | зад прав/лев | LYNXauto</v>
          </cell>
          <cell r="D15991" t="str">
            <v>LYNXauto</v>
          </cell>
          <cell r="E15991">
            <v>402</v>
          </cell>
        </row>
        <row r="15992">
          <cell r="B15992" t="str">
            <v>C8743</v>
          </cell>
          <cell r="C15992" t="str">
            <v>C8743 Сайлентблок балки моста | зад прав/лев | LYNXauto</v>
          </cell>
          <cell r="D15992" t="str">
            <v>LYNXauto</v>
          </cell>
          <cell r="E15992">
            <v>546</v>
          </cell>
        </row>
        <row r="15993">
          <cell r="B15993" t="str">
            <v>C8744</v>
          </cell>
          <cell r="C15993" t="str">
            <v>C8744 Сайлентблок заднего рычага подвески | зад прав/лев | LYNXauto</v>
          </cell>
          <cell r="D15993" t="str">
            <v>LYNXauto</v>
          </cell>
          <cell r="E15993">
            <v>652</v>
          </cell>
        </row>
        <row r="15994">
          <cell r="B15994" t="str">
            <v>C8745</v>
          </cell>
          <cell r="C15994" t="str">
            <v>C8745 Сайлентблок задней цапфы | зад прав/лев | LYNXauto</v>
          </cell>
          <cell r="D15994" t="str">
            <v>LYNXauto</v>
          </cell>
          <cell r="E15994">
            <v>531</v>
          </cell>
        </row>
        <row r="15995">
          <cell r="B15995" t="str">
            <v>C8748</v>
          </cell>
          <cell r="C15995" t="str">
            <v>C8748 Втулка стабилизатора | перед | LYNXauto</v>
          </cell>
          <cell r="D15995" t="str">
            <v>LYNXauto</v>
          </cell>
          <cell r="E15995">
            <v>370</v>
          </cell>
        </row>
        <row r="15996">
          <cell r="B15996" t="str">
            <v>C8749</v>
          </cell>
          <cell r="C15996" t="str">
            <v>C8749 Сайлентблок тяги подвески | зад прав/лев | LYNXauto</v>
          </cell>
          <cell r="D15996" t="str">
            <v>LYNXauto</v>
          </cell>
          <cell r="E15996">
            <v>354</v>
          </cell>
        </row>
        <row r="15997">
          <cell r="B15997" t="str">
            <v>C8750</v>
          </cell>
          <cell r="C15997" t="str">
            <v>C8750 Сайлентблок заднего рычага подвески | зад прав/лев | LYNXauto</v>
          </cell>
          <cell r="D15997" t="str">
            <v>LYNXauto</v>
          </cell>
          <cell r="E15997">
            <v>498</v>
          </cell>
        </row>
        <row r="15998">
          <cell r="B15998" t="str">
            <v>C8751</v>
          </cell>
          <cell r="C15998" t="str">
            <v>C8751 Сайлентблок заднего рычага подвески | зад прав/лев | LYNXauto</v>
          </cell>
          <cell r="D15998" t="str">
            <v>LYNXauto</v>
          </cell>
          <cell r="E15998">
            <v>526</v>
          </cell>
        </row>
        <row r="15999">
          <cell r="B15999" t="str">
            <v>C8755</v>
          </cell>
          <cell r="C15999" t="str">
            <v>C8755 Втулка стабилизатора | перед | LYNXauto</v>
          </cell>
          <cell r="D15999" t="str">
            <v>LYNXauto</v>
          </cell>
          <cell r="E15999">
            <v>74.2</v>
          </cell>
        </row>
        <row r="16000">
          <cell r="B16000" t="str">
            <v>C8756</v>
          </cell>
          <cell r="C16000" t="str">
            <v>C8756 Втулка стабилизатора | перед | LYNXauto</v>
          </cell>
          <cell r="D16000" t="str">
            <v>LYNXauto</v>
          </cell>
          <cell r="E16000">
            <v>344</v>
          </cell>
        </row>
        <row r="16001">
          <cell r="B16001" t="str">
            <v>C8757</v>
          </cell>
          <cell r="C16001" t="str">
            <v>C8757 Сайлентблок рессоры | зад прав/лев | LYNXauto</v>
          </cell>
          <cell r="D16001" t="str">
            <v>LYNXauto</v>
          </cell>
          <cell r="E16001">
            <v>321</v>
          </cell>
        </row>
        <row r="16002">
          <cell r="B16002" t="str">
            <v>C8759</v>
          </cell>
          <cell r="C16002" t="str">
            <v>C8759 Втулка рессоры | зад прав/лев | LYNXauto</v>
          </cell>
          <cell r="D16002" t="str">
            <v>LYNXauto</v>
          </cell>
          <cell r="E16002">
            <v>630</v>
          </cell>
        </row>
        <row r="16003">
          <cell r="B16003" t="str">
            <v>C8760</v>
          </cell>
          <cell r="C16003" t="str">
            <v>C8760 Сайлентблок рессоры | зад прав/лев | LYNXauto</v>
          </cell>
          <cell r="D16003" t="str">
            <v>LYNXauto</v>
          </cell>
          <cell r="E16003">
            <v>501</v>
          </cell>
        </row>
        <row r="16004">
          <cell r="B16004" t="str">
            <v>C8771</v>
          </cell>
          <cell r="C16004" t="str">
            <v>C8771 Втулка стабилизатора | зад | LYNXauto</v>
          </cell>
          <cell r="D16004" t="str">
            <v>LYNXauto</v>
          </cell>
          <cell r="E16004">
            <v>200</v>
          </cell>
        </row>
        <row r="16005">
          <cell r="B16005" t="str">
            <v>C8772</v>
          </cell>
          <cell r="C16005" t="str">
            <v>C8772 Сайлентблок заднего рычага подвески | зад прав/лев | LYNXauto</v>
          </cell>
          <cell r="D16005" t="str">
            <v>LYNXauto</v>
          </cell>
          <cell r="E16005">
            <v>442</v>
          </cell>
        </row>
        <row r="16006">
          <cell r="B16006" t="str">
            <v>C8773</v>
          </cell>
          <cell r="C16006" t="str">
            <v>C8773 Втулка стабилизатора | перед | LYNXauto</v>
          </cell>
          <cell r="D16006" t="str">
            <v>LYNXauto</v>
          </cell>
          <cell r="E16006">
            <v>294</v>
          </cell>
        </row>
        <row r="16007">
          <cell r="B16007" t="str">
            <v>C8774</v>
          </cell>
          <cell r="C16007" t="str">
            <v>C8774 Втулка стабилизатора | зад | LYNXauto</v>
          </cell>
          <cell r="D16007" t="str">
            <v>LYNXauto</v>
          </cell>
          <cell r="E16007">
            <v>475</v>
          </cell>
        </row>
        <row r="16008">
          <cell r="B16008" t="str">
            <v>C8777</v>
          </cell>
          <cell r="C16008" t="str">
            <v>C8777 Втулка стабилизатора | зад | LYNXauto</v>
          </cell>
          <cell r="D16008" t="str">
            <v>LYNXauto</v>
          </cell>
          <cell r="E16008">
            <v>252</v>
          </cell>
        </row>
        <row r="16009">
          <cell r="B16009" t="str">
            <v>C8778</v>
          </cell>
          <cell r="C16009" t="str">
            <v>C8778 Втулка стабилизатора | перед | 26.5 LYNXauto</v>
          </cell>
          <cell r="D16009" t="str">
            <v>LYNXauto</v>
          </cell>
          <cell r="E16009">
            <v>109</v>
          </cell>
        </row>
        <row r="16010">
          <cell r="B16010" t="str">
            <v>C8781</v>
          </cell>
          <cell r="C16010" t="str">
            <v>C8781 Втулка стабилизатора | зад | LYNXauto</v>
          </cell>
          <cell r="D16010" t="str">
            <v>LYNXauto</v>
          </cell>
          <cell r="E16010">
            <v>127</v>
          </cell>
        </row>
        <row r="16011">
          <cell r="B16011" t="str">
            <v>C8782</v>
          </cell>
          <cell r="C16011" t="str">
            <v>C8782 Втулка стабилизатора | перед | LYNXauto</v>
          </cell>
          <cell r="D16011" t="str">
            <v>LYNXauto</v>
          </cell>
          <cell r="E16011">
            <v>300</v>
          </cell>
        </row>
        <row r="16012">
          <cell r="B16012" t="str">
            <v>C8784</v>
          </cell>
          <cell r="C16012" t="str">
            <v>C8784 Втулка стабилизатора | перед лев | LYNXauto</v>
          </cell>
          <cell r="D16012" t="str">
            <v>LYNXauto</v>
          </cell>
          <cell r="E16012">
            <v>312</v>
          </cell>
        </row>
        <row r="16013">
          <cell r="B16013" t="str">
            <v>C8785</v>
          </cell>
          <cell r="C16013" t="str">
            <v>C8785 Втулка стабилизатора | перед прав | LYNXauto</v>
          </cell>
          <cell r="D16013" t="str">
            <v>LYNXauto</v>
          </cell>
          <cell r="E16013">
            <v>312</v>
          </cell>
        </row>
        <row r="16014">
          <cell r="B16014" t="str">
            <v>C8786</v>
          </cell>
          <cell r="C16014" t="str">
            <v>C8786 Втулка стабилизатора | зад | LYNXauto</v>
          </cell>
          <cell r="D16014" t="str">
            <v>LYNXauto</v>
          </cell>
          <cell r="E16014">
            <v>210</v>
          </cell>
        </row>
        <row r="16015">
          <cell r="B16015" t="str">
            <v>C8793</v>
          </cell>
          <cell r="C16015" t="str">
            <v>C8793 Втулка стабилизатора | перед | LYNXauto</v>
          </cell>
          <cell r="D16015" t="str">
            <v>LYNXauto</v>
          </cell>
          <cell r="E16015">
            <v>115</v>
          </cell>
        </row>
        <row r="16016">
          <cell r="B16016" t="str">
            <v>C8795</v>
          </cell>
          <cell r="C16016" t="str">
            <v>C8795 Втулка стабилизатора | зад | LYNXauto</v>
          </cell>
          <cell r="D16016" t="str">
            <v>LYNXauto</v>
          </cell>
          <cell r="E16016">
            <v>209</v>
          </cell>
        </row>
        <row r="16017">
          <cell r="B16017" t="str">
            <v>C8796</v>
          </cell>
          <cell r="C16017" t="str">
            <v>C8796 Втулка стабилизатора | зад | LYNXauto</v>
          </cell>
          <cell r="D16017" t="str">
            <v>LYNXauto</v>
          </cell>
          <cell r="E16017">
            <v>144</v>
          </cell>
        </row>
        <row r="16018">
          <cell r="B16018" t="str">
            <v>C8797</v>
          </cell>
          <cell r="C16018" t="str">
            <v>C8797 Втулка стабилизатора | перед | LYNXauto</v>
          </cell>
          <cell r="D16018" t="str">
            <v>LYNXauto</v>
          </cell>
          <cell r="E16018">
            <v>89.6</v>
          </cell>
        </row>
        <row r="16019">
          <cell r="B16019" t="str">
            <v>C8798</v>
          </cell>
          <cell r="C16019" t="str">
            <v>C8798 Втулка стабилизатора | зад | LYNXauto</v>
          </cell>
          <cell r="D16019" t="str">
            <v>LYNXauto</v>
          </cell>
          <cell r="E16019">
            <v>79.8</v>
          </cell>
        </row>
        <row r="16020">
          <cell r="B16020" t="str">
            <v>C8799</v>
          </cell>
          <cell r="C16020" t="str">
            <v>C8799 Втулка стабилизатора | перед | LYNXauto</v>
          </cell>
          <cell r="D16020" t="str">
            <v>LYNXauto</v>
          </cell>
          <cell r="E16020">
            <v>98</v>
          </cell>
        </row>
        <row r="16021">
          <cell r="B16021" t="str">
            <v>C8800</v>
          </cell>
          <cell r="C16021" t="str">
            <v>C8800 Втулка стабилизатора | зад | LYNXauto</v>
          </cell>
          <cell r="D16021" t="str">
            <v>LYNXauto</v>
          </cell>
          <cell r="E16021">
            <v>85.4</v>
          </cell>
        </row>
        <row r="16022">
          <cell r="B16022" t="str">
            <v>C8801</v>
          </cell>
          <cell r="C16022" t="str">
            <v>C8801 Втулка стабилизатора | перед | LYNXauto</v>
          </cell>
          <cell r="D16022" t="str">
            <v>LYNXauto</v>
          </cell>
          <cell r="E16022">
            <v>118</v>
          </cell>
        </row>
        <row r="16023">
          <cell r="B16023" t="str">
            <v>C8802</v>
          </cell>
          <cell r="C16023" t="str">
            <v>C8802 Сайлентблок переднего рычага подвески | перед прав/лев | LYNXauto</v>
          </cell>
          <cell r="D16023" t="str">
            <v>LYNXauto</v>
          </cell>
          <cell r="E16023">
            <v>594</v>
          </cell>
        </row>
        <row r="16024">
          <cell r="B16024" t="str">
            <v>C8805</v>
          </cell>
          <cell r="C16024" t="str">
            <v>C8805 Втулка стабилизатора | перед | LYNXauto</v>
          </cell>
          <cell r="D16024" t="str">
            <v>LYNXauto</v>
          </cell>
          <cell r="E16024">
            <v>78.400000000000006</v>
          </cell>
        </row>
        <row r="16025">
          <cell r="B16025" t="str">
            <v>C8809</v>
          </cell>
          <cell r="C16025" t="str">
            <v>C8809 Сайлентблок рычага подвески | перед прав/лев | LYNXauto</v>
          </cell>
          <cell r="D16025" t="str">
            <v>LYNXauto</v>
          </cell>
          <cell r="E16025">
            <v>311</v>
          </cell>
        </row>
        <row r="16026">
          <cell r="B16026" t="str">
            <v>C8812</v>
          </cell>
          <cell r="C16026" t="str">
            <v>C8812 Втулка стабилизатора | зад | LYNXauto</v>
          </cell>
          <cell r="D16026" t="str">
            <v>LYNXauto</v>
          </cell>
          <cell r="E16026">
            <v>126</v>
          </cell>
        </row>
        <row r="16027">
          <cell r="B16027" t="str">
            <v>C8813</v>
          </cell>
          <cell r="C16027" t="str">
            <v>C8813 Втулка стабилизатора | перед | LYNXauto</v>
          </cell>
          <cell r="D16027" t="str">
            <v>LYNXauto</v>
          </cell>
          <cell r="E16027">
            <v>98</v>
          </cell>
        </row>
        <row r="16028">
          <cell r="B16028" t="str">
            <v>C8814</v>
          </cell>
          <cell r="C16028" t="str">
            <v>C8814 Втулка стабилизатора | перед | LYNXauto</v>
          </cell>
          <cell r="D16028" t="str">
            <v>LYNXauto</v>
          </cell>
          <cell r="E16028">
            <v>93</v>
          </cell>
        </row>
        <row r="16029">
          <cell r="B16029" t="str">
            <v>C8815</v>
          </cell>
          <cell r="C16029" t="str">
            <v>C8815 Втулка стабилизатора | зад | LYNXauto</v>
          </cell>
          <cell r="D16029" t="str">
            <v>LYNXauto</v>
          </cell>
          <cell r="E16029">
            <v>287</v>
          </cell>
        </row>
        <row r="16030">
          <cell r="B16030" t="str">
            <v>C8818</v>
          </cell>
          <cell r="C16030" t="str">
            <v>C8818 Сайлентблок переднего рычага подвески | перед прав/лев | LYNXauto</v>
          </cell>
          <cell r="D16030" t="str">
            <v>LYNXauto</v>
          </cell>
          <cell r="E16030">
            <v>463</v>
          </cell>
        </row>
        <row r="16031">
          <cell r="B16031" t="str">
            <v>C8819</v>
          </cell>
          <cell r="C16031" t="str">
            <v>C8819 Сайлентблок переднего рычага подвески | перед прав/лев | LYNXauto</v>
          </cell>
          <cell r="D16031" t="str">
            <v>LYNXauto</v>
          </cell>
          <cell r="E16031">
            <v>482</v>
          </cell>
        </row>
        <row r="16032">
          <cell r="B16032" t="str">
            <v>C8820</v>
          </cell>
          <cell r="C16032" t="str">
            <v>C8820 Втулка стабилизатора | перед | LYNXauto</v>
          </cell>
          <cell r="D16032" t="str">
            <v>LYNXauto</v>
          </cell>
          <cell r="E16032">
            <v>140</v>
          </cell>
        </row>
        <row r="16033">
          <cell r="B16033" t="str">
            <v>C8821</v>
          </cell>
          <cell r="C16033" t="str">
            <v>C8821 Втулка стабилизатора | зад | LYNXauto</v>
          </cell>
          <cell r="D16033" t="str">
            <v>LYNXauto</v>
          </cell>
          <cell r="E16033">
            <v>133</v>
          </cell>
        </row>
        <row r="16034">
          <cell r="B16034" t="str">
            <v>C8822</v>
          </cell>
          <cell r="C16034" t="str">
            <v>C8822 Втулка стабилизатора | зад | LYNXauto</v>
          </cell>
          <cell r="D16034" t="str">
            <v>LYNXauto</v>
          </cell>
          <cell r="E16034">
            <v>188</v>
          </cell>
        </row>
        <row r="16035">
          <cell r="B16035" t="str">
            <v>C8823</v>
          </cell>
          <cell r="C16035" t="str">
            <v>C8823 Втулка стабилизатора | перед | LYNXauto</v>
          </cell>
          <cell r="D16035" t="str">
            <v>LYNXauto</v>
          </cell>
          <cell r="E16035">
            <v>108</v>
          </cell>
        </row>
        <row r="16036">
          <cell r="B16036" t="str">
            <v>C8829</v>
          </cell>
          <cell r="C16036" t="str">
            <v>C8829 Втулка стабилизатора | перед прав/лев | LYNXauto</v>
          </cell>
          <cell r="D16036" t="str">
            <v>LYNXauto</v>
          </cell>
          <cell r="E16036">
            <v>308</v>
          </cell>
        </row>
        <row r="16037">
          <cell r="B16037" t="str">
            <v>C8831</v>
          </cell>
          <cell r="C16037" t="str">
            <v>C8831 Втулка стабилизатора | зад | LYNXauto</v>
          </cell>
          <cell r="D16037" t="str">
            <v>LYNXauto</v>
          </cell>
          <cell r="E16037">
            <v>270</v>
          </cell>
        </row>
        <row r="16038">
          <cell r="B16038" t="str">
            <v>C8834</v>
          </cell>
          <cell r="C16038" t="str">
            <v>C8834 Втулка стабилизатора | перед | LYNXauto</v>
          </cell>
          <cell r="D16038" t="str">
            <v>LYNXauto</v>
          </cell>
          <cell r="E16038">
            <v>154</v>
          </cell>
        </row>
        <row r="16039">
          <cell r="B16039" t="str">
            <v>C8835</v>
          </cell>
          <cell r="C16039" t="str">
            <v>C8835 Втулка стабилизатора | зад | LYNXauto</v>
          </cell>
          <cell r="D16039" t="str">
            <v>LYNXauto</v>
          </cell>
          <cell r="E16039">
            <v>120</v>
          </cell>
        </row>
        <row r="16040">
          <cell r="B16040" t="str">
            <v>C8838</v>
          </cell>
          <cell r="C16040" t="str">
            <v>C8838 Втулка стабилизатора | перед | LYNXauto</v>
          </cell>
          <cell r="D16040" t="str">
            <v>LYNXauto</v>
          </cell>
          <cell r="E16040">
            <v>76.2</v>
          </cell>
        </row>
        <row r="16041">
          <cell r="B16041" t="str">
            <v>C8839</v>
          </cell>
          <cell r="C16041" t="str">
            <v>C8839 Втулка стабилизатора | зад | LYNXauto</v>
          </cell>
          <cell r="D16041" t="str">
            <v>LYNXauto</v>
          </cell>
          <cell r="E16041">
            <v>146</v>
          </cell>
        </row>
        <row r="16042">
          <cell r="B16042" t="str">
            <v>C8840</v>
          </cell>
          <cell r="C16042" t="str">
            <v>C8840 Сайлентблок переднего рычага подвески | перед прав/лев | LYNXauto</v>
          </cell>
          <cell r="D16042" t="str">
            <v>LYNXauto</v>
          </cell>
          <cell r="E16042">
            <v>463</v>
          </cell>
        </row>
        <row r="16043">
          <cell r="B16043" t="str">
            <v>C8842</v>
          </cell>
          <cell r="C16043" t="str">
            <v>C8842 Втулка стабилизатора | перед | LYNXauto</v>
          </cell>
          <cell r="D16043" t="str">
            <v>LYNXauto</v>
          </cell>
          <cell r="E16043">
            <v>123</v>
          </cell>
        </row>
        <row r="16044">
          <cell r="B16044" t="str">
            <v>C8844</v>
          </cell>
          <cell r="C16044" t="str">
            <v>C8844 Втулка стабилизатора | перед | LYNXauto</v>
          </cell>
          <cell r="D16044" t="str">
            <v>LYNXauto</v>
          </cell>
          <cell r="E16044">
            <v>106</v>
          </cell>
        </row>
        <row r="16045">
          <cell r="B16045" t="str">
            <v>C8851</v>
          </cell>
          <cell r="C16045" t="str">
            <v>C8851 Втулка стабилизатора | перед | LYNXauto</v>
          </cell>
          <cell r="D16045" t="str">
            <v>LYNXauto</v>
          </cell>
          <cell r="E16045">
            <v>129</v>
          </cell>
        </row>
        <row r="16046">
          <cell r="B16046" t="str">
            <v>C8852</v>
          </cell>
          <cell r="C16046" t="str">
            <v>C8852 Втулка стабилизатора | перед | LYNXauto</v>
          </cell>
          <cell r="D16046" t="str">
            <v>LYNXauto</v>
          </cell>
          <cell r="E16046">
            <v>83.2</v>
          </cell>
        </row>
        <row r="16047">
          <cell r="B16047" t="str">
            <v>C8853</v>
          </cell>
          <cell r="C16047" t="str">
            <v>C8853 Сайлентблок переднего рычага подвески | перед прав/лев | LYNXauto</v>
          </cell>
          <cell r="D16047" t="str">
            <v>LYNXauto</v>
          </cell>
          <cell r="E16047">
            <v>252</v>
          </cell>
        </row>
        <row r="16048">
          <cell r="B16048" t="str">
            <v>C8854</v>
          </cell>
          <cell r="C16048" t="str">
            <v>C8854 Сайлентблок переднего рычага подвески | перед прав/лев | LYNXauto</v>
          </cell>
          <cell r="D16048" t="str">
            <v>LYNXauto</v>
          </cell>
          <cell r="E16048">
            <v>234</v>
          </cell>
        </row>
        <row r="16049">
          <cell r="B16049" t="str">
            <v>C8855</v>
          </cell>
          <cell r="C16049" t="str">
            <v>C8855 Сайлентблок рычага подвески | перед прав/лев | LYNXauto</v>
          </cell>
          <cell r="D16049" t="str">
            <v>LYNXauto</v>
          </cell>
          <cell r="E16049">
            <v>221</v>
          </cell>
        </row>
        <row r="16050">
          <cell r="B16050" t="str">
            <v>C8856</v>
          </cell>
          <cell r="C16050" t="str">
            <v>C8856 Сайлентблок балки моста | зад прав/лев | LYNXauto</v>
          </cell>
          <cell r="D16050" t="str">
            <v>LYNXauto</v>
          </cell>
          <cell r="E16050">
            <v>321</v>
          </cell>
        </row>
        <row r="16051">
          <cell r="B16051" t="str">
            <v>C8857</v>
          </cell>
          <cell r="C16051" t="str">
            <v>C8857 Втулка стабилизатора | перед | LYNXauto</v>
          </cell>
          <cell r="D16051" t="str">
            <v>LYNXauto</v>
          </cell>
          <cell r="E16051">
            <v>85.3</v>
          </cell>
        </row>
        <row r="16052">
          <cell r="B16052" t="str">
            <v>C8869</v>
          </cell>
          <cell r="C16052" t="str">
            <v>C8869 Втулка стабилизатора | перед | LYNXauto</v>
          </cell>
          <cell r="D16052" t="str">
            <v>LYNXauto</v>
          </cell>
          <cell r="E16052">
            <v>139</v>
          </cell>
        </row>
        <row r="16053">
          <cell r="B16053" t="str">
            <v>C8870</v>
          </cell>
          <cell r="C16053" t="str">
            <v>C8870 Втулка стабилизатора | зад | LYNXauto</v>
          </cell>
          <cell r="D16053" t="str">
            <v>LYNXauto</v>
          </cell>
          <cell r="E16053">
            <v>70</v>
          </cell>
        </row>
        <row r="16054">
          <cell r="B16054" t="str">
            <v>C8871</v>
          </cell>
          <cell r="C16054" t="str">
            <v>C8871 Сайлентблок переднего рычага подвески | перед прав/лев | LYNXauto</v>
          </cell>
          <cell r="D16054" t="str">
            <v>LYNXauto</v>
          </cell>
          <cell r="E16054">
            <v>636</v>
          </cell>
        </row>
        <row r="16055">
          <cell r="B16055" t="str">
            <v>C8872</v>
          </cell>
          <cell r="C16055" t="str">
            <v>C8872 Сайлентблок переднего рычага подвески | перед прав/лев | LYNXauto</v>
          </cell>
          <cell r="D16055" t="str">
            <v>LYNXauto</v>
          </cell>
          <cell r="E16055">
            <v>449</v>
          </cell>
        </row>
        <row r="16056">
          <cell r="B16056" t="str">
            <v>C8873</v>
          </cell>
          <cell r="C16056" t="str">
            <v>C8873 Снят, замена C9231 Сайлентблок тяги подвески | зад прав/лев | LYNXauto</v>
          </cell>
          <cell r="D16056" t="str">
            <v>LYNXauto</v>
          </cell>
          <cell r="E16056">
            <v>434</v>
          </cell>
        </row>
        <row r="16057">
          <cell r="B16057" t="str">
            <v>C8874</v>
          </cell>
          <cell r="C16057" t="str">
            <v>C8874 Сайлентблок заднего рычага подвески | зад прав/лев | LYNXauto</v>
          </cell>
          <cell r="D16057" t="str">
            <v>LYNXauto</v>
          </cell>
          <cell r="E16057">
            <v>403</v>
          </cell>
        </row>
        <row r="16058">
          <cell r="B16058" t="str">
            <v>C8878</v>
          </cell>
          <cell r="C16058" t="str">
            <v>C8878 Втулка стабилизатора | зад прав/лев | LYNXauto</v>
          </cell>
          <cell r="D16058" t="str">
            <v>LYNXauto</v>
          </cell>
          <cell r="E16058">
            <v>157</v>
          </cell>
        </row>
        <row r="16059">
          <cell r="B16059" t="str">
            <v>C8879</v>
          </cell>
          <cell r="C16059" t="str">
            <v>C8879 Втулка стабилизатора | перед | LYNXauto</v>
          </cell>
          <cell r="D16059" t="str">
            <v>LYNXauto</v>
          </cell>
          <cell r="E16059">
            <v>545</v>
          </cell>
        </row>
        <row r="16060">
          <cell r="B16060" t="str">
            <v>C8880</v>
          </cell>
          <cell r="C16060" t="str">
            <v>C8880 Втулка стабилизатора | зад | LYNXauto</v>
          </cell>
          <cell r="D16060" t="str">
            <v>LYNXauto</v>
          </cell>
          <cell r="E16060">
            <v>265</v>
          </cell>
        </row>
        <row r="16061">
          <cell r="B16061" t="str">
            <v>C8881</v>
          </cell>
          <cell r="C16061" t="str">
            <v>C8881 Втулка стабилизатора | перед | LYNXauto</v>
          </cell>
          <cell r="D16061" t="str">
            <v>LYNXauto</v>
          </cell>
          <cell r="E16061">
            <v>188</v>
          </cell>
        </row>
        <row r="16062">
          <cell r="B16062" t="str">
            <v>C8882</v>
          </cell>
          <cell r="C16062" t="str">
            <v>C8882 Втулка стабилизатора | зад | LYNXauto</v>
          </cell>
          <cell r="D16062" t="str">
            <v>LYNXauto</v>
          </cell>
          <cell r="E16062">
            <v>86.2</v>
          </cell>
        </row>
        <row r="16063">
          <cell r="B16063" t="str">
            <v>C8884</v>
          </cell>
          <cell r="C16063" t="str">
            <v>C8884 Сайлентблок переднего рычага подвески | перед прав/лев | LYNXauto</v>
          </cell>
          <cell r="D16063" t="str">
            <v>LYNXauto</v>
          </cell>
          <cell r="E16063">
            <v>1375</v>
          </cell>
        </row>
        <row r="16064">
          <cell r="B16064" t="str">
            <v>C8885</v>
          </cell>
          <cell r="C16064" t="str">
            <v>C8885 Сайлентблок переднего рычага подвески | перед прав/лев | LYNXauto</v>
          </cell>
          <cell r="D16064" t="str">
            <v>LYNXauto</v>
          </cell>
          <cell r="E16064">
            <v>1086</v>
          </cell>
        </row>
        <row r="16065">
          <cell r="B16065" t="str">
            <v>C8886</v>
          </cell>
          <cell r="C16065" t="str">
            <v>C8886 Втулка стабилизатора | перед | LYNXauto</v>
          </cell>
          <cell r="D16065" t="str">
            <v>LYNXauto</v>
          </cell>
          <cell r="E16065">
            <v>498</v>
          </cell>
        </row>
        <row r="16066">
          <cell r="B16066" t="str">
            <v>C8887</v>
          </cell>
          <cell r="C16066" t="str">
            <v>C8887 Втулка стабилизатора | зад | LYNXauto</v>
          </cell>
          <cell r="D16066" t="str">
            <v>LYNXauto</v>
          </cell>
          <cell r="E16066">
            <v>447</v>
          </cell>
        </row>
        <row r="16067">
          <cell r="B16067" t="str">
            <v>C8888</v>
          </cell>
          <cell r="C16067" t="str">
            <v>C8888 Втулка стабилизатора | перед | LYNXauto</v>
          </cell>
          <cell r="D16067" t="str">
            <v>LYNXauto</v>
          </cell>
          <cell r="E16067">
            <v>388</v>
          </cell>
        </row>
        <row r="16068">
          <cell r="B16068" t="str">
            <v>C8889</v>
          </cell>
          <cell r="C16068" t="str">
            <v>C8889 Втулка стабилизатора | перед | LYNXauto</v>
          </cell>
          <cell r="D16068" t="str">
            <v>LYNXauto</v>
          </cell>
          <cell r="E16068">
            <v>227</v>
          </cell>
        </row>
        <row r="16069">
          <cell r="B16069" t="str">
            <v>C8890</v>
          </cell>
          <cell r="C16069" t="str">
            <v>C8890 Втулка стабилизатора | перед | LYNXauto</v>
          </cell>
          <cell r="D16069" t="str">
            <v>LYNXauto</v>
          </cell>
          <cell r="E16069">
            <v>232</v>
          </cell>
        </row>
        <row r="16070">
          <cell r="B16070" t="str">
            <v>C8891</v>
          </cell>
          <cell r="C16070" t="str">
            <v>C8891 Снят, замена C9150 Втулка стабилизатора | зад | LYNXauto</v>
          </cell>
          <cell r="D16070" t="str">
            <v>LYNXauto</v>
          </cell>
          <cell r="E16070">
            <v>190</v>
          </cell>
        </row>
        <row r="16071">
          <cell r="B16071" t="str">
            <v>C8892</v>
          </cell>
          <cell r="C16071" t="str">
            <v>C8892 Сайлентблок тяги подвески | зад прав/лев | LYNXauto</v>
          </cell>
          <cell r="D16071" t="str">
            <v>LYNXauto</v>
          </cell>
          <cell r="E16071">
            <v>424</v>
          </cell>
        </row>
        <row r="16072">
          <cell r="B16072" t="str">
            <v>C8893</v>
          </cell>
          <cell r="C16072" t="str">
            <v>C8893 Сайлентблок тяги подвески | зад прав/лев | LYNXauto</v>
          </cell>
          <cell r="D16072" t="str">
            <v>LYNXauto</v>
          </cell>
          <cell r="E16072">
            <v>400</v>
          </cell>
        </row>
        <row r="16073">
          <cell r="B16073" t="str">
            <v>C8896</v>
          </cell>
          <cell r="C16073" t="str">
            <v>C8896 Сайлентблок рычага подвески | зад прав/лев | LYNXauto</v>
          </cell>
          <cell r="D16073" t="str">
            <v>LYNXauto</v>
          </cell>
          <cell r="E16073">
            <v>442</v>
          </cell>
        </row>
        <row r="16074">
          <cell r="B16074" t="str">
            <v>C8897</v>
          </cell>
          <cell r="C16074" t="str">
            <v>C8897 Сайлентблок тяги подвески | зад прав/лев | LYNXauto</v>
          </cell>
          <cell r="D16074" t="str">
            <v>LYNXauto</v>
          </cell>
          <cell r="E16074">
            <v>498</v>
          </cell>
        </row>
        <row r="16075">
          <cell r="B16075" t="str">
            <v>C8899</v>
          </cell>
          <cell r="C16075" t="str">
            <v>C8899 Сайлентблок рычага подвески | перед прав/лев | LYNXauto</v>
          </cell>
          <cell r="D16075" t="str">
            <v>LYNXauto</v>
          </cell>
          <cell r="E16075">
            <v>650</v>
          </cell>
        </row>
        <row r="16076">
          <cell r="B16076" t="str">
            <v>C8900</v>
          </cell>
          <cell r="C16076" t="str">
            <v>C8900 Сайлентблок рычага подвески | перед прав/лев | LYNXauto</v>
          </cell>
          <cell r="D16076" t="str">
            <v>LYNXauto</v>
          </cell>
          <cell r="E16076">
            <v>1704</v>
          </cell>
        </row>
        <row r="16077">
          <cell r="B16077" t="str">
            <v>C8901</v>
          </cell>
          <cell r="C16077" t="str">
            <v>C8901 Втулка стабилизатора | перед | LYNXauto</v>
          </cell>
          <cell r="D16077" t="str">
            <v>LYNXauto</v>
          </cell>
          <cell r="E16077">
            <v>433</v>
          </cell>
        </row>
        <row r="16078">
          <cell r="B16078" t="str">
            <v>C8902</v>
          </cell>
          <cell r="C16078" t="str">
            <v>C8902 Втулка стабилизатора | зад | LYNXauto</v>
          </cell>
          <cell r="D16078" t="str">
            <v>LYNXauto</v>
          </cell>
          <cell r="E16078">
            <v>323</v>
          </cell>
        </row>
        <row r="16079">
          <cell r="B16079" t="str">
            <v>C8903</v>
          </cell>
          <cell r="C16079" t="str">
            <v>C8903 Сайлентблок рычага подвески | зад прав/лев | LYNXauto</v>
          </cell>
          <cell r="D16079" t="str">
            <v>LYNXauto</v>
          </cell>
          <cell r="E16079">
            <v>477</v>
          </cell>
        </row>
        <row r="16080">
          <cell r="B16080" t="str">
            <v>C8904</v>
          </cell>
          <cell r="C16080" t="str">
            <v>C8904 Сайлентблок рычага подвески | зад прав/лев | LYNXauto</v>
          </cell>
          <cell r="D16080" t="str">
            <v>LYNXauto</v>
          </cell>
          <cell r="E16080">
            <v>918</v>
          </cell>
        </row>
        <row r="16081">
          <cell r="B16081" t="str">
            <v>C8905</v>
          </cell>
          <cell r="C16081" t="str">
            <v>C8905 Сайлентблок рычага подвески | зад прав/лев | LYNXauto</v>
          </cell>
          <cell r="D16081" t="str">
            <v>LYNXauto</v>
          </cell>
          <cell r="E16081">
            <v>970</v>
          </cell>
        </row>
        <row r="16082">
          <cell r="B16082" t="str">
            <v>C8906</v>
          </cell>
          <cell r="C16082" t="str">
            <v>C8906 Сайлентблок тяги подвески | зад прав/лев | LYNXauto</v>
          </cell>
          <cell r="D16082" t="str">
            <v>LYNXauto</v>
          </cell>
          <cell r="E16082">
            <v>696</v>
          </cell>
        </row>
        <row r="16083">
          <cell r="B16083" t="str">
            <v>C8907</v>
          </cell>
          <cell r="C16083" t="str">
            <v>C8907 Втулка стабилизатора | перед | LYNXauto</v>
          </cell>
          <cell r="D16083" t="str">
            <v>LYNXauto</v>
          </cell>
          <cell r="E16083">
            <v>209</v>
          </cell>
        </row>
        <row r="16084">
          <cell r="B16084" t="str">
            <v>C8908</v>
          </cell>
          <cell r="C16084" t="str">
            <v>C8908 Снят, замена C9164 Втулка стабилизатора | зад | LYNXauto</v>
          </cell>
          <cell r="D16084" t="str">
            <v>LYNXauto</v>
          </cell>
          <cell r="E16084">
            <v>81.8</v>
          </cell>
        </row>
        <row r="16085">
          <cell r="B16085" t="str">
            <v>C8909</v>
          </cell>
          <cell r="C16085" t="str">
            <v>C8909 Сайлентблок переднего рычага подвески | перед прав/лев | LYNXauto</v>
          </cell>
          <cell r="D16085" t="str">
            <v>LYNXauto</v>
          </cell>
          <cell r="E16085">
            <v>549</v>
          </cell>
        </row>
        <row r="16086">
          <cell r="B16086" t="str">
            <v>C8910</v>
          </cell>
          <cell r="C16086" t="str">
            <v>C8910 Сайлентблок переднего рычага подвески | перед прав/лев | LYNXauto</v>
          </cell>
          <cell r="D16086" t="str">
            <v>LYNXauto</v>
          </cell>
          <cell r="E16086">
            <v>727</v>
          </cell>
        </row>
        <row r="16087">
          <cell r="B16087" t="str">
            <v>C8911</v>
          </cell>
          <cell r="C16087" t="str">
            <v>C8911 Втулка стабилизатора | перед | LYNXauto</v>
          </cell>
          <cell r="D16087" t="str">
            <v>LYNXauto</v>
          </cell>
          <cell r="E16087">
            <v>172</v>
          </cell>
        </row>
        <row r="16088">
          <cell r="B16088" t="str">
            <v>C8912</v>
          </cell>
          <cell r="C16088" t="str">
            <v>C8912 Втулка стабилизатора | зад | LYNXauto</v>
          </cell>
          <cell r="D16088" t="str">
            <v>LYNXauto</v>
          </cell>
          <cell r="E16088">
            <v>179</v>
          </cell>
        </row>
        <row r="16089">
          <cell r="B16089" t="str">
            <v>C8916</v>
          </cell>
          <cell r="C16089" t="str">
            <v>C8916 Втулка стабилизатора | зад | LYNXauto</v>
          </cell>
          <cell r="D16089" t="str">
            <v>LYNXauto</v>
          </cell>
          <cell r="E16089">
            <v>98</v>
          </cell>
        </row>
        <row r="16090">
          <cell r="B16090" t="str">
            <v>C8918</v>
          </cell>
          <cell r="C16090" t="str">
            <v>C8918 Втулка стабилизатора | перед | LYNXauto</v>
          </cell>
          <cell r="D16090" t="str">
            <v>LYNXauto</v>
          </cell>
          <cell r="E16090">
            <v>86.2</v>
          </cell>
        </row>
        <row r="16091">
          <cell r="B16091" t="str">
            <v>C8924</v>
          </cell>
          <cell r="C16091" t="str">
            <v>C8924 Втулка стабилизатора | зад прав | LYNXauto</v>
          </cell>
          <cell r="D16091" t="str">
            <v>LYNXauto</v>
          </cell>
          <cell r="E16091">
            <v>133</v>
          </cell>
        </row>
        <row r="16092">
          <cell r="B16092" t="str">
            <v>C8925</v>
          </cell>
          <cell r="C16092" t="str">
            <v>C8925 Втулка стабилизатора | перед прав/лев | LYNXauto</v>
          </cell>
          <cell r="D16092" t="str">
            <v>LYNXauto</v>
          </cell>
          <cell r="E16092">
            <v>202</v>
          </cell>
        </row>
        <row r="16093">
          <cell r="B16093" t="str">
            <v>C8927</v>
          </cell>
          <cell r="C16093" t="str">
            <v>C8927 Сайлентблок переднего рычага подвески | перед прав/лев | LYNXauto</v>
          </cell>
          <cell r="D16093" t="str">
            <v>LYNXauto</v>
          </cell>
          <cell r="E16093">
            <v>692</v>
          </cell>
        </row>
        <row r="16094">
          <cell r="B16094" t="str">
            <v>C8929</v>
          </cell>
          <cell r="C16094" t="str">
            <v>C8929 Сайлентблок переднего рычага подвески | перед прав/лев | LYNXauto</v>
          </cell>
          <cell r="D16094" t="str">
            <v>LYNXauto</v>
          </cell>
          <cell r="E16094">
            <v>392</v>
          </cell>
        </row>
        <row r="16095">
          <cell r="B16095" t="str">
            <v>C8930</v>
          </cell>
          <cell r="C16095" t="str">
            <v>C8930 Сайлентблок переднего рычага подвески | перед прав/лев | LYNXauto</v>
          </cell>
          <cell r="D16095" t="str">
            <v>LYNXauto</v>
          </cell>
          <cell r="E16095">
            <v>153</v>
          </cell>
        </row>
        <row r="16096">
          <cell r="B16096" t="str">
            <v>C8931</v>
          </cell>
          <cell r="C16096" t="str">
            <v>C8931 Втулка стабилизатора | перед прав/лев | LYNXauto</v>
          </cell>
          <cell r="D16096" t="str">
            <v>LYNXauto</v>
          </cell>
          <cell r="E16096">
            <v>71</v>
          </cell>
        </row>
        <row r="16097">
          <cell r="B16097" t="str">
            <v>C8935</v>
          </cell>
          <cell r="C16097" t="str">
            <v>C8935 Втулка стабилизатора | перед | LYNXauto</v>
          </cell>
          <cell r="D16097" t="str">
            <v>LYNXauto</v>
          </cell>
          <cell r="E16097">
            <v>636</v>
          </cell>
        </row>
        <row r="16098">
          <cell r="B16098" t="str">
            <v>C8936</v>
          </cell>
          <cell r="C16098" t="str">
            <v>C8936 Втулка стабилизатора | зад | LYNXauto</v>
          </cell>
          <cell r="D16098" t="str">
            <v>LYNXauto</v>
          </cell>
          <cell r="E16098">
            <v>141</v>
          </cell>
        </row>
        <row r="16099">
          <cell r="B16099" t="str">
            <v>C8937</v>
          </cell>
          <cell r="C16099" t="str">
            <v>C8937 Сайлентблок переднего рычага подвески | перед прав/лев | LYNXauto</v>
          </cell>
          <cell r="D16099" t="str">
            <v>LYNXauto</v>
          </cell>
          <cell r="E16099">
            <v>337</v>
          </cell>
        </row>
        <row r="16100">
          <cell r="B16100" t="str">
            <v>C8938</v>
          </cell>
          <cell r="C16100" t="str">
            <v>C8938 Сайлентблок переднего рычага подвески | перед прав/лев | LYNXauto</v>
          </cell>
          <cell r="D16100" t="str">
            <v>LYNXauto</v>
          </cell>
          <cell r="E16100">
            <v>522</v>
          </cell>
        </row>
        <row r="16101">
          <cell r="B16101" t="str">
            <v>C8939</v>
          </cell>
          <cell r="C16101" t="str">
            <v>C8939 Сайлентблок переднего рычага подвески | перед прав/лев | LYNXauto</v>
          </cell>
          <cell r="D16101" t="str">
            <v>LYNXauto</v>
          </cell>
          <cell r="E16101">
            <v>655</v>
          </cell>
        </row>
        <row r="16102">
          <cell r="B16102" t="str">
            <v>C8940</v>
          </cell>
          <cell r="C16102" t="str">
            <v>C8940 Сайлентблок подрамника | зад | LYNXauto</v>
          </cell>
          <cell r="D16102" t="str">
            <v>LYNXauto</v>
          </cell>
          <cell r="E16102">
            <v>1091</v>
          </cell>
        </row>
        <row r="16103">
          <cell r="B16103" t="str">
            <v>C8943</v>
          </cell>
          <cell r="C16103" t="str">
            <v>C8943 Сайлентблок рычага подвески | перед прав/лев | LYNXauto</v>
          </cell>
          <cell r="D16103" t="str">
            <v>LYNXauto</v>
          </cell>
          <cell r="E16103">
            <v>679</v>
          </cell>
        </row>
        <row r="16104">
          <cell r="B16104" t="str">
            <v>C8945</v>
          </cell>
          <cell r="C16104" t="str">
            <v>C8945 Сайлентблок балки моста | зад прав/лев | ( комплект 2 шт) LYNXauto</v>
          </cell>
          <cell r="D16104" t="str">
            <v>LYNXauto</v>
          </cell>
          <cell r="E16104">
            <v>3692</v>
          </cell>
        </row>
        <row r="16105">
          <cell r="B16105" t="str">
            <v>C8952</v>
          </cell>
          <cell r="C16105" t="str">
            <v>C8952 Сайлентблок заднего рычага подвески | зад прав/лев | LYNXauto</v>
          </cell>
          <cell r="D16105" t="str">
            <v>LYNXauto</v>
          </cell>
          <cell r="E16105">
            <v>750</v>
          </cell>
        </row>
        <row r="16106">
          <cell r="B16106" t="str">
            <v>C8954</v>
          </cell>
          <cell r="C16106" t="str">
            <v>C8954 Втулка стабилизатора | зад | LYNXauto</v>
          </cell>
          <cell r="D16106" t="str">
            <v>LYNXauto</v>
          </cell>
          <cell r="E16106">
            <v>193</v>
          </cell>
        </row>
        <row r="16107">
          <cell r="B16107" t="str">
            <v>C8955</v>
          </cell>
          <cell r="C16107" t="str">
            <v>C8955 Втулка стабилизатора | перед | LYNXauto</v>
          </cell>
          <cell r="D16107" t="str">
            <v>LYNXauto</v>
          </cell>
          <cell r="E16107">
            <v>218</v>
          </cell>
        </row>
        <row r="16108">
          <cell r="B16108" t="str">
            <v>C8956</v>
          </cell>
          <cell r="C16108" t="str">
            <v>C8956 Втулка стабилизатора | перед | LYNXauto</v>
          </cell>
          <cell r="D16108" t="str">
            <v>LYNXauto</v>
          </cell>
          <cell r="E16108">
            <v>238</v>
          </cell>
        </row>
        <row r="16109">
          <cell r="B16109" t="str">
            <v>C8957</v>
          </cell>
          <cell r="C16109" t="str">
            <v>C8957 Сайлентблок балки моста комплект 2 шт | зад | LYNXauto</v>
          </cell>
          <cell r="D16109" t="str">
            <v>LYNXauto</v>
          </cell>
          <cell r="E16109">
            <v>2874</v>
          </cell>
        </row>
        <row r="16110">
          <cell r="B16110" t="str">
            <v>C8958</v>
          </cell>
          <cell r="C16110" t="str">
            <v>C8958 Сайлентблок балки моста комплект 2 шт | зад | LYNXauto</v>
          </cell>
          <cell r="D16110" t="str">
            <v>LYNXauto</v>
          </cell>
          <cell r="E16110">
            <v>3200</v>
          </cell>
        </row>
        <row r="16111">
          <cell r="B16111" t="str">
            <v>C8963</v>
          </cell>
          <cell r="C16111" t="str">
            <v>C8963 Втулка стабилизатора | зад | LYNXauto</v>
          </cell>
          <cell r="D16111" t="str">
            <v>LYNXauto</v>
          </cell>
          <cell r="E16111">
            <v>645</v>
          </cell>
        </row>
        <row r="16112">
          <cell r="B16112" t="str">
            <v>C8968</v>
          </cell>
          <cell r="C16112" t="str">
            <v>C8968 Сайлентблок заднего рычага подвески | зад прав/лев | LYNXauto</v>
          </cell>
          <cell r="D16112" t="str">
            <v>LYNXauto</v>
          </cell>
          <cell r="E16112">
            <v>458</v>
          </cell>
        </row>
        <row r="16113">
          <cell r="B16113" t="str">
            <v>C8969</v>
          </cell>
          <cell r="C16113" t="str">
            <v>C8969 Сайлентблок заднего рычага подвески | зад прав/лев | LYNXauto</v>
          </cell>
          <cell r="D16113" t="str">
            <v>LYNXauto</v>
          </cell>
          <cell r="E16113">
            <v>361</v>
          </cell>
        </row>
        <row r="16114">
          <cell r="B16114" t="str">
            <v>C8970</v>
          </cell>
          <cell r="C16114" t="str">
            <v>C8970 Втулка стабилизатора | перед | LYNXauto</v>
          </cell>
          <cell r="D16114" t="str">
            <v>LYNXauto</v>
          </cell>
          <cell r="E16114">
            <v>75</v>
          </cell>
        </row>
        <row r="16115">
          <cell r="B16115" t="str">
            <v>C8971</v>
          </cell>
          <cell r="C16115" t="str">
            <v>C8971 Втулка стабилизатора | зад | LYNXauto</v>
          </cell>
          <cell r="D16115" t="str">
            <v>LYNXauto</v>
          </cell>
          <cell r="E16115">
            <v>66.900000000000006</v>
          </cell>
        </row>
        <row r="16116">
          <cell r="B16116" t="str">
            <v>C8972</v>
          </cell>
          <cell r="C16116" t="str">
            <v>C8972 Втулка стабилизатора | перед прав/лев | LYNXauto</v>
          </cell>
          <cell r="D16116" t="str">
            <v>LYNXauto</v>
          </cell>
          <cell r="E16116">
            <v>146</v>
          </cell>
        </row>
        <row r="16117">
          <cell r="B16117" t="str">
            <v>C8976</v>
          </cell>
          <cell r="C16117" t="str">
            <v>C8976 Втулка стабилизатора | перед | LYNXauto</v>
          </cell>
          <cell r="D16117" t="str">
            <v>LYNXauto</v>
          </cell>
          <cell r="E16117">
            <v>144</v>
          </cell>
        </row>
        <row r="16118">
          <cell r="B16118" t="str">
            <v>C8978</v>
          </cell>
          <cell r="C16118" t="str">
            <v>C8978 Втулка стабилизатора | зад | LYNXauto</v>
          </cell>
          <cell r="D16118" t="str">
            <v>LYNXauto</v>
          </cell>
          <cell r="E16118">
            <v>167</v>
          </cell>
        </row>
        <row r="16119">
          <cell r="B16119" t="str">
            <v>C8979</v>
          </cell>
          <cell r="C16119" t="str">
            <v>C8979 Сайлентблок заднего рычага подвески | зад прав/лев | LYNXauto</v>
          </cell>
          <cell r="D16119" t="str">
            <v>LYNXauto</v>
          </cell>
          <cell r="E16119">
            <v>392</v>
          </cell>
        </row>
        <row r="16120">
          <cell r="B16120" t="str">
            <v>C8980</v>
          </cell>
          <cell r="C16120" t="str">
            <v>C8980 Сайлентблок задней реактивной тяги | зад прав/лев | LYNXauto</v>
          </cell>
          <cell r="D16120" t="str">
            <v>LYNXauto</v>
          </cell>
          <cell r="E16120">
            <v>344</v>
          </cell>
        </row>
        <row r="16121">
          <cell r="B16121" t="str">
            <v>C8988</v>
          </cell>
          <cell r="C16121" t="str">
            <v>C8988 Сайлентблок рычага подвески | перед прав/лев | LYNXauto</v>
          </cell>
          <cell r="D16121" t="str">
            <v>LYNXauto</v>
          </cell>
          <cell r="E16121">
            <v>624</v>
          </cell>
        </row>
        <row r="16122">
          <cell r="B16122" t="str">
            <v>C8989</v>
          </cell>
          <cell r="C16122" t="str">
            <v>C8989 Втулка стабилизатора | зад | LYNXauto</v>
          </cell>
          <cell r="D16122" t="str">
            <v>LYNXauto</v>
          </cell>
          <cell r="E16122">
            <v>150</v>
          </cell>
        </row>
        <row r="16123">
          <cell r="B16123" t="str">
            <v>C8990</v>
          </cell>
          <cell r="C16123" t="str">
            <v>C8990 Сайлентблок рычага подвески | перед прав/лев | LYNXauto</v>
          </cell>
          <cell r="D16123" t="str">
            <v>LYNXauto</v>
          </cell>
          <cell r="E16123">
            <v>657</v>
          </cell>
        </row>
        <row r="16124">
          <cell r="B16124" t="str">
            <v>C8991</v>
          </cell>
          <cell r="C16124" t="str">
            <v>C8991 Сайлентблок переднего рычага подвески | перед прав/лев | LYNXauto</v>
          </cell>
          <cell r="D16124" t="str">
            <v>LYNXauto</v>
          </cell>
          <cell r="E16124">
            <v>662</v>
          </cell>
        </row>
        <row r="16125">
          <cell r="B16125" t="str">
            <v>C8993</v>
          </cell>
          <cell r="C16125" t="str">
            <v>C8993 Сайлентблок рычага подвески | зад прав/лев | LYNXauto</v>
          </cell>
          <cell r="D16125" t="str">
            <v>LYNXauto</v>
          </cell>
          <cell r="E16125">
            <v>321</v>
          </cell>
        </row>
        <row r="16126">
          <cell r="B16126" t="str">
            <v>C8994</v>
          </cell>
          <cell r="C16126" t="str">
            <v>C8994 Втулка стабилизатора | зад | LYNXauto</v>
          </cell>
          <cell r="D16126" t="str">
            <v>LYNXauto</v>
          </cell>
          <cell r="E16126">
            <v>115</v>
          </cell>
        </row>
        <row r="16127">
          <cell r="B16127" t="str">
            <v>C8995</v>
          </cell>
          <cell r="C16127" t="str">
            <v>C8995 Втулка стабилизатора | зад | LYNXauto</v>
          </cell>
          <cell r="D16127" t="str">
            <v>LYNXauto</v>
          </cell>
          <cell r="E16127">
            <v>230</v>
          </cell>
        </row>
        <row r="16128">
          <cell r="B16128" t="str">
            <v>C8996</v>
          </cell>
          <cell r="C16128" t="str">
            <v>C8996 Сайлентблок переднего рычага подвески | перед прав/лев | LYNXauto</v>
          </cell>
          <cell r="D16128" t="str">
            <v>LYNXauto</v>
          </cell>
          <cell r="E16128">
            <v>591</v>
          </cell>
        </row>
        <row r="16129">
          <cell r="B16129" t="str">
            <v>C8998</v>
          </cell>
          <cell r="C16129" t="str">
            <v>C8998 Втулка стабилизатора | перед | LYNXauto</v>
          </cell>
          <cell r="D16129" t="str">
            <v>LYNXauto</v>
          </cell>
          <cell r="E16129">
            <v>190</v>
          </cell>
        </row>
        <row r="16130">
          <cell r="B16130" t="str">
            <v>C8999</v>
          </cell>
          <cell r="C16130" t="str">
            <v>C8999 Втулка стабилизатора | зад | LYNXauto</v>
          </cell>
          <cell r="D16130" t="str">
            <v>LYNXauto</v>
          </cell>
          <cell r="E16130">
            <v>193</v>
          </cell>
        </row>
        <row r="16131">
          <cell r="B16131" t="str">
            <v>C9000</v>
          </cell>
          <cell r="C16131" t="str">
            <v>C9000 Сайлентблок переднего рычага подвески | перед прав/лев | LYNXauto</v>
          </cell>
          <cell r="D16131" t="str">
            <v>LYNXauto</v>
          </cell>
          <cell r="E16131">
            <v>329</v>
          </cell>
        </row>
        <row r="16132">
          <cell r="B16132" t="str">
            <v>C9001</v>
          </cell>
          <cell r="C16132" t="str">
            <v>C9001 Втулка стабилизатора | перед | LYNXauto</v>
          </cell>
          <cell r="D16132" t="str">
            <v>LYNXauto</v>
          </cell>
          <cell r="E16132">
            <v>118</v>
          </cell>
        </row>
        <row r="16133">
          <cell r="B16133" t="str">
            <v>C9002</v>
          </cell>
          <cell r="C16133" t="str">
            <v>C9002 Втулка стабилизатора | перед | LYNXauto</v>
          </cell>
          <cell r="D16133" t="str">
            <v>LYNXauto</v>
          </cell>
          <cell r="E16133">
            <v>127</v>
          </cell>
        </row>
        <row r="16134">
          <cell r="B16134" t="str">
            <v>C9003</v>
          </cell>
          <cell r="C16134" t="str">
            <v>C9003 Втулка стабилизатора | перед | LYNXauto</v>
          </cell>
          <cell r="D16134" t="str">
            <v>LYNXauto</v>
          </cell>
          <cell r="E16134">
            <v>133</v>
          </cell>
        </row>
        <row r="16135">
          <cell r="B16135" t="str">
            <v>C9004</v>
          </cell>
          <cell r="C16135" t="str">
            <v>C9004 Сайлентблок переднего рычага подвески | перед прав/лев | LYNXauto</v>
          </cell>
          <cell r="D16135" t="str">
            <v>LYNXauto</v>
          </cell>
          <cell r="E16135">
            <v>559</v>
          </cell>
        </row>
        <row r="16136">
          <cell r="B16136" t="str">
            <v>C9009</v>
          </cell>
          <cell r="C16136" t="str">
            <v>C9009 Втулка стабилизатора | перед | LYNXauto</v>
          </cell>
          <cell r="D16136" t="str">
            <v>LYNXauto</v>
          </cell>
          <cell r="E16136">
            <v>86.2</v>
          </cell>
        </row>
        <row r="16137">
          <cell r="B16137" t="str">
            <v>C9010</v>
          </cell>
          <cell r="C16137" t="str">
            <v>C9010 Сайлентблок переднего рычага подвески | перед прав/лев | LYNXauto</v>
          </cell>
          <cell r="D16137" t="str">
            <v>LYNXauto</v>
          </cell>
          <cell r="E16137">
            <v>322</v>
          </cell>
        </row>
        <row r="16138">
          <cell r="B16138" t="str">
            <v>C9016</v>
          </cell>
          <cell r="C16138" t="str">
            <v>C9016 Втулка стабилизатора | перед | LYNXauto</v>
          </cell>
          <cell r="D16138" t="str">
            <v>LYNXauto</v>
          </cell>
          <cell r="E16138">
            <v>312</v>
          </cell>
        </row>
        <row r="16139">
          <cell r="B16139" t="str">
            <v>C9017</v>
          </cell>
          <cell r="C16139" t="str">
            <v>C9017 Втулка стабилизатора | зад | LYNXauto</v>
          </cell>
          <cell r="D16139" t="str">
            <v>LYNXauto</v>
          </cell>
          <cell r="E16139">
            <v>141</v>
          </cell>
        </row>
        <row r="16140">
          <cell r="B16140" t="str">
            <v>C9018</v>
          </cell>
          <cell r="C16140" t="str">
            <v>C9018 Сайлентблок переднего рычага подвески | перед прав/лев | LYNXauto</v>
          </cell>
          <cell r="D16140" t="str">
            <v>LYNXauto</v>
          </cell>
          <cell r="E16140">
            <v>463</v>
          </cell>
        </row>
        <row r="16141">
          <cell r="B16141" t="str">
            <v>C9019</v>
          </cell>
          <cell r="C16141" t="str">
            <v>C9019 Сайлентблок переднего рычага подвески | перед прав/лев | LYNXauto</v>
          </cell>
          <cell r="D16141" t="str">
            <v>LYNXauto</v>
          </cell>
          <cell r="E16141">
            <v>1795</v>
          </cell>
        </row>
        <row r="16142">
          <cell r="B16142" t="str">
            <v>C9020</v>
          </cell>
          <cell r="C16142" t="str">
            <v>C9020 Втулка стабилизатора | перед | LYNXauto</v>
          </cell>
          <cell r="D16142" t="str">
            <v>LYNXauto</v>
          </cell>
          <cell r="E16142">
            <v>382</v>
          </cell>
        </row>
        <row r="16143">
          <cell r="B16143" t="str">
            <v>C9021</v>
          </cell>
          <cell r="C16143" t="str">
            <v>C9021 Втулка стабилизатора | зад | LYNXauto</v>
          </cell>
          <cell r="D16143" t="str">
            <v>LYNXauto</v>
          </cell>
          <cell r="E16143">
            <v>253</v>
          </cell>
        </row>
        <row r="16144">
          <cell r="B16144" t="str">
            <v>C9022</v>
          </cell>
          <cell r="C16144" t="str">
            <v>C9022 Втулка стабилизатора | зад | LYNXauto</v>
          </cell>
          <cell r="D16144" t="str">
            <v>LYNXauto</v>
          </cell>
          <cell r="E16144">
            <v>232</v>
          </cell>
        </row>
        <row r="16145">
          <cell r="B16145" t="str">
            <v>C9023</v>
          </cell>
          <cell r="C16145" t="str">
            <v>C9023 Сайлентблок переднего рычага подвески | перед прав/лев | LYNXauto</v>
          </cell>
          <cell r="D16145" t="str">
            <v>LYNXauto</v>
          </cell>
          <cell r="E16145">
            <v>1403</v>
          </cell>
        </row>
        <row r="16146">
          <cell r="B16146" t="str">
            <v>C9024</v>
          </cell>
          <cell r="C16146" t="str">
            <v>C9024 Втулка стабилизатора | перед | LYNXauto</v>
          </cell>
          <cell r="D16146" t="str">
            <v>LYNXauto</v>
          </cell>
          <cell r="E16146">
            <v>106</v>
          </cell>
        </row>
        <row r="16147">
          <cell r="B16147" t="str">
            <v>C9025</v>
          </cell>
          <cell r="C16147" t="str">
            <v>C9025 Втулка стабилизатора | зад | LYNXauto</v>
          </cell>
          <cell r="D16147" t="str">
            <v>LYNXauto</v>
          </cell>
          <cell r="E16147">
            <v>86.2</v>
          </cell>
        </row>
        <row r="16148">
          <cell r="B16148" t="str">
            <v>C9026</v>
          </cell>
          <cell r="C16148" t="str">
            <v>C9026 Сайлентблок переднего рычага подвески | перед прав/лев | LYNXauto</v>
          </cell>
          <cell r="D16148" t="str">
            <v>LYNXauto</v>
          </cell>
          <cell r="E16148">
            <v>501</v>
          </cell>
        </row>
        <row r="16149">
          <cell r="B16149" t="str">
            <v>C9027</v>
          </cell>
          <cell r="C16149" t="str">
            <v>C9027 Сайлентблок переднего рычага подвески | перед прав/лев | LYNXauto</v>
          </cell>
          <cell r="D16149" t="str">
            <v>LYNXauto</v>
          </cell>
          <cell r="E16149">
            <v>876</v>
          </cell>
        </row>
        <row r="16150">
          <cell r="B16150" t="str">
            <v>C9028</v>
          </cell>
          <cell r="C16150" t="str">
            <v>C9028 Втулка стабилизатора | перед | LYNXauto</v>
          </cell>
          <cell r="D16150" t="str">
            <v>LYNXauto</v>
          </cell>
          <cell r="E16150">
            <v>182</v>
          </cell>
        </row>
        <row r="16151">
          <cell r="B16151" t="str">
            <v>C9029</v>
          </cell>
          <cell r="C16151" t="str">
            <v>C9029 Втулка стабилизатора | зад | LYNXauto</v>
          </cell>
          <cell r="D16151" t="str">
            <v>LYNXauto</v>
          </cell>
          <cell r="E16151">
            <v>269</v>
          </cell>
        </row>
        <row r="16152">
          <cell r="B16152" t="str">
            <v>C9033</v>
          </cell>
          <cell r="C16152" t="str">
            <v>C9033 Втулка стабилизатора | зад прав/лев | LYNXauto</v>
          </cell>
          <cell r="D16152" t="str">
            <v>LYNXauto</v>
          </cell>
          <cell r="E16152">
            <v>91</v>
          </cell>
        </row>
        <row r="16153">
          <cell r="B16153" t="str">
            <v>C9034</v>
          </cell>
          <cell r="C16153" t="str">
            <v>C9034 Втулка стабилизатора | перед | LYNXauto</v>
          </cell>
          <cell r="D16153" t="str">
            <v>LYNXauto</v>
          </cell>
          <cell r="E16153">
            <v>105</v>
          </cell>
        </row>
        <row r="16154">
          <cell r="B16154" t="str">
            <v>C9035</v>
          </cell>
          <cell r="C16154" t="str">
            <v>C9035 Втулка стабилизатора | зад | LYNXauto</v>
          </cell>
          <cell r="D16154" t="str">
            <v>LYNXauto</v>
          </cell>
          <cell r="E16154">
            <v>181</v>
          </cell>
        </row>
        <row r="16155">
          <cell r="B16155" t="str">
            <v>C9037</v>
          </cell>
          <cell r="C16155" t="str">
            <v>C9037 Втулка стабилизатора | перед | LYNXauto</v>
          </cell>
          <cell r="D16155" t="str">
            <v>LYNXauto</v>
          </cell>
          <cell r="E16155">
            <v>178</v>
          </cell>
        </row>
        <row r="16156">
          <cell r="B16156" t="str">
            <v>C9038</v>
          </cell>
          <cell r="C16156" t="str">
            <v>C9038 Втулка стабилизатора | зад | LYNXauto</v>
          </cell>
          <cell r="D16156" t="str">
            <v>LYNXauto</v>
          </cell>
          <cell r="E16156">
            <v>281</v>
          </cell>
        </row>
        <row r="16157">
          <cell r="B16157" t="str">
            <v>C9039</v>
          </cell>
          <cell r="C16157" t="str">
            <v>C9039 Втулка стабилизатора | зад | LYNXauto</v>
          </cell>
          <cell r="D16157" t="str">
            <v>LYNXauto</v>
          </cell>
          <cell r="E16157">
            <v>154</v>
          </cell>
        </row>
        <row r="16158">
          <cell r="B16158" t="str">
            <v>C9040</v>
          </cell>
          <cell r="C16158" t="str">
            <v>C9040 Втулка стабилизатора | перед | LYNXauto</v>
          </cell>
          <cell r="D16158" t="str">
            <v>LYNXauto</v>
          </cell>
          <cell r="E16158">
            <v>290</v>
          </cell>
        </row>
        <row r="16159">
          <cell r="B16159" t="str">
            <v>C9041</v>
          </cell>
          <cell r="C16159" t="str">
            <v>C9041 Втулка стабилизатора | зад | LYNXauto</v>
          </cell>
          <cell r="D16159" t="str">
            <v>LYNXauto</v>
          </cell>
          <cell r="E16159">
            <v>218</v>
          </cell>
        </row>
        <row r="16160">
          <cell r="B16160" t="str">
            <v>C9042</v>
          </cell>
          <cell r="C16160" t="str">
            <v>C9042 Втулка стабилизатора | перед | LYNXauto</v>
          </cell>
          <cell r="D16160" t="str">
            <v>LYNXauto</v>
          </cell>
          <cell r="E16160">
            <v>370</v>
          </cell>
        </row>
        <row r="16161">
          <cell r="B16161" t="str">
            <v>C9043</v>
          </cell>
          <cell r="C16161" t="str">
            <v>C9043 Втулка стабилизатора | перед | LYNXauto</v>
          </cell>
          <cell r="D16161" t="str">
            <v>LYNXauto</v>
          </cell>
          <cell r="E16161">
            <v>239</v>
          </cell>
        </row>
        <row r="16162">
          <cell r="B16162" t="str">
            <v>C9044</v>
          </cell>
          <cell r="C16162" t="str">
            <v>C9044 Втулка стабилизатора | зад | LYNXauto</v>
          </cell>
          <cell r="D16162" t="str">
            <v>LYNXauto</v>
          </cell>
          <cell r="E16162">
            <v>249</v>
          </cell>
        </row>
        <row r="16163">
          <cell r="B16163" t="str">
            <v>C9045</v>
          </cell>
          <cell r="C16163" t="str">
            <v>C9045 Втулка стабилизатора | перед | LYNXauto</v>
          </cell>
          <cell r="D16163" t="str">
            <v>LYNXauto</v>
          </cell>
          <cell r="E16163">
            <v>190</v>
          </cell>
        </row>
        <row r="16164">
          <cell r="B16164" t="str">
            <v>C9046</v>
          </cell>
          <cell r="C16164" t="str">
            <v>C9046 Втулка стабилизатора | зад | LYNXauto</v>
          </cell>
          <cell r="D16164" t="str">
            <v>LYNXauto</v>
          </cell>
          <cell r="E16164">
            <v>232</v>
          </cell>
        </row>
        <row r="16165">
          <cell r="B16165" t="str">
            <v>C9048</v>
          </cell>
          <cell r="C16165" t="str">
            <v>C9048 Сайлентблок балки моста | зад | LYNXauto</v>
          </cell>
          <cell r="D16165" t="str">
            <v>LYNXauto</v>
          </cell>
          <cell r="E16165">
            <v>1260</v>
          </cell>
        </row>
        <row r="16166">
          <cell r="B16166" t="str">
            <v>C9049</v>
          </cell>
          <cell r="C16166" t="str">
            <v>C9049 Втулка стабилизатора | перед прав/лев | LYNXauto</v>
          </cell>
          <cell r="D16166" t="str">
            <v>LYNXauto</v>
          </cell>
          <cell r="E16166">
            <v>182</v>
          </cell>
        </row>
        <row r="16167">
          <cell r="B16167" t="str">
            <v>C9050</v>
          </cell>
          <cell r="C16167" t="str">
            <v>C9050 Втулка стабилизатора | зад | LYNXauto</v>
          </cell>
          <cell r="D16167" t="str">
            <v>LYNXauto</v>
          </cell>
          <cell r="E16167">
            <v>221</v>
          </cell>
        </row>
        <row r="16168">
          <cell r="B16168" t="str">
            <v>C9051</v>
          </cell>
          <cell r="C16168" t="str">
            <v>C9051 Втулка стабилизатора | зад прав/лев | LYNXauto</v>
          </cell>
          <cell r="D16168" t="str">
            <v>LYNXauto</v>
          </cell>
          <cell r="E16168">
            <v>133</v>
          </cell>
        </row>
        <row r="16169">
          <cell r="B16169" t="str">
            <v>C9052</v>
          </cell>
          <cell r="C16169" t="str">
            <v>C9052 Втулка стабилизатора | зад прав/лев | LYNXauto</v>
          </cell>
          <cell r="D16169" t="str">
            <v>LYNXauto</v>
          </cell>
          <cell r="E16169">
            <v>122</v>
          </cell>
        </row>
        <row r="16170">
          <cell r="B16170" t="str">
            <v>C9060</v>
          </cell>
          <cell r="C16170" t="str">
            <v>C9060 Сайлентблок балки моста | зад | LYNXauto</v>
          </cell>
          <cell r="D16170" t="str">
            <v>LYNXauto</v>
          </cell>
          <cell r="E16170">
            <v>720</v>
          </cell>
        </row>
        <row r="16171">
          <cell r="B16171" t="str">
            <v>C9063</v>
          </cell>
          <cell r="C16171" t="str">
            <v>C9063 Сайлентблок балки моста | зад прав/лев | LYNXauto</v>
          </cell>
          <cell r="D16171" t="str">
            <v>LYNXauto</v>
          </cell>
          <cell r="E16171">
            <v>809</v>
          </cell>
        </row>
        <row r="16172">
          <cell r="B16172" t="str">
            <v>C9064</v>
          </cell>
          <cell r="C16172" t="str">
            <v>C9064 Сайлентблок балки | зад прав/лев | LYNXauto</v>
          </cell>
          <cell r="D16172" t="str">
            <v>LYNXauto</v>
          </cell>
          <cell r="E16172">
            <v>1057</v>
          </cell>
        </row>
        <row r="16173">
          <cell r="B16173" t="str">
            <v>C9066</v>
          </cell>
          <cell r="C16173" t="str">
            <v>C9066 Сайлентблок балки моста | зад прав/лев | LYNXauto</v>
          </cell>
          <cell r="D16173" t="str">
            <v>LYNXauto</v>
          </cell>
          <cell r="E16173">
            <v>804</v>
          </cell>
        </row>
        <row r="16174">
          <cell r="B16174" t="str">
            <v>C9068</v>
          </cell>
          <cell r="C16174" t="str">
            <v>C9068 Сайлентблок балки моста | зад прав/лев | LYNXauto</v>
          </cell>
          <cell r="D16174" t="str">
            <v>LYNXauto</v>
          </cell>
          <cell r="E16174">
            <v>1595</v>
          </cell>
        </row>
        <row r="16175">
          <cell r="B16175" t="str">
            <v>C9069</v>
          </cell>
          <cell r="C16175" t="str">
            <v>C9069 Втулка стабилизатора | перед | LYNXauto</v>
          </cell>
          <cell r="D16175" t="str">
            <v>LYNXauto</v>
          </cell>
          <cell r="E16175">
            <v>174</v>
          </cell>
        </row>
        <row r="16176">
          <cell r="B16176" t="str">
            <v>C9070</v>
          </cell>
          <cell r="C16176" t="str">
            <v>C9070 Втулка стабилизатора | перед | LYNXauto</v>
          </cell>
          <cell r="D16176" t="str">
            <v>LYNXauto</v>
          </cell>
          <cell r="E16176">
            <v>210</v>
          </cell>
        </row>
        <row r="16177">
          <cell r="B16177" t="str">
            <v>C9071</v>
          </cell>
          <cell r="C16177" t="str">
            <v>C9071 Втулка стабилизатора | зад | LYNXauto</v>
          </cell>
          <cell r="D16177" t="str">
            <v>LYNXauto</v>
          </cell>
          <cell r="E16177">
            <v>141</v>
          </cell>
        </row>
        <row r="16178">
          <cell r="B16178" t="str">
            <v>C9072</v>
          </cell>
          <cell r="C16178" t="str">
            <v>C9072 Втулка стабилизатора | перед | LYNXauto</v>
          </cell>
          <cell r="D16178" t="str">
            <v>LYNXauto</v>
          </cell>
          <cell r="E16178">
            <v>218</v>
          </cell>
        </row>
        <row r="16179">
          <cell r="B16179" t="str">
            <v>C9073</v>
          </cell>
          <cell r="C16179" t="str">
            <v>C9073 Втулка стабилизатора | зад | LYNXauto</v>
          </cell>
          <cell r="D16179" t="str">
            <v>LYNXauto</v>
          </cell>
          <cell r="E16179">
            <v>174</v>
          </cell>
        </row>
        <row r="16180">
          <cell r="B16180" t="str">
            <v>C9074</v>
          </cell>
          <cell r="C16180" t="str">
            <v>C9074 Сайлентблок переднего рычага подвески | перед прав/лев | LYNXauto</v>
          </cell>
          <cell r="D16180" t="str">
            <v>LYNXauto</v>
          </cell>
          <cell r="E16180">
            <v>703</v>
          </cell>
        </row>
        <row r="16181">
          <cell r="B16181" t="str">
            <v>C9075</v>
          </cell>
          <cell r="C16181" t="str">
            <v>C9075 Втулка стабилизатора | перед | LYNXauto</v>
          </cell>
          <cell r="D16181" t="str">
            <v>LYNXauto</v>
          </cell>
          <cell r="E16181">
            <v>204</v>
          </cell>
        </row>
        <row r="16182">
          <cell r="B16182" t="str">
            <v>C9076</v>
          </cell>
          <cell r="C16182" t="str">
            <v>C9076 Втулка стабилизатора | зад | LYNXauto</v>
          </cell>
          <cell r="D16182" t="str">
            <v>LYNXauto</v>
          </cell>
          <cell r="E16182">
            <v>160</v>
          </cell>
        </row>
        <row r="16183">
          <cell r="B16183" t="str">
            <v>C9077</v>
          </cell>
          <cell r="C16183" t="str">
            <v>C9077 Сайлентблок переднего рычага подвески | перед лев | LYNXauto</v>
          </cell>
          <cell r="D16183" t="str">
            <v>LYNXauto</v>
          </cell>
          <cell r="E16183">
            <v>1467</v>
          </cell>
        </row>
        <row r="16184">
          <cell r="B16184" t="str">
            <v>C9078</v>
          </cell>
          <cell r="C16184" t="str">
            <v>C9078 Сайлентблок переднего рычага подвески | перед прав | LYNXauto</v>
          </cell>
          <cell r="D16184" t="str">
            <v>LYNXauto</v>
          </cell>
          <cell r="E16184">
            <v>1382</v>
          </cell>
        </row>
        <row r="16185">
          <cell r="B16185" t="str">
            <v>C9079</v>
          </cell>
          <cell r="C16185" t="str">
            <v>C9079 Втулка стабилизатора | зад | LYNXauto</v>
          </cell>
          <cell r="D16185" t="str">
            <v>LYNXauto</v>
          </cell>
          <cell r="E16185">
            <v>216</v>
          </cell>
        </row>
        <row r="16186">
          <cell r="B16186" t="str">
            <v>C9081</v>
          </cell>
          <cell r="C16186" t="str">
            <v>C9081 Втулка стабилизатора | зад | LYNXauto</v>
          </cell>
          <cell r="D16186" t="str">
            <v>LYNXauto</v>
          </cell>
          <cell r="E16186">
            <v>130</v>
          </cell>
        </row>
        <row r="16187">
          <cell r="B16187" t="str">
            <v>C9082</v>
          </cell>
          <cell r="C16187" t="str">
            <v>C9082 Втулка стабилизатора | зад | LYNXauto</v>
          </cell>
          <cell r="D16187" t="str">
            <v>LYNXauto</v>
          </cell>
          <cell r="E16187">
            <v>185</v>
          </cell>
        </row>
        <row r="16188">
          <cell r="B16188" t="str">
            <v>C9083</v>
          </cell>
          <cell r="C16188" t="str">
            <v>C9083 Втулка стабилизатора | зад | LYNXauto</v>
          </cell>
          <cell r="D16188" t="str">
            <v>LYNXauto</v>
          </cell>
          <cell r="E16188">
            <v>148</v>
          </cell>
        </row>
        <row r="16189">
          <cell r="B16189" t="str">
            <v>C9084</v>
          </cell>
          <cell r="C16189" t="str">
            <v>C9084 Сайлентблок задний рычага подвески | перед прав/лев | LYNXauto</v>
          </cell>
          <cell r="D16189" t="str">
            <v>LYNXauto</v>
          </cell>
          <cell r="E16189">
            <v>553</v>
          </cell>
        </row>
        <row r="16190">
          <cell r="B16190" t="str">
            <v>C9085</v>
          </cell>
          <cell r="C16190" t="str">
            <v>C9085 Втулка стабилизатора | перед | LYNXauto</v>
          </cell>
          <cell r="D16190" t="str">
            <v>LYNXauto</v>
          </cell>
          <cell r="E16190">
            <v>193</v>
          </cell>
        </row>
        <row r="16191">
          <cell r="B16191" t="str">
            <v>C9086</v>
          </cell>
          <cell r="C16191" t="str">
            <v>C9086 Сайлентблок переднего рычага подвески | перед прав/лев | LYNXauto</v>
          </cell>
          <cell r="D16191" t="str">
            <v>LYNXauto</v>
          </cell>
          <cell r="E16191">
            <v>570</v>
          </cell>
        </row>
        <row r="16192">
          <cell r="B16192" t="str">
            <v>C9087</v>
          </cell>
          <cell r="C16192" t="str">
            <v>C9087 Сайлентблок переднего рычага подвески | перед прав/лев | LYNXauto</v>
          </cell>
          <cell r="D16192" t="str">
            <v>LYNXauto</v>
          </cell>
          <cell r="E16192">
            <v>561</v>
          </cell>
        </row>
        <row r="16193">
          <cell r="B16193" t="str">
            <v>C9088</v>
          </cell>
          <cell r="C16193" t="str">
            <v>C9088 Втулка стабилизатора | перед | LYNXauto</v>
          </cell>
          <cell r="D16193" t="str">
            <v>LYNXauto</v>
          </cell>
          <cell r="E16193">
            <v>197</v>
          </cell>
        </row>
        <row r="16194">
          <cell r="B16194" t="str">
            <v>C9089</v>
          </cell>
          <cell r="C16194" t="str">
            <v>C9089 Втулка стабилизатора | перед | LYNXauto</v>
          </cell>
          <cell r="D16194" t="str">
            <v>LYNXauto</v>
          </cell>
          <cell r="E16194">
            <v>185</v>
          </cell>
        </row>
        <row r="16195">
          <cell r="B16195" t="str">
            <v>C9090</v>
          </cell>
          <cell r="C16195" t="str">
            <v>C9090 Втулка стабилизатора | зад | LYNXauto</v>
          </cell>
          <cell r="D16195" t="str">
            <v>LYNXauto</v>
          </cell>
          <cell r="E16195">
            <v>105</v>
          </cell>
        </row>
        <row r="16196">
          <cell r="B16196" t="str">
            <v>C9091</v>
          </cell>
          <cell r="C16196" t="str">
            <v>C9091 Сайлентблок переднего рычага подвески | перед прав/лев | LYNXauto</v>
          </cell>
          <cell r="D16196" t="str">
            <v>LYNXauto</v>
          </cell>
          <cell r="E16196">
            <v>608</v>
          </cell>
        </row>
        <row r="16197">
          <cell r="B16197" t="str">
            <v>C9092</v>
          </cell>
          <cell r="C16197" t="str">
            <v>C9092 Втулка стабилизатора | перед | LYNXauto</v>
          </cell>
          <cell r="D16197" t="str">
            <v>LYNXauto</v>
          </cell>
          <cell r="E16197">
            <v>297</v>
          </cell>
        </row>
        <row r="16198">
          <cell r="B16198" t="str">
            <v>C9093</v>
          </cell>
          <cell r="C16198" t="str">
            <v>C9093 Втулка стабилизатора | зад | LYNXauto</v>
          </cell>
          <cell r="D16198" t="str">
            <v>LYNXauto</v>
          </cell>
          <cell r="E16198">
            <v>218</v>
          </cell>
        </row>
        <row r="16199">
          <cell r="B16199" t="str">
            <v>C9094</v>
          </cell>
          <cell r="C16199" t="str">
            <v>C9094 Втулка стабилизатора | перед | LYNXauto</v>
          </cell>
          <cell r="D16199" t="str">
            <v>LYNXauto</v>
          </cell>
          <cell r="E16199">
            <v>116</v>
          </cell>
        </row>
        <row r="16200">
          <cell r="B16200" t="str">
            <v>C9095</v>
          </cell>
          <cell r="C16200" t="str">
            <v>C9095 Снят, замена C9094 Втулка стабилизатора | перед | LYNXauto</v>
          </cell>
          <cell r="D16200" t="str">
            <v>LYNXauto</v>
          </cell>
          <cell r="E16200">
            <v>230</v>
          </cell>
        </row>
        <row r="16201">
          <cell r="B16201" t="str">
            <v>C9097</v>
          </cell>
          <cell r="C16201" t="str">
            <v>C9097 Втулка стабилизатора | зад | LYNXauto</v>
          </cell>
          <cell r="D16201" t="str">
            <v>LYNXauto</v>
          </cell>
          <cell r="E16201">
            <v>248</v>
          </cell>
        </row>
        <row r="16202">
          <cell r="B16202" t="str">
            <v>C9098</v>
          </cell>
          <cell r="C16202" t="str">
            <v>C9098 Втулка стабилизатора | перед | LYNXauto</v>
          </cell>
          <cell r="D16202" t="str">
            <v>LYNXauto</v>
          </cell>
          <cell r="E16202">
            <v>241</v>
          </cell>
        </row>
        <row r="16203">
          <cell r="B16203" t="str">
            <v>C9099</v>
          </cell>
          <cell r="C16203" t="str">
            <v>C9099 Втулка стабилизатора | перед | LYNXauto</v>
          </cell>
          <cell r="D16203" t="str">
            <v>LYNXauto</v>
          </cell>
          <cell r="E16203">
            <v>252</v>
          </cell>
        </row>
        <row r="16204">
          <cell r="B16204" t="str">
            <v>C9100</v>
          </cell>
          <cell r="C16204" t="str">
            <v>C9100 Втулка стабилизатора | зад | LYNXauto</v>
          </cell>
          <cell r="D16204" t="str">
            <v>LYNXauto</v>
          </cell>
          <cell r="E16204">
            <v>136</v>
          </cell>
        </row>
        <row r="16205">
          <cell r="B16205" t="str">
            <v>C9101</v>
          </cell>
          <cell r="C16205" t="str">
            <v>C9101 Втулка стабилизатора | зад | LYNXauto</v>
          </cell>
          <cell r="D16205" t="str">
            <v>LYNXauto</v>
          </cell>
          <cell r="E16205">
            <v>210</v>
          </cell>
        </row>
        <row r="16206">
          <cell r="B16206" t="str">
            <v>C9103</v>
          </cell>
          <cell r="C16206" t="str">
            <v>C9103 Втулка стабилизатора | перед | LYNXauto</v>
          </cell>
          <cell r="D16206" t="str">
            <v>LYNXauto</v>
          </cell>
          <cell r="E16206">
            <v>98</v>
          </cell>
        </row>
        <row r="16207">
          <cell r="B16207" t="str">
            <v>C9105</v>
          </cell>
          <cell r="C16207" t="str">
            <v>C9105 Сайлентблок переднего рычага подвески | перед прав/лев | LYNXauto</v>
          </cell>
          <cell r="D16207" t="str">
            <v>LYNXauto</v>
          </cell>
          <cell r="E16207">
            <v>274</v>
          </cell>
        </row>
        <row r="16208">
          <cell r="B16208" t="str">
            <v>C9106</v>
          </cell>
          <cell r="C16208" t="str">
            <v>C9106 Снят, замена C9592 Сайлентблок переднего рычага подвески | зад прав/лев ниж | LYNXauto</v>
          </cell>
          <cell r="D16208" t="str">
            <v>LYNXauto</v>
          </cell>
          <cell r="E16208">
            <v>324</v>
          </cell>
        </row>
        <row r="16209">
          <cell r="B16209" t="str">
            <v>C9107</v>
          </cell>
          <cell r="C16209" t="str">
            <v>C9107 Сайлентблок переднего рычага подвески | перед прав/лев | LYNXauto</v>
          </cell>
          <cell r="D16209" t="str">
            <v>LYNXauto</v>
          </cell>
          <cell r="E16209">
            <v>262</v>
          </cell>
        </row>
        <row r="16210">
          <cell r="B16210" t="str">
            <v>C9108</v>
          </cell>
          <cell r="C16210" t="str">
            <v>C9108 Сайлентблок переднего рычага подвески | перед прав/лев | LYNXauto</v>
          </cell>
          <cell r="D16210" t="str">
            <v>LYNXauto</v>
          </cell>
          <cell r="E16210">
            <v>392</v>
          </cell>
        </row>
        <row r="16211">
          <cell r="B16211" t="str">
            <v>C9109</v>
          </cell>
          <cell r="C16211" t="str">
            <v>C9109 Втулка стабилизатора | перед | LYNXauto</v>
          </cell>
          <cell r="D16211" t="str">
            <v>LYNXauto</v>
          </cell>
          <cell r="E16211">
            <v>258</v>
          </cell>
        </row>
        <row r="16212">
          <cell r="B16212" t="str">
            <v>C9110</v>
          </cell>
          <cell r="C16212" t="str">
            <v>C9110 Втулка стабилизатора | перед | LYNXauto</v>
          </cell>
          <cell r="D16212" t="str">
            <v>LYNXauto</v>
          </cell>
          <cell r="E16212">
            <v>139</v>
          </cell>
        </row>
        <row r="16213">
          <cell r="B16213" t="str">
            <v>C9111</v>
          </cell>
          <cell r="C16213" t="str">
            <v>C9111 Втулка стабилизатора | зад | LYNXauto</v>
          </cell>
          <cell r="D16213" t="str">
            <v>LYNXauto</v>
          </cell>
          <cell r="E16213">
            <v>98</v>
          </cell>
        </row>
        <row r="16214">
          <cell r="B16214" t="str">
            <v>C9112</v>
          </cell>
          <cell r="C16214" t="str">
            <v>C9112 Втулка стабилизатора | перед | LYNXauto</v>
          </cell>
          <cell r="D16214" t="str">
            <v>LYNXauto</v>
          </cell>
          <cell r="E16214">
            <v>134</v>
          </cell>
        </row>
        <row r="16215">
          <cell r="B16215" t="str">
            <v>C9114</v>
          </cell>
          <cell r="C16215" t="str">
            <v>C9114 Втулка стабилизатора | зад | LYNXauto</v>
          </cell>
          <cell r="D16215" t="str">
            <v>LYNXauto</v>
          </cell>
          <cell r="E16215">
            <v>210</v>
          </cell>
        </row>
        <row r="16216">
          <cell r="B16216" t="str">
            <v>C9115</v>
          </cell>
          <cell r="C16216" t="str">
            <v>C9115 Снят с производства Втулка стабилизатора | перед | LYNXauto</v>
          </cell>
          <cell r="D16216" t="str">
            <v>LYNXauto</v>
          </cell>
          <cell r="E16216">
            <v>45.1</v>
          </cell>
        </row>
        <row r="16217">
          <cell r="B16217" t="str">
            <v>C9117</v>
          </cell>
          <cell r="C16217" t="str">
            <v>C9117 Втулка стабилизатора | перед | LYNXauto</v>
          </cell>
          <cell r="D16217" t="str">
            <v>LYNXauto</v>
          </cell>
          <cell r="E16217">
            <v>193</v>
          </cell>
        </row>
        <row r="16218">
          <cell r="B16218" t="str">
            <v>C9118</v>
          </cell>
          <cell r="C16218" t="str">
            <v>C9118 Сайлентблок переднего рычага подвески | перед прав/лев | LYNXauto</v>
          </cell>
          <cell r="D16218" t="str">
            <v>LYNXauto</v>
          </cell>
          <cell r="E16218">
            <v>934</v>
          </cell>
        </row>
        <row r="16219">
          <cell r="B16219" t="str">
            <v>C9120</v>
          </cell>
          <cell r="C16219" t="str">
            <v>C9120 Сайлентблок рычага подвески | перед прав/лев | LYNXauto</v>
          </cell>
          <cell r="D16219" t="str">
            <v>LYNXauto</v>
          </cell>
          <cell r="E16219">
            <v>479</v>
          </cell>
        </row>
        <row r="16220">
          <cell r="B16220" t="str">
            <v>C9121</v>
          </cell>
          <cell r="C16220" t="str">
            <v>C9121 Втулка стабилизатора | перед | LYNXauto</v>
          </cell>
          <cell r="D16220" t="str">
            <v>LYNXauto</v>
          </cell>
          <cell r="E16220">
            <v>423</v>
          </cell>
        </row>
        <row r="16221">
          <cell r="B16221" t="str">
            <v>C9122</v>
          </cell>
          <cell r="C16221" t="str">
            <v>C9122 Втулка стабилизатора | перед | LYNXauto</v>
          </cell>
          <cell r="D16221" t="str">
            <v>LYNXauto</v>
          </cell>
          <cell r="E16221">
            <v>183</v>
          </cell>
        </row>
        <row r="16222">
          <cell r="B16222" t="str">
            <v>C9123</v>
          </cell>
          <cell r="C16222" t="str">
            <v>C9123 Втулка стабилизатора | зад | LYNXauto</v>
          </cell>
          <cell r="D16222" t="str">
            <v>LYNXauto</v>
          </cell>
          <cell r="E16222">
            <v>344</v>
          </cell>
        </row>
        <row r="16223">
          <cell r="B16223" t="str">
            <v>C9124</v>
          </cell>
          <cell r="C16223" t="str">
            <v>C9124 Втулка стабилизатора | перед | LYNXauto</v>
          </cell>
          <cell r="D16223" t="str">
            <v>LYNXauto</v>
          </cell>
          <cell r="E16223">
            <v>154</v>
          </cell>
        </row>
        <row r="16224">
          <cell r="B16224" t="str">
            <v>C9125</v>
          </cell>
          <cell r="C16224" t="str">
            <v>C9125 Сайлентблок переднего рычага подвески | перед прав/лев | LYNXauto</v>
          </cell>
          <cell r="D16224" t="str">
            <v>LYNXauto</v>
          </cell>
          <cell r="E16224">
            <v>462</v>
          </cell>
        </row>
        <row r="16225">
          <cell r="B16225" t="str">
            <v>C9126</v>
          </cell>
          <cell r="C16225" t="str">
            <v>C9126 Сайлентблок переднего рычага подвески | перед прав/лев | LYNXauto</v>
          </cell>
          <cell r="D16225" t="str">
            <v>LYNXauto</v>
          </cell>
          <cell r="E16225">
            <v>398</v>
          </cell>
        </row>
        <row r="16226">
          <cell r="B16226" t="str">
            <v>C9127</v>
          </cell>
          <cell r="C16226" t="str">
            <v>C9127 Сайлентблок рычага подвески | перед прав/лев | LYNXauto</v>
          </cell>
          <cell r="D16226" t="str">
            <v>LYNXauto</v>
          </cell>
          <cell r="E16226">
            <v>392</v>
          </cell>
        </row>
        <row r="16227">
          <cell r="B16227" t="str">
            <v>C9128</v>
          </cell>
          <cell r="C16227" t="str">
            <v>C9128 Сайлентблок рычага подвески | перед прав/лев | LYNXauto</v>
          </cell>
          <cell r="D16227" t="str">
            <v>LYNXauto</v>
          </cell>
          <cell r="E16227">
            <v>504</v>
          </cell>
        </row>
        <row r="16228">
          <cell r="B16228" t="str">
            <v>C9130</v>
          </cell>
          <cell r="C16228" t="str">
            <v>C9130 Втулка стабилизатора | перед | LYNXauto</v>
          </cell>
          <cell r="D16228" t="str">
            <v>LYNXauto</v>
          </cell>
          <cell r="E16228">
            <v>104</v>
          </cell>
        </row>
        <row r="16229">
          <cell r="B16229" t="str">
            <v>C9131</v>
          </cell>
          <cell r="C16229" t="str">
            <v>C9131 Втулка стабилизатора | перед | LYNXauto</v>
          </cell>
          <cell r="D16229" t="str">
            <v>LYNXauto</v>
          </cell>
          <cell r="E16229">
            <v>168</v>
          </cell>
        </row>
        <row r="16230">
          <cell r="B16230" t="str">
            <v>C9132</v>
          </cell>
          <cell r="C16230" t="str">
            <v>C9132 Втулка стабилизатора | зад | LYNXauto</v>
          </cell>
          <cell r="D16230" t="str">
            <v>LYNXauto</v>
          </cell>
          <cell r="E16230">
            <v>111</v>
          </cell>
        </row>
        <row r="16231">
          <cell r="B16231" t="str">
            <v>C9133</v>
          </cell>
          <cell r="C16231" t="str">
            <v>C9133 Втулка стабилизатора | перед | LYNXauto</v>
          </cell>
          <cell r="D16231" t="str">
            <v>LYNXauto</v>
          </cell>
          <cell r="E16231">
            <v>109</v>
          </cell>
        </row>
        <row r="16232">
          <cell r="B16232" t="str">
            <v>C9135</v>
          </cell>
          <cell r="C16232" t="str">
            <v>C9135 Сайлентблок рычага подвески | перед прав/лев | LYNXauto</v>
          </cell>
          <cell r="D16232" t="str">
            <v>LYNXauto</v>
          </cell>
          <cell r="E16232">
            <v>323</v>
          </cell>
        </row>
        <row r="16233">
          <cell r="B16233" t="str">
            <v>C9137</v>
          </cell>
          <cell r="C16233" t="str">
            <v>C9137 Снят с производства Втулка стабилизатора | перед прав | LYNXauto</v>
          </cell>
          <cell r="D16233" t="str">
            <v>LYNXauto</v>
          </cell>
          <cell r="E16233">
            <v>45.5</v>
          </cell>
        </row>
        <row r="16234">
          <cell r="B16234" t="str">
            <v>C9141</v>
          </cell>
          <cell r="C16234" t="str">
            <v>C9141 Втулка стабилизатора | перед | LYNXauto</v>
          </cell>
          <cell r="D16234" t="str">
            <v>LYNXauto</v>
          </cell>
          <cell r="E16234">
            <v>410</v>
          </cell>
        </row>
        <row r="16235">
          <cell r="B16235" t="str">
            <v>C9142</v>
          </cell>
          <cell r="C16235" t="str">
            <v>C9142 Втулка стабилизатора | перед | LYNXauto</v>
          </cell>
          <cell r="D16235" t="str">
            <v>LYNXauto</v>
          </cell>
          <cell r="E16235">
            <v>630</v>
          </cell>
        </row>
        <row r="16236">
          <cell r="B16236" t="str">
            <v>C9143</v>
          </cell>
          <cell r="C16236" t="str">
            <v>C9143 Втулка стабилизатора | зад | LYNXauto</v>
          </cell>
          <cell r="D16236" t="str">
            <v>LYNXauto</v>
          </cell>
          <cell r="E16236">
            <v>133</v>
          </cell>
        </row>
        <row r="16237">
          <cell r="B16237" t="str">
            <v>C9144</v>
          </cell>
          <cell r="C16237" t="str">
            <v>C9144 Снят, замена C9213 Сайлентблок балки моста | зад | LYNXauto</v>
          </cell>
          <cell r="D16237" t="str">
            <v>LYNXauto</v>
          </cell>
          <cell r="E16237">
            <v>1620</v>
          </cell>
        </row>
        <row r="16238">
          <cell r="B16238" t="str">
            <v>C9145</v>
          </cell>
          <cell r="C16238" t="str">
            <v>C9145 Втулка стабилизатора | перед | LYNXauto</v>
          </cell>
          <cell r="D16238" t="str">
            <v>LYNXauto</v>
          </cell>
          <cell r="E16238">
            <v>89.6</v>
          </cell>
        </row>
        <row r="16239">
          <cell r="B16239" t="str">
            <v>C9147</v>
          </cell>
          <cell r="C16239" t="str">
            <v>C9147 Втулка стабилизатора | перед | LYNXauto</v>
          </cell>
          <cell r="D16239" t="str">
            <v>LYNXauto</v>
          </cell>
          <cell r="E16239">
            <v>267</v>
          </cell>
        </row>
        <row r="16240">
          <cell r="B16240" t="str">
            <v>C9148</v>
          </cell>
          <cell r="C16240" t="str">
            <v>C9148 Втулка стабилизатора | перед | LYNXauto</v>
          </cell>
          <cell r="D16240" t="str">
            <v>LYNXauto</v>
          </cell>
          <cell r="E16240">
            <v>259</v>
          </cell>
        </row>
        <row r="16241">
          <cell r="B16241" t="str">
            <v>C9149</v>
          </cell>
          <cell r="C16241" t="str">
            <v>C9149 Втулка стабилизатора | перед | LYNXauto</v>
          </cell>
          <cell r="D16241" t="str">
            <v>LYNXauto</v>
          </cell>
          <cell r="E16241">
            <v>92.4</v>
          </cell>
        </row>
        <row r="16242">
          <cell r="B16242" t="str">
            <v>C9150</v>
          </cell>
          <cell r="C16242" t="str">
            <v>C9150 Втулка стабилизатора | перед | LYNXauto</v>
          </cell>
          <cell r="D16242" t="str">
            <v>LYNXauto</v>
          </cell>
          <cell r="E16242">
            <v>104</v>
          </cell>
        </row>
        <row r="16243">
          <cell r="B16243" t="str">
            <v>C9151</v>
          </cell>
          <cell r="C16243" t="str">
            <v>C9151 Снят, замена C9152 Втулка стабилизатора | перед | LYNXauto</v>
          </cell>
          <cell r="D16243" t="str">
            <v>LYNXauto</v>
          </cell>
          <cell r="E16243">
            <v>249</v>
          </cell>
        </row>
        <row r="16244">
          <cell r="B16244" t="str">
            <v>C9152</v>
          </cell>
          <cell r="C16244" t="str">
            <v>C9152 Втулка стабилизатора | перед | LYNXauto</v>
          </cell>
          <cell r="D16244" t="str">
            <v>LYNXauto</v>
          </cell>
          <cell r="E16244">
            <v>371</v>
          </cell>
        </row>
        <row r="16245">
          <cell r="B16245" t="str">
            <v>C9153</v>
          </cell>
          <cell r="C16245" t="str">
            <v>C9153 Втулка стабилизатора | перед | LYNXauto</v>
          </cell>
          <cell r="D16245" t="str">
            <v>LYNXauto</v>
          </cell>
          <cell r="E16245">
            <v>139</v>
          </cell>
        </row>
        <row r="16246">
          <cell r="B16246" t="str">
            <v>C9154</v>
          </cell>
          <cell r="C16246" t="str">
            <v>C9154 Втулка стабилизатора | перед | LYNXauto</v>
          </cell>
          <cell r="D16246" t="str">
            <v>LYNXauto</v>
          </cell>
          <cell r="E16246">
            <v>172</v>
          </cell>
        </row>
        <row r="16247">
          <cell r="B16247" t="str">
            <v>C9155</v>
          </cell>
          <cell r="C16247" t="str">
            <v>C9155 Втулка стабилизатора | перед | LYNXauto</v>
          </cell>
          <cell r="D16247" t="str">
            <v>LYNXauto</v>
          </cell>
          <cell r="E16247">
            <v>105</v>
          </cell>
        </row>
        <row r="16248">
          <cell r="B16248" t="str">
            <v>C9156</v>
          </cell>
          <cell r="C16248" t="str">
            <v>C9156 Втулка стабилизатора | перед | LYNXauto</v>
          </cell>
          <cell r="D16248" t="str">
            <v>LYNXauto</v>
          </cell>
          <cell r="E16248">
            <v>160</v>
          </cell>
        </row>
        <row r="16249">
          <cell r="B16249" t="str">
            <v>C9157</v>
          </cell>
          <cell r="C16249" t="str">
            <v>C9157 Втулка стабилизатора | зад | LYNXauto</v>
          </cell>
          <cell r="D16249" t="str">
            <v>LYNXauto</v>
          </cell>
          <cell r="E16249">
            <v>103</v>
          </cell>
        </row>
        <row r="16250">
          <cell r="B16250" t="str">
            <v>C9158</v>
          </cell>
          <cell r="C16250" t="str">
            <v>C9158 Сайлентблок переднего рычага подвески | перед прав/лев | LYNXauto</v>
          </cell>
          <cell r="D16250" t="str">
            <v>LYNXauto</v>
          </cell>
          <cell r="E16250">
            <v>512</v>
          </cell>
        </row>
        <row r="16251">
          <cell r="B16251" t="str">
            <v>C9159</v>
          </cell>
          <cell r="C16251" t="str">
            <v>C9159 Втулка стойки стабилизатора | зад | LYNXauto</v>
          </cell>
          <cell r="D16251" t="str">
            <v>LYNXauto</v>
          </cell>
          <cell r="E16251">
            <v>40.299999999999997</v>
          </cell>
        </row>
        <row r="16252">
          <cell r="B16252" t="str">
            <v>C9160</v>
          </cell>
          <cell r="C16252" t="str">
            <v>C9160 Втулка стабилизатора | зад | LYNXauto</v>
          </cell>
          <cell r="D16252" t="str">
            <v>LYNXauto</v>
          </cell>
          <cell r="E16252">
            <v>183</v>
          </cell>
        </row>
        <row r="16253">
          <cell r="B16253" t="str">
            <v>C9161</v>
          </cell>
          <cell r="C16253" t="str">
            <v>C9161 Втулка стабилизатора | зад | LYNXauto</v>
          </cell>
          <cell r="D16253" t="str">
            <v>LYNXauto</v>
          </cell>
          <cell r="E16253">
            <v>209</v>
          </cell>
        </row>
        <row r="16254">
          <cell r="B16254" t="str">
            <v>C9162</v>
          </cell>
          <cell r="C16254" t="str">
            <v>C9162 Втулка стабилизатора | зад | LYNXauto</v>
          </cell>
          <cell r="D16254" t="str">
            <v>LYNXauto</v>
          </cell>
          <cell r="E16254">
            <v>105</v>
          </cell>
        </row>
        <row r="16255">
          <cell r="B16255" t="str">
            <v>C9163</v>
          </cell>
          <cell r="C16255" t="str">
            <v>C9163 Втулка стабилизатора | зад | LYNXauto</v>
          </cell>
          <cell r="D16255" t="str">
            <v>LYNXauto</v>
          </cell>
          <cell r="E16255">
            <v>133</v>
          </cell>
        </row>
        <row r="16256">
          <cell r="B16256" t="str">
            <v>C9164</v>
          </cell>
          <cell r="C16256" t="str">
            <v>C9164 Втулка стабилизатора | зад | LYNXauto</v>
          </cell>
          <cell r="D16256" t="str">
            <v>LYNXauto</v>
          </cell>
          <cell r="E16256">
            <v>120</v>
          </cell>
        </row>
        <row r="16257">
          <cell r="B16257" t="str">
            <v>C9165</v>
          </cell>
          <cell r="C16257" t="str">
            <v>C9165 Втулка стабилизатора | зад | LYNXauto</v>
          </cell>
          <cell r="D16257" t="str">
            <v>LYNXauto</v>
          </cell>
          <cell r="E16257">
            <v>273</v>
          </cell>
        </row>
        <row r="16258">
          <cell r="B16258" t="str">
            <v>C9166</v>
          </cell>
          <cell r="C16258" t="str">
            <v>C9166 Сайлентблок переднего рычага подвески | перед прав/лев | LYNXauto</v>
          </cell>
          <cell r="D16258" t="str">
            <v>LYNXauto</v>
          </cell>
          <cell r="E16258">
            <v>493</v>
          </cell>
        </row>
        <row r="16259">
          <cell r="B16259" t="str">
            <v>C9167</v>
          </cell>
          <cell r="C16259" t="str">
            <v>C9167 Втулка стабилизатора | зад | LYNXauto</v>
          </cell>
          <cell r="D16259" t="str">
            <v>LYNXauto</v>
          </cell>
          <cell r="E16259">
            <v>98</v>
          </cell>
        </row>
        <row r="16260">
          <cell r="B16260" t="str">
            <v>C9170</v>
          </cell>
          <cell r="C16260" t="str">
            <v>C9170 Втулка стабилизатора | зад | LYNXauto</v>
          </cell>
          <cell r="D16260" t="str">
            <v>LYNXauto</v>
          </cell>
          <cell r="E16260">
            <v>174</v>
          </cell>
        </row>
        <row r="16261">
          <cell r="B16261" t="str">
            <v>C9171</v>
          </cell>
          <cell r="C16261" t="str">
            <v>C9171 Втулка стабилизатора | зад | LYNXauto</v>
          </cell>
          <cell r="D16261" t="str">
            <v>LYNXauto</v>
          </cell>
          <cell r="E16261">
            <v>200</v>
          </cell>
        </row>
        <row r="16262">
          <cell r="B16262" t="str">
            <v>C9172</v>
          </cell>
          <cell r="C16262" t="str">
            <v>C9172 Сайлентблок переднего рычага подвески | перед прав/лев | LYNXauto</v>
          </cell>
          <cell r="D16262" t="str">
            <v>LYNXauto</v>
          </cell>
          <cell r="E16262">
            <v>419</v>
          </cell>
        </row>
        <row r="16263">
          <cell r="B16263" t="str">
            <v>C9174</v>
          </cell>
          <cell r="C16263" t="str">
            <v>C9174 Сайлентблок рычага подвески | перед прав/лев | LYNXauto</v>
          </cell>
          <cell r="D16263" t="str">
            <v>LYNXauto</v>
          </cell>
          <cell r="E16263">
            <v>456</v>
          </cell>
        </row>
        <row r="16264">
          <cell r="B16264" t="str">
            <v>C9175</v>
          </cell>
          <cell r="C16264" t="str">
            <v>C9175 Втулка стабилизатора | перед | LYNXauto</v>
          </cell>
          <cell r="D16264" t="str">
            <v>LYNXauto</v>
          </cell>
          <cell r="E16264">
            <v>82.3</v>
          </cell>
        </row>
        <row r="16265">
          <cell r="B16265" t="str">
            <v>C9176</v>
          </cell>
          <cell r="C16265" t="str">
            <v>C9176 Сайлентблок рычага подвески | перед прав/лев | LYNXauto</v>
          </cell>
          <cell r="D16265" t="str">
            <v>LYNXauto</v>
          </cell>
          <cell r="E16265">
            <v>160</v>
          </cell>
        </row>
        <row r="16266">
          <cell r="B16266" t="str">
            <v>C9177</v>
          </cell>
          <cell r="C16266" t="str">
            <v>C9177 Сайлентблок переднего рычага подвески | перед прав/лев | LYNXauto</v>
          </cell>
          <cell r="D16266" t="str">
            <v>LYNXauto</v>
          </cell>
          <cell r="E16266">
            <v>535</v>
          </cell>
        </row>
        <row r="16267">
          <cell r="B16267" t="str">
            <v>C9178</v>
          </cell>
          <cell r="C16267" t="str">
            <v>C9178 Сайлентблок переднего рычага подвески | перед прав/лев | LYNXauto</v>
          </cell>
          <cell r="D16267" t="str">
            <v>LYNXauto</v>
          </cell>
          <cell r="E16267">
            <v>504</v>
          </cell>
        </row>
        <row r="16268">
          <cell r="B16268" t="str">
            <v>C9179</v>
          </cell>
          <cell r="C16268" t="str">
            <v>C9179 Сайлентблок переднего рычага подвески | перед прав/лев | LYNXauto</v>
          </cell>
          <cell r="D16268" t="str">
            <v>LYNXauto</v>
          </cell>
          <cell r="E16268">
            <v>346</v>
          </cell>
        </row>
        <row r="16269">
          <cell r="B16269" t="str">
            <v>C9180</v>
          </cell>
          <cell r="C16269" t="str">
            <v>C9180 Сайлентблок переднего рычага подвески | перед прав/лев | LYNXauto</v>
          </cell>
          <cell r="D16269" t="str">
            <v>LYNXauto</v>
          </cell>
          <cell r="E16269">
            <v>603</v>
          </cell>
        </row>
        <row r="16270">
          <cell r="B16270" t="str">
            <v>C9181</v>
          </cell>
          <cell r="C16270" t="str">
            <v>C9181 Сайлентблок переднего рычага подвески | перед прав/лев | LYNXauto</v>
          </cell>
          <cell r="D16270" t="str">
            <v>LYNXauto</v>
          </cell>
          <cell r="E16270">
            <v>496</v>
          </cell>
        </row>
        <row r="16271">
          <cell r="B16271" t="str">
            <v>C9182</v>
          </cell>
          <cell r="C16271" t="str">
            <v>C9182 Сайлентблок переднего рычага подвески | перед прав/лев | LYNXauto</v>
          </cell>
          <cell r="D16271" t="str">
            <v>LYNXauto</v>
          </cell>
          <cell r="E16271">
            <v>563</v>
          </cell>
        </row>
        <row r="16272">
          <cell r="B16272" t="str">
            <v>C9183</v>
          </cell>
          <cell r="C16272" t="str">
            <v>C9183 Сайлентблок тяги подвески | зад прав/лев | LYNXauto</v>
          </cell>
          <cell r="D16272" t="str">
            <v>LYNXauto</v>
          </cell>
          <cell r="E16272">
            <v>442</v>
          </cell>
        </row>
        <row r="16273">
          <cell r="B16273" t="str">
            <v>C9184</v>
          </cell>
          <cell r="C16273" t="str">
            <v>C9184 Сайлентблок тяги подвески | зад прав/лев | LYNXauto</v>
          </cell>
          <cell r="D16273" t="str">
            <v>LYNXauto</v>
          </cell>
          <cell r="E16273">
            <v>169</v>
          </cell>
        </row>
        <row r="16274">
          <cell r="B16274" t="str">
            <v>C9185</v>
          </cell>
          <cell r="C16274" t="str">
            <v>C9185 Втулка стойки стабилизатора | перед | LYNXauto</v>
          </cell>
          <cell r="D16274" t="str">
            <v>LYNXauto</v>
          </cell>
          <cell r="E16274">
            <v>37</v>
          </cell>
        </row>
        <row r="16275">
          <cell r="B16275" t="str">
            <v>C9187</v>
          </cell>
          <cell r="C16275" t="str">
            <v>C9187 Сайлентблок рессоры  LYNXauto</v>
          </cell>
          <cell r="D16275" t="str">
            <v>LYNXauto</v>
          </cell>
          <cell r="E16275">
            <v>96.6</v>
          </cell>
        </row>
        <row r="16276">
          <cell r="B16276" t="str">
            <v>C9188</v>
          </cell>
          <cell r="C16276" t="str">
            <v>C9188 Сайлентблок амортизатора | перед | LYNXauto</v>
          </cell>
          <cell r="D16276" t="str">
            <v>LYNXauto</v>
          </cell>
          <cell r="E16276">
            <v>283</v>
          </cell>
        </row>
        <row r="16277">
          <cell r="B16277" t="str">
            <v>C9189</v>
          </cell>
          <cell r="C16277" t="str">
            <v>C9189 Сайлентблок рычага подвески | перед прав/лев | LYNXauto</v>
          </cell>
          <cell r="D16277" t="str">
            <v>LYNXauto</v>
          </cell>
          <cell r="E16277">
            <v>518</v>
          </cell>
        </row>
        <row r="16278">
          <cell r="B16278" t="str">
            <v>C9190</v>
          </cell>
          <cell r="C16278" t="str">
            <v>C9190 Сайлентблок переднего рычага подвески | перед прав/лев | LYNXauto</v>
          </cell>
          <cell r="D16278" t="str">
            <v>LYNXauto</v>
          </cell>
          <cell r="E16278">
            <v>531</v>
          </cell>
        </row>
        <row r="16279">
          <cell r="B16279" t="str">
            <v>C9191</v>
          </cell>
          <cell r="C16279" t="str">
            <v>C9191 Сайлентблок переднего рычага подвески | перед прав/лев | LYNXauto</v>
          </cell>
          <cell r="D16279" t="str">
            <v>LYNXauto</v>
          </cell>
          <cell r="E16279">
            <v>473</v>
          </cell>
        </row>
        <row r="16280">
          <cell r="B16280" t="str">
            <v>C9192</v>
          </cell>
          <cell r="C16280" t="str">
            <v>C9192 Сайлентблок переднего рычага подвески | перед прав/лев | LYNXauto</v>
          </cell>
          <cell r="D16280" t="str">
            <v>LYNXauto</v>
          </cell>
          <cell r="E16280">
            <v>370</v>
          </cell>
        </row>
        <row r="16281">
          <cell r="B16281" t="str">
            <v>C9193</v>
          </cell>
          <cell r="C16281" t="str">
            <v>C9193 Сайлентблок переднего рычага подвески | перед прав/лев | LYNXauto</v>
          </cell>
          <cell r="D16281" t="str">
            <v>LYNXauto</v>
          </cell>
          <cell r="E16281">
            <v>461</v>
          </cell>
        </row>
        <row r="16282">
          <cell r="B16282" t="str">
            <v>C9194</v>
          </cell>
          <cell r="C16282" t="str">
            <v>C9194 Сайлентблок переднего рычага подвески | перед прав/лев | LYNXauto</v>
          </cell>
          <cell r="D16282" t="str">
            <v>LYNXauto</v>
          </cell>
          <cell r="E16282">
            <v>347</v>
          </cell>
        </row>
        <row r="16283">
          <cell r="B16283" t="str">
            <v>C9195</v>
          </cell>
          <cell r="C16283" t="str">
            <v>C9195 Сайлентблок рычага подвески | зад прав/лев | LYNXauto</v>
          </cell>
          <cell r="D16283" t="str">
            <v>LYNXauto</v>
          </cell>
          <cell r="E16283">
            <v>571</v>
          </cell>
        </row>
        <row r="16284">
          <cell r="B16284" t="str">
            <v>C9196</v>
          </cell>
          <cell r="C16284" t="str">
            <v>C9196 Сайлентблок тяги подвески | зад прав/лев | LYNXauto</v>
          </cell>
          <cell r="D16284" t="str">
            <v>LYNXauto</v>
          </cell>
          <cell r="E16284">
            <v>370</v>
          </cell>
        </row>
        <row r="16285">
          <cell r="B16285" t="str">
            <v>C9197</v>
          </cell>
          <cell r="C16285" t="str">
            <v>C9197 Сайлентблок тяги подвески | зад прав/лев | LYNXauto</v>
          </cell>
          <cell r="D16285" t="str">
            <v>LYNXauto</v>
          </cell>
          <cell r="E16285">
            <v>389</v>
          </cell>
        </row>
        <row r="16286">
          <cell r="B16286" t="str">
            <v>C9198</v>
          </cell>
          <cell r="C16286" t="str">
            <v>C9198 Сайлентблок рычага подвески | зад прав/лев | LYNXauto</v>
          </cell>
          <cell r="D16286" t="str">
            <v>LYNXauto</v>
          </cell>
          <cell r="E16286">
            <v>374</v>
          </cell>
        </row>
        <row r="16287">
          <cell r="B16287" t="str">
            <v>C9199</v>
          </cell>
          <cell r="C16287" t="str">
            <v>C9199 Сайлентблок рычага подвески | зад прав/лев | LYNXauto</v>
          </cell>
          <cell r="D16287" t="str">
            <v>LYNXauto</v>
          </cell>
          <cell r="E16287">
            <v>602</v>
          </cell>
        </row>
        <row r="16288">
          <cell r="B16288" t="str">
            <v>C9200</v>
          </cell>
          <cell r="C16288" t="str">
            <v>C9200 Сайлентблок тяги подвески | зад прав/лев | LYNXauto</v>
          </cell>
          <cell r="D16288" t="str">
            <v>LYNXauto</v>
          </cell>
          <cell r="E16288">
            <v>606</v>
          </cell>
        </row>
        <row r="16289">
          <cell r="B16289" t="str">
            <v>C9201</v>
          </cell>
          <cell r="C16289" t="str">
            <v>C9201 Сайлентблок переднего рычага подвески | перед прав/лев | LYNXauto</v>
          </cell>
          <cell r="D16289" t="str">
            <v>LYNXauto</v>
          </cell>
          <cell r="E16289">
            <v>609</v>
          </cell>
        </row>
        <row r="16290">
          <cell r="B16290" t="str">
            <v>C9202</v>
          </cell>
          <cell r="C16290" t="str">
            <v>C9202 Сайлентблок тяги подвески | перед прав/лев | LYNXauto</v>
          </cell>
          <cell r="D16290" t="str">
            <v>LYNXauto</v>
          </cell>
          <cell r="E16290">
            <v>526</v>
          </cell>
        </row>
        <row r="16291">
          <cell r="B16291" t="str">
            <v>C9203</v>
          </cell>
          <cell r="C16291" t="str">
            <v>C9203 Сайлентблок тяги подвески | зад прав/лев | LYNXauto</v>
          </cell>
          <cell r="D16291" t="str">
            <v>LYNXauto</v>
          </cell>
          <cell r="E16291">
            <v>407</v>
          </cell>
        </row>
        <row r="16292">
          <cell r="B16292" t="str">
            <v>C9204</v>
          </cell>
          <cell r="C16292" t="str">
            <v>C9204 Сайлентблок цапфы | зад прав/лев | LYNXauto</v>
          </cell>
          <cell r="D16292" t="str">
            <v>LYNXauto</v>
          </cell>
          <cell r="E16292">
            <v>328</v>
          </cell>
        </row>
        <row r="16293">
          <cell r="B16293" t="str">
            <v>C9205</v>
          </cell>
          <cell r="C16293" t="str">
            <v>C9205 Сайлентблок цапфы | зад прав/лев | LYNXauto</v>
          </cell>
          <cell r="D16293" t="str">
            <v>LYNXauto</v>
          </cell>
          <cell r="E16293">
            <v>353</v>
          </cell>
        </row>
        <row r="16294">
          <cell r="B16294" t="str">
            <v>C9206</v>
          </cell>
          <cell r="C16294" t="str">
            <v>C9206 Сайлентблок балки моста | зад | LYNXauto</v>
          </cell>
          <cell r="D16294" t="str">
            <v>LYNXauto</v>
          </cell>
          <cell r="E16294">
            <v>1130</v>
          </cell>
        </row>
        <row r="16295">
          <cell r="B16295" t="str">
            <v>C9207</v>
          </cell>
          <cell r="C16295" t="str">
            <v>C9207 Сайлентблок цапфы | зад прав/лев | LYNXauto</v>
          </cell>
          <cell r="D16295" t="str">
            <v>LYNXauto</v>
          </cell>
          <cell r="E16295">
            <v>370</v>
          </cell>
        </row>
        <row r="16296">
          <cell r="B16296" t="str">
            <v>C9208</v>
          </cell>
          <cell r="C16296" t="str">
            <v>C9208 Сайлентблок заднего рычага подвески | зад прав/лев | LYNXauto</v>
          </cell>
          <cell r="D16296" t="str">
            <v>LYNXauto</v>
          </cell>
          <cell r="E16296">
            <v>410</v>
          </cell>
        </row>
        <row r="16297">
          <cell r="B16297" t="str">
            <v>C9209</v>
          </cell>
          <cell r="C16297" t="str">
            <v>C9209 Сайлентблок задней цапфы | зад прав/лев | LYNXauto</v>
          </cell>
          <cell r="D16297" t="str">
            <v>LYNXauto</v>
          </cell>
          <cell r="E16297">
            <v>410</v>
          </cell>
        </row>
        <row r="16298">
          <cell r="B16298" t="str">
            <v>C9212</v>
          </cell>
          <cell r="C16298" t="str">
            <v>C9212 Сайлентблок задней цапфы | зад прав/лев | LYNXauto</v>
          </cell>
          <cell r="D16298" t="str">
            <v>LYNXauto</v>
          </cell>
          <cell r="E16298">
            <v>505</v>
          </cell>
        </row>
        <row r="16299">
          <cell r="B16299" t="str">
            <v>C9213</v>
          </cell>
          <cell r="C16299" t="str">
            <v>C9213 Сайлентблок балки моста | зад | LYNXauto</v>
          </cell>
          <cell r="D16299" t="str">
            <v>LYNXauto</v>
          </cell>
          <cell r="E16299">
            <v>1324</v>
          </cell>
        </row>
        <row r="16300">
          <cell r="B16300" t="str">
            <v>C9214</v>
          </cell>
          <cell r="C16300" t="str">
            <v>C9214 Сайлентблок рычага подвески | зад прав/лев | LYNXauto</v>
          </cell>
          <cell r="D16300" t="str">
            <v>LYNXauto</v>
          </cell>
          <cell r="E16300">
            <v>463</v>
          </cell>
        </row>
        <row r="16301">
          <cell r="B16301" t="str">
            <v>C9215</v>
          </cell>
          <cell r="C16301" t="str">
            <v>C9215 Сайлентблок балки моста | зад | LYNXauto</v>
          </cell>
          <cell r="D16301" t="str">
            <v>LYNXauto</v>
          </cell>
          <cell r="E16301">
            <v>1197</v>
          </cell>
        </row>
        <row r="16302">
          <cell r="B16302" t="str">
            <v>C9216</v>
          </cell>
          <cell r="C16302" t="str">
            <v>C9216 Сайлентблок балки моста | зад | LYNXauto</v>
          </cell>
          <cell r="D16302" t="str">
            <v>LYNXauto</v>
          </cell>
          <cell r="E16302">
            <v>1504</v>
          </cell>
        </row>
        <row r="16303">
          <cell r="B16303" t="str">
            <v>C9217</v>
          </cell>
          <cell r="C16303" t="str">
            <v>C9217 Сайлентблок балки моста | зад | LYNXauto</v>
          </cell>
          <cell r="D16303" t="str">
            <v>LYNXauto</v>
          </cell>
          <cell r="E16303">
            <v>1331</v>
          </cell>
        </row>
        <row r="16304">
          <cell r="B16304" t="str">
            <v>C9218</v>
          </cell>
          <cell r="C16304" t="str">
            <v>C9218 Втулка стабилизатора | перед | LYNXauto</v>
          </cell>
          <cell r="D16304" t="str">
            <v>LYNXauto</v>
          </cell>
          <cell r="E16304">
            <v>141</v>
          </cell>
        </row>
        <row r="16305">
          <cell r="B16305" t="str">
            <v>C9219</v>
          </cell>
          <cell r="C16305" t="str">
            <v>C9219 Втулка стабилизатора | перед | LYNXauto</v>
          </cell>
          <cell r="D16305" t="str">
            <v>LYNXauto</v>
          </cell>
          <cell r="E16305">
            <v>160</v>
          </cell>
        </row>
        <row r="16306">
          <cell r="B16306" t="str">
            <v>C9220</v>
          </cell>
          <cell r="C16306" t="str">
            <v>C9220 Втулка стабилизатора | перед | LYNXauto</v>
          </cell>
          <cell r="D16306" t="str">
            <v>LYNXauto</v>
          </cell>
          <cell r="E16306">
            <v>154</v>
          </cell>
        </row>
        <row r="16307">
          <cell r="B16307" t="str">
            <v>C9221</v>
          </cell>
          <cell r="C16307" t="str">
            <v>C9221 Снят, замена C9110 Втулка стабилизатора | перед | LYNXauto</v>
          </cell>
          <cell r="D16307" t="str">
            <v>LYNXauto</v>
          </cell>
          <cell r="E16307">
            <v>216</v>
          </cell>
        </row>
        <row r="16308">
          <cell r="B16308" t="str">
            <v>C9222</v>
          </cell>
          <cell r="C16308" t="str">
            <v>C9222 Втулка стабилизатора | зад | LYNXauto</v>
          </cell>
          <cell r="D16308" t="str">
            <v>LYNXauto</v>
          </cell>
          <cell r="E16308">
            <v>209</v>
          </cell>
        </row>
        <row r="16309">
          <cell r="B16309" t="str">
            <v>C9223</v>
          </cell>
          <cell r="C16309" t="str">
            <v>C9223 Втулка стабилизатора | зад | LYNXauto</v>
          </cell>
          <cell r="D16309" t="str">
            <v>LYNXauto</v>
          </cell>
          <cell r="E16309">
            <v>109</v>
          </cell>
        </row>
        <row r="16310">
          <cell r="B16310" t="str">
            <v>C9224</v>
          </cell>
          <cell r="C16310" t="str">
            <v>C9224 Втулка стабилизатора | перед | LYNXauto</v>
          </cell>
          <cell r="D16310" t="str">
            <v>LYNXauto</v>
          </cell>
          <cell r="E16310">
            <v>102</v>
          </cell>
        </row>
        <row r="16311">
          <cell r="B16311" t="str">
            <v>C9225</v>
          </cell>
          <cell r="C16311" t="str">
            <v>C9225 Втулка стабилизатора | перед | LYNXauto</v>
          </cell>
          <cell r="D16311" t="str">
            <v>LYNXauto</v>
          </cell>
          <cell r="E16311">
            <v>160</v>
          </cell>
        </row>
        <row r="16312">
          <cell r="B16312" t="str">
            <v>C9226</v>
          </cell>
          <cell r="C16312" t="str">
            <v>C9226 Втулка стабилизатора | перед | LYNXauto</v>
          </cell>
          <cell r="D16312" t="str">
            <v>LYNXauto</v>
          </cell>
          <cell r="E16312">
            <v>249</v>
          </cell>
        </row>
        <row r="16313">
          <cell r="B16313" t="str">
            <v>C9228</v>
          </cell>
          <cell r="C16313" t="str">
            <v>C9228 Втулка стабилизатора | перед | LYNXauto</v>
          </cell>
          <cell r="D16313" t="str">
            <v>LYNXauto</v>
          </cell>
          <cell r="E16313">
            <v>132</v>
          </cell>
        </row>
        <row r="16314">
          <cell r="B16314" t="str">
            <v>C9229</v>
          </cell>
          <cell r="C16314" t="str">
            <v>C9229 Втулка стабилизатора | перед | LYNXauto</v>
          </cell>
          <cell r="D16314" t="str">
            <v>LYNXauto</v>
          </cell>
          <cell r="E16314">
            <v>280</v>
          </cell>
        </row>
        <row r="16315">
          <cell r="B16315" t="str">
            <v>C9230</v>
          </cell>
          <cell r="C16315" t="str">
            <v>C9230 Втулка стабилизатора | перед | LYNXauto</v>
          </cell>
          <cell r="D16315" t="str">
            <v>LYNXauto</v>
          </cell>
          <cell r="E16315">
            <v>328</v>
          </cell>
        </row>
        <row r="16316">
          <cell r="B16316" t="str">
            <v>C9231</v>
          </cell>
          <cell r="C16316" t="str">
            <v>C9231 Сайлентблок цапфы | зад прав/лев | LYNXauto</v>
          </cell>
          <cell r="D16316" t="str">
            <v>LYNXauto</v>
          </cell>
          <cell r="E16316">
            <v>385</v>
          </cell>
        </row>
        <row r="16317">
          <cell r="B16317" t="str">
            <v>C9232</v>
          </cell>
          <cell r="C16317" t="str">
            <v>C9232 Втулка стабилизатора | зад | LYNXauto</v>
          </cell>
          <cell r="D16317" t="str">
            <v>LYNXauto</v>
          </cell>
          <cell r="E16317">
            <v>120</v>
          </cell>
        </row>
        <row r="16318">
          <cell r="B16318" t="str">
            <v>C9233</v>
          </cell>
          <cell r="C16318" t="str">
            <v>C9233 Втулка стабилизатора | перед | LYNXauto</v>
          </cell>
          <cell r="D16318" t="str">
            <v>LYNXauto</v>
          </cell>
          <cell r="E16318">
            <v>101</v>
          </cell>
        </row>
        <row r="16319">
          <cell r="B16319" t="str">
            <v>C9234</v>
          </cell>
          <cell r="C16319" t="str">
            <v>C9234 Втулка стабилизатора | перед | LYNXauto</v>
          </cell>
          <cell r="D16319" t="str">
            <v>LYNXauto</v>
          </cell>
          <cell r="E16319">
            <v>104</v>
          </cell>
        </row>
        <row r="16320">
          <cell r="B16320" t="str">
            <v>C9235</v>
          </cell>
          <cell r="C16320" t="str">
            <v>C9235 Втулка стабилизатора | перед | LYNXauto</v>
          </cell>
          <cell r="D16320" t="str">
            <v>LYNXauto</v>
          </cell>
          <cell r="E16320">
            <v>109</v>
          </cell>
        </row>
        <row r="16321">
          <cell r="B16321" t="str">
            <v>C9236</v>
          </cell>
          <cell r="C16321" t="str">
            <v>C9236 Втулка стабилизатора | перед | LYNXauto</v>
          </cell>
          <cell r="D16321" t="str">
            <v>LYNXauto</v>
          </cell>
          <cell r="E16321">
            <v>252</v>
          </cell>
        </row>
        <row r="16322">
          <cell r="B16322" t="str">
            <v>C9237</v>
          </cell>
          <cell r="C16322" t="str">
            <v>C9237 Втулка стабилизатора | перед | LYNXauto</v>
          </cell>
          <cell r="D16322" t="str">
            <v>LYNXauto</v>
          </cell>
          <cell r="E16322">
            <v>251</v>
          </cell>
        </row>
        <row r="16323">
          <cell r="B16323" t="str">
            <v>C9238</v>
          </cell>
          <cell r="C16323" t="str">
            <v>C9238 Втулка стабилизатора | перед | LYNXauto</v>
          </cell>
          <cell r="D16323" t="str">
            <v>LYNXauto</v>
          </cell>
          <cell r="E16323">
            <v>116</v>
          </cell>
        </row>
        <row r="16324">
          <cell r="B16324" t="str">
            <v>C9239</v>
          </cell>
          <cell r="C16324" t="str">
            <v>C9239 Втулка стабилизатора | перед | LYNXauto</v>
          </cell>
          <cell r="D16324" t="str">
            <v>LYNXauto</v>
          </cell>
          <cell r="E16324">
            <v>199</v>
          </cell>
        </row>
        <row r="16325">
          <cell r="B16325" t="str">
            <v>C9240</v>
          </cell>
          <cell r="C16325" t="str">
            <v>C9240 Втулка стабилизатора | перед | LYNXauto</v>
          </cell>
          <cell r="D16325" t="str">
            <v>LYNXauto</v>
          </cell>
          <cell r="E16325">
            <v>190</v>
          </cell>
        </row>
        <row r="16326">
          <cell r="B16326" t="str">
            <v>C9241</v>
          </cell>
          <cell r="C16326" t="str">
            <v>C9241 Сайлентблок тяги подвески | зад прав/лев | LYNXauto</v>
          </cell>
          <cell r="D16326" t="str">
            <v>LYNXauto</v>
          </cell>
          <cell r="E16326">
            <v>564</v>
          </cell>
        </row>
        <row r="16327">
          <cell r="B16327" t="str">
            <v>C9242</v>
          </cell>
          <cell r="C16327" t="str">
            <v>C9242 Сайлентблок переднего рычага подвески | перед прав/лев | LYNXauto</v>
          </cell>
          <cell r="D16327" t="str">
            <v>LYNXauto</v>
          </cell>
          <cell r="E16327">
            <v>456</v>
          </cell>
        </row>
        <row r="16328">
          <cell r="B16328" t="str">
            <v>C9243</v>
          </cell>
          <cell r="C16328" t="str">
            <v>C9243 Сайлентблок тяги подвески | зад прав/лев | LYNXauto</v>
          </cell>
          <cell r="D16328" t="str">
            <v>LYNXauto</v>
          </cell>
          <cell r="E16328">
            <v>370</v>
          </cell>
        </row>
        <row r="16329">
          <cell r="B16329" t="str">
            <v>C9244</v>
          </cell>
          <cell r="C16329" t="str">
            <v>C9244 Сайлентблок переднего рычага подвески | перед прав/лев | LYNXauto</v>
          </cell>
          <cell r="D16329" t="str">
            <v>LYNXauto</v>
          </cell>
          <cell r="E16329">
            <v>549</v>
          </cell>
        </row>
        <row r="16330">
          <cell r="B16330" t="str">
            <v>C9245</v>
          </cell>
          <cell r="C16330" t="str">
            <v>C9245 Сайлентблок переднего рычага подвески | перед прав/лев | LYNXauto</v>
          </cell>
          <cell r="D16330" t="str">
            <v>LYNXauto</v>
          </cell>
          <cell r="E16330">
            <v>392</v>
          </cell>
        </row>
        <row r="16331">
          <cell r="B16331" t="str">
            <v>C9246</v>
          </cell>
          <cell r="C16331" t="str">
            <v>C9246 Сайлентблок переднего рычага подвески | перед прав/лев | LYNXauto</v>
          </cell>
          <cell r="D16331" t="str">
            <v>LYNXauto</v>
          </cell>
          <cell r="E16331">
            <v>389</v>
          </cell>
        </row>
        <row r="16332">
          <cell r="B16332" t="str">
            <v>C9247</v>
          </cell>
          <cell r="C16332" t="str">
            <v>C9247 Втулка стабилизатора, комплект 4 шт | перед | LYNXauto</v>
          </cell>
          <cell r="D16332" t="str">
            <v>LYNXauto</v>
          </cell>
          <cell r="E16332">
            <v>840</v>
          </cell>
        </row>
        <row r="16333">
          <cell r="B16333" t="str">
            <v>C9249</v>
          </cell>
          <cell r="C16333" t="str">
            <v>C9249 Снят, замена C9341 Сайлентблок переднего рычага подвески | перед прав/лев | LYNXauto</v>
          </cell>
          <cell r="D16333" t="str">
            <v>LYNXauto</v>
          </cell>
          <cell r="E16333">
            <v>916</v>
          </cell>
        </row>
        <row r="16334">
          <cell r="B16334" t="str">
            <v>C9250</v>
          </cell>
          <cell r="C16334" t="str">
            <v>C9250 Сайлентблок переднего рычага подвески | перед прав/лев | LYNXauto</v>
          </cell>
          <cell r="D16334" t="str">
            <v>LYNXauto</v>
          </cell>
          <cell r="E16334">
            <v>944</v>
          </cell>
        </row>
        <row r="16335">
          <cell r="B16335" t="str">
            <v>C9251</v>
          </cell>
          <cell r="C16335" t="str">
            <v>C9251 Сайлентблок переднего рычага подвески | перед прав/лев | LYNXauto</v>
          </cell>
          <cell r="D16335" t="str">
            <v>LYNXauto</v>
          </cell>
          <cell r="E16335">
            <v>505</v>
          </cell>
        </row>
        <row r="16336">
          <cell r="B16336" t="str">
            <v>C9252</v>
          </cell>
          <cell r="C16336" t="str">
            <v>C9252 Сайлентблок задней цапфы | зад прав/лев | LYNXauto</v>
          </cell>
          <cell r="D16336" t="str">
            <v>LYNXauto</v>
          </cell>
          <cell r="E16336">
            <v>624</v>
          </cell>
        </row>
        <row r="16337">
          <cell r="B16337" t="str">
            <v>C9253</v>
          </cell>
          <cell r="C16337" t="str">
            <v>C9253 Сайлентблок задней цапфы | зад прав/лев | LYNXauto</v>
          </cell>
          <cell r="D16337" t="str">
            <v>LYNXauto</v>
          </cell>
          <cell r="E16337">
            <v>680</v>
          </cell>
        </row>
        <row r="16338">
          <cell r="B16338" t="str">
            <v>C9254</v>
          </cell>
          <cell r="C16338" t="str">
            <v>C9254 Сайлентблок цапфы | зад прав/лев | LYNXauto</v>
          </cell>
          <cell r="D16338" t="str">
            <v>LYNXauto</v>
          </cell>
          <cell r="E16338">
            <v>1554</v>
          </cell>
        </row>
        <row r="16339">
          <cell r="B16339" t="str">
            <v>C9256</v>
          </cell>
          <cell r="C16339" t="str">
            <v>C9256 Втулка рессоры | зад прав/лев | LYNXauto</v>
          </cell>
          <cell r="D16339" t="str">
            <v>LYNXauto</v>
          </cell>
          <cell r="E16339">
            <v>75</v>
          </cell>
        </row>
        <row r="16340">
          <cell r="B16340" t="str">
            <v>C9257</v>
          </cell>
          <cell r="C16340" t="str">
            <v>C9257 Втулка стабилизатора | перед | LYNXauto</v>
          </cell>
          <cell r="D16340" t="str">
            <v>LYNXauto</v>
          </cell>
          <cell r="E16340">
            <v>91</v>
          </cell>
        </row>
        <row r="16341">
          <cell r="B16341" t="str">
            <v>C9258</v>
          </cell>
          <cell r="C16341" t="str">
            <v>C9258 Сайлентблок тяги подвески | зад прав/лев | LYNXauto</v>
          </cell>
          <cell r="D16341" t="str">
            <v>LYNXauto</v>
          </cell>
          <cell r="E16341">
            <v>227</v>
          </cell>
        </row>
        <row r="16342">
          <cell r="B16342" t="str">
            <v>C9259</v>
          </cell>
          <cell r="C16342" t="str">
            <v>C9259 Сайлентблок переднего рычага подвески | перед прав/лев | LYNXauto</v>
          </cell>
          <cell r="D16342" t="str">
            <v>LYNXauto</v>
          </cell>
          <cell r="E16342">
            <v>860</v>
          </cell>
        </row>
        <row r="16343">
          <cell r="B16343" t="str">
            <v>C9260</v>
          </cell>
          <cell r="C16343" t="str">
            <v>C9260 Сайлентблок переднего рычага подвески | перед прав/лев | LYNXauto</v>
          </cell>
          <cell r="D16343" t="str">
            <v>LYNXauto</v>
          </cell>
          <cell r="E16343">
            <v>1497</v>
          </cell>
        </row>
        <row r="16344">
          <cell r="B16344" t="str">
            <v>C9261</v>
          </cell>
          <cell r="C16344" t="str">
            <v>C9261 Сайлентблок переднего рычага подвески | перед прав/лев | LYNXauto</v>
          </cell>
          <cell r="D16344" t="str">
            <v>LYNXauto</v>
          </cell>
          <cell r="E16344">
            <v>881</v>
          </cell>
        </row>
        <row r="16345">
          <cell r="B16345" t="str">
            <v>C9262</v>
          </cell>
          <cell r="C16345" t="str">
            <v>C9262 Сайлентблок переднего рычага подвески | перед прав/лев | LYNXauto</v>
          </cell>
          <cell r="D16345" t="str">
            <v>LYNXauto</v>
          </cell>
          <cell r="E16345">
            <v>1704</v>
          </cell>
        </row>
        <row r="16346">
          <cell r="B16346" t="str">
            <v>C9263</v>
          </cell>
          <cell r="C16346" t="str">
            <v>C9263 Сайлентблок тяги подвески | зад прав/лев | LYNXauto</v>
          </cell>
          <cell r="D16346" t="str">
            <v>LYNXauto</v>
          </cell>
          <cell r="E16346">
            <v>454</v>
          </cell>
        </row>
        <row r="16347">
          <cell r="B16347" t="str">
            <v>C9264</v>
          </cell>
          <cell r="C16347" t="str">
            <v>C9264 Сайлентблок заднего рычага подвески | зад прав/лев | LYNXauto</v>
          </cell>
          <cell r="D16347" t="str">
            <v>LYNXauto</v>
          </cell>
          <cell r="E16347">
            <v>288</v>
          </cell>
        </row>
        <row r="16348">
          <cell r="B16348" t="str">
            <v>C9265</v>
          </cell>
          <cell r="C16348" t="str">
            <v>C9265 Втулка стабилизатора | зад | LYNXauto</v>
          </cell>
          <cell r="D16348" t="str">
            <v>LYNXauto</v>
          </cell>
          <cell r="E16348">
            <v>160</v>
          </cell>
        </row>
        <row r="16349">
          <cell r="B16349" t="str">
            <v>C9266</v>
          </cell>
          <cell r="C16349" t="str">
            <v>C9266 Сайлентблок переднего рычага подвески | перед прав/лев | LYNXauto</v>
          </cell>
          <cell r="D16349" t="str">
            <v>LYNXauto</v>
          </cell>
          <cell r="E16349">
            <v>742</v>
          </cell>
        </row>
        <row r="16350">
          <cell r="B16350" t="str">
            <v>C9267</v>
          </cell>
          <cell r="C16350" t="str">
            <v>C9267 Сайлентблок амортизационной стойки | зад | LYNXauto</v>
          </cell>
          <cell r="D16350" t="str">
            <v>LYNXauto</v>
          </cell>
          <cell r="E16350">
            <v>434</v>
          </cell>
        </row>
        <row r="16351">
          <cell r="B16351" t="str">
            <v>C9268</v>
          </cell>
          <cell r="C16351" t="str">
            <v>C9268 Сайлентблок амортизационной стойки | зад | LYNXauto</v>
          </cell>
          <cell r="D16351" t="str">
            <v>LYNXauto</v>
          </cell>
          <cell r="E16351">
            <v>217</v>
          </cell>
        </row>
        <row r="16352">
          <cell r="B16352" t="str">
            <v>C9269</v>
          </cell>
          <cell r="C16352" t="str">
            <v>C9269 Сайлентблок заднего рычага подвески | зад прав/лев | LYNXauto</v>
          </cell>
          <cell r="D16352" t="str">
            <v>LYNXauto</v>
          </cell>
          <cell r="E16352">
            <v>504</v>
          </cell>
        </row>
        <row r="16353">
          <cell r="B16353" t="str">
            <v>C9271</v>
          </cell>
          <cell r="C16353" t="str">
            <v>C9271 Сайлентблок амортизационной стойки | зад | LYNXauto</v>
          </cell>
          <cell r="D16353" t="str">
            <v>LYNXauto</v>
          </cell>
          <cell r="E16353">
            <v>200</v>
          </cell>
        </row>
        <row r="16354">
          <cell r="B16354" t="str">
            <v>C9273</v>
          </cell>
          <cell r="C16354" t="str">
            <v>C9273 Сайлентблок переднего рычага подвески | перед прав/лев | LYNXauto</v>
          </cell>
          <cell r="D16354" t="str">
            <v>LYNXauto</v>
          </cell>
          <cell r="E16354">
            <v>1662</v>
          </cell>
        </row>
        <row r="16355">
          <cell r="B16355" t="str">
            <v>C9274</v>
          </cell>
          <cell r="C16355" t="str">
            <v>C9274 Сайлентблок заднего рычага подвески | зад прав/лев | LYNXauto</v>
          </cell>
          <cell r="D16355" t="str">
            <v>LYNXauto</v>
          </cell>
          <cell r="E16355">
            <v>767</v>
          </cell>
        </row>
        <row r="16356">
          <cell r="B16356" t="str">
            <v>C9275</v>
          </cell>
          <cell r="C16356" t="str">
            <v>C9275 Сайлентблок рычага подвески | перед прав/лев | LYNXauto</v>
          </cell>
          <cell r="D16356" t="str">
            <v>LYNXauto</v>
          </cell>
          <cell r="E16356">
            <v>862</v>
          </cell>
        </row>
        <row r="16357">
          <cell r="B16357" t="str">
            <v>C9276</v>
          </cell>
          <cell r="C16357" t="str">
            <v>C9276 Сайлентблок амортизатора | зад | LYNXauto</v>
          </cell>
          <cell r="D16357" t="str">
            <v>LYNXauto</v>
          </cell>
          <cell r="E16357">
            <v>339</v>
          </cell>
        </row>
        <row r="16358">
          <cell r="B16358" t="str">
            <v>C9277</v>
          </cell>
          <cell r="C16358" t="str">
            <v>C9277 Сайлентблок рычага подвески | зад прав/лев | LYNXauto</v>
          </cell>
          <cell r="D16358" t="str">
            <v>LYNXauto</v>
          </cell>
          <cell r="E16358">
            <v>356</v>
          </cell>
        </row>
        <row r="16359">
          <cell r="B16359" t="str">
            <v>C9278</v>
          </cell>
          <cell r="C16359" t="str">
            <v>C9278 Сайлентблок рычага подвески | зад прав/лев | LYNXauto</v>
          </cell>
          <cell r="D16359" t="str">
            <v>LYNXauto</v>
          </cell>
          <cell r="E16359">
            <v>358</v>
          </cell>
        </row>
        <row r="16360">
          <cell r="B16360" t="str">
            <v>C9279</v>
          </cell>
          <cell r="C16360" t="str">
            <v>C9279 Сайлентблок заднего рычага подвески | зад прав/лев | LYNXauto</v>
          </cell>
          <cell r="D16360" t="str">
            <v>LYNXauto</v>
          </cell>
          <cell r="E16360">
            <v>375</v>
          </cell>
        </row>
        <row r="16361">
          <cell r="B16361" t="str">
            <v>C9280</v>
          </cell>
          <cell r="C16361" t="str">
            <v>C9280 Сайлентблок рычага подвески | зад прав/лев | LYNXauto</v>
          </cell>
          <cell r="D16361" t="str">
            <v>LYNXauto</v>
          </cell>
          <cell r="E16361">
            <v>802</v>
          </cell>
        </row>
        <row r="16362">
          <cell r="B16362" t="str">
            <v>C9281</v>
          </cell>
          <cell r="C16362" t="str">
            <v>C9281 Сайлентблок рычага подвески | зад прав/лев | LYNXauto</v>
          </cell>
          <cell r="D16362" t="str">
            <v>LYNXauto</v>
          </cell>
          <cell r="E16362">
            <v>967</v>
          </cell>
        </row>
        <row r="16363">
          <cell r="B16363" t="str">
            <v>C9282</v>
          </cell>
          <cell r="C16363" t="str">
            <v>C9282 Сайлентблок амортизатора | зад | LYNXauto</v>
          </cell>
          <cell r="D16363" t="str">
            <v>LYNXauto</v>
          </cell>
          <cell r="E16363">
            <v>328</v>
          </cell>
        </row>
        <row r="16364">
          <cell r="B16364" t="str">
            <v>C9283</v>
          </cell>
          <cell r="C16364" t="str">
            <v>C9283 Сайлентблок рычага подвески | зад прав/лев | LYNXauto</v>
          </cell>
          <cell r="D16364" t="str">
            <v>LYNXauto</v>
          </cell>
          <cell r="E16364">
            <v>419</v>
          </cell>
        </row>
        <row r="16365">
          <cell r="B16365" t="str">
            <v>C9284</v>
          </cell>
          <cell r="C16365" t="str">
            <v>C9284 Сайлентблок заднего рычага подвески | зад прав/лев | LYNXauto</v>
          </cell>
          <cell r="D16365" t="str">
            <v>LYNXauto</v>
          </cell>
          <cell r="E16365">
            <v>493</v>
          </cell>
        </row>
        <row r="16366">
          <cell r="B16366" t="str">
            <v>C9285</v>
          </cell>
          <cell r="C16366" t="str">
            <v>C9285 Сайлентблок переднего рычага подвески | перед прав/лев | LYNXauto</v>
          </cell>
          <cell r="D16366" t="str">
            <v>LYNXauto</v>
          </cell>
          <cell r="E16366">
            <v>644</v>
          </cell>
        </row>
        <row r="16367">
          <cell r="B16367" t="str">
            <v>C9286</v>
          </cell>
          <cell r="C16367" t="str">
            <v>C9286 Сайлентблок заднего рычага подвески | зад прав/лев | LYNXauto</v>
          </cell>
          <cell r="D16367" t="str">
            <v>LYNXauto</v>
          </cell>
          <cell r="E16367">
            <v>270</v>
          </cell>
        </row>
        <row r="16368">
          <cell r="B16368" t="str">
            <v>C9287</v>
          </cell>
          <cell r="C16368" t="str">
            <v>C9287 Сайлентблок заднего рычага подвески | зад прав/лев | LYNXauto</v>
          </cell>
          <cell r="D16368" t="str">
            <v>LYNXauto</v>
          </cell>
          <cell r="E16368">
            <v>384</v>
          </cell>
        </row>
        <row r="16369">
          <cell r="B16369" t="str">
            <v>C9288</v>
          </cell>
          <cell r="C16369" t="str">
            <v>C9288 Сайлентблок дифференциала | зад | LYNXauto</v>
          </cell>
          <cell r="D16369" t="str">
            <v>LYNXauto</v>
          </cell>
          <cell r="E16369">
            <v>686</v>
          </cell>
        </row>
        <row r="16370">
          <cell r="B16370" t="str">
            <v>C9289</v>
          </cell>
          <cell r="C16370" t="str">
            <v>C9289 Сайлентблок балки моста | зад | LYNXauto</v>
          </cell>
          <cell r="D16370" t="str">
            <v>LYNXauto</v>
          </cell>
          <cell r="E16370">
            <v>1040</v>
          </cell>
        </row>
        <row r="16371">
          <cell r="B16371" t="str">
            <v>C9290</v>
          </cell>
          <cell r="C16371" t="str">
            <v>C9290 Сайлентблок переднего рычага подвески | перед прав/лев | LYNXauto</v>
          </cell>
          <cell r="D16371" t="str">
            <v>LYNXauto</v>
          </cell>
          <cell r="E16371">
            <v>671</v>
          </cell>
        </row>
        <row r="16372">
          <cell r="B16372" t="str">
            <v>C9291</v>
          </cell>
          <cell r="C16372" t="str">
            <v>C9291 Сайлентблок переднего рычага подвески | перед прав/лев | LYNXauto</v>
          </cell>
          <cell r="D16372" t="str">
            <v>LYNXauto</v>
          </cell>
          <cell r="E16372">
            <v>591</v>
          </cell>
        </row>
        <row r="16373">
          <cell r="B16373" t="str">
            <v>C9292</v>
          </cell>
          <cell r="C16373" t="str">
            <v>C9292 Сайлентблок тяги подвески | зад прав/лев | LYNXauto</v>
          </cell>
          <cell r="D16373" t="str">
            <v>LYNXauto</v>
          </cell>
          <cell r="E16373">
            <v>580</v>
          </cell>
        </row>
        <row r="16374">
          <cell r="B16374" t="str">
            <v>C9293</v>
          </cell>
          <cell r="C16374" t="str">
            <v>C9293 Сайлентблок переднего рычага подвески | перед прав/лев | LYNXauto</v>
          </cell>
          <cell r="D16374" t="str">
            <v>LYNXauto</v>
          </cell>
          <cell r="E16374">
            <v>910</v>
          </cell>
        </row>
        <row r="16375">
          <cell r="B16375" t="str">
            <v>C9294</v>
          </cell>
          <cell r="C16375" t="str">
            <v>C9294 Сайлентблок заднего рычага подвески | зад прав/лев | LYNXauto</v>
          </cell>
          <cell r="D16375" t="str">
            <v>LYNXauto</v>
          </cell>
          <cell r="E16375">
            <v>302</v>
          </cell>
        </row>
        <row r="16376">
          <cell r="B16376" t="str">
            <v>C9295</v>
          </cell>
          <cell r="C16376" t="str">
            <v>C9295 Сайлентблок рычага подвески | перед прав/лев | LYNXauto</v>
          </cell>
          <cell r="D16376" t="str">
            <v>LYNXauto</v>
          </cell>
          <cell r="E16376">
            <v>594</v>
          </cell>
        </row>
        <row r="16377">
          <cell r="B16377" t="str">
            <v>C9296</v>
          </cell>
          <cell r="C16377" t="str">
            <v>C9296 Сайлентблок переднего рычага подвески | перед прав/лев | LYNXauto</v>
          </cell>
          <cell r="D16377" t="str">
            <v>LYNXauto</v>
          </cell>
          <cell r="E16377">
            <v>1606</v>
          </cell>
        </row>
        <row r="16378">
          <cell r="B16378" t="str">
            <v>C9297</v>
          </cell>
          <cell r="C16378" t="str">
            <v>C9297 Сайлентблок переднего рычага подвески | перед прав/лев | LYNXauto</v>
          </cell>
          <cell r="D16378" t="str">
            <v>LYNXauto</v>
          </cell>
          <cell r="E16378">
            <v>1162</v>
          </cell>
        </row>
        <row r="16379">
          <cell r="B16379" t="str">
            <v>C9298</v>
          </cell>
          <cell r="C16379" t="str">
            <v>C9298 Сайлентблок переднего рычага подвески | перед прав/лев | LYNXauto</v>
          </cell>
          <cell r="D16379" t="str">
            <v>LYNXauto</v>
          </cell>
          <cell r="E16379">
            <v>494</v>
          </cell>
        </row>
        <row r="16380">
          <cell r="B16380" t="str">
            <v>C9299</v>
          </cell>
          <cell r="C16380" t="str">
            <v>C9299 Сайлентблок переднего рычага подвески | перед прав/лев | LYNXauto</v>
          </cell>
          <cell r="D16380" t="str">
            <v>LYNXauto</v>
          </cell>
          <cell r="E16380">
            <v>529</v>
          </cell>
        </row>
        <row r="16381">
          <cell r="B16381" t="str">
            <v>C9300</v>
          </cell>
          <cell r="C16381" t="str">
            <v>C9300 Сайлентблок переднего рычага подвески | перед прав/лев | LYNXauto</v>
          </cell>
          <cell r="D16381" t="str">
            <v>LYNXauto</v>
          </cell>
          <cell r="E16381">
            <v>1254</v>
          </cell>
        </row>
        <row r="16382">
          <cell r="B16382" t="str">
            <v>C9301</v>
          </cell>
          <cell r="C16382" t="str">
            <v>C9301 Сайлентблок переднего рычага подвески | перед лев | LYNXauto</v>
          </cell>
          <cell r="D16382" t="str">
            <v>LYNXauto</v>
          </cell>
          <cell r="E16382">
            <v>2225</v>
          </cell>
        </row>
        <row r="16383">
          <cell r="B16383" t="str">
            <v>C9302</v>
          </cell>
          <cell r="C16383" t="str">
            <v>C9302 Сайлентблок переднего рычага подвески | перед прав | LYNXauto</v>
          </cell>
          <cell r="D16383" t="str">
            <v>LYNXauto</v>
          </cell>
          <cell r="E16383">
            <v>2386</v>
          </cell>
        </row>
        <row r="16384">
          <cell r="B16384" t="str">
            <v>C9303</v>
          </cell>
          <cell r="C16384" t="str">
            <v>C9303 Сайлентблок заднего рычага подвески | зад прав/лев | LYNXauto</v>
          </cell>
          <cell r="D16384" t="str">
            <v>LYNXauto</v>
          </cell>
          <cell r="E16384">
            <v>493</v>
          </cell>
        </row>
        <row r="16385">
          <cell r="B16385" t="str">
            <v>C9304</v>
          </cell>
          <cell r="C16385" t="str">
            <v>C9304 Сайлентблок заднего рычага подвески | зад прав/лев | LYNXauto</v>
          </cell>
          <cell r="D16385" t="str">
            <v>LYNXauto</v>
          </cell>
          <cell r="E16385">
            <v>493</v>
          </cell>
        </row>
        <row r="16386">
          <cell r="B16386" t="str">
            <v>C9305</v>
          </cell>
          <cell r="C16386" t="str">
            <v>C9305 Сайлентблок рычага подвески | зад прав/лев | LYNXauto</v>
          </cell>
          <cell r="D16386" t="str">
            <v>LYNXauto</v>
          </cell>
          <cell r="E16386">
            <v>461</v>
          </cell>
        </row>
        <row r="16387">
          <cell r="B16387" t="str">
            <v>C9306</v>
          </cell>
          <cell r="C16387" t="str">
            <v>C9306 Сайлентблок рычага подвески | зад прав/лев | LYNXauto</v>
          </cell>
          <cell r="D16387" t="str">
            <v>LYNXauto</v>
          </cell>
          <cell r="E16387">
            <v>671</v>
          </cell>
        </row>
        <row r="16388">
          <cell r="B16388" t="str">
            <v>C9307</v>
          </cell>
          <cell r="C16388" t="str">
            <v>C9307 Сайлентблок переднего рычага подвески | перед прав/лев | LYNXauto</v>
          </cell>
          <cell r="D16388" t="str">
            <v>LYNXauto</v>
          </cell>
          <cell r="E16388">
            <v>438</v>
          </cell>
        </row>
        <row r="16389">
          <cell r="B16389" t="str">
            <v>C9308</v>
          </cell>
          <cell r="C16389" t="str">
            <v>C9308 Сайлентблок заднего рычага подвески | зад прав/лев | LYNXauto</v>
          </cell>
          <cell r="D16389" t="str">
            <v>LYNXauto</v>
          </cell>
          <cell r="E16389">
            <v>370</v>
          </cell>
        </row>
        <row r="16390">
          <cell r="B16390" t="str">
            <v>C9309</v>
          </cell>
          <cell r="C16390" t="str">
            <v>C9309 Сайлентблок заднего рычага подвески | зад прав/лев | LYNXauto</v>
          </cell>
          <cell r="D16390" t="str">
            <v>LYNXauto</v>
          </cell>
          <cell r="E16390">
            <v>412</v>
          </cell>
        </row>
        <row r="16391">
          <cell r="B16391" t="str">
            <v>C9310</v>
          </cell>
          <cell r="C16391" t="str">
            <v>C9310 Втулка стабилизатора | перед | LYNXauto</v>
          </cell>
          <cell r="D16391" t="str">
            <v>LYNXauto</v>
          </cell>
          <cell r="E16391">
            <v>290</v>
          </cell>
        </row>
        <row r="16392">
          <cell r="B16392" t="str">
            <v>C9311</v>
          </cell>
          <cell r="C16392" t="str">
            <v>C9311 Сайлентблок балки моста | зад | LYNXauto</v>
          </cell>
          <cell r="D16392" t="str">
            <v>LYNXauto</v>
          </cell>
          <cell r="E16392">
            <v>822</v>
          </cell>
        </row>
        <row r="16393">
          <cell r="B16393" t="str">
            <v>C9312</v>
          </cell>
          <cell r="C16393" t="str">
            <v>C9312 Сайлентблок переднего рычага подвески | перед прав/лев | LYNXauto</v>
          </cell>
          <cell r="D16393" t="str">
            <v>LYNXauto</v>
          </cell>
          <cell r="E16393">
            <v>260</v>
          </cell>
        </row>
        <row r="16394">
          <cell r="B16394" t="str">
            <v>C9313</v>
          </cell>
          <cell r="C16394" t="str">
            <v>C9313 Сайлентблок переднего рычага подвески | перед прав/лев | LYNXauto</v>
          </cell>
          <cell r="D16394" t="str">
            <v>LYNXauto</v>
          </cell>
          <cell r="E16394">
            <v>406</v>
          </cell>
        </row>
        <row r="16395">
          <cell r="B16395" t="str">
            <v>C9314</v>
          </cell>
          <cell r="C16395" t="str">
            <v>C9314 Сайлентблок переднего рычага подвески | перед прав/лев | LYNXauto</v>
          </cell>
          <cell r="D16395" t="str">
            <v>LYNXauto</v>
          </cell>
          <cell r="E16395">
            <v>508</v>
          </cell>
        </row>
        <row r="16396">
          <cell r="B16396" t="str">
            <v>C9315</v>
          </cell>
          <cell r="C16396" t="str">
            <v>C9315 Сайлентблок переднего рычага подвески | перед прав/лев | LYNXauto</v>
          </cell>
          <cell r="D16396" t="str">
            <v>LYNXauto</v>
          </cell>
          <cell r="E16396">
            <v>784</v>
          </cell>
        </row>
        <row r="16397">
          <cell r="B16397" t="str">
            <v>C9316</v>
          </cell>
          <cell r="C16397" t="str">
            <v>C9316 Сайлентблок заднего рычага подвески | зад прав/лев | LYNXauto</v>
          </cell>
          <cell r="D16397" t="str">
            <v>LYNXauto</v>
          </cell>
          <cell r="E16397">
            <v>461</v>
          </cell>
        </row>
        <row r="16398">
          <cell r="B16398" t="str">
            <v>C9317</v>
          </cell>
          <cell r="C16398" t="str">
            <v>C9317 Сайлентблок переднего рычага подвески | перед прав/лев | LYNXauto</v>
          </cell>
          <cell r="D16398" t="str">
            <v>LYNXauto</v>
          </cell>
          <cell r="E16398">
            <v>892</v>
          </cell>
        </row>
        <row r="16399">
          <cell r="B16399" t="str">
            <v>C9318</v>
          </cell>
          <cell r="C16399" t="str">
            <v>C9318 Сайлентблок переднего рычага подвески | перед прав/лев | LYNXauto</v>
          </cell>
          <cell r="D16399" t="str">
            <v>LYNXauto</v>
          </cell>
          <cell r="E16399">
            <v>846</v>
          </cell>
        </row>
        <row r="16400">
          <cell r="B16400" t="str">
            <v>C9319</v>
          </cell>
          <cell r="C16400" t="str">
            <v>C9319 Сайлентблок заднего рычага подвески | зад прав/лев | LYNXauto</v>
          </cell>
          <cell r="D16400" t="str">
            <v>LYNXauto</v>
          </cell>
          <cell r="E16400">
            <v>692</v>
          </cell>
        </row>
        <row r="16401">
          <cell r="B16401" t="str">
            <v>C9320</v>
          </cell>
          <cell r="C16401" t="str">
            <v>C9320 Сайлентблок заднего рычага подвески | зад прав/лев | LYNXauto</v>
          </cell>
          <cell r="D16401" t="str">
            <v>LYNXauto</v>
          </cell>
          <cell r="E16401">
            <v>655</v>
          </cell>
        </row>
        <row r="16402">
          <cell r="B16402" t="str">
            <v>C9321</v>
          </cell>
          <cell r="C16402" t="str">
            <v>C9321 Сайлентблок балки моста | зад | LYNXauto</v>
          </cell>
          <cell r="D16402" t="str">
            <v>LYNXauto</v>
          </cell>
          <cell r="E16402">
            <v>934</v>
          </cell>
        </row>
        <row r="16403">
          <cell r="B16403" t="str">
            <v>C9322</v>
          </cell>
          <cell r="C16403" t="str">
            <v>C9322 Сайлентблок заднего рычага подвески | зад прав/лев | LYNXauto</v>
          </cell>
          <cell r="D16403" t="str">
            <v>LYNXauto</v>
          </cell>
          <cell r="E16403">
            <v>729</v>
          </cell>
        </row>
        <row r="16404">
          <cell r="B16404" t="str">
            <v>C9323</v>
          </cell>
          <cell r="C16404" t="str">
            <v>C9323 Снят, замена C9324 Сайлентблок заднего рычага подвески | зад прав/лев | LYNXauto</v>
          </cell>
          <cell r="D16404" t="str">
            <v>LYNXauto</v>
          </cell>
          <cell r="E16404">
            <v>840</v>
          </cell>
        </row>
        <row r="16405">
          <cell r="B16405" t="str">
            <v>C9324</v>
          </cell>
          <cell r="C16405" t="str">
            <v>C9324 Сайлентблок рычага подвески | зад прав/лев | LYNXauto</v>
          </cell>
          <cell r="D16405" t="str">
            <v>LYNXauto</v>
          </cell>
          <cell r="E16405">
            <v>703</v>
          </cell>
        </row>
        <row r="16406">
          <cell r="B16406" t="str">
            <v>C9325</v>
          </cell>
          <cell r="C16406" t="str">
            <v>C9325 Сайлентблок переднего рычага подвески | перед прав/лев | LYNXauto</v>
          </cell>
          <cell r="D16406" t="str">
            <v>LYNXauto</v>
          </cell>
          <cell r="E16406">
            <v>423</v>
          </cell>
        </row>
        <row r="16407">
          <cell r="B16407" t="str">
            <v>C9326</v>
          </cell>
          <cell r="C16407" t="str">
            <v>C9326 Сайлентблок балки моста | зад | LYNXauto</v>
          </cell>
          <cell r="D16407" t="str">
            <v>LYNXauto</v>
          </cell>
          <cell r="E16407">
            <v>686</v>
          </cell>
        </row>
        <row r="16408">
          <cell r="B16408" t="str">
            <v>C9327</v>
          </cell>
          <cell r="C16408" t="str">
            <v>C9327 Сайлентблок переднего рычага подвески | перед прав/лев | LYNXauto</v>
          </cell>
          <cell r="D16408" t="str">
            <v>LYNXauto</v>
          </cell>
          <cell r="E16408">
            <v>440</v>
          </cell>
        </row>
        <row r="16409">
          <cell r="B16409" t="str">
            <v>C9328</v>
          </cell>
          <cell r="C16409" t="str">
            <v>C9328 Сайлентблок переднего рычага подвески | перед прав/лев | LYNXauto</v>
          </cell>
          <cell r="D16409" t="str">
            <v>LYNXauto</v>
          </cell>
          <cell r="E16409">
            <v>700</v>
          </cell>
        </row>
        <row r="16410">
          <cell r="B16410" t="str">
            <v>C9329</v>
          </cell>
          <cell r="C16410" t="str">
            <v>C9329 Сайлентблок переднего рычага подвески | перед прав/лев | LYNXauto</v>
          </cell>
          <cell r="D16410" t="str">
            <v>LYNXauto</v>
          </cell>
          <cell r="E16410">
            <v>759</v>
          </cell>
        </row>
        <row r="16411">
          <cell r="B16411" t="str">
            <v>C9330</v>
          </cell>
          <cell r="C16411" t="str">
            <v>C9330 Сайлентблок рычага подвески | зад прав/лев | LYNXauto</v>
          </cell>
          <cell r="D16411" t="str">
            <v>LYNXauto</v>
          </cell>
          <cell r="E16411">
            <v>473</v>
          </cell>
        </row>
        <row r="16412">
          <cell r="B16412" t="str">
            <v>C9331</v>
          </cell>
          <cell r="C16412" t="str">
            <v>C9331 Сайлентблок переднего рычага подвески | перед прав/лев | LYNXauto</v>
          </cell>
          <cell r="D16412" t="str">
            <v>LYNXauto</v>
          </cell>
          <cell r="E16412">
            <v>844</v>
          </cell>
        </row>
        <row r="16413">
          <cell r="B16413" t="str">
            <v>C9332</v>
          </cell>
          <cell r="C16413" t="str">
            <v>C9332 Сайлентблок рычага подвески | зад прав/лев | LYNXauto</v>
          </cell>
          <cell r="D16413" t="str">
            <v>LYNXauto</v>
          </cell>
          <cell r="E16413">
            <v>426</v>
          </cell>
        </row>
        <row r="16414">
          <cell r="B16414" t="str">
            <v>C9333</v>
          </cell>
          <cell r="C16414" t="str">
            <v>C9333 Сайлентблок балки моста | зад | LYNXauto</v>
          </cell>
          <cell r="D16414" t="str">
            <v>LYNXauto</v>
          </cell>
          <cell r="E16414">
            <v>507</v>
          </cell>
        </row>
        <row r="16415">
          <cell r="B16415" t="str">
            <v>C9334</v>
          </cell>
          <cell r="C16415" t="str">
            <v>C9334 Сайлентблок балки моста | зад | LYNXauto</v>
          </cell>
          <cell r="D16415" t="str">
            <v>LYNXauto</v>
          </cell>
          <cell r="E16415">
            <v>1284</v>
          </cell>
        </row>
        <row r="16416">
          <cell r="B16416" t="str">
            <v>C9335</v>
          </cell>
          <cell r="C16416" t="str">
            <v>C9335 Сайлентблок рычага подвески | зад прав/лев | LYNXauto</v>
          </cell>
          <cell r="D16416" t="str">
            <v>LYNXauto</v>
          </cell>
          <cell r="E16416">
            <v>370</v>
          </cell>
        </row>
        <row r="16417">
          <cell r="B16417" t="str">
            <v>C9336</v>
          </cell>
          <cell r="C16417" t="str">
            <v>C9336 Сайлентблок рычага подвески | зад прав/лев | LYNXauto</v>
          </cell>
          <cell r="D16417" t="str">
            <v>LYNXauto</v>
          </cell>
          <cell r="E16417">
            <v>585</v>
          </cell>
        </row>
        <row r="16418">
          <cell r="B16418" t="str">
            <v>C9337</v>
          </cell>
          <cell r="C16418" t="str">
            <v>C9337 Сайлентблок амортизатора | перед | LYNXauto</v>
          </cell>
          <cell r="D16418" t="str">
            <v>LYNXauto</v>
          </cell>
          <cell r="E16418">
            <v>406</v>
          </cell>
        </row>
        <row r="16419">
          <cell r="B16419" t="str">
            <v>C9338</v>
          </cell>
          <cell r="C16419" t="str">
            <v>C9338 Сайлентблок заднего рычага подвески | зад прав/лев | LYNXauto</v>
          </cell>
          <cell r="D16419" t="str">
            <v>LYNXauto</v>
          </cell>
          <cell r="E16419">
            <v>580</v>
          </cell>
        </row>
        <row r="16420">
          <cell r="B16420" t="str">
            <v>C9339</v>
          </cell>
          <cell r="C16420" t="str">
            <v>C9339 Сайлентблок заднего рычага подвески | зад прав/лев | LYNXauto</v>
          </cell>
          <cell r="D16420" t="str">
            <v>LYNXauto</v>
          </cell>
          <cell r="E16420">
            <v>598</v>
          </cell>
        </row>
        <row r="16421">
          <cell r="B16421" t="str">
            <v>C9340</v>
          </cell>
          <cell r="C16421" t="str">
            <v>C9340 Сайлентблок рычага подвески | зад прав/лев | LYNXauto</v>
          </cell>
          <cell r="D16421" t="str">
            <v>LYNXauto</v>
          </cell>
          <cell r="E16421">
            <v>1060</v>
          </cell>
        </row>
        <row r="16422">
          <cell r="B16422" t="str">
            <v>C9341</v>
          </cell>
          <cell r="C16422" t="str">
            <v>C9341 Сайлентблок переднего рычага подвески | перед прав/лев | LYNXauto</v>
          </cell>
          <cell r="D16422" t="str">
            <v>LYNXauto</v>
          </cell>
          <cell r="E16422">
            <v>731</v>
          </cell>
        </row>
        <row r="16423">
          <cell r="B16423" t="str">
            <v>C9342</v>
          </cell>
          <cell r="C16423" t="str">
            <v>C9342 Сайлентблок рычага подвески | зад прав/лев | LYNXauto</v>
          </cell>
          <cell r="D16423" t="str">
            <v>LYNXauto</v>
          </cell>
          <cell r="E16423">
            <v>608</v>
          </cell>
        </row>
        <row r="16424">
          <cell r="B16424" t="str">
            <v>C9343</v>
          </cell>
          <cell r="C16424" t="str">
            <v>C9343 Сайлентблок заднего рычага подвески | зад прав/лев | LYNXauto</v>
          </cell>
          <cell r="D16424" t="str">
            <v>LYNXauto</v>
          </cell>
          <cell r="E16424">
            <v>384</v>
          </cell>
        </row>
        <row r="16425">
          <cell r="B16425" t="str">
            <v>C9344</v>
          </cell>
          <cell r="C16425" t="str">
            <v>C9344 Сайлентблок переднего рычага подвески | зад прав/лев | LYNXauto</v>
          </cell>
          <cell r="D16425" t="str">
            <v>LYNXauto</v>
          </cell>
          <cell r="E16425">
            <v>746</v>
          </cell>
        </row>
        <row r="16426">
          <cell r="B16426" t="str">
            <v>C9345</v>
          </cell>
          <cell r="C16426" t="str">
            <v>C9345 Сайлентблок заднего рычага подвески | зад прав/лев | LYNXauto</v>
          </cell>
          <cell r="D16426" t="str">
            <v>LYNXauto</v>
          </cell>
          <cell r="E16426">
            <v>1028</v>
          </cell>
        </row>
        <row r="16427">
          <cell r="B16427" t="str">
            <v>C9346</v>
          </cell>
          <cell r="C16427" t="str">
            <v>C9346 Сайлентблок переднего рычага подвески | перед прав/лев | LYNXauto</v>
          </cell>
          <cell r="D16427" t="str">
            <v>LYNXauto</v>
          </cell>
          <cell r="E16427">
            <v>844</v>
          </cell>
        </row>
        <row r="16428">
          <cell r="B16428" t="str">
            <v>C9347</v>
          </cell>
          <cell r="C16428" t="str">
            <v>C9347 Сайлентблок подрамника | зад | LYNXauto</v>
          </cell>
          <cell r="D16428" t="str">
            <v>LYNXauto</v>
          </cell>
          <cell r="E16428">
            <v>1263</v>
          </cell>
        </row>
        <row r="16429">
          <cell r="B16429" t="str">
            <v>C9348</v>
          </cell>
          <cell r="C16429" t="str">
            <v>C9348 Сайлентблок подрамника | зад | LYNXauto</v>
          </cell>
          <cell r="D16429" t="str">
            <v>LYNXauto</v>
          </cell>
          <cell r="E16429">
            <v>1464</v>
          </cell>
        </row>
        <row r="16430">
          <cell r="B16430" t="str">
            <v>C9349</v>
          </cell>
          <cell r="C16430" t="str">
            <v>C9349 Сайлентблок рычага подвески | зад прав/лев | LYNXauto</v>
          </cell>
          <cell r="D16430" t="str">
            <v>LYNXauto</v>
          </cell>
          <cell r="E16430">
            <v>1336</v>
          </cell>
        </row>
        <row r="16431">
          <cell r="B16431" t="str">
            <v>C9350</v>
          </cell>
          <cell r="C16431" t="str">
            <v>C9350 Сайлентблок рычага подвески | зад прав/лев | LYNXauto</v>
          </cell>
          <cell r="D16431" t="str">
            <v>LYNXauto</v>
          </cell>
          <cell r="E16431">
            <v>743</v>
          </cell>
        </row>
        <row r="16432">
          <cell r="B16432" t="str">
            <v>C9351</v>
          </cell>
          <cell r="C16432" t="str">
            <v>C9351 Сайлентблок рычага подвески | зад прав/лев | LYNXauto</v>
          </cell>
          <cell r="D16432" t="str">
            <v>LYNXauto</v>
          </cell>
          <cell r="E16432">
            <v>1721</v>
          </cell>
        </row>
        <row r="16433">
          <cell r="B16433" t="str">
            <v>C9352</v>
          </cell>
          <cell r="C16433" t="str">
            <v>C9352 Сайлентблок переднего рычага подвески | перед прав/лев | LYNXauto</v>
          </cell>
          <cell r="D16433" t="str">
            <v>LYNXauto</v>
          </cell>
          <cell r="E16433">
            <v>378</v>
          </cell>
        </row>
        <row r="16434">
          <cell r="B16434" t="str">
            <v>C9353</v>
          </cell>
          <cell r="C16434" t="str">
            <v>C9353 Сайлентблок переднего рычага подвески | перед прав/лев | LYNXauto</v>
          </cell>
          <cell r="D16434" t="str">
            <v>LYNXauto</v>
          </cell>
          <cell r="E16434">
            <v>585</v>
          </cell>
        </row>
        <row r="16435">
          <cell r="B16435" t="str">
            <v>C9354</v>
          </cell>
          <cell r="C16435" t="str">
            <v>C9354 Сайлентблок заднего рычага подвески | зад прав/лев | LYNXauto</v>
          </cell>
          <cell r="D16435" t="str">
            <v>LYNXauto</v>
          </cell>
          <cell r="E16435">
            <v>448</v>
          </cell>
        </row>
        <row r="16436">
          <cell r="B16436" t="str">
            <v>C9355</v>
          </cell>
          <cell r="C16436" t="str">
            <v>C9355 Сайлентблок заднего рычага подвески | зад прав/лев | LYNXauto</v>
          </cell>
          <cell r="D16436" t="str">
            <v>LYNXauto</v>
          </cell>
          <cell r="E16436">
            <v>356</v>
          </cell>
        </row>
        <row r="16437">
          <cell r="B16437" t="str">
            <v>C9356</v>
          </cell>
          <cell r="C16437" t="str">
            <v>C9356 Сайлентблок заднего рычага подвески | зад прав/лев | LYNXauto</v>
          </cell>
          <cell r="D16437" t="str">
            <v>LYNXauto</v>
          </cell>
          <cell r="E16437">
            <v>333</v>
          </cell>
        </row>
        <row r="16438">
          <cell r="B16438" t="str">
            <v>C9357</v>
          </cell>
          <cell r="C16438" t="str">
            <v>C9357 Сайлентблок заднего рычага подвески | зад прав/лев | LYNXauto</v>
          </cell>
          <cell r="D16438" t="str">
            <v>LYNXauto</v>
          </cell>
          <cell r="E16438">
            <v>657</v>
          </cell>
        </row>
        <row r="16439">
          <cell r="B16439" t="str">
            <v>C9358</v>
          </cell>
          <cell r="C16439" t="str">
            <v>C9358 Сайлентблок рычага подвески | зад прав/лев | LYNXauto</v>
          </cell>
          <cell r="D16439" t="str">
            <v>LYNXauto</v>
          </cell>
          <cell r="E16439">
            <v>692</v>
          </cell>
        </row>
        <row r="16440">
          <cell r="B16440" t="str">
            <v>C9359</v>
          </cell>
          <cell r="C16440" t="str">
            <v>C9359 Сайлентблок заднего рычага подвески | зад прав/лев | LYNXauto</v>
          </cell>
          <cell r="D16440" t="str">
            <v>LYNXauto</v>
          </cell>
          <cell r="E16440">
            <v>540</v>
          </cell>
        </row>
        <row r="16441">
          <cell r="B16441" t="str">
            <v>C9360</v>
          </cell>
          <cell r="C16441" t="str">
            <v>C9360 Сайлентблок рычага подвески | зад прав/лев | LYNXauto</v>
          </cell>
          <cell r="D16441" t="str">
            <v>LYNXauto</v>
          </cell>
          <cell r="E16441">
            <v>1028</v>
          </cell>
        </row>
        <row r="16442">
          <cell r="B16442" t="str">
            <v>C9361</v>
          </cell>
          <cell r="C16442" t="str">
            <v>C9361 Сайлентблок цапфы | зад прав/лев | LYNXauto</v>
          </cell>
          <cell r="D16442" t="str">
            <v>LYNXauto</v>
          </cell>
          <cell r="E16442">
            <v>448</v>
          </cell>
        </row>
        <row r="16443">
          <cell r="B16443" t="str">
            <v>C9362</v>
          </cell>
          <cell r="C16443" t="str">
            <v>C9362 Сайлентблок рычага подвески | зад прав/лев | LYNXauto</v>
          </cell>
          <cell r="D16443" t="str">
            <v>LYNXauto</v>
          </cell>
          <cell r="E16443">
            <v>365</v>
          </cell>
        </row>
        <row r="16444">
          <cell r="B16444" t="str">
            <v>C9363</v>
          </cell>
          <cell r="C16444" t="str">
            <v>C9363 Сайлентблок цапфы | зад прав/лев | LYNXauto</v>
          </cell>
          <cell r="D16444" t="str">
            <v>LYNXauto</v>
          </cell>
          <cell r="E16444">
            <v>843</v>
          </cell>
        </row>
        <row r="16445">
          <cell r="B16445" t="str">
            <v>C9364</v>
          </cell>
          <cell r="C16445" t="str">
            <v>C9364 Сайлентблок переднего рычага подвески | перед прав/лев | LYNXauto</v>
          </cell>
          <cell r="D16445" t="str">
            <v>LYNXauto</v>
          </cell>
          <cell r="E16445">
            <v>561</v>
          </cell>
        </row>
        <row r="16446">
          <cell r="B16446" t="str">
            <v>C9365</v>
          </cell>
          <cell r="C16446" t="str">
            <v>C9365 Сайлентблок заднего рычага подвески | зад прав/лев | LYNXauto</v>
          </cell>
          <cell r="D16446" t="str">
            <v>LYNXauto</v>
          </cell>
          <cell r="E16446">
            <v>398</v>
          </cell>
        </row>
        <row r="16447">
          <cell r="B16447" t="str">
            <v>C9366</v>
          </cell>
          <cell r="C16447" t="str">
            <v>C9366 Сайлентблок заднего рычага подвески | зад прав/лев | LYNXauto</v>
          </cell>
          <cell r="D16447" t="str">
            <v>LYNXauto</v>
          </cell>
          <cell r="E16447">
            <v>468</v>
          </cell>
        </row>
        <row r="16448">
          <cell r="B16448" t="str">
            <v>C9367</v>
          </cell>
          <cell r="C16448" t="str">
            <v>C9367 Сайлентблок рычага подвески | зад прав/лев | LYNXauto</v>
          </cell>
          <cell r="D16448" t="str">
            <v>LYNXauto</v>
          </cell>
          <cell r="E16448">
            <v>692</v>
          </cell>
        </row>
        <row r="16449">
          <cell r="B16449" t="str">
            <v>C9368</v>
          </cell>
          <cell r="C16449" t="str">
            <v>C9368 Сайлентблок тяги подвески | зад прав/лев | LYNXauto</v>
          </cell>
          <cell r="D16449" t="str">
            <v>LYNXauto</v>
          </cell>
          <cell r="E16449">
            <v>447</v>
          </cell>
        </row>
        <row r="16450">
          <cell r="B16450" t="str">
            <v>C9369</v>
          </cell>
          <cell r="C16450" t="str">
            <v>C9369 Сайлентблок рычага подвески | зад прав/лев | LYNXauto</v>
          </cell>
          <cell r="D16450" t="str">
            <v>LYNXauto</v>
          </cell>
          <cell r="E16450">
            <v>364</v>
          </cell>
        </row>
        <row r="16451">
          <cell r="B16451" t="str">
            <v>C9370</v>
          </cell>
          <cell r="C16451" t="str">
            <v>C9370 Сайлентблок переднего рычага подвески | перед прав/лев | LYNXauto</v>
          </cell>
          <cell r="D16451" t="str">
            <v>LYNXauto</v>
          </cell>
          <cell r="E16451">
            <v>407</v>
          </cell>
        </row>
        <row r="16452">
          <cell r="B16452" t="str">
            <v>C9371</v>
          </cell>
          <cell r="C16452" t="str">
            <v>C9371 Сайлентблок заднего рычага подвески | зад прав/лев | LYNXauto</v>
          </cell>
          <cell r="D16452" t="str">
            <v>LYNXauto</v>
          </cell>
          <cell r="E16452">
            <v>809</v>
          </cell>
        </row>
        <row r="16453">
          <cell r="B16453" t="str">
            <v>C9372</v>
          </cell>
          <cell r="C16453" t="str">
            <v>C9372 Сайлентблок рычага подвески | зад прав/лев | LYNXauto</v>
          </cell>
          <cell r="D16453" t="str">
            <v>LYNXauto</v>
          </cell>
          <cell r="E16453">
            <v>410</v>
          </cell>
        </row>
        <row r="16454">
          <cell r="B16454" t="str">
            <v>C9373</v>
          </cell>
          <cell r="C16454" t="str">
            <v>C9373 Сайлентблок рычага подвески | зад прав/лев | LYNXauto</v>
          </cell>
          <cell r="D16454" t="str">
            <v>LYNXauto</v>
          </cell>
          <cell r="E16454">
            <v>302</v>
          </cell>
        </row>
        <row r="16455">
          <cell r="B16455" t="str">
            <v>C9374</v>
          </cell>
          <cell r="C16455" t="str">
            <v>C9374 Сайлентблок заднего рычага подвески | зад прав/лев | LYNXauto</v>
          </cell>
          <cell r="D16455" t="str">
            <v>LYNXauto</v>
          </cell>
          <cell r="E16455">
            <v>479</v>
          </cell>
        </row>
        <row r="16456">
          <cell r="B16456" t="str">
            <v>C9375</v>
          </cell>
          <cell r="C16456" t="str">
            <v>C9375 Сайлентблок переднего рычага подвески | перед прав/лев | LYNXauto</v>
          </cell>
          <cell r="D16456" t="str">
            <v>LYNXauto</v>
          </cell>
          <cell r="E16456">
            <v>361</v>
          </cell>
        </row>
        <row r="16457">
          <cell r="B16457" t="str">
            <v>C9376</v>
          </cell>
          <cell r="C16457" t="str">
            <v>C9376 Сайлентблок тяги подвески | зад прав/лев | LYNXauto</v>
          </cell>
          <cell r="D16457" t="str">
            <v>LYNXauto</v>
          </cell>
          <cell r="E16457">
            <v>603</v>
          </cell>
        </row>
        <row r="16458">
          <cell r="B16458" t="str">
            <v>C9377</v>
          </cell>
          <cell r="C16458" t="str">
            <v>C9377 Сайлентблок цапфы | зад прав/лев | LYNXauto</v>
          </cell>
          <cell r="D16458" t="str">
            <v>LYNXauto</v>
          </cell>
          <cell r="E16458">
            <v>923</v>
          </cell>
        </row>
        <row r="16459">
          <cell r="B16459" t="str">
            <v>C9378</v>
          </cell>
          <cell r="C16459" t="str">
            <v>C9378 Сайлентблок заднего рычага подвески | зад прав/лев | LYNXauto</v>
          </cell>
          <cell r="D16459" t="str">
            <v>LYNXauto</v>
          </cell>
          <cell r="E16459">
            <v>620</v>
          </cell>
        </row>
        <row r="16460">
          <cell r="B16460" t="str">
            <v>C9380</v>
          </cell>
          <cell r="C16460" t="str">
            <v>C9380 Сайлентблок тяги подвески | зад прав/лев | LYNXauto</v>
          </cell>
          <cell r="D16460" t="str">
            <v>LYNXauto</v>
          </cell>
          <cell r="E16460">
            <v>339</v>
          </cell>
        </row>
        <row r="16461">
          <cell r="B16461" t="str">
            <v>C9381</v>
          </cell>
          <cell r="C16461" t="str">
            <v>C9381 Сайлентблок рычага подвески | зад прав/лев | LYNXauto</v>
          </cell>
          <cell r="D16461" t="str">
            <v>LYNXauto</v>
          </cell>
          <cell r="E16461">
            <v>449</v>
          </cell>
        </row>
        <row r="16462">
          <cell r="B16462" t="str">
            <v>C9382</v>
          </cell>
          <cell r="C16462" t="str">
            <v>C9382 Сайлентблок рычага подвески | зад прав/лев | LYNXauto</v>
          </cell>
          <cell r="D16462" t="str">
            <v>LYNXauto</v>
          </cell>
          <cell r="E16462">
            <v>473</v>
          </cell>
        </row>
        <row r="16463">
          <cell r="B16463" t="str">
            <v>C9383</v>
          </cell>
          <cell r="C16463" t="str">
            <v>C9383 Сайлентблок рычага подвески | перед прав/лев | LYNXauto</v>
          </cell>
          <cell r="D16463" t="str">
            <v>LYNXauto</v>
          </cell>
          <cell r="E16463">
            <v>580</v>
          </cell>
        </row>
        <row r="16464">
          <cell r="B16464" t="str">
            <v>C9384</v>
          </cell>
          <cell r="C16464" t="str">
            <v>C9384 Сайлентблок рычага подвески | зад прав/лев | LYNXauto</v>
          </cell>
          <cell r="D16464" t="str">
            <v>LYNXauto</v>
          </cell>
          <cell r="E16464">
            <v>844</v>
          </cell>
        </row>
        <row r="16465">
          <cell r="B16465" t="str">
            <v>C9385</v>
          </cell>
          <cell r="C16465" t="str">
            <v>C9385 Сайлентблок заднего рычага подвески | зад прав/лев | LYNXauto</v>
          </cell>
          <cell r="D16465" t="str">
            <v>LYNXauto</v>
          </cell>
          <cell r="E16465">
            <v>857</v>
          </cell>
        </row>
        <row r="16466">
          <cell r="B16466" t="str">
            <v>C9386</v>
          </cell>
          <cell r="C16466" t="str">
            <v>C9386 Снят с производства Сайлентблок подрамника | зад | LYNXauto</v>
          </cell>
          <cell r="D16466" t="str">
            <v>LYNXauto</v>
          </cell>
          <cell r="E16466">
            <v>727</v>
          </cell>
        </row>
        <row r="16467">
          <cell r="B16467" t="str">
            <v>C9387</v>
          </cell>
          <cell r="C16467" t="str">
            <v>C9387 Сайлентблок заднего рычага подвески | зад прав/лев | LYNXauto</v>
          </cell>
          <cell r="D16467" t="str">
            <v>LYNXauto</v>
          </cell>
          <cell r="E16467">
            <v>328</v>
          </cell>
        </row>
        <row r="16468">
          <cell r="B16468" t="str">
            <v>C9388</v>
          </cell>
          <cell r="C16468" t="str">
            <v>C9388 Сайлентблок рычага подвески | зад прав/лев | LYNXauto</v>
          </cell>
          <cell r="D16468" t="str">
            <v>LYNXauto</v>
          </cell>
          <cell r="E16468">
            <v>412</v>
          </cell>
        </row>
        <row r="16469">
          <cell r="B16469" t="str">
            <v>C9389</v>
          </cell>
          <cell r="C16469" t="str">
            <v>C9389 Сайлентблок заднего рычага подвески | зад прав/лев | LYNXauto</v>
          </cell>
          <cell r="D16469" t="str">
            <v>LYNXauto</v>
          </cell>
          <cell r="E16469">
            <v>343</v>
          </cell>
        </row>
        <row r="16470">
          <cell r="B16470" t="str">
            <v>C9390</v>
          </cell>
          <cell r="C16470" t="str">
            <v>C9390 Сайлентблок заднего рычага подвески | зад прав/лев | LYNXauto</v>
          </cell>
          <cell r="D16470" t="str">
            <v>LYNXauto</v>
          </cell>
          <cell r="E16470">
            <v>839</v>
          </cell>
        </row>
        <row r="16471">
          <cell r="B16471" t="str">
            <v>C9391</v>
          </cell>
          <cell r="C16471" t="str">
            <v>C9391 Сайлентблок рычага подвески | перед прав/лев | LYNXauto</v>
          </cell>
          <cell r="D16471" t="str">
            <v>LYNXauto</v>
          </cell>
          <cell r="E16471">
            <v>370</v>
          </cell>
        </row>
        <row r="16472">
          <cell r="B16472" t="str">
            <v>C9392</v>
          </cell>
          <cell r="C16472" t="str">
            <v>C9392 Сайлентблок рычага подвески | зад прав/лев | LYNXauto</v>
          </cell>
          <cell r="D16472" t="str">
            <v>LYNXauto</v>
          </cell>
          <cell r="E16472">
            <v>563</v>
          </cell>
        </row>
        <row r="16473">
          <cell r="B16473" t="str">
            <v>C9393</v>
          </cell>
          <cell r="C16473" t="str">
            <v>C9393 Сайлентблок заднего рычага подвески | зад прав/лев | LYNXauto</v>
          </cell>
          <cell r="D16473" t="str">
            <v>LYNXauto</v>
          </cell>
          <cell r="E16473">
            <v>490</v>
          </cell>
        </row>
        <row r="16474">
          <cell r="B16474" t="str">
            <v>C9394</v>
          </cell>
          <cell r="C16474" t="str">
            <v>C9394 Сайлентблок переднего рычага подвески | перед прав/лев | LYNXauto</v>
          </cell>
          <cell r="D16474" t="str">
            <v>LYNXauto</v>
          </cell>
          <cell r="E16474">
            <v>540</v>
          </cell>
        </row>
        <row r="16475">
          <cell r="B16475" t="str">
            <v>C9395</v>
          </cell>
          <cell r="C16475" t="str">
            <v>C9395 Сайлентблок переднего рычага подвески | перед прав/лев | LYNXauto</v>
          </cell>
          <cell r="D16475" t="str">
            <v>LYNXauto</v>
          </cell>
          <cell r="E16475">
            <v>939</v>
          </cell>
        </row>
        <row r="16476">
          <cell r="B16476" t="str">
            <v>C9396</v>
          </cell>
          <cell r="C16476" t="str">
            <v>C9396 Сайлентблок переднего рычага подвески | перед прав/лев | LYNXauto</v>
          </cell>
          <cell r="D16476" t="str">
            <v>LYNXauto</v>
          </cell>
          <cell r="E16476">
            <v>354</v>
          </cell>
        </row>
        <row r="16477">
          <cell r="B16477" t="str">
            <v>C9397</v>
          </cell>
          <cell r="C16477" t="str">
            <v>C9397 Сайлентблок переднего рычага подвески | перед прав/лев | LYNXauto</v>
          </cell>
          <cell r="D16477" t="str">
            <v>LYNXauto</v>
          </cell>
          <cell r="E16477">
            <v>546</v>
          </cell>
        </row>
        <row r="16478">
          <cell r="B16478" t="str">
            <v>C9398</v>
          </cell>
          <cell r="C16478" t="str">
            <v>C9398 Сайлентблок балки моста | зад | LYNXauto</v>
          </cell>
          <cell r="D16478" t="str">
            <v>LYNXauto</v>
          </cell>
          <cell r="E16478">
            <v>1683</v>
          </cell>
        </row>
        <row r="16479">
          <cell r="B16479" t="str">
            <v>C9399</v>
          </cell>
          <cell r="C16479" t="str">
            <v>C9399 Сайлентблок балки моста | зад | LYNXauto</v>
          </cell>
          <cell r="D16479" t="str">
            <v>LYNXauto</v>
          </cell>
          <cell r="E16479">
            <v>2516</v>
          </cell>
        </row>
        <row r="16480">
          <cell r="B16480" t="str">
            <v>C9400</v>
          </cell>
          <cell r="C16480" t="str">
            <v>C9400 Сайлентблок переднего рычага подвески | перед прав/лев | LYNXauto</v>
          </cell>
          <cell r="D16480" t="str">
            <v>LYNXauto</v>
          </cell>
          <cell r="E16480">
            <v>630</v>
          </cell>
        </row>
        <row r="16481">
          <cell r="B16481" t="str">
            <v>C9401</v>
          </cell>
          <cell r="C16481" t="str">
            <v>C9401 Сайлентблок заднего рычага подвески | перед прав/лев | LYNXauto</v>
          </cell>
          <cell r="D16481" t="str">
            <v>LYNXauto</v>
          </cell>
          <cell r="E16481">
            <v>473</v>
          </cell>
        </row>
        <row r="16482">
          <cell r="B16482" t="str">
            <v>C9402</v>
          </cell>
          <cell r="C16482" t="str">
            <v>C9402 Сайлентблок переднего рычага подвески | перед прав/лев | LYNXauto</v>
          </cell>
          <cell r="D16482" t="str">
            <v>LYNXauto</v>
          </cell>
          <cell r="E16482">
            <v>697</v>
          </cell>
        </row>
        <row r="16483">
          <cell r="B16483" t="str">
            <v>C9403</v>
          </cell>
          <cell r="C16483" t="str">
            <v>C9403 Сайлентблок переднего рычага подвески | перед прав/лев | LYNXauto</v>
          </cell>
          <cell r="D16483" t="str">
            <v>LYNXauto</v>
          </cell>
          <cell r="E16483">
            <v>871</v>
          </cell>
        </row>
        <row r="16484">
          <cell r="B16484" t="str">
            <v>C9406</v>
          </cell>
          <cell r="C16484" t="str">
            <v>C9406 Сайлентблок задней реактивной тяги | зад прав/лев | LYNXauto</v>
          </cell>
          <cell r="D16484" t="str">
            <v>LYNXauto</v>
          </cell>
          <cell r="E16484">
            <v>431</v>
          </cell>
        </row>
        <row r="16485">
          <cell r="B16485" t="str">
            <v>C9407</v>
          </cell>
          <cell r="C16485" t="str">
            <v>C9407 Сайлентблок задней цапфы | зад прав/лев | LYNXauto</v>
          </cell>
          <cell r="D16485" t="str">
            <v>LYNXauto</v>
          </cell>
          <cell r="E16485">
            <v>498</v>
          </cell>
        </row>
        <row r="16486">
          <cell r="B16486" t="str">
            <v>C9408</v>
          </cell>
          <cell r="C16486" t="str">
            <v>C9408 Сайлентблок заднего рычага подвески | зад прав/лев | LYNXauto</v>
          </cell>
          <cell r="D16486" t="str">
            <v>LYNXauto</v>
          </cell>
          <cell r="E16486">
            <v>1467</v>
          </cell>
        </row>
        <row r="16487">
          <cell r="B16487" t="str">
            <v>C9409</v>
          </cell>
          <cell r="C16487" t="str">
            <v>C9409 Сайлентблок заднего рычага подвески | зад прав/лев | LYNXauto</v>
          </cell>
          <cell r="D16487" t="str">
            <v>LYNXauto</v>
          </cell>
          <cell r="E16487">
            <v>1466</v>
          </cell>
        </row>
        <row r="16488">
          <cell r="B16488" t="str">
            <v>C9410</v>
          </cell>
          <cell r="C16488" t="str">
            <v>C9410 Сайлентблок заднего рычага подвески | зад прав/лев | LYNXauto</v>
          </cell>
          <cell r="D16488" t="str">
            <v>LYNXauto</v>
          </cell>
          <cell r="E16488">
            <v>679</v>
          </cell>
        </row>
        <row r="16489">
          <cell r="B16489" t="str">
            <v>C9411</v>
          </cell>
          <cell r="C16489" t="str">
            <v>C9411 Сайлентблок рычага задней подвески | зад прав/лев | LYNXauto</v>
          </cell>
          <cell r="D16489" t="str">
            <v>LYNXauto</v>
          </cell>
          <cell r="E16489">
            <v>742</v>
          </cell>
        </row>
        <row r="16490">
          <cell r="B16490" t="str">
            <v>C9412</v>
          </cell>
          <cell r="C16490" t="str">
            <v>C9412 Сайлентблок переднего рычага подвески | перед прав/лев | LYNXauto</v>
          </cell>
          <cell r="D16490" t="str">
            <v>LYNXauto</v>
          </cell>
          <cell r="E16490">
            <v>1162</v>
          </cell>
        </row>
        <row r="16491">
          <cell r="B16491" t="str">
            <v>C9413</v>
          </cell>
          <cell r="C16491" t="str">
            <v>C9413 Сайлентблок рессоры | зад прав/лев | LYNXauto</v>
          </cell>
          <cell r="D16491" t="str">
            <v>LYNXauto</v>
          </cell>
          <cell r="E16491">
            <v>519</v>
          </cell>
        </row>
        <row r="16492">
          <cell r="B16492" t="str">
            <v>C9414</v>
          </cell>
          <cell r="C16492" t="str">
            <v>C9414 Сайлентблок рессоры | зад прав/лев | LYNXauto</v>
          </cell>
          <cell r="D16492" t="str">
            <v>LYNXauto</v>
          </cell>
          <cell r="E16492">
            <v>543</v>
          </cell>
        </row>
        <row r="16493">
          <cell r="B16493" t="str">
            <v>C9415</v>
          </cell>
          <cell r="C16493" t="str">
            <v>C9415 Сайлентблок переднего рычага подвески | перед прав/лев | LYNXauto</v>
          </cell>
          <cell r="D16493" t="str">
            <v>LYNXauto</v>
          </cell>
          <cell r="E16493">
            <v>972</v>
          </cell>
        </row>
        <row r="16494">
          <cell r="B16494" t="str">
            <v>C9417</v>
          </cell>
          <cell r="C16494" t="str">
            <v>C9417 Сайлентблок заднего рычага подвески | зад прав/лев | LYNXauto</v>
          </cell>
          <cell r="D16494" t="str">
            <v>LYNXauto</v>
          </cell>
          <cell r="E16494">
            <v>518</v>
          </cell>
        </row>
        <row r="16495">
          <cell r="B16495" t="str">
            <v>C9418</v>
          </cell>
          <cell r="C16495" t="str">
            <v>C9418 Сайлентблок заднего рычага подвески | зад прав/лев | LYNXauto</v>
          </cell>
          <cell r="D16495" t="str">
            <v>LYNXauto</v>
          </cell>
          <cell r="E16495">
            <v>374</v>
          </cell>
        </row>
        <row r="16496">
          <cell r="B16496" t="str">
            <v>C9419</v>
          </cell>
          <cell r="C16496" t="str">
            <v>C9419 Сайлентблок рычага подвески | зад прав/лев | LYNXauto</v>
          </cell>
          <cell r="D16496" t="str">
            <v>LYNXauto</v>
          </cell>
          <cell r="E16496">
            <v>388</v>
          </cell>
        </row>
        <row r="16497">
          <cell r="B16497" t="str">
            <v>C9420</v>
          </cell>
          <cell r="C16497" t="str">
            <v>C9420 Сайлентблок заднего рычага подвески | зад прав/лев | LYNXauto</v>
          </cell>
          <cell r="D16497" t="str">
            <v>LYNXauto</v>
          </cell>
          <cell r="E16497">
            <v>462</v>
          </cell>
        </row>
        <row r="16498">
          <cell r="B16498" t="str">
            <v>C9421</v>
          </cell>
          <cell r="C16498" t="str">
            <v>C9421 Сайлентблок рычага подвески | зад прав/лев | LYNXauto</v>
          </cell>
          <cell r="D16498" t="str">
            <v>LYNXauto</v>
          </cell>
          <cell r="E16498">
            <v>693</v>
          </cell>
        </row>
        <row r="16499">
          <cell r="B16499" t="str">
            <v>C9422</v>
          </cell>
          <cell r="C16499" t="str">
            <v>C9422 Сайлентблок рычага подвески | зад прав/лев | LYNXauto</v>
          </cell>
          <cell r="D16499" t="str">
            <v>LYNXauto</v>
          </cell>
          <cell r="E16499">
            <v>512</v>
          </cell>
        </row>
        <row r="16500">
          <cell r="B16500" t="str">
            <v>C9424</v>
          </cell>
          <cell r="C16500" t="str">
            <v>C9424 Сайлентблок цапфы | зад прав/лев | LYNXauto</v>
          </cell>
          <cell r="D16500" t="str">
            <v>LYNXauto</v>
          </cell>
          <cell r="E16500">
            <v>888</v>
          </cell>
        </row>
        <row r="16501">
          <cell r="B16501" t="str">
            <v>C9425</v>
          </cell>
          <cell r="C16501" t="str">
            <v>C9425 Снят, замена C9427 Сайлентблок рычага подвески | зад прав/лев | LYNXauto</v>
          </cell>
          <cell r="D16501" t="str">
            <v>LYNXauto</v>
          </cell>
          <cell r="E16501">
            <v>316</v>
          </cell>
        </row>
        <row r="16502">
          <cell r="B16502" t="str">
            <v>C9426</v>
          </cell>
          <cell r="C16502" t="str">
            <v>C9426 Сайлентблок рычага подвески | зад прав/лев | LYNXauto</v>
          </cell>
          <cell r="D16502" t="str">
            <v>LYNXauto</v>
          </cell>
          <cell r="E16502">
            <v>210</v>
          </cell>
        </row>
        <row r="16503">
          <cell r="B16503" t="str">
            <v>C9427</v>
          </cell>
          <cell r="C16503" t="str">
            <v>C9427 Сайлентблок рычага подвески | зад прав/лев | LYNXauto</v>
          </cell>
          <cell r="D16503" t="str">
            <v>LYNXauto</v>
          </cell>
          <cell r="E16503">
            <v>316</v>
          </cell>
        </row>
        <row r="16504">
          <cell r="B16504" t="str">
            <v>C9428</v>
          </cell>
          <cell r="C16504" t="str">
            <v>C9428 Снят, замена C9284 Сайлентблок заднего рычага подвески | зад прав/лев | LYNXauto</v>
          </cell>
          <cell r="D16504" t="str">
            <v>LYNXauto</v>
          </cell>
          <cell r="E16504">
            <v>533</v>
          </cell>
        </row>
        <row r="16505">
          <cell r="B16505" t="str">
            <v>C9429</v>
          </cell>
          <cell r="C16505" t="str">
            <v>C9429 Сайлентблок задней цапфы | зад прав/лев | LYNXauto</v>
          </cell>
          <cell r="D16505" t="str">
            <v>LYNXauto</v>
          </cell>
          <cell r="E16505">
            <v>501</v>
          </cell>
        </row>
        <row r="16506">
          <cell r="B16506" t="str">
            <v>C9430</v>
          </cell>
          <cell r="C16506" t="str">
            <v>C9430 Сайлентблок рычага подвески | зад прав/лев | LYNXauto</v>
          </cell>
          <cell r="D16506" t="str">
            <v>LYNXauto</v>
          </cell>
          <cell r="E16506">
            <v>477</v>
          </cell>
        </row>
        <row r="16507">
          <cell r="B16507" t="str">
            <v>C9431</v>
          </cell>
          <cell r="C16507" t="str">
            <v>C9431 Сайлентблок рычага подвески | зад прав/лев | LYNXauto</v>
          </cell>
          <cell r="D16507" t="str">
            <v>LYNXauto</v>
          </cell>
          <cell r="E16507">
            <v>724</v>
          </cell>
        </row>
        <row r="16508">
          <cell r="B16508" t="str">
            <v>C9432</v>
          </cell>
          <cell r="C16508" t="str">
            <v>C9432 Сайлентблок заднего рычага подвески | зад прав/лев | LYNXauto</v>
          </cell>
          <cell r="D16508" t="str">
            <v>LYNXauto</v>
          </cell>
          <cell r="E16508">
            <v>1212</v>
          </cell>
        </row>
        <row r="16509">
          <cell r="B16509" t="str">
            <v>C9433</v>
          </cell>
          <cell r="C16509" t="str">
            <v>C9433 Сайлентблок заднего рычага подвески | зад прав/лев | LYNXauto</v>
          </cell>
          <cell r="D16509" t="str">
            <v>LYNXauto</v>
          </cell>
          <cell r="E16509">
            <v>1977</v>
          </cell>
        </row>
        <row r="16510">
          <cell r="B16510" t="str">
            <v>C9434</v>
          </cell>
          <cell r="C16510" t="str">
            <v>C9434 Сайлентблок заднего рычага подвески | зад прав/лев | LYNXauto</v>
          </cell>
          <cell r="D16510" t="str">
            <v>LYNXauto</v>
          </cell>
          <cell r="E16510">
            <v>370</v>
          </cell>
        </row>
        <row r="16511">
          <cell r="B16511" t="str">
            <v>C9435</v>
          </cell>
          <cell r="C16511" t="str">
            <v>C9435 Сайлентблок заднего рычага подвески | зад прав/лев | LYNXauto</v>
          </cell>
          <cell r="D16511" t="str">
            <v>LYNXauto</v>
          </cell>
          <cell r="E16511">
            <v>1172</v>
          </cell>
        </row>
        <row r="16512">
          <cell r="B16512" t="str">
            <v>C9436</v>
          </cell>
          <cell r="C16512" t="str">
            <v>C9436 Сайлентблок заднего рычага подвески | зад прав/лев | LYNXauto</v>
          </cell>
          <cell r="D16512" t="str">
            <v>LYNXauto</v>
          </cell>
          <cell r="E16512">
            <v>1113</v>
          </cell>
        </row>
        <row r="16513">
          <cell r="B16513" t="str">
            <v>C9437</v>
          </cell>
          <cell r="C16513" t="str">
            <v>C9437 Сайлентблок переднего рычага подвески | перед прав/лев | LYNXauto</v>
          </cell>
          <cell r="D16513" t="str">
            <v>LYNXauto</v>
          </cell>
          <cell r="E16513">
            <v>764</v>
          </cell>
        </row>
        <row r="16514">
          <cell r="B16514" t="str">
            <v>C9438</v>
          </cell>
          <cell r="C16514" t="str">
            <v>C9438 Втулка стабилизатора | зад | LYNXauto</v>
          </cell>
          <cell r="D16514" t="str">
            <v>LYNXauto</v>
          </cell>
          <cell r="E16514">
            <v>78.400000000000006</v>
          </cell>
        </row>
        <row r="16515">
          <cell r="B16515" t="str">
            <v>C9439</v>
          </cell>
          <cell r="C16515" t="str">
            <v>C9439 Сайлентблок заднего рычага подвески | зад прав/лев | LYNXauto</v>
          </cell>
          <cell r="D16515" t="str">
            <v>LYNXauto</v>
          </cell>
          <cell r="E16515">
            <v>529</v>
          </cell>
        </row>
        <row r="16516">
          <cell r="B16516" t="str">
            <v>C9440</v>
          </cell>
          <cell r="C16516" t="str">
            <v>C9440 Сайлентблок дифференциала | зад | LYNXauto</v>
          </cell>
          <cell r="D16516" t="str">
            <v>LYNXauto</v>
          </cell>
          <cell r="E16516">
            <v>410</v>
          </cell>
        </row>
        <row r="16517">
          <cell r="B16517" t="str">
            <v>C9441</v>
          </cell>
          <cell r="C16517" t="str">
            <v>C9441 Сайлентблок заднего рычага подвески | зад прав/лев | LYNXauto</v>
          </cell>
          <cell r="D16517" t="str">
            <v>LYNXauto</v>
          </cell>
          <cell r="E16517">
            <v>2180</v>
          </cell>
        </row>
        <row r="16518">
          <cell r="B16518" t="str">
            <v>C9443</v>
          </cell>
          <cell r="C16518" t="str">
            <v>C9443 Сайлентблок тяги подвески | зад прав/лев | LYNXauto</v>
          </cell>
          <cell r="D16518" t="str">
            <v>LYNXauto</v>
          </cell>
          <cell r="E16518">
            <v>300</v>
          </cell>
        </row>
        <row r="16519">
          <cell r="B16519" t="str">
            <v>C9444</v>
          </cell>
          <cell r="C16519" t="str">
            <v>C9444 Сайлентблок рычага подвески | зад прав/лев | LYNXauto</v>
          </cell>
          <cell r="D16519" t="str">
            <v>LYNXauto</v>
          </cell>
          <cell r="E16519">
            <v>414</v>
          </cell>
        </row>
        <row r="16520">
          <cell r="B16520" t="str">
            <v>C9445</v>
          </cell>
          <cell r="C16520" t="str">
            <v>C9445 Сайлентблок балки | зад | LYNXauto</v>
          </cell>
          <cell r="D16520" t="str">
            <v>LYNXauto</v>
          </cell>
          <cell r="E16520">
            <v>757</v>
          </cell>
        </row>
        <row r="16521">
          <cell r="B16521" t="str">
            <v>C9446</v>
          </cell>
          <cell r="C16521" t="str">
            <v>C9446 Сайлентблок цапфы | зад прав/лев | LYNXauto</v>
          </cell>
          <cell r="D16521" t="str">
            <v>LYNXauto</v>
          </cell>
          <cell r="E16521">
            <v>620</v>
          </cell>
        </row>
        <row r="16522">
          <cell r="B16522" t="str">
            <v>C9447</v>
          </cell>
          <cell r="C16522" t="str">
            <v>C9447 Сайлентблок рычага подвески |зад прав/лев| LYNXauto</v>
          </cell>
          <cell r="D16522" t="str">
            <v>LYNXauto</v>
          </cell>
          <cell r="E16522">
            <v>1263</v>
          </cell>
        </row>
        <row r="16523">
          <cell r="B16523" t="str">
            <v>C9448</v>
          </cell>
          <cell r="C16523" t="str">
            <v>C9448 Сайлентблок переднего рычага подвески | перед прав/лев | LYNXauto</v>
          </cell>
          <cell r="D16523" t="str">
            <v>LYNXauto</v>
          </cell>
          <cell r="E16523">
            <v>1162</v>
          </cell>
        </row>
        <row r="16524">
          <cell r="B16524" t="str">
            <v>C9449</v>
          </cell>
          <cell r="C16524" t="str">
            <v>C9449 Сайлентблок балки моста | зад прав/лев | LYNXauto</v>
          </cell>
          <cell r="D16524" t="str">
            <v>LYNXauto</v>
          </cell>
          <cell r="E16524">
            <v>1512</v>
          </cell>
        </row>
        <row r="16525">
          <cell r="B16525" t="str">
            <v>C9450</v>
          </cell>
          <cell r="C16525" t="str">
            <v>C9450 Сайлентблок балки моста | зад прав/лев | LYNXauto</v>
          </cell>
          <cell r="D16525" t="str">
            <v>LYNXauto</v>
          </cell>
          <cell r="E16525">
            <v>636</v>
          </cell>
        </row>
        <row r="16526">
          <cell r="B16526" t="str">
            <v>C9451</v>
          </cell>
          <cell r="C16526" t="str">
            <v>C9451 Сайлентблок переднего рычага подвески | перед прав/лев | LYNXauto</v>
          </cell>
          <cell r="D16526" t="str">
            <v>LYNXauto</v>
          </cell>
          <cell r="E16526">
            <v>353</v>
          </cell>
        </row>
        <row r="16527">
          <cell r="B16527" t="str">
            <v>C9452</v>
          </cell>
          <cell r="C16527" t="str">
            <v>C9452 Сайлентблок переднего рычага подвески | перед прав/лев | LYNXauto</v>
          </cell>
          <cell r="D16527" t="str">
            <v>LYNXauto</v>
          </cell>
          <cell r="E16527">
            <v>428</v>
          </cell>
        </row>
        <row r="16528">
          <cell r="B16528" t="str">
            <v>C9453</v>
          </cell>
          <cell r="C16528" t="str">
            <v>C9453 Сайлентблок рычага подвески | зад прав/лев | LYNXauto</v>
          </cell>
          <cell r="D16528" t="str">
            <v>LYNXauto</v>
          </cell>
          <cell r="E16528">
            <v>907</v>
          </cell>
        </row>
        <row r="16529">
          <cell r="B16529" t="str">
            <v>C9454</v>
          </cell>
          <cell r="C16529" t="str">
            <v>C9454 Сайлентблок переднего рычага подвески | перед прав/лев | LYNXauto</v>
          </cell>
          <cell r="D16529" t="str">
            <v>LYNXauto</v>
          </cell>
          <cell r="E16529">
            <v>939</v>
          </cell>
        </row>
        <row r="16530">
          <cell r="B16530" t="str">
            <v>C9455</v>
          </cell>
          <cell r="C16530" t="str">
            <v>C9455 Сайлентблок рычага передней подвески | перед прав/лев | LYNXauto</v>
          </cell>
          <cell r="D16530" t="str">
            <v>LYNXauto</v>
          </cell>
          <cell r="E16530">
            <v>837</v>
          </cell>
        </row>
        <row r="16531">
          <cell r="B16531" t="str">
            <v>C9456</v>
          </cell>
          <cell r="C16531" t="str">
            <v>C9456 Сайлентблок рычага передней подвески | перед прав/лев | LYNXauto</v>
          </cell>
          <cell r="D16531" t="str">
            <v>LYNXauto</v>
          </cell>
          <cell r="E16531">
            <v>1145</v>
          </cell>
        </row>
        <row r="16532">
          <cell r="B16532" t="str">
            <v>C9457</v>
          </cell>
          <cell r="C16532" t="str">
            <v>C9457 Сайлентблок рычага подвески | перед прав/лев | LYNXauto</v>
          </cell>
          <cell r="D16532" t="str">
            <v>LYNXauto</v>
          </cell>
          <cell r="E16532">
            <v>809</v>
          </cell>
        </row>
        <row r="16533">
          <cell r="B16533" t="str">
            <v>C9458</v>
          </cell>
          <cell r="C16533" t="str">
            <v>C9458 Сайлентблок дифференциала | зад прав/лев | LYNXauto</v>
          </cell>
          <cell r="D16533" t="str">
            <v>LYNXauto</v>
          </cell>
          <cell r="E16533">
            <v>676</v>
          </cell>
        </row>
        <row r="16534">
          <cell r="B16534" t="str">
            <v>C9459</v>
          </cell>
          <cell r="C16534" t="str">
            <v>C9459 Сайлентблок дифференциала | зад прав/лев | LYNXauto</v>
          </cell>
          <cell r="D16534" t="str">
            <v>LYNXauto</v>
          </cell>
          <cell r="E16534">
            <v>542</v>
          </cell>
        </row>
        <row r="16535">
          <cell r="B16535" t="str">
            <v>C9460</v>
          </cell>
          <cell r="C16535" t="str">
            <v>C9460 Сайлентблок рычага подвески | зад прав/лев | LYNXauto</v>
          </cell>
          <cell r="D16535" t="str">
            <v>LYNXauto</v>
          </cell>
          <cell r="E16535">
            <v>298</v>
          </cell>
        </row>
        <row r="16536">
          <cell r="B16536" t="str">
            <v>C9461</v>
          </cell>
          <cell r="C16536" t="str">
            <v>C9461 Сайлентблок рычага подвески | зад прав/лев | LYNXauto</v>
          </cell>
          <cell r="D16536" t="str">
            <v>LYNXauto</v>
          </cell>
          <cell r="E16536">
            <v>504</v>
          </cell>
        </row>
        <row r="16537">
          <cell r="B16537" t="str">
            <v>C9462</v>
          </cell>
          <cell r="C16537" t="str">
            <v>C9462 Сайлентблок заднего рычага подвески | зад прав/лев | LYNXauto</v>
          </cell>
          <cell r="D16537" t="str">
            <v>LYNXauto</v>
          </cell>
          <cell r="E16537">
            <v>288</v>
          </cell>
        </row>
        <row r="16538">
          <cell r="B16538" t="str">
            <v>C9463</v>
          </cell>
          <cell r="C16538" t="str">
            <v>C9463 Сайлентблок заднего рычага подвески | зад прав/лев | LYNXauto</v>
          </cell>
          <cell r="D16538" t="str">
            <v>LYNXauto</v>
          </cell>
          <cell r="E16538">
            <v>1575</v>
          </cell>
        </row>
        <row r="16539">
          <cell r="B16539" t="str">
            <v>C9464</v>
          </cell>
          <cell r="C16539" t="str">
            <v>C9464 Сайлентблок рычага подвески | зад прав/лев | LYNXauto</v>
          </cell>
          <cell r="D16539" t="str">
            <v>LYNXauto</v>
          </cell>
          <cell r="E16539">
            <v>353</v>
          </cell>
        </row>
        <row r="16540">
          <cell r="B16540" t="str">
            <v>C9465</v>
          </cell>
          <cell r="C16540" t="str">
            <v>C9465 Сайлентблок заднего продольного рычага подвески | зад прав/лев | LYNXauto</v>
          </cell>
          <cell r="D16540" t="str">
            <v>LYNXauto</v>
          </cell>
          <cell r="E16540">
            <v>694</v>
          </cell>
        </row>
        <row r="16541">
          <cell r="B16541" t="str">
            <v>C9466</v>
          </cell>
          <cell r="C16541" t="str">
            <v>C9466 Сайлентблок балки | зад | LYNXauto</v>
          </cell>
          <cell r="D16541" t="str">
            <v>LYNXauto</v>
          </cell>
          <cell r="E16541">
            <v>1462</v>
          </cell>
        </row>
        <row r="16542">
          <cell r="B16542" t="str">
            <v>C9467</v>
          </cell>
          <cell r="C16542" t="str">
            <v>C9467 Сайлентблок рычага подвески | зад прав/лев | LYNXauto</v>
          </cell>
          <cell r="D16542" t="str">
            <v>LYNXauto</v>
          </cell>
          <cell r="E16542">
            <v>538</v>
          </cell>
        </row>
        <row r="16543">
          <cell r="B16543" t="str">
            <v>C9469</v>
          </cell>
          <cell r="C16543" t="str">
            <v>C9469 Сайлентблок рычага подвески | зад прав/лев | LYNXauto</v>
          </cell>
          <cell r="D16543" t="str">
            <v>LYNXauto</v>
          </cell>
          <cell r="E16543">
            <v>414</v>
          </cell>
        </row>
        <row r="16544">
          <cell r="B16544" t="str">
            <v>C9470</v>
          </cell>
          <cell r="C16544" t="str">
            <v>C9470 Сайлентблок рычага подвески | зад прав/лев | LYNXauto</v>
          </cell>
          <cell r="D16544" t="str">
            <v>LYNXauto</v>
          </cell>
          <cell r="E16544">
            <v>764</v>
          </cell>
        </row>
        <row r="16545">
          <cell r="B16545" t="str">
            <v>C9471</v>
          </cell>
          <cell r="C16545" t="str">
            <v>C9471 Сайлентблок задней цапфы | зад прав/лев | LYNXauto</v>
          </cell>
          <cell r="D16545" t="str">
            <v>LYNXauto</v>
          </cell>
          <cell r="E16545">
            <v>364</v>
          </cell>
        </row>
        <row r="16546">
          <cell r="B16546" t="str">
            <v>C9472</v>
          </cell>
          <cell r="C16546" t="str">
            <v>C9472 Втулка стойки стабилизатора | перед | LYNXauto</v>
          </cell>
          <cell r="D16546" t="str">
            <v>LYNXauto</v>
          </cell>
          <cell r="E16546">
            <v>76.2</v>
          </cell>
        </row>
        <row r="16547">
          <cell r="B16547" t="str">
            <v>C9473</v>
          </cell>
          <cell r="C16547" t="str">
            <v>C9473 Втулка стабилизатора | перед | LYNXauto</v>
          </cell>
          <cell r="D16547" t="str">
            <v>LYNXauto</v>
          </cell>
          <cell r="E16547">
            <v>105</v>
          </cell>
        </row>
        <row r="16548">
          <cell r="B16548" t="str">
            <v>C9474</v>
          </cell>
          <cell r="C16548" t="str">
            <v>C9474 Сайлентблок заднего рычага подвески | зад прав/лев | LYNXauto</v>
          </cell>
          <cell r="D16548" t="str">
            <v>LYNXauto</v>
          </cell>
          <cell r="E16548">
            <v>1037</v>
          </cell>
        </row>
        <row r="16549">
          <cell r="B16549" t="str">
            <v>C9475</v>
          </cell>
          <cell r="C16549" t="str">
            <v>C9475 Сайлентблок заднего рычага подвески | зад прав/лев | LYNXauto</v>
          </cell>
          <cell r="D16549" t="str">
            <v>LYNXauto</v>
          </cell>
          <cell r="E16549">
            <v>634</v>
          </cell>
        </row>
        <row r="16550">
          <cell r="B16550" t="str">
            <v>C9476</v>
          </cell>
          <cell r="C16550" t="str">
            <v>C9476 Сайлентблок рычага подвески | перед прав/лев | LYNXauto</v>
          </cell>
          <cell r="D16550" t="str">
            <v>LYNXauto</v>
          </cell>
          <cell r="E16550">
            <v>493</v>
          </cell>
        </row>
        <row r="16551">
          <cell r="B16551" t="str">
            <v>C9477</v>
          </cell>
          <cell r="C16551" t="str">
            <v>C9477 Сайлентблок рычага подвески | перед прав/лев | LYNXauto</v>
          </cell>
          <cell r="D16551" t="str">
            <v>LYNXauto</v>
          </cell>
          <cell r="E16551">
            <v>560</v>
          </cell>
        </row>
        <row r="16552">
          <cell r="B16552" t="str">
            <v>C9478</v>
          </cell>
          <cell r="C16552" t="str">
            <v>C9478 Сайлентблок переднего рычага подвески | перед прав/лев | LYNXauto</v>
          </cell>
          <cell r="D16552" t="str">
            <v>LYNXauto</v>
          </cell>
          <cell r="E16552">
            <v>445</v>
          </cell>
        </row>
        <row r="16553">
          <cell r="B16553" t="str">
            <v>C9479</v>
          </cell>
          <cell r="C16553" t="str">
            <v>C9479 Втулка стабилизатора | зад | LYNXauto</v>
          </cell>
          <cell r="D16553" t="str">
            <v>LYNXauto</v>
          </cell>
          <cell r="E16553">
            <v>113</v>
          </cell>
        </row>
        <row r="16554">
          <cell r="B16554" t="str">
            <v>C9480</v>
          </cell>
          <cell r="C16554" t="str">
            <v>C9480 Сайлентблок заднего рычага подвески | зад прав/лев | LYNXauto</v>
          </cell>
          <cell r="D16554" t="str">
            <v>LYNXauto</v>
          </cell>
          <cell r="E16554">
            <v>598</v>
          </cell>
        </row>
        <row r="16555">
          <cell r="B16555" t="str">
            <v>C9481</v>
          </cell>
          <cell r="C16555" t="str">
            <v>C9481 Сайлентблок заднего рычага подвески | зад прав/лев | LYNXauto</v>
          </cell>
          <cell r="D16555" t="str">
            <v>LYNXauto</v>
          </cell>
          <cell r="E16555">
            <v>540</v>
          </cell>
        </row>
        <row r="16556">
          <cell r="B16556" t="str">
            <v>C9482</v>
          </cell>
          <cell r="C16556" t="str">
            <v>C9482 Сайлентблок заднего рычага подвески | зад прав/лев | LYNXauto</v>
          </cell>
          <cell r="D16556" t="str">
            <v>LYNXauto</v>
          </cell>
          <cell r="E16556">
            <v>662</v>
          </cell>
        </row>
        <row r="16557">
          <cell r="B16557" t="str">
            <v>C9483</v>
          </cell>
          <cell r="C16557" t="str">
            <v>C9483 Сайлентблок рычага подвески | зад прав/лев | LYNXauto</v>
          </cell>
          <cell r="D16557" t="str">
            <v>LYNXauto</v>
          </cell>
          <cell r="E16557">
            <v>1064</v>
          </cell>
        </row>
        <row r="16558">
          <cell r="B16558" t="str">
            <v>C9484</v>
          </cell>
          <cell r="C16558" t="str">
            <v>C9484 Сайлентблок рычага подвески | зад прав/лев | LYNXauto</v>
          </cell>
          <cell r="D16558" t="str">
            <v>LYNXauto</v>
          </cell>
          <cell r="E16558">
            <v>591</v>
          </cell>
        </row>
        <row r="16559">
          <cell r="B16559" t="str">
            <v>C9485</v>
          </cell>
          <cell r="C16559" t="str">
            <v>C9485 Сайлентблок переднего рычага подвески | перед прав/лев | LYNXauto</v>
          </cell>
          <cell r="D16559" t="str">
            <v>LYNXauto</v>
          </cell>
          <cell r="E16559">
            <v>490</v>
          </cell>
        </row>
        <row r="16560">
          <cell r="B16560" t="str">
            <v>C9487</v>
          </cell>
          <cell r="C16560" t="str">
            <v>C9487 Сайлентблок рычага подвески | зад прав/лев | LYNXauto</v>
          </cell>
          <cell r="D16560" t="str">
            <v>LYNXauto</v>
          </cell>
          <cell r="E16560">
            <v>1126</v>
          </cell>
        </row>
        <row r="16561">
          <cell r="B16561" t="str">
            <v>C9488</v>
          </cell>
          <cell r="C16561" t="str">
            <v>C9488 Сайлентблок переднего рычага подвески | перед прав/лев | LYNXauto</v>
          </cell>
          <cell r="D16561" t="str">
            <v>LYNXauto</v>
          </cell>
          <cell r="E16561">
            <v>340</v>
          </cell>
        </row>
        <row r="16562">
          <cell r="B16562" t="str">
            <v>C9489</v>
          </cell>
          <cell r="C16562" t="str">
            <v>C9489 Сайлентблок переднего рычага подвески | перед прав/лев | LYNXauto</v>
          </cell>
          <cell r="D16562" t="str">
            <v>LYNXauto</v>
          </cell>
          <cell r="E16562">
            <v>375</v>
          </cell>
        </row>
        <row r="16563">
          <cell r="B16563" t="str">
            <v>C9490</v>
          </cell>
          <cell r="C16563" t="str">
            <v>C9490 Сайлентблок рычага подвески | зад прав/лев | LYNXauto</v>
          </cell>
          <cell r="D16563" t="str">
            <v>LYNXauto</v>
          </cell>
          <cell r="E16563">
            <v>776</v>
          </cell>
        </row>
        <row r="16564">
          <cell r="B16564" t="str">
            <v>C9491</v>
          </cell>
          <cell r="C16564" t="str">
            <v>C9491 Сайлентблок рычага подвески | зад прав/лев | LYNXauto</v>
          </cell>
          <cell r="D16564" t="str">
            <v>LYNXauto</v>
          </cell>
          <cell r="E16564">
            <v>575</v>
          </cell>
        </row>
        <row r="16565">
          <cell r="B16565" t="str">
            <v>C9492</v>
          </cell>
          <cell r="C16565" t="str">
            <v>C9492 Втулка амортизатора | зад прав/лев | LYNXauto</v>
          </cell>
          <cell r="D16565" t="str">
            <v>LYNXauto</v>
          </cell>
          <cell r="E16565">
            <v>185</v>
          </cell>
        </row>
        <row r="16566">
          <cell r="B16566" t="str">
            <v>C9493</v>
          </cell>
          <cell r="C16566" t="str">
            <v>C9493 Сайлентблок рычага подвески | зад прав/лев | LYNXauto</v>
          </cell>
          <cell r="D16566" t="str">
            <v>LYNXauto</v>
          </cell>
          <cell r="E16566">
            <v>339</v>
          </cell>
        </row>
        <row r="16567">
          <cell r="B16567" t="str">
            <v>C9494</v>
          </cell>
          <cell r="C16567" t="str">
            <v>C9494 Сайлентблок рычага подвески | зад прав/лев | LYNXauto</v>
          </cell>
          <cell r="D16567" t="str">
            <v>LYNXauto</v>
          </cell>
          <cell r="E16567">
            <v>574</v>
          </cell>
        </row>
        <row r="16568">
          <cell r="B16568" t="str">
            <v>C9495</v>
          </cell>
          <cell r="C16568" t="str">
            <v>C9495 Сайлентблок рычага подвески | зад прав/лев | LYNXauto</v>
          </cell>
          <cell r="D16568" t="str">
            <v>LYNXauto</v>
          </cell>
          <cell r="E16568">
            <v>757</v>
          </cell>
        </row>
        <row r="16569">
          <cell r="B16569" t="str">
            <v>C9496</v>
          </cell>
          <cell r="C16569" t="str">
            <v>C9496 Сайлентблок переднего рычага подвески | перед прав/лев | LYNXauto</v>
          </cell>
          <cell r="D16569" t="str">
            <v>LYNXauto</v>
          </cell>
          <cell r="E16569">
            <v>776</v>
          </cell>
        </row>
        <row r="16570">
          <cell r="B16570" t="str">
            <v>C9497</v>
          </cell>
          <cell r="C16570" t="str">
            <v>C9497 Сайлентблок переднего рычага подвески | зад прав/лев | LYNXauto</v>
          </cell>
          <cell r="D16570" t="str">
            <v>LYNXauto</v>
          </cell>
          <cell r="E16570">
            <v>591</v>
          </cell>
        </row>
        <row r="16571">
          <cell r="B16571" t="str">
            <v>C9498</v>
          </cell>
          <cell r="C16571" t="str">
            <v>C9498 Сайлентблок рычага подвески | перед прав/лев | LYNXauto</v>
          </cell>
          <cell r="D16571" t="str">
            <v>LYNXauto</v>
          </cell>
          <cell r="E16571">
            <v>685</v>
          </cell>
        </row>
        <row r="16572">
          <cell r="B16572" t="str">
            <v>C9499</v>
          </cell>
          <cell r="C16572" t="str">
            <v>C9499 Сайлентблок заднего рычага подвески | зад прав/лев | LYNXauto</v>
          </cell>
          <cell r="D16572" t="str">
            <v>LYNXauto</v>
          </cell>
          <cell r="E16572">
            <v>575</v>
          </cell>
        </row>
        <row r="16573">
          <cell r="B16573" t="str">
            <v>C9500</v>
          </cell>
          <cell r="C16573" t="str">
            <v>C9500 Сайлентблок рычага подвески | зад прав/лев | LYNXauto</v>
          </cell>
          <cell r="D16573" t="str">
            <v>LYNXauto</v>
          </cell>
          <cell r="E16573">
            <v>312</v>
          </cell>
        </row>
        <row r="16574">
          <cell r="B16574" t="str">
            <v>C9501</v>
          </cell>
          <cell r="C16574" t="str">
            <v>C9501 Сайлентблок балки | зад | LYNXauto</v>
          </cell>
          <cell r="D16574" t="str">
            <v>LYNXauto</v>
          </cell>
          <cell r="E16574">
            <v>931</v>
          </cell>
        </row>
        <row r="16575">
          <cell r="B16575" t="str">
            <v>C9502</v>
          </cell>
          <cell r="C16575" t="str">
            <v>C9502 Сайлентблок балки моста | зад | LYNXauto</v>
          </cell>
          <cell r="D16575" t="str">
            <v>LYNXauto</v>
          </cell>
          <cell r="E16575">
            <v>1266</v>
          </cell>
        </row>
        <row r="16576">
          <cell r="B16576" t="str">
            <v>C9503</v>
          </cell>
          <cell r="C16576" t="str">
            <v>C9503 Сайлентблок заднего рычага подвески | зад прав/лев | LYNXauto</v>
          </cell>
          <cell r="D16576" t="str">
            <v>LYNXauto</v>
          </cell>
          <cell r="E16576">
            <v>759</v>
          </cell>
        </row>
        <row r="16577">
          <cell r="B16577" t="str">
            <v>C9504</v>
          </cell>
          <cell r="C16577" t="str">
            <v>C9504 Сайлентблок заднего рычага подвески | зад прав/лев | LYNXauto</v>
          </cell>
          <cell r="D16577" t="str">
            <v>LYNXauto</v>
          </cell>
          <cell r="E16577">
            <v>580</v>
          </cell>
        </row>
        <row r="16578">
          <cell r="B16578" t="str">
            <v>C9505</v>
          </cell>
          <cell r="C16578" t="str">
            <v>C9505 Сайлентблок рычага подвески | зад прав/лев | LYNXauto</v>
          </cell>
          <cell r="D16578" t="str">
            <v>LYNXauto</v>
          </cell>
          <cell r="E16578">
            <v>983</v>
          </cell>
        </row>
        <row r="16579">
          <cell r="B16579" t="str">
            <v>C9506</v>
          </cell>
          <cell r="C16579" t="str">
            <v>C9506 Сайлентблок заднего рычага подвески | зад прав/лев | LYNXauto</v>
          </cell>
          <cell r="D16579" t="str">
            <v>LYNXauto</v>
          </cell>
          <cell r="E16579">
            <v>542</v>
          </cell>
        </row>
        <row r="16580">
          <cell r="B16580" t="str">
            <v>C9507</v>
          </cell>
          <cell r="C16580" t="str">
            <v>C9507 Сайлентблок заднего рычага подвески | зад прав/лев | LYNXauto</v>
          </cell>
          <cell r="D16580" t="str">
            <v>LYNXauto</v>
          </cell>
          <cell r="E16580">
            <v>440</v>
          </cell>
        </row>
        <row r="16581">
          <cell r="B16581" t="str">
            <v>C9508</v>
          </cell>
          <cell r="C16581" t="str">
            <v>C9508 Сайлентблок заднего рычага подвески | зад прав/лев | LYNXauto</v>
          </cell>
          <cell r="D16581" t="str">
            <v>LYNXauto</v>
          </cell>
          <cell r="E16581">
            <v>736</v>
          </cell>
        </row>
        <row r="16582">
          <cell r="B16582" t="str">
            <v>C9509</v>
          </cell>
          <cell r="C16582" t="str">
            <v>C9509 Сайлентблок заднего рычага подвески | зад прав/лев | LYNXauto</v>
          </cell>
          <cell r="D16582" t="str">
            <v>LYNXauto</v>
          </cell>
          <cell r="E16582">
            <v>1134</v>
          </cell>
        </row>
        <row r="16583">
          <cell r="B16583" t="str">
            <v>C9510</v>
          </cell>
          <cell r="C16583" t="str">
            <v>C9510 Сайлентблок переднего рычага подвески | перед прав/лев | LYNXauto</v>
          </cell>
          <cell r="D16583" t="str">
            <v>LYNXauto</v>
          </cell>
          <cell r="E16583">
            <v>556</v>
          </cell>
        </row>
        <row r="16584">
          <cell r="B16584" t="str">
            <v>C9511</v>
          </cell>
          <cell r="C16584" t="str">
            <v>C9511 Сайлентблок рычага подвески | зад прав/лев | LYNXauto</v>
          </cell>
          <cell r="D16584" t="str">
            <v>LYNXauto</v>
          </cell>
          <cell r="E16584">
            <v>270</v>
          </cell>
        </row>
        <row r="16585">
          <cell r="B16585" t="str">
            <v>C9512</v>
          </cell>
          <cell r="C16585" t="str">
            <v>C9512 Сайлентблок переднего рычага подвески | перед прав/лев | LYNXauto</v>
          </cell>
          <cell r="D16585" t="str">
            <v>LYNXauto</v>
          </cell>
          <cell r="E16585">
            <v>410</v>
          </cell>
        </row>
        <row r="16586">
          <cell r="B16586" t="str">
            <v>C9513</v>
          </cell>
          <cell r="C16586" t="str">
            <v>C9513 Сайлентблок переднего рычага подвески | перед прав/лев | LYNXauto</v>
          </cell>
          <cell r="D16586" t="str">
            <v>LYNXauto</v>
          </cell>
          <cell r="E16586">
            <v>658</v>
          </cell>
        </row>
        <row r="16587">
          <cell r="B16587" t="str">
            <v>C9514</v>
          </cell>
          <cell r="C16587" t="str">
            <v>C9514 Сайлентблок рычага подвески | зад прав/лев | LYNXauto</v>
          </cell>
          <cell r="D16587" t="str">
            <v>LYNXauto</v>
          </cell>
          <cell r="E16587">
            <v>1005</v>
          </cell>
        </row>
        <row r="16588">
          <cell r="B16588" t="str">
            <v>C9515</v>
          </cell>
          <cell r="C16588" t="str">
            <v>C9515 Сайлентблок переднего рычага подвески | перед прав/лев | LYNXauto</v>
          </cell>
          <cell r="D16588" t="str">
            <v>LYNXauto</v>
          </cell>
          <cell r="E16588">
            <v>662</v>
          </cell>
        </row>
        <row r="16589">
          <cell r="B16589" t="str">
            <v>C9516</v>
          </cell>
          <cell r="C16589" t="str">
            <v>C9516 Сайлентблок заднего рычага подвески | зад прав/лев | LYNXauto</v>
          </cell>
          <cell r="D16589" t="str">
            <v>LYNXauto</v>
          </cell>
          <cell r="E16589">
            <v>434</v>
          </cell>
        </row>
        <row r="16590">
          <cell r="B16590" t="str">
            <v>C9517</v>
          </cell>
          <cell r="C16590" t="str">
            <v>C9517 Сайлентблок заднего рычага подвески | зад прав/лев | LYNXauto</v>
          </cell>
          <cell r="D16590" t="str">
            <v>LYNXauto</v>
          </cell>
          <cell r="E16590">
            <v>538</v>
          </cell>
        </row>
        <row r="16591">
          <cell r="B16591" t="str">
            <v>C9518</v>
          </cell>
          <cell r="C16591" t="str">
            <v>C9518 Сайлентблок рычага подвески | зад прав/лев | LYNXauto</v>
          </cell>
          <cell r="D16591" t="str">
            <v>LYNXauto</v>
          </cell>
          <cell r="E16591">
            <v>624</v>
          </cell>
        </row>
        <row r="16592">
          <cell r="B16592" t="str">
            <v>C9519</v>
          </cell>
          <cell r="C16592" t="str">
            <v>C9519 Сайлентблок рычага подвески | зад прав/лев | LYNXauto</v>
          </cell>
          <cell r="D16592" t="str">
            <v>LYNXauto</v>
          </cell>
          <cell r="E16592">
            <v>368</v>
          </cell>
        </row>
        <row r="16593">
          <cell r="B16593" t="str">
            <v>C9520</v>
          </cell>
          <cell r="C16593" t="str">
            <v>C9520 Сайлентблок подрамника | перед | LYNXauto</v>
          </cell>
          <cell r="D16593" t="str">
            <v>LYNXauto</v>
          </cell>
          <cell r="E16593">
            <v>1075</v>
          </cell>
        </row>
        <row r="16594">
          <cell r="B16594" t="str">
            <v>C9521</v>
          </cell>
          <cell r="C16594" t="str">
            <v>C9521 Сайлентблок подрамника | перед | LYNXauto</v>
          </cell>
          <cell r="D16594" t="str">
            <v>LYNXauto</v>
          </cell>
          <cell r="E16594">
            <v>1205</v>
          </cell>
        </row>
        <row r="16595">
          <cell r="B16595" t="str">
            <v>C9522</v>
          </cell>
          <cell r="C16595" t="str">
            <v>C9522 Сайлентблок подрамника | перед | LYNXauto</v>
          </cell>
          <cell r="D16595" t="str">
            <v>LYNXauto</v>
          </cell>
          <cell r="E16595">
            <v>333</v>
          </cell>
        </row>
        <row r="16596">
          <cell r="B16596" t="str">
            <v>C9523</v>
          </cell>
          <cell r="C16596" t="str">
            <v>C9523 Сайлентблок подрамника | перед | LYNXauto</v>
          </cell>
          <cell r="D16596" t="str">
            <v>LYNXauto</v>
          </cell>
          <cell r="E16596">
            <v>812</v>
          </cell>
        </row>
        <row r="16597">
          <cell r="B16597" t="str">
            <v>C9524</v>
          </cell>
          <cell r="C16597" t="str">
            <v>C9524 Втулка стойки стабилизатора | зад прав/лев | LYNXauto</v>
          </cell>
          <cell r="D16597" t="str">
            <v>LYNXauto</v>
          </cell>
          <cell r="E16597">
            <v>344</v>
          </cell>
        </row>
        <row r="16598">
          <cell r="B16598" t="str">
            <v>C9525</v>
          </cell>
          <cell r="C16598" t="str">
            <v>C9525 Сайлентблок цапфы | зад прав/лев | LYNXauto</v>
          </cell>
          <cell r="D16598" t="str">
            <v>LYNXauto</v>
          </cell>
          <cell r="E16598">
            <v>249</v>
          </cell>
        </row>
        <row r="16599">
          <cell r="B16599" t="str">
            <v>C9526</v>
          </cell>
          <cell r="C16599" t="str">
            <v>C9526 Сайлентблок кронштейна дифференциала | зад | LYNXauto</v>
          </cell>
          <cell r="D16599" t="str">
            <v>LYNXauto</v>
          </cell>
          <cell r="E16599">
            <v>661</v>
          </cell>
        </row>
        <row r="16600">
          <cell r="B16600" t="str">
            <v>C9527</v>
          </cell>
          <cell r="C16600" t="str">
            <v>C9527 Сайлентблок рычага подвески | зад прав/лев | LYNXauto</v>
          </cell>
          <cell r="D16600" t="str">
            <v>LYNXauto</v>
          </cell>
          <cell r="E16600">
            <v>440</v>
          </cell>
        </row>
        <row r="16601">
          <cell r="B16601" t="str">
            <v>C9528</v>
          </cell>
          <cell r="C16601" t="str">
            <v>C9528 Сайлентблок рычага подвески | зад прав/лев | LYNXauto</v>
          </cell>
          <cell r="D16601" t="str">
            <v>LYNXauto</v>
          </cell>
          <cell r="E16601">
            <v>484</v>
          </cell>
        </row>
        <row r="16602">
          <cell r="B16602" t="str">
            <v>C9529</v>
          </cell>
          <cell r="C16602" t="str">
            <v>C9529 Сайлентблок реактивной тяги | зад прав/лев | LYNXauto</v>
          </cell>
          <cell r="D16602" t="str">
            <v>LYNXauto</v>
          </cell>
          <cell r="E16602">
            <v>249</v>
          </cell>
        </row>
        <row r="16603">
          <cell r="B16603" t="str">
            <v>C9530</v>
          </cell>
          <cell r="C16603" t="str">
            <v>C9530 Сайлентблок рычага подвески | зад прав/лев | LYNXauto</v>
          </cell>
          <cell r="D16603" t="str">
            <v>LYNXauto</v>
          </cell>
          <cell r="E16603">
            <v>309</v>
          </cell>
        </row>
        <row r="16604">
          <cell r="B16604" t="str">
            <v>C9531</v>
          </cell>
          <cell r="C16604" t="str">
            <v>C9531 Сайлентблок подрамника | зад прав/лев | LYNXauto</v>
          </cell>
          <cell r="D16604" t="str">
            <v>LYNXauto</v>
          </cell>
          <cell r="E16604">
            <v>822</v>
          </cell>
        </row>
        <row r="16605">
          <cell r="B16605" t="str">
            <v>C9532</v>
          </cell>
          <cell r="C16605" t="str">
            <v>C9532 Сайлентблок рычага подвески | зад прав/лев | LYNXauto</v>
          </cell>
          <cell r="D16605" t="str">
            <v>LYNXauto</v>
          </cell>
          <cell r="E16605">
            <v>329</v>
          </cell>
        </row>
        <row r="16606">
          <cell r="B16606" t="str">
            <v>C9533</v>
          </cell>
          <cell r="C16606" t="str">
            <v>C9533 Сайлентблок заднего рычага подвески | зад прав/лев | LYNXauto</v>
          </cell>
          <cell r="D16606" t="str">
            <v>LYNXauto</v>
          </cell>
          <cell r="E16606">
            <v>1000</v>
          </cell>
        </row>
        <row r="16607">
          <cell r="B16607" t="str">
            <v>C9534</v>
          </cell>
          <cell r="C16607" t="str">
            <v>C9534 Сайлентблок заднего рычага подвески | зад прав/лев | LYNXauto</v>
          </cell>
          <cell r="D16607" t="str">
            <v>LYNXauto</v>
          </cell>
          <cell r="E16607">
            <v>708</v>
          </cell>
        </row>
        <row r="16608">
          <cell r="B16608" t="str">
            <v>C9535</v>
          </cell>
          <cell r="C16608" t="str">
            <v>C9535 Сайлентблок заднего рычага подвески | зад прав/лев | LYNXauto</v>
          </cell>
          <cell r="D16608" t="str">
            <v>LYNXauto</v>
          </cell>
          <cell r="E16608">
            <v>347</v>
          </cell>
        </row>
        <row r="16609">
          <cell r="B16609" t="str">
            <v>C9536</v>
          </cell>
          <cell r="C16609" t="str">
            <v>C9536 Сайлентблок рычага передней подвески | перед прав/лев | LYNXauto</v>
          </cell>
          <cell r="D16609" t="str">
            <v>LYNXauto</v>
          </cell>
          <cell r="E16609">
            <v>456</v>
          </cell>
        </row>
        <row r="16610">
          <cell r="B16610" t="str">
            <v>C9537</v>
          </cell>
          <cell r="C16610" t="str">
            <v>C9537 Сайлентблок рычага подвески | зад прав/лев | LYNXauto</v>
          </cell>
          <cell r="D16610" t="str">
            <v>LYNXauto</v>
          </cell>
          <cell r="E16610">
            <v>339</v>
          </cell>
        </row>
        <row r="16611">
          <cell r="B16611" t="str">
            <v>C9538</v>
          </cell>
          <cell r="C16611" t="str">
            <v>C9538 Сайлентблок рычага подвески | зад прав/лев | LYNXauto</v>
          </cell>
          <cell r="D16611" t="str">
            <v>LYNXauto</v>
          </cell>
          <cell r="E16611">
            <v>687</v>
          </cell>
        </row>
        <row r="16612">
          <cell r="B16612" t="str">
            <v>C9539</v>
          </cell>
          <cell r="C16612" t="str">
            <v>C9539 Сайлентблок цапфы | зад прав/лев | LYNXauto</v>
          </cell>
          <cell r="D16612" t="str">
            <v>LYNXauto</v>
          </cell>
          <cell r="E16612">
            <v>1064</v>
          </cell>
        </row>
        <row r="16613">
          <cell r="B16613" t="str">
            <v>C9540</v>
          </cell>
          <cell r="C16613" t="str">
            <v>C9540 Втулка стабилизатора | перед прав/лев | LYNXauto</v>
          </cell>
          <cell r="D16613" t="str">
            <v>LYNXauto</v>
          </cell>
          <cell r="E16613">
            <v>188</v>
          </cell>
        </row>
        <row r="16614">
          <cell r="B16614" t="str">
            <v>C9541</v>
          </cell>
          <cell r="C16614" t="str">
            <v>C9541 Сайлентблок рычага подвески | перед прав/лев | LYNXauto</v>
          </cell>
          <cell r="D16614" t="str">
            <v>LYNXauto</v>
          </cell>
          <cell r="E16614">
            <v>1015</v>
          </cell>
        </row>
        <row r="16615">
          <cell r="B16615" t="str">
            <v>C9542</v>
          </cell>
          <cell r="C16615" t="str">
            <v>C9542 Сайлентблок заднего рычага подвески | зад прав/лев | LYNXauto</v>
          </cell>
          <cell r="D16615" t="str">
            <v>LYNXauto</v>
          </cell>
          <cell r="E16615">
            <v>743</v>
          </cell>
        </row>
        <row r="16616">
          <cell r="B16616" t="str">
            <v>C9543</v>
          </cell>
          <cell r="C16616" t="str">
            <v>C9543 Сайлентблок заднего рычага подвески | зад прав/лев | LYNXauto</v>
          </cell>
          <cell r="D16616" t="str">
            <v>LYNXauto</v>
          </cell>
          <cell r="E16616">
            <v>854</v>
          </cell>
        </row>
        <row r="16617">
          <cell r="B16617" t="str">
            <v>C9544</v>
          </cell>
          <cell r="C16617" t="str">
            <v>C9544 Сайлентблок заднего рычага подвески | зад прав/лев | LYNXauto</v>
          </cell>
          <cell r="D16617" t="str">
            <v>LYNXauto</v>
          </cell>
          <cell r="E16617">
            <v>664</v>
          </cell>
        </row>
        <row r="16618">
          <cell r="B16618" t="str">
            <v>C9545</v>
          </cell>
          <cell r="C16618" t="str">
            <v>C9545 Сайлентблок рычага подвески | зад прав/лев | LYNXauto</v>
          </cell>
          <cell r="D16618" t="str">
            <v>LYNXauto</v>
          </cell>
          <cell r="E16618">
            <v>512</v>
          </cell>
        </row>
        <row r="16619">
          <cell r="B16619" t="str">
            <v>C9546</v>
          </cell>
          <cell r="C16619" t="str">
            <v>C9546 Сайлентблок цапфы | зад прав/лев | LYNXauto</v>
          </cell>
          <cell r="D16619" t="str">
            <v>LYNXauto</v>
          </cell>
          <cell r="E16619">
            <v>311</v>
          </cell>
        </row>
        <row r="16620">
          <cell r="B16620" t="str">
            <v>C9547</v>
          </cell>
          <cell r="C16620" t="str">
            <v>C9547 Сайлентблок заднего рычага подвески | зад прав/лев | LYNXauto</v>
          </cell>
          <cell r="D16620" t="str">
            <v>LYNXauto</v>
          </cell>
          <cell r="E16620">
            <v>720</v>
          </cell>
        </row>
        <row r="16621">
          <cell r="B16621" t="str">
            <v>C9548</v>
          </cell>
          <cell r="C16621" t="str">
            <v>C9548 Сайлентблок заднего рычага подвески | зад прав/лев | LYNXauto</v>
          </cell>
          <cell r="D16621" t="str">
            <v>LYNXauto</v>
          </cell>
          <cell r="E16621">
            <v>508</v>
          </cell>
        </row>
        <row r="16622">
          <cell r="B16622" t="str">
            <v>C9549</v>
          </cell>
          <cell r="C16622" t="str">
            <v>C9549 Сайлентблок тяги подвески | зад прав/лев | LYNXauto</v>
          </cell>
          <cell r="D16622" t="str">
            <v>LYNXauto</v>
          </cell>
          <cell r="E16622">
            <v>535</v>
          </cell>
        </row>
        <row r="16623">
          <cell r="B16623" t="str">
            <v>C9550</v>
          </cell>
          <cell r="C16623" t="str">
            <v>C9550 Сайлентблок заднего рычага подвески | зад прав/лев | LYNXauto</v>
          </cell>
          <cell r="D16623" t="str">
            <v>LYNXauto</v>
          </cell>
          <cell r="E16623">
            <v>1182</v>
          </cell>
        </row>
        <row r="16624">
          <cell r="B16624" t="str">
            <v>C9551</v>
          </cell>
          <cell r="C16624" t="str">
            <v>C9551 Сайлентблок заднего рычага подвески | зад прав/лев | LYNXauto</v>
          </cell>
          <cell r="D16624" t="str">
            <v>LYNXauto</v>
          </cell>
          <cell r="E16624">
            <v>1284</v>
          </cell>
        </row>
        <row r="16625">
          <cell r="B16625" t="str">
            <v>C9552</v>
          </cell>
          <cell r="C16625" t="str">
            <v>C9552 Сайлентблок заднего рычага подвески | зад прав/лев | LYNXauto</v>
          </cell>
          <cell r="D16625" t="str">
            <v>LYNXauto</v>
          </cell>
          <cell r="E16625">
            <v>1023</v>
          </cell>
        </row>
        <row r="16626">
          <cell r="B16626" t="str">
            <v>C9553</v>
          </cell>
          <cell r="C16626" t="str">
            <v>C9553 Втулка стабилизатора | перед | LYNXauto</v>
          </cell>
          <cell r="D16626" t="str">
            <v>LYNXauto</v>
          </cell>
          <cell r="E16626">
            <v>210</v>
          </cell>
        </row>
        <row r="16627">
          <cell r="B16627" t="str">
            <v>C9554</v>
          </cell>
          <cell r="C16627" t="str">
            <v>C9554 Сайлентблок рычага подвески | зад прав/лев | LYNXauto</v>
          </cell>
          <cell r="D16627" t="str">
            <v>LYNXauto</v>
          </cell>
          <cell r="E16627">
            <v>701</v>
          </cell>
        </row>
        <row r="16628">
          <cell r="B16628" t="str">
            <v>C9555</v>
          </cell>
          <cell r="C16628" t="str">
            <v>C9555 Сайлентблок рычага подвески | зад прав/лев | LYNXauto</v>
          </cell>
          <cell r="D16628" t="str">
            <v>LYNXauto</v>
          </cell>
          <cell r="E16628">
            <v>574</v>
          </cell>
        </row>
        <row r="16629">
          <cell r="B16629" t="str">
            <v>C9557</v>
          </cell>
          <cell r="C16629" t="str">
            <v>C9557 Сайлентблок рычага подвески | зад прав/лев | LYNXauto</v>
          </cell>
          <cell r="D16629" t="str">
            <v>LYNXauto</v>
          </cell>
          <cell r="E16629">
            <v>270</v>
          </cell>
        </row>
        <row r="16630">
          <cell r="B16630" t="str">
            <v>C9558</v>
          </cell>
          <cell r="C16630" t="str">
            <v>C9558 Втулка сайлентблока | перед | LYNXauto</v>
          </cell>
          <cell r="D16630" t="str">
            <v>LYNXauto</v>
          </cell>
          <cell r="E16630">
            <v>99.4</v>
          </cell>
        </row>
        <row r="16631">
          <cell r="B16631" t="str">
            <v>C9559</v>
          </cell>
          <cell r="C16631" t="str">
            <v>C9559 Сайлентблок рычага подвески | зад прав/лев | LYNXauto</v>
          </cell>
          <cell r="D16631" t="str">
            <v>LYNXauto</v>
          </cell>
          <cell r="E16631">
            <v>381</v>
          </cell>
        </row>
        <row r="16632">
          <cell r="B16632" t="str">
            <v>C9560</v>
          </cell>
          <cell r="C16632" t="str">
            <v>C9560 Сайлентблок переднего рычага подвески | перед прав/лев | LYNXauto</v>
          </cell>
          <cell r="D16632" t="str">
            <v>LYNXauto</v>
          </cell>
          <cell r="E16632">
            <v>319</v>
          </cell>
        </row>
        <row r="16633">
          <cell r="B16633" t="str">
            <v>C9561</v>
          </cell>
          <cell r="C16633" t="str">
            <v>C9561 Сайлентблок переднего рычага подвески | перед прав/лев | LYNXauto</v>
          </cell>
          <cell r="D16633" t="str">
            <v>LYNXauto</v>
          </cell>
          <cell r="E16633">
            <v>479</v>
          </cell>
        </row>
        <row r="16634">
          <cell r="B16634" t="str">
            <v>C9562</v>
          </cell>
          <cell r="C16634" t="str">
            <v>C9562 Сайлентблок балки | зад | LYNXauto</v>
          </cell>
          <cell r="D16634" t="str">
            <v>LYNXauto</v>
          </cell>
          <cell r="E16634">
            <v>542</v>
          </cell>
        </row>
        <row r="16635">
          <cell r="B16635" t="str">
            <v>C9563</v>
          </cell>
          <cell r="C16635" t="str">
            <v>C9563 Снят, замена C9859 Сайлентблок рычага подвески | зад прав/лев | LYNXauto</v>
          </cell>
          <cell r="D16635" t="str">
            <v>LYNXauto</v>
          </cell>
          <cell r="E16635">
            <v>486</v>
          </cell>
        </row>
        <row r="16636">
          <cell r="B16636" t="str">
            <v>C9564</v>
          </cell>
          <cell r="C16636" t="str">
            <v>C9564 Сайлентблок заднего рычага подвески | зад прав/лев | LYNXauto</v>
          </cell>
          <cell r="D16636" t="str">
            <v>LYNXauto</v>
          </cell>
          <cell r="E16636">
            <v>662</v>
          </cell>
        </row>
        <row r="16637">
          <cell r="B16637" t="str">
            <v>C9565</v>
          </cell>
          <cell r="C16637" t="str">
            <v>C9565 Сайлентблок цапфы | зад прав/лев | LYNXauto</v>
          </cell>
          <cell r="D16637" t="str">
            <v>LYNXauto</v>
          </cell>
          <cell r="E16637">
            <v>973</v>
          </cell>
        </row>
        <row r="16638">
          <cell r="B16638" t="str">
            <v>C9566</v>
          </cell>
          <cell r="C16638" t="str">
            <v>C9566 Сайлентблок переднего рычага подвески | перед прав/лев | LYNXauto</v>
          </cell>
          <cell r="D16638" t="str">
            <v>LYNXauto</v>
          </cell>
          <cell r="E16638">
            <v>224</v>
          </cell>
        </row>
        <row r="16639">
          <cell r="B16639" t="str">
            <v>C9567</v>
          </cell>
          <cell r="C16639" t="str">
            <v>C9567 Сайлентблок задней поперечной тяги | зад прав/лев | LYNXauto</v>
          </cell>
          <cell r="D16639" t="str">
            <v>LYNXauto</v>
          </cell>
          <cell r="E16639">
            <v>955</v>
          </cell>
        </row>
        <row r="16640">
          <cell r="B16640" t="str">
            <v>C9568</v>
          </cell>
          <cell r="C16640" t="str">
            <v>C9568 Втулка стабилизатора | перед | LYNXauto</v>
          </cell>
          <cell r="D16640" t="str">
            <v>LYNXauto</v>
          </cell>
          <cell r="E16640">
            <v>238</v>
          </cell>
        </row>
        <row r="16641">
          <cell r="B16641" t="str">
            <v>C9569</v>
          </cell>
          <cell r="C16641" t="str">
            <v>C9569 Сайлентблок дифференциала | зад | LYNXauto</v>
          </cell>
          <cell r="D16641" t="str">
            <v>LYNXauto</v>
          </cell>
          <cell r="E16641">
            <v>1523</v>
          </cell>
        </row>
        <row r="16642">
          <cell r="B16642" t="str">
            <v>C9570</v>
          </cell>
          <cell r="C16642" t="str">
            <v>C9570 Сайлентблок рычага подвески | перед прав/лев | LYNXauto</v>
          </cell>
          <cell r="D16642" t="str">
            <v>LYNXauto</v>
          </cell>
          <cell r="E16642">
            <v>917</v>
          </cell>
        </row>
        <row r="16643">
          <cell r="B16643" t="str">
            <v>C9571</v>
          </cell>
          <cell r="C16643" t="str">
            <v>C9571 Сайлентблок рычага подвески | зад прав/лев | LYNXauto</v>
          </cell>
          <cell r="D16643" t="str">
            <v>LYNXauto</v>
          </cell>
          <cell r="E16643">
            <v>505</v>
          </cell>
        </row>
        <row r="16644">
          <cell r="B16644" t="str">
            <v>C9572</v>
          </cell>
          <cell r="C16644" t="str">
            <v>C9572 Сайлентблок подрамника | зад прав/лев | LYNXauto</v>
          </cell>
          <cell r="D16644" t="str">
            <v>LYNXauto</v>
          </cell>
          <cell r="E16644">
            <v>1532</v>
          </cell>
        </row>
        <row r="16645">
          <cell r="B16645" t="str">
            <v>C9573</v>
          </cell>
          <cell r="C16645" t="str">
            <v>C9573 Сайлентблок рычага подвески | зад прав/лев | LYNXauto</v>
          </cell>
          <cell r="D16645" t="str">
            <v>LYNXauto</v>
          </cell>
          <cell r="E16645">
            <v>410</v>
          </cell>
        </row>
        <row r="16646">
          <cell r="B16646" t="str">
            <v>C9575</v>
          </cell>
          <cell r="C16646" t="str">
            <v>C9575 Сайлентблок балки моста | зад прав/лев | LYNXauto</v>
          </cell>
          <cell r="D16646" t="str">
            <v>LYNXauto</v>
          </cell>
          <cell r="E16646">
            <v>1000</v>
          </cell>
        </row>
        <row r="16647">
          <cell r="B16647" t="str">
            <v>C9576</v>
          </cell>
          <cell r="C16647" t="str">
            <v>C9576 Втулка стабилизатора | зад | LYNXauto</v>
          </cell>
          <cell r="D16647" t="str">
            <v>LYNXauto</v>
          </cell>
          <cell r="E16647">
            <v>120</v>
          </cell>
        </row>
        <row r="16648">
          <cell r="B16648" t="str">
            <v>C9577</v>
          </cell>
          <cell r="C16648" t="str">
            <v>C9577 Сайлентблок заднего рычага подвески | зад прав/лев | LYNXauto</v>
          </cell>
          <cell r="D16648" t="str">
            <v>LYNXauto</v>
          </cell>
          <cell r="E16648">
            <v>630</v>
          </cell>
        </row>
        <row r="16649">
          <cell r="B16649" t="str">
            <v>C9578</v>
          </cell>
          <cell r="C16649" t="str">
            <v>C9578 Втулка стойки стабилизатора | перед | LYNXauto</v>
          </cell>
          <cell r="D16649" t="str">
            <v>LYNXauto</v>
          </cell>
          <cell r="E16649">
            <v>78.400000000000006</v>
          </cell>
        </row>
        <row r="16650">
          <cell r="B16650" t="str">
            <v>C9579</v>
          </cell>
          <cell r="C16650" t="str">
            <v>C9579 Сайлентблок дифференциала | зад прав/лев | LYNXauto</v>
          </cell>
          <cell r="D16650" t="str">
            <v>LYNXauto</v>
          </cell>
          <cell r="E16650">
            <v>1464</v>
          </cell>
        </row>
        <row r="16651">
          <cell r="B16651" t="str">
            <v>C9580</v>
          </cell>
          <cell r="C16651" t="str">
            <v>C9580 Сайлентблок задней поперечной тяги | зад прав/лев | LYNXauto</v>
          </cell>
          <cell r="D16651" t="str">
            <v>LYNXauto</v>
          </cell>
          <cell r="E16651">
            <v>410</v>
          </cell>
        </row>
        <row r="16652">
          <cell r="B16652" t="str">
            <v>C9581</v>
          </cell>
          <cell r="C16652" t="str">
            <v>C9581 Сайлентблок задней поперечной тяги | зад прав/лев | LYNXauto</v>
          </cell>
          <cell r="D16652" t="str">
            <v>LYNXauto</v>
          </cell>
          <cell r="E16652">
            <v>469</v>
          </cell>
        </row>
        <row r="16653">
          <cell r="B16653" t="str">
            <v>C9582</v>
          </cell>
          <cell r="C16653" t="str">
            <v>C9582 Комплект сайлентблоков (2шт) | зад | LYNXauto</v>
          </cell>
          <cell r="D16653" t="str">
            <v>LYNXauto</v>
          </cell>
          <cell r="E16653">
            <v>2103</v>
          </cell>
        </row>
        <row r="16654">
          <cell r="B16654" t="str">
            <v>C9583</v>
          </cell>
          <cell r="C16654" t="str">
            <v>C9583 Сайлентблок заднего рычага подвески | зад прав/лев | LYNXauto</v>
          </cell>
          <cell r="D16654" t="str">
            <v>LYNXauto</v>
          </cell>
          <cell r="E16654">
            <v>514</v>
          </cell>
        </row>
        <row r="16655">
          <cell r="B16655" t="str">
            <v>C9584</v>
          </cell>
          <cell r="C16655" t="str">
            <v>C9584 Сайлентблок заднего рычага подвески | зад прав/лев | LYNXauto</v>
          </cell>
          <cell r="D16655" t="str">
            <v>LYNXauto</v>
          </cell>
          <cell r="E16655">
            <v>514</v>
          </cell>
        </row>
        <row r="16656">
          <cell r="B16656" t="str">
            <v>C9585</v>
          </cell>
          <cell r="C16656" t="str">
            <v>C9585 Втулка стабилизатора | перед | LYNXauto</v>
          </cell>
          <cell r="D16656" t="str">
            <v>LYNXauto</v>
          </cell>
          <cell r="E16656">
            <v>108</v>
          </cell>
        </row>
        <row r="16657">
          <cell r="B16657" t="str">
            <v>C9590</v>
          </cell>
          <cell r="C16657" t="str">
            <v>C9590 Сайлентблок подвески | перед прав/лев | LYNXauto</v>
          </cell>
          <cell r="D16657" t="str">
            <v>LYNXauto</v>
          </cell>
          <cell r="E16657">
            <v>840</v>
          </cell>
        </row>
        <row r="16658">
          <cell r="B16658" t="str">
            <v>C9591</v>
          </cell>
          <cell r="C16658" t="str">
            <v>C9591 Втулка стабилизатора | перед | LYNXauto</v>
          </cell>
          <cell r="D16658" t="str">
            <v>LYNXauto</v>
          </cell>
          <cell r="E16658">
            <v>154</v>
          </cell>
        </row>
        <row r="16659">
          <cell r="B16659" t="str">
            <v>C9592</v>
          </cell>
          <cell r="C16659" t="str">
            <v>C9592 Сайлентблок переднего рычага подвески | перед прав/лев | LYNXauto</v>
          </cell>
          <cell r="D16659" t="str">
            <v>LYNXauto</v>
          </cell>
          <cell r="E16659">
            <v>522</v>
          </cell>
        </row>
        <row r="16660">
          <cell r="B16660" t="str">
            <v>C9593K</v>
          </cell>
          <cell r="C16660" t="str">
            <v>C9593K Комплект сайлентблоков рычагов подвески | перед | (содержит C8025, C8026, C8027, C8028) LYNXa</v>
          </cell>
          <cell r="D16660" t="str">
            <v>LYNXauto</v>
          </cell>
          <cell r="E16660">
            <v>4022</v>
          </cell>
        </row>
        <row r="16661">
          <cell r="B16661" t="str">
            <v>C9594K</v>
          </cell>
          <cell r="C16661" t="str">
            <v>C9594K Комплект сайлентблоков рычагов подвески | перед | (содержит C8587, C8588, C8589) LYNXauto</v>
          </cell>
          <cell r="D16661" t="str">
            <v>LYNXauto</v>
          </cell>
          <cell r="E16661">
            <v>5475</v>
          </cell>
        </row>
        <row r="16662">
          <cell r="B16662" t="str">
            <v>C9595K</v>
          </cell>
          <cell r="C16662" t="str">
            <v>C9595K Комплект сайлентблоков рычагов подвески | перед | (содержит C8943, C8430, C8431) LYNXauto</v>
          </cell>
          <cell r="D16662" t="str">
            <v>LYNXauto</v>
          </cell>
          <cell r="E16662">
            <v>6881</v>
          </cell>
        </row>
        <row r="16663">
          <cell r="B16663" t="str">
            <v>C9596K</v>
          </cell>
          <cell r="C16663" t="str">
            <v>C9596K Комплект сайлентблоков рычагов подвески | перед | (содержит C8481, C8482) LYNXauto</v>
          </cell>
          <cell r="D16663" t="str">
            <v>LYNXauto</v>
          </cell>
          <cell r="E16663">
            <v>1716</v>
          </cell>
        </row>
        <row r="16664">
          <cell r="B16664" t="str">
            <v>C9597K</v>
          </cell>
          <cell r="C16664" t="str">
            <v>C9597K Комплект сайлентблоков рычагов подвески | перед | (содержит C8015, C8014) LYNXauto</v>
          </cell>
          <cell r="D16664" t="str">
            <v>LYNXauto</v>
          </cell>
          <cell r="E16664">
            <v>865</v>
          </cell>
        </row>
        <row r="16665">
          <cell r="B16665" t="str">
            <v>C9598K</v>
          </cell>
          <cell r="C16665" t="str">
            <v>C9598K Комплект сайлентблоков рычагов подвески | перед | (содержит C8617) LYNXauto</v>
          </cell>
          <cell r="D16665" t="str">
            <v>LYNXauto</v>
          </cell>
          <cell r="E16665">
            <v>1250</v>
          </cell>
        </row>
        <row r="16666">
          <cell r="B16666" t="str">
            <v>C9599K</v>
          </cell>
          <cell r="C16666" t="str">
            <v>C9599K Комплект сайлентблоков рычагов подвески | перед | (содержит C8233, C8234) LYNXauto</v>
          </cell>
          <cell r="D16666" t="str">
            <v>LYNXauto</v>
          </cell>
          <cell r="E16666">
            <v>3363</v>
          </cell>
        </row>
        <row r="16667">
          <cell r="B16667" t="str">
            <v>C9600K</v>
          </cell>
          <cell r="C16667" t="str">
            <v>C9600K Комплект сайлентблоков рычагов подвески | перед | (содержит C8871, C8872) LYNXauto</v>
          </cell>
          <cell r="D16667" t="str">
            <v>LYNXauto</v>
          </cell>
          <cell r="E16667">
            <v>2106</v>
          </cell>
        </row>
        <row r="16668">
          <cell r="B16668" t="str">
            <v>C9601K</v>
          </cell>
          <cell r="C16668" t="str">
            <v>C9601K Комплект сайлентблоков рычагов подвески | перед | (содержит C8090, C8115) LYNXauto</v>
          </cell>
          <cell r="D16668" t="str">
            <v>LYNXauto</v>
          </cell>
          <cell r="E16668">
            <v>3086</v>
          </cell>
        </row>
        <row r="16669">
          <cell r="B16669" t="str">
            <v>C9602K</v>
          </cell>
          <cell r="C16669" t="str">
            <v>C9602K Комплект сайлентблоков рычагов подвески | перед | (содержит C8246, C8244) LYNXauto</v>
          </cell>
          <cell r="D16669" t="str">
            <v>LYNXauto</v>
          </cell>
          <cell r="E16669">
            <v>3945</v>
          </cell>
        </row>
        <row r="16670">
          <cell r="B16670" t="str">
            <v>C9603K</v>
          </cell>
          <cell r="C16670" t="str">
            <v>C9603K Комплект сайлентблоков рычагов подвески | перед | (содержит C8018, C8019, C8020) LYNXauto</v>
          </cell>
          <cell r="D16670" t="str">
            <v>LYNXauto</v>
          </cell>
          <cell r="E16670">
            <v>3931</v>
          </cell>
        </row>
        <row r="16671">
          <cell r="B16671" t="str">
            <v>C9604K</v>
          </cell>
          <cell r="C16671" t="str">
            <v>C9604K Комплект сайлентблоков рычагов подвески | перед прав/лев | (содержит C8853, C8854) LYNXauto</v>
          </cell>
          <cell r="D16671" t="str">
            <v>LYNXauto</v>
          </cell>
          <cell r="E16671">
            <v>1369</v>
          </cell>
        </row>
        <row r="16672">
          <cell r="B16672" t="str">
            <v>C9605</v>
          </cell>
          <cell r="C16672" t="str">
            <v>C9605 Сайлентблок рычага подвески | зад прав/лев | LYNXauto</v>
          </cell>
          <cell r="D16672" t="str">
            <v>LYNXauto</v>
          </cell>
          <cell r="E16672">
            <v>258</v>
          </cell>
        </row>
        <row r="16673">
          <cell r="B16673" t="str">
            <v>C9617</v>
          </cell>
          <cell r="C16673" t="str">
            <v>C9617 Сайлентблок заднего рычага подвески | зад прав/лев | LYNXauto</v>
          </cell>
          <cell r="D16673" t="str">
            <v>LYNXauto</v>
          </cell>
          <cell r="E16673">
            <v>511</v>
          </cell>
        </row>
        <row r="16674">
          <cell r="B16674" t="str">
            <v>C9625</v>
          </cell>
          <cell r="C16674" t="str">
            <v>C9625 Сайлентблок балки моста | зад прав/лев | LYNXauto</v>
          </cell>
          <cell r="D16674" t="str">
            <v>LYNXauto</v>
          </cell>
          <cell r="E16674">
            <v>1165</v>
          </cell>
        </row>
        <row r="16675">
          <cell r="B16675" t="str">
            <v>C9627</v>
          </cell>
          <cell r="C16675" t="str">
            <v>C9627 Сайлентблок задней реактивной тяги | зад прав/лев | LYNXauto</v>
          </cell>
          <cell r="D16675" t="str">
            <v>LYNXauto</v>
          </cell>
          <cell r="E16675">
            <v>406</v>
          </cell>
        </row>
        <row r="16676">
          <cell r="B16676" t="str">
            <v>C9628</v>
          </cell>
          <cell r="C16676" t="str">
            <v>C9628 Сайлентблок заднего рычага подвески | зад прав/лев | LYNXauto</v>
          </cell>
          <cell r="D16676" t="str">
            <v>LYNXauto</v>
          </cell>
          <cell r="E16676">
            <v>484</v>
          </cell>
        </row>
        <row r="16677">
          <cell r="B16677" t="str">
            <v>C9629</v>
          </cell>
          <cell r="C16677" t="str">
            <v>C9629 Сайлентблок заднего рычага подвески | зад прав/лев | LYNXauto</v>
          </cell>
          <cell r="D16677" t="str">
            <v>LYNXauto</v>
          </cell>
          <cell r="E16677">
            <v>819</v>
          </cell>
        </row>
        <row r="16678">
          <cell r="B16678" t="str">
            <v>C9630</v>
          </cell>
          <cell r="C16678" t="str">
            <v>C9630 Сайлентблок заднего рычага подвески | зад прав/лев | LYNXauto</v>
          </cell>
          <cell r="D16678" t="str">
            <v>LYNXauto</v>
          </cell>
          <cell r="E16678">
            <v>759</v>
          </cell>
        </row>
        <row r="16679">
          <cell r="B16679" t="str">
            <v>C9631</v>
          </cell>
          <cell r="C16679" t="str">
            <v>C9631 Сайлентблок заднего рычага подвески | зад прав/лев | LYNXauto</v>
          </cell>
          <cell r="D16679" t="str">
            <v>LYNXauto</v>
          </cell>
          <cell r="E16679">
            <v>687</v>
          </cell>
        </row>
        <row r="16680">
          <cell r="B16680" t="str">
            <v>C9632</v>
          </cell>
          <cell r="C16680" t="str">
            <v>C9632 Сайлентблок задней цапфы | зад прав/лев | LYNXauto</v>
          </cell>
          <cell r="D16680" t="str">
            <v>LYNXauto</v>
          </cell>
          <cell r="E16680">
            <v>634</v>
          </cell>
        </row>
        <row r="16681">
          <cell r="B16681" t="str">
            <v>C9633</v>
          </cell>
          <cell r="C16681" t="str">
            <v>C9633 Сайлентблок подрамника | перед | LYNXauto</v>
          </cell>
          <cell r="D16681" t="str">
            <v>LYNXauto</v>
          </cell>
          <cell r="E16681">
            <v>1967</v>
          </cell>
        </row>
        <row r="16682">
          <cell r="B16682" t="str">
            <v>C9637</v>
          </cell>
          <cell r="C16682" t="str">
            <v>C9637 Сайлентблок балки моста | зад | LYNXauto</v>
          </cell>
          <cell r="D16682" t="str">
            <v>LYNXauto</v>
          </cell>
          <cell r="E16682">
            <v>598</v>
          </cell>
        </row>
        <row r="16683">
          <cell r="B16683" t="str">
            <v>C9639</v>
          </cell>
          <cell r="C16683" t="str">
            <v>C9639 Сайлентблок рычага подвески | зад прав/лев | LYNXauto</v>
          </cell>
          <cell r="D16683" t="str">
            <v>LYNXauto</v>
          </cell>
          <cell r="E16683">
            <v>379</v>
          </cell>
        </row>
        <row r="16684">
          <cell r="B16684" t="str">
            <v>C9641</v>
          </cell>
          <cell r="C16684" t="str">
            <v>C9641 Сайлентблок цапфы | зад прав/лев | LYNXauto</v>
          </cell>
          <cell r="D16684" t="str">
            <v>LYNXauto</v>
          </cell>
          <cell r="E16684">
            <v>356</v>
          </cell>
        </row>
        <row r="16685">
          <cell r="B16685" t="str">
            <v>C9643</v>
          </cell>
          <cell r="C16685" t="str">
            <v>C9643 Сайлентблок поперечной тяги | зад прав/лев | LYNXauto</v>
          </cell>
          <cell r="D16685" t="str">
            <v>LYNXauto</v>
          </cell>
          <cell r="E16685">
            <v>262</v>
          </cell>
        </row>
        <row r="16686">
          <cell r="B16686" t="str">
            <v>C9644</v>
          </cell>
          <cell r="C16686" t="str">
            <v>C9644 Сайлентблок заднего рычага подвески | зад прав/лев | LYNXauto</v>
          </cell>
          <cell r="D16686" t="str">
            <v>LYNXauto</v>
          </cell>
          <cell r="E16686">
            <v>708</v>
          </cell>
        </row>
        <row r="16687">
          <cell r="B16687" t="str">
            <v>C9645K</v>
          </cell>
          <cell r="C16687" t="str">
            <v>C9645K Комплект сайлентблоков / Рычагов / Перед. подв. | перед | LYNXauto</v>
          </cell>
          <cell r="D16687" t="str">
            <v>LYNXauto</v>
          </cell>
          <cell r="E16687">
            <v>5758</v>
          </cell>
        </row>
        <row r="16688">
          <cell r="B16688" t="str">
            <v>C9646K</v>
          </cell>
          <cell r="C16688" t="str">
            <v>C9646K Комплект сайлентблоков / Рычагов / Перед. подв. | перед | LYNXauto</v>
          </cell>
          <cell r="D16688" t="str">
            <v>LYNXauto</v>
          </cell>
          <cell r="E16688">
            <v>1127</v>
          </cell>
        </row>
        <row r="16689">
          <cell r="B16689" t="str">
            <v>C9647K</v>
          </cell>
          <cell r="C16689" t="str">
            <v>C9647K Комплект сайлентблоков / Рычагов / Перед. подв. | перед | LYNXauto</v>
          </cell>
          <cell r="D16689" t="str">
            <v>LYNXauto</v>
          </cell>
          <cell r="E16689">
            <v>2596</v>
          </cell>
        </row>
        <row r="16690">
          <cell r="B16690" t="str">
            <v>C9648K</v>
          </cell>
          <cell r="C16690" t="str">
            <v>C9648K Комплект сайлентблоков / Рычагов / Перед. подв. | перед | LYNXauto</v>
          </cell>
          <cell r="D16690" t="str">
            <v>LYNXauto</v>
          </cell>
          <cell r="E16690">
            <v>2096</v>
          </cell>
        </row>
        <row r="16691">
          <cell r="B16691" t="str">
            <v>C9649K</v>
          </cell>
          <cell r="C16691" t="str">
            <v>C9649K Комплект сайлентблоков / Рычагов / Зад. подв. | зад | LYNXauto</v>
          </cell>
          <cell r="D16691" t="str">
            <v>LYNXauto</v>
          </cell>
          <cell r="E16691">
            <v>2849</v>
          </cell>
        </row>
        <row r="16692">
          <cell r="B16692" t="str">
            <v>C9650K</v>
          </cell>
          <cell r="C16692" t="str">
            <v>C9650K Комплект сайлентблоков / Рычагов / Зад. подв. | зад | LYNXauto</v>
          </cell>
          <cell r="D16692" t="str">
            <v>LYNXauto</v>
          </cell>
          <cell r="E16692">
            <v>1218</v>
          </cell>
        </row>
        <row r="16693">
          <cell r="B16693" t="str">
            <v>C9651K</v>
          </cell>
          <cell r="C16693" t="str">
            <v>C9651K Комплект сайлентблоков / Рычагов / Перед. подв. | перед | LYNXauto</v>
          </cell>
          <cell r="D16693" t="str">
            <v>LYNXauto</v>
          </cell>
          <cell r="E16693">
            <v>2745</v>
          </cell>
        </row>
        <row r="16694">
          <cell r="B16694" t="str">
            <v>C9652K</v>
          </cell>
          <cell r="C16694" t="str">
            <v>C9652K Комплект сайлентблоков / Рычагов / Зад. подв. | зад | LYNXauto</v>
          </cell>
          <cell r="D16694" t="str">
            <v>LYNXauto</v>
          </cell>
          <cell r="E16694">
            <v>4206</v>
          </cell>
        </row>
        <row r="16695">
          <cell r="B16695" t="str">
            <v>C9653K</v>
          </cell>
          <cell r="C16695" t="str">
            <v>C9653K Комплект сайлентблоков / Рычагов / Зад. подв. | зад | LYNXauto</v>
          </cell>
          <cell r="D16695" t="str">
            <v>LYNXauto</v>
          </cell>
          <cell r="E16695">
            <v>1897</v>
          </cell>
        </row>
        <row r="16696">
          <cell r="B16696" t="str">
            <v>C9654K</v>
          </cell>
          <cell r="C16696" t="str">
            <v>C9654K Комплект сайлентблоков / Рычагов / Перед. подв. | перед | LYNXauto</v>
          </cell>
          <cell r="D16696" t="str">
            <v>LYNXauto</v>
          </cell>
          <cell r="E16696">
            <v>1756</v>
          </cell>
        </row>
        <row r="16697">
          <cell r="B16697" t="str">
            <v>C9655K</v>
          </cell>
          <cell r="C16697" t="str">
            <v>C9655K Комплект сайлентблоков / Рычагов / Перед. подв. | перед | LYNXauto</v>
          </cell>
          <cell r="D16697" t="str">
            <v>LYNXauto</v>
          </cell>
          <cell r="E16697">
            <v>4886</v>
          </cell>
        </row>
        <row r="16698">
          <cell r="B16698" t="str">
            <v>C9656K</v>
          </cell>
          <cell r="C16698" t="str">
            <v>C9656K Комплект сайлентблоков / Рычагов / Перед. подв. | перед | LYNXauto</v>
          </cell>
          <cell r="D16698" t="str">
            <v>LYNXauto</v>
          </cell>
          <cell r="E16698">
            <v>1714</v>
          </cell>
        </row>
        <row r="16699">
          <cell r="B16699" t="str">
            <v>C9657K</v>
          </cell>
          <cell r="C16699" t="str">
            <v>C9657K Комплект сайлентблоков / Рычагов / Зад. подв. | зад | LYNXauto</v>
          </cell>
          <cell r="D16699" t="str">
            <v>LYNXauto</v>
          </cell>
          <cell r="E16699">
            <v>4647</v>
          </cell>
        </row>
        <row r="16700">
          <cell r="B16700" t="str">
            <v>C9658K</v>
          </cell>
          <cell r="C16700" t="str">
            <v>C9658K Комплект сайлентблоков / Рычагов / Перед. подв. | перед | LYNXauto</v>
          </cell>
          <cell r="D16700" t="str">
            <v>LYNXauto</v>
          </cell>
          <cell r="E16700">
            <v>6692</v>
          </cell>
        </row>
        <row r="16701">
          <cell r="B16701" t="str">
            <v>C9659K</v>
          </cell>
          <cell r="C16701" t="str">
            <v>C9659K Комплект сайлентблоков / Рычагов / Перед. подв. | перед | LYNXauto</v>
          </cell>
          <cell r="D16701" t="str">
            <v>LYNXauto</v>
          </cell>
          <cell r="E16701">
            <v>5376</v>
          </cell>
        </row>
        <row r="16702">
          <cell r="B16702" t="str">
            <v>C9660K</v>
          </cell>
          <cell r="C16702" t="str">
            <v>C9660K Комплект сайлентблоков / Рычагов / Перед. подв. | перед | LYNXauto</v>
          </cell>
          <cell r="D16702" t="str">
            <v>LYNXauto</v>
          </cell>
          <cell r="E16702">
            <v>5387</v>
          </cell>
        </row>
        <row r="16703">
          <cell r="B16703" t="str">
            <v>C9661K</v>
          </cell>
          <cell r="C16703" t="str">
            <v>C9661K Комплект сайлентблоков / Рычагов / Перед. подв. | перед | LYNXauto</v>
          </cell>
          <cell r="D16703" t="str">
            <v>LYNXauto</v>
          </cell>
          <cell r="E16703">
            <v>2834</v>
          </cell>
        </row>
        <row r="16704">
          <cell r="B16704" t="str">
            <v>C9662K</v>
          </cell>
          <cell r="C16704" t="str">
            <v>C9662K Комплект сайлентблоков рычагов подвески | перед | LYNXauto</v>
          </cell>
          <cell r="D16704" t="str">
            <v>LYNXauto</v>
          </cell>
          <cell r="E16704">
            <v>1037</v>
          </cell>
        </row>
        <row r="16705">
          <cell r="B16705" t="str">
            <v>C9663</v>
          </cell>
          <cell r="C16705" t="str">
            <v>C9663 Сайлентблок рычага подвески | перед прав/лев | LYNXauto</v>
          </cell>
          <cell r="D16705" t="str">
            <v>LYNXauto</v>
          </cell>
          <cell r="E16705">
            <v>596</v>
          </cell>
        </row>
        <row r="16706">
          <cell r="B16706" t="str">
            <v>C9664</v>
          </cell>
          <cell r="C16706" t="str">
            <v>C9664 Сайлентблок рычага подвески | зад прав/лев | LYNXauto</v>
          </cell>
          <cell r="D16706" t="str">
            <v>LYNXauto</v>
          </cell>
          <cell r="E16706">
            <v>585</v>
          </cell>
        </row>
        <row r="16707">
          <cell r="B16707" t="str">
            <v>C9665</v>
          </cell>
          <cell r="C16707" t="str">
            <v>C9665 Сайлентблок рычага подвески | зад прав/лев | LYNXauto</v>
          </cell>
          <cell r="D16707" t="str">
            <v>LYNXauto</v>
          </cell>
          <cell r="E16707">
            <v>641</v>
          </cell>
        </row>
        <row r="16708">
          <cell r="B16708" t="str">
            <v>C9666</v>
          </cell>
          <cell r="C16708" t="str">
            <v>C9666 Сайлентблок рычага подвески | перед прав/лев | LYNXauto</v>
          </cell>
          <cell r="D16708" t="str">
            <v>LYNXauto</v>
          </cell>
          <cell r="E16708">
            <v>456</v>
          </cell>
        </row>
        <row r="16709">
          <cell r="B16709" t="str">
            <v>C9667</v>
          </cell>
          <cell r="C16709" t="str">
            <v>C9667 Сайлентблок рычага подвески | перед прав/лев | LYNXauto</v>
          </cell>
          <cell r="D16709" t="str">
            <v>LYNXauto</v>
          </cell>
          <cell r="E16709">
            <v>580</v>
          </cell>
        </row>
        <row r="16710">
          <cell r="B16710" t="str">
            <v>C9668</v>
          </cell>
          <cell r="C16710" t="str">
            <v>C9668 Сайлентблок рессоры  LYNXauto</v>
          </cell>
          <cell r="D16710" t="str">
            <v>LYNXauto</v>
          </cell>
          <cell r="E16710">
            <v>692</v>
          </cell>
        </row>
        <row r="16711">
          <cell r="B16711" t="str">
            <v>C9669</v>
          </cell>
          <cell r="C16711" t="str">
            <v>C9669 Сайлентблок балки моста  LYNXauto</v>
          </cell>
          <cell r="D16711" t="str">
            <v>LYNXauto</v>
          </cell>
          <cell r="E16711">
            <v>1663</v>
          </cell>
        </row>
        <row r="16712">
          <cell r="B16712" t="str">
            <v>C9670</v>
          </cell>
          <cell r="C16712" t="str">
            <v>C9670 Сайлентблок подрамника | зад | LYNXauto</v>
          </cell>
          <cell r="D16712" t="str">
            <v>LYNXauto</v>
          </cell>
          <cell r="E16712">
            <v>846</v>
          </cell>
        </row>
        <row r="16713">
          <cell r="B16713" t="str">
            <v>C9671</v>
          </cell>
          <cell r="C16713" t="str">
            <v>C9671 Сайлентблок рычага подвески | зад прав/лев | LYNXauto</v>
          </cell>
          <cell r="D16713" t="str">
            <v>LYNXauto</v>
          </cell>
          <cell r="E16713">
            <v>526</v>
          </cell>
        </row>
        <row r="16714">
          <cell r="B16714" t="str">
            <v>C9672</v>
          </cell>
          <cell r="C16714" t="str">
            <v>C9672 Сайлентблок рычага подвески | зад прав/лев | LYNXauto</v>
          </cell>
          <cell r="D16714" t="str">
            <v>LYNXauto</v>
          </cell>
          <cell r="E16714">
            <v>462</v>
          </cell>
        </row>
        <row r="16715">
          <cell r="B16715" t="str">
            <v>C9673</v>
          </cell>
          <cell r="C16715" t="str">
            <v>C9673 Сайлентблок подрамника | перед | LYNXauto</v>
          </cell>
          <cell r="D16715" t="str">
            <v>LYNXauto</v>
          </cell>
          <cell r="E16715">
            <v>630</v>
          </cell>
        </row>
        <row r="16716">
          <cell r="B16716" t="str">
            <v>C9674</v>
          </cell>
          <cell r="C16716" t="str">
            <v>C9674 Сайлентблок балки моста  LYNXauto</v>
          </cell>
          <cell r="D16716" t="str">
            <v>LYNXauto</v>
          </cell>
          <cell r="E16716">
            <v>385</v>
          </cell>
        </row>
        <row r="16717">
          <cell r="B16717" t="str">
            <v>C9675</v>
          </cell>
          <cell r="C16717" t="str">
            <v>C9675 Сайлентблок подрамника | перед | LYNXauto</v>
          </cell>
          <cell r="D16717" t="str">
            <v>LYNXauto</v>
          </cell>
          <cell r="E16717">
            <v>312</v>
          </cell>
        </row>
        <row r="16718">
          <cell r="B16718" t="str">
            <v>C9676</v>
          </cell>
          <cell r="C16718" t="str">
            <v>C9676 Сайлентблок балки моста  LYNXauto</v>
          </cell>
          <cell r="D16718" t="str">
            <v>LYNXauto</v>
          </cell>
          <cell r="E16718">
            <v>1331</v>
          </cell>
        </row>
        <row r="16719">
          <cell r="B16719" t="str">
            <v>C9677</v>
          </cell>
          <cell r="C16719" t="str">
            <v>C9677 Сайлентблок рычага подвески | зад прав/лев | LYNXauto</v>
          </cell>
          <cell r="D16719" t="str">
            <v>LYNXauto</v>
          </cell>
          <cell r="E16719">
            <v>154</v>
          </cell>
        </row>
        <row r="16720">
          <cell r="B16720" t="str">
            <v>C9678</v>
          </cell>
          <cell r="C16720" t="str">
            <v>C9678 Сайлентблок подрамника | перед | LYNXauto</v>
          </cell>
          <cell r="D16720" t="str">
            <v>LYNXauto</v>
          </cell>
          <cell r="E16720">
            <v>269</v>
          </cell>
        </row>
        <row r="16721">
          <cell r="B16721" t="str">
            <v>C9680</v>
          </cell>
          <cell r="C16721" t="str">
            <v>C9680 Сайлентблок балки моста  LYNXauto</v>
          </cell>
          <cell r="D16721" t="str">
            <v>LYNXauto</v>
          </cell>
          <cell r="E16721">
            <v>899</v>
          </cell>
        </row>
        <row r="16722">
          <cell r="B16722" t="str">
            <v>C9681</v>
          </cell>
          <cell r="C16722" t="str">
            <v>C9681 Сайлентблок балки моста  LYNXauto</v>
          </cell>
          <cell r="D16722" t="str">
            <v>LYNXauto</v>
          </cell>
          <cell r="E16722">
            <v>591</v>
          </cell>
        </row>
        <row r="16723">
          <cell r="B16723" t="str">
            <v>C9682</v>
          </cell>
          <cell r="C16723" t="str">
            <v>C9682 Сайлентблок балки моста  LYNXauto</v>
          </cell>
          <cell r="D16723" t="str">
            <v>LYNXauto</v>
          </cell>
          <cell r="E16723">
            <v>522</v>
          </cell>
        </row>
        <row r="16724">
          <cell r="B16724" t="str">
            <v>C9683</v>
          </cell>
          <cell r="C16724" t="str">
            <v>C9683 Сайлентблок рулевой тяги  LYNXauto</v>
          </cell>
          <cell r="D16724" t="str">
            <v>LYNXauto</v>
          </cell>
          <cell r="E16724">
            <v>196</v>
          </cell>
        </row>
        <row r="16725">
          <cell r="B16725" t="str">
            <v>C9684</v>
          </cell>
          <cell r="C16725" t="str">
            <v>C9684 Втулка рулевой рейки | перед прав | LYNXauto</v>
          </cell>
          <cell r="D16725" t="str">
            <v>LYNXauto</v>
          </cell>
          <cell r="E16725">
            <v>295</v>
          </cell>
        </row>
        <row r="16726">
          <cell r="B16726" t="str">
            <v>C9685</v>
          </cell>
          <cell r="C16726" t="str">
            <v>C9685 Втулка рулевой рейки | перед прав | LYNXauto</v>
          </cell>
          <cell r="D16726" t="str">
            <v>LYNXauto</v>
          </cell>
          <cell r="E16726">
            <v>132</v>
          </cell>
        </row>
        <row r="16727">
          <cell r="B16727" t="str">
            <v>C9686</v>
          </cell>
          <cell r="C16727" t="str">
            <v>C9686 Втулка рулевой рейки | перед прав/лев | LYNXauto</v>
          </cell>
          <cell r="D16727" t="str">
            <v>LYNXauto</v>
          </cell>
          <cell r="E16727">
            <v>134</v>
          </cell>
        </row>
        <row r="16728">
          <cell r="B16728" t="str">
            <v>C9687</v>
          </cell>
          <cell r="C16728" t="str">
            <v>C9687 Втулка рулевой рейки | перед лев | LYNXauto</v>
          </cell>
          <cell r="D16728" t="str">
            <v>LYNXauto</v>
          </cell>
          <cell r="E16728">
            <v>329</v>
          </cell>
        </row>
        <row r="16729">
          <cell r="B16729" t="str">
            <v>C9688</v>
          </cell>
          <cell r="C16729" t="str">
            <v>C9688 Сайлентблок рессоры  LYNXauto</v>
          </cell>
          <cell r="D16729" t="str">
            <v>LYNXauto</v>
          </cell>
          <cell r="E16729">
            <v>479</v>
          </cell>
        </row>
        <row r="16730">
          <cell r="B16730" t="str">
            <v>C9689</v>
          </cell>
          <cell r="C16730" t="str">
            <v>C9689 Втулка стабилизатора | зад | LYNXauto</v>
          </cell>
          <cell r="D16730" t="str">
            <v>LYNXauto</v>
          </cell>
          <cell r="E16730">
            <v>71.400000000000006</v>
          </cell>
        </row>
        <row r="16731">
          <cell r="B16731" t="str">
            <v>C9690</v>
          </cell>
          <cell r="C16731" t="str">
            <v>C9690 Втулка стабилизатора | зад | LYNXauto</v>
          </cell>
          <cell r="D16731" t="str">
            <v>LYNXauto</v>
          </cell>
          <cell r="E16731">
            <v>171</v>
          </cell>
        </row>
        <row r="16732">
          <cell r="B16732" t="str">
            <v>C9692</v>
          </cell>
          <cell r="C16732" t="str">
            <v>C9692 Сайлентблок рычага подвески | зад прав/лев | LYNXauto</v>
          </cell>
          <cell r="D16732" t="str">
            <v>LYNXauto</v>
          </cell>
          <cell r="E16732">
            <v>343</v>
          </cell>
        </row>
        <row r="16733">
          <cell r="B16733" t="str">
            <v>C9693</v>
          </cell>
          <cell r="C16733" t="str">
            <v>C9693 Сайлентблок реактивной тяги | зад прав/лев | LYNXauto</v>
          </cell>
          <cell r="D16733" t="str">
            <v>LYNXauto</v>
          </cell>
          <cell r="E16733">
            <v>280</v>
          </cell>
        </row>
        <row r="16734">
          <cell r="B16734" t="str">
            <v>C9694</v>
          </cell>
          <cell r="C16734" t="str">
            <v>C9694 Сайлентблок рычага подвески | перед прав/лев | LYNXauto</v>
          </cell>
          <cell r="D16734" t="str">
            <v>LYNXauto</v>
          </cell>
          <cell r="E16734">
            <v>442</v>
          </cell>
        </row>
        <row r="16735">
          <cell r="B16735" t="str">
            <v>C9695</v>
          </cell>
          <cell r="C16735" t="str">
            <v>C9695 Сайлентблок реактивной тяги | зад прав/лев | LYNXauto</v>
          </cell>
          <cell r="D16735" t="str">
            <v>LYNXauto</v>
          </cell>
          <cell r="E16735">
            <v>259</v>
          </cell>
        </row>
        <row r="16736">
          <cell r="B16736" t="str">
            <v>C9696</v>
          </cell>
          <cell r="C16736" t="str">
            <v>C9696 Сайлентблок рулевой рейки LYNXauto</v>
          </cell>
          <cell r="D16736" t="str">
            <v>LYNXauto</v>
          </cell>
          <cell r="E16736">
            <v>139</v>
          </cell>
        </row>
        <row r="16737">
          <cell r="B16737" t="str">
            <v>C9697</v>
          </cell>
          <cell r="C16737" t="str">
            <v>C9697 Сайлентблок рулевой рейки LYNXauto</v>
          </cell>
          <cell r="D16737" t="str">
            <v>LYNXauto</v>
          </cell>
          <cell r="E16737">
            <v>244</v>
          </cell>
        </row>
        <row r="16738">
          <cell r="B16738" t="str">
            <v>C9698</v>
          </cell>
          <cell r="C16738" t="str">
            <v>C9698 Сайлентблок рычага подвески | зад прав/лев | LYNXauto</v>
          </cell>
          <cell r="D16738" t="str">
            <v>LYNXauto</v>
          </cell>
          <cell r="E16738">
            <v>333</v>
          </cell>
        </row>
        <row r="16739">
          <cell r="B16739" t="str">
            <v>C9699</v>
          </cell>
          <cell r="C16739" t="str">
            <v>C9699 Сайлентблок подрамника | перед | LYNXauto</v>
          </cell>
          <cell r="D16739" t="str">
            <v>LYNXauto</v>
          </cell>
          <cell r="E16739">
            <v>129</v>
          </cell>
        </row>
        <row r="16740">
          <cell r="B16740" t="str">
            <v>C9700</v>
          </cell>
          <cell r="C16740" t="str">
            <v>C9700 Сайлентблок амортизационной стойки | зад | LYNXauto</v>
          </cell>
          <cell r="D16740" t="str">
            <v>LYNXauto</v>
          </cell>
          <cell r="E16740">
            <v>665</v>
          </cell>
        </row>
        <row r="16741">
          <cell r="B16741" t="str">
            <v>C9701</v>
          </cell>
          <cell r="C16741" t="str">
            <v>C9701 Сайлентблок подрамника | перед | LYNXauto</v>
          </cell>
          <cell r="D16741" t="str">
            <v>LYNXauto</v>
          </cell>
          <cell r="E16741">
            <v>459</v>
          </cell>
        </row>
        <row r="16742">
          <cell r="B16742" t="str">
            <v>C9702</v>
          </cell>
          <cell r="C16742" t="str">
            <v>C9702 Сайлентблок подрамника | зад | LYNXauto</v>
          </cell>
          <cell r="D16742" t="str">
            <v>LYNXauto</v>
          </cell>
          <cell r="E16742">
            <v>559</v>
          </cell>
        </row>
        <row r="16743">
          <cell r="B16743" t="str">
            <v>C9703</v>
          </cell>
          <cell r="C16743" t="str">
            <v>C9703 Втулка стабилизатора | перед | LYNXauto</v>
          </cell>
          <cell r="D16743" t="str">
            <v>LYNXauto</v>
          </cell>
          <cell r="E16743">
            <v>188</v>
          </cell>
        </row>
        <row r="16744">
          <cell r="B16744" t="str">
            <v>C9704</v>
          </cell>
          <cell r="C16744" t="str">
            <v>C9704 Втулка стабилизатора | перед | LYNXauto</v>
          </cell>
          <cell r="D16744" t="str">
            <v>LYNXauto</v>
          </cell>
          <cell r="E16744">
            <v>154</v>
          </cell>
        </row>
        <row r="16745">
          <cell r="B16745" t="str">
            <v>C9705</v>
          </cell>
          <cell r="C16745" t="str">
            <v>C9705 Втулка стабилизатора | перед | LYNXauto</v>
          </cell>
          <cell r="D16745" t="str">
            <v>LYNXauto</v>
          </cell>
          <cell r="E16745">
            <v>252</v>
          </cell>
        </row>
        <row r="16746">
          <cell r="B16746" t="str">
            <v>C9706</v>
          </cell>
          <cell r="C16746" t="str">
            <v>C9706 Втулка стабилизатора | перед | LYNXauto</v>
          </cell>
          <cell r="D16746" t="str">
            <v>LYNXauto</v>
          </cell>
          <cell r="E16746">
            <v>118</v>
          </cell>
        </row>
        <row r="16747">
          <cell r="B16747" t="str">
            <v>C9707</v>
          </cell>
          <cell r="C16747" t="str">
            <v>C9707 Втулка стабилизатора | перед | LYNXauto</v>
          </cell>
          <cell r="D16747" t="str">
            <v>LYNXauto</v>
          </cell>
          <cell r="E16747">
            <v>172</v>
          </cell>
        </row>
        <row r="16748">
          <cell r="B16748" t="str">
            <v>C9708</v>
          </cell>
          <cell r="C16748" t="str">
            <v>C9708 Втулка стабилизатора | перед | LYNXauto</v>
          </cell>
          <cell r="D16748" t="str">
            <v>LYNXauto</v>
          </cell>
          <cell r="E16748">
            <v>199</v>
          </cell>
        </row>
        <row r="16749">
          <cell r="B16749" t="str">
            <v>C9709</v>
          </cell>
          <cell r="C16749" t="str">
            <v>C9709 Втулка стабилизатора | перед | LYNXauto</v>
          </cell>
          <cell r="D16749" t="str">
            <v>LYNXauto</v>
          </cell>
          <cell r="E16749">
            <v>132</v>
          </cell>
        </row>
        <row r="16750">
          <cell r="B16750" t="str">
            <v>C9710</v>
          </cell>
          <cell r="C16750" t="str">
            <v>C9710 Втулка стабилизатора | зад | LYNXauto</v>
          </cell>
          <cell r="D16750" t="str">
            <v>LYNXauto</v>
          </cell>
          <cell r="E16750">
            <v>232</v>
          </cell>
        </row>
        <row r="16751">
          <cell r="B16751" t="str">
            <v>C9711</v>
          </cell>
          <cell r="C16751" t="str">
            <v>C9711 Сайлентблок цапфы | зад прав/лев | LYNXauto</v>
          </cell>
          <cell r="D16751" t="str">
            <v>LYNXauto</v>
          </cell>
          <cell r="E16751">
            <v>189</v>
          </cell>
        </row>
        <row r="16752">
          <cell r="B16752" t="str">
            <v>C9712</v>
          </cell>
          <cell r="C16752" t="str">
            <v>C9712 Сайлентблок реактивной тяги | зад прав/лев | LYNXauto</v>
          </cell>
          <cell r="D16752" t="str">
            <v>LYNXauto</v>
          </cell>
          <cell r="E16752">
            <v>168</v>
          </cell>
        </row>
        <row r="16753">
          <cell r="B16753" t="str">
            <v>C9713</v>
          </cell>
          <cell r="C16753" t="str">
            <v>C9713 Сайлентблок реактивной тяги | зад прав/лев | LYNXauto</v>
          </cell>
          <cell r="D16753" t="str">
            <v>LYNXauto</v>
          </cell>
          <cell r="E16753">
            <v>168</v>
          </cell>
        </row>
        <row r="16754">
          <cell r="B16754" t="str">
            <v>C9714</v>
          </cell>
          <cell r="C16754" t="str">
            <v>C9714 Сайлентблок цапфы | зад прав/лев | LYNXauto</v>
          </cell>
          <cell r="D16754" t="str">
            <v>LYNXauto</v>
          </cell>
          <cell r="E16754">
            <v>260</v>
          </cell>
        </row>
        <row r="16755">
          <cell r="B16755" t="str">
            <v>C9715</v>
          </cell>
          <cell r="C16755" t="str">
            <v>C9715 Сайлентблок рессоры  LYNXauto</v>
          </cell>
          <cell r="D16755" t="str">
            <v>LYNXauto</v>
          </cell>
          <cell r="E16755">
            <v>442</v>
          </cell>
        </row>
        <row r="16756">
          <cell r="B16756" t="str">
            <v>C9716</v>
          </cell>
          <cell r="C16756" t="str">
            <v>C9716 Втулка рессоры LYNXauto</v>
          </cell>
          <cell r="D16756" t="str">
            <v>LYNXauto</v>
          </cell>
          <cell r="E16756">
            <v>72.8</v>
          </cell>
        </row>
        <row r="16757">
          <cell r="B16757" t="str">
            <v>C9717</v>
          </cell>
          <cell r="C16757" t="str">
            <v>C9717 Сайлентблок рычага подвески | зад прав/лев | LYNXauto</v>
          </cell>
          <cell r="D16757" t="str">
            <v>LYNXauto</v>
          </cell>
          <cell r="E16757">
            <v>221</v>
          </cell>
        </row>
        <row r="16758">
          <cell r="B16758" t="str">
            <v>C9718</v>
          </cell>
          <cell r="C16758" t="str">
            <v>C9718 Сайлентблок рычага подвески | зад прав/лев | LYNXauto</v>
          </cell>
          <cell r="D16758" t="str">
            <v>LYNXauto</v>
          </cell>
          <cell r="E16758">
            <v>368</v>
          </cell>
        </row>
        <row r="16759">
          <cell r="B16759" t="str">
            <v>C9719</v>
          </cell>
          <cell r="C16759" t="str">
            <v>C9719 Сайлентблок реактивной тяги | зад прав/лев | LYNXauto</v>
          </cell>
          <cell r="D16759" t="str">
            <v>LYNXauto</v>
          </cell>
          <cell r="E16759">
            <v>365</v>
          </cell>
        </row>
        <row r="16760">
          <cell r="B16760" t="str">
            <v>C9720</v>
          </cell>
          <cell r="C16760" t="str">
            <v>C9720 Сайлентблок рычага подвески | зад прав/лев | LYNXauto</v>
          </cell>
          <cell r="D16760" t="str">
            <v>LYNXauto</v>
          </cell>
          <cell r="E16760">
            <v>309</v>
          </cell>
        </row>
        <row r="16761">
          <cell r="B16761" t="str">
            <v>C9721</v>
          </cell>
          <cell r="C16761" t="str">
            <v>C9721 Сайлентблок дифференциала  LYNXauto</v>
          </cell>
          <cell r="D16761" t="str">
            <v>LYNXauto</v>
          </cell>
          <cell r="E16761">
            <v>339</v>
          </cell>
        </row>
        <row r="16762">
          <cell r="B16762" t="str">
            <v>C9722</v>
          </cell>
          <cell r="C16762" t="str">
            <v>C9722 Сайлентблок балки моста  LYNXauto</v>
          </cell>
          <cell r="D16762" t="str">
            <v>LYNXauto</v>
          </cell>
          <cell r="E16762">
            <v>368</v>
          </cell>
        </row>
        <row r="16763">
          <cell r="B16763" t="str">
            <v>C9723</v>
          </cell>
          <cell r="C16763" t="str">
            <v>C9723 Сайлентблок дифференциала  LYNXauto</v>
          </cell>
          <cell r="D16763" t="str">
            <v>LYNXauto</v>
          </cell>
          <cell r="E16763">
            <v>344</v>
          </cell>
        </row>
        <row r="16764">
          <cell r="B16764" t="str">
            <v>C9724</v>
          </cell>
          <cell r="C16764" t="str">
            <v>C9724 Сайлентблок балки моста  LYNXauto</v>
          </cell>
          <cell r="D16764" t="str">
            <v>LYNXauto</v>
          </cell>
          <cell r="E16764">
            <v>482</v>
          </cell>
        </row>
        <row r="16765">
          <cell r="B16765" t="str">
            <v>C9725</v>
          </cell>
          <cell r="C16765" t="str">
            <v>C9725 Сайлентблок рулевой рейки LYNXauto</v>
          </cell>
          <cell r="D16765" t="str">
            <v>LYNXauto</v>
          </cell>
          <cell r="E16765">
            <v>230</v>
          </cell>
        </row>
        <row r="16766">
          <cell r="B16766" t="str">
            <v>C9726</v>
          </cell>
          <cell r="C16766" t="str">
            <v>C9726 Сайлентблок реактивной тяги | зад прав/лев | LYNXauto</v>
          </cell>
          <cell r="D16766" t="str">
            <v>LYNXauto</v>
          </cell>
          <cell r="E16766">
            <v>231</v>
          </cell>
        </row>
        <row r="16767">
          <cell r="B16767" t="str">
            <v>C9727</v>
          </cell>
          <cell r="C16767" t="str">
            <v>C9727 Снят, замена C9963 Сайлентблок дифференциала  LYNXauto</v>
          </cell>
          <cell r="D16767" t="str">
            <v>LYNXauto</v>
          </cell>
          <cell r="E16767">
            <v>641</v>
          </cell>
        </row>
        <row r="16768">
          <cell r="B16768" t="str">
            <v>C9728</v>
          </cell>
          <cell r="C16768" t="str">
            <v>C9728 Сайлентблок рулевой рейки LYNXauto</v>
          </cell>
          <cell r="D16768" t="str">
            <v>LYNXauto</v>
          </cell>
          <cell r="E16768">
            <v>238</v>
          </cell>
        </row>
        <row r="16769">
          <cell r="B16769" t="str">
            <v>C9729</v>
          </cell>
          <cell r="C16769" t="str">
            <v>C9729 Сайлентблок реактивной тяги | зад прав/лев | LYNXauto</v>
          </cell>
          <cell r="D16769" t="str">
            <v>LYNXauto</v>
          </cell>
          <cell r="E16769">
            <v>781</v>
          </cell>
        </row>
        <row r="16770">
          <cell r="B16770" t="str">
            <v>C9731</v>
          </cell>
          <cell r="C16770" t="str">
            <v>C9731 Подушка дифференциала  LYNXauto</v>
          </cell>
          <cell r="D16770" t="str">
            <v>LYNXauto</v>
          </cell>
          <cell r="E16770">
            <v>582</v>
          </cell>
        </row>
        <row r="16771">
          <cell r="B16771" t="str">
            <v>C9732</v>
          </cell>
          <cell r="C16771" t="str">
            <v>C9732 Подушка дифференциала  LYNXauto</v>
          </cell>
          <cell r="D16771" t="str">
            <v>LYNXauto</v>
          </cell>
          <cell r="E16771">
            <v>888</v>
          </cell>
        </row>
        <row r="16772">
          <cell r="B16772" t="str">
            <v>C9733</v>
          </cell>
          <cell r="C16772" t="str">
            <v>C9733 Сайлентблок реактивной тяги | зад прав/лев | LYNXauto</v>
          </cell>
          <cell r="D16772" t="str">
            <v>LYNXauto</v>
          </cell>
          <cell r="E16772">
            <v>410</v>
          </cell>
        </row>
        <row r="16773">
          <cell r="B16773" t="str">
            <v>C9734</v>
          </cell>
          <cell r="C16773" t="str">
            <v>C9734 Сайлентблок рычага подвески | перед прав/лев | LYNXauto</v>
          </cell>
          <cell r="D16773" t="str">
            <v>LYNXauto</v>
          </cell>
          <cell r="E16773">
            <v>574</v>
          </cell>
        </row>
        <row r="16774">
          <cell r="B16774" t="str">
            <v>C9735</v>
          </cell>
          <cell r="C16774" t="str">
            <v>C9735 Сайлентблок рычага подвески | перед прав/лев | LYNXauto</v>
          </cell>
          <cell r="D16774" t="str">
            <v>LYNXauto</v>
          </cell>
          <cell r="E16774">
            <v>386</v>
          </cell>
        </row>
        <row r="16775">
          <cell r="B16775" t="str">
            <v>C9736</v>
          </cell>
          <cell r="C16775" t="str">
            <v>C9736 Втулка стабилизатора | перед | LYNXauto</v>
          </cell>
          <cell r="D16775" t="str">
            <v>LYNXauto</v>
          </cell>
          <cell r="E16775">
            <v>168</v>
          </cell>
        </row>
        <row r="16776">
          <cell r="B16776" t="str">
            <v>C9737</v>
          </cell>
          <cell r="C16776" t="str">
            <v>C9737 Втулка стабилизатора | перед | LYNXauto</v>
          </cell>
          <cell r="D16776" t="str">
            <v>LYNXauto</v>
          </cell>
          <cell r="E16776">
            <v>179</v>
          </cell>
        </row>
        <row r="16777">
          <cell r="B16777" t="str">
            <v>C9738</v>
          </cell>
          <cell r="C16777" t="str">
            <v>C9738 Втулка стабилизатора | перед | LYNXauto</v>
          </cell>
          <cell r="D16777" t="str">
            <v>LYNXauto</v>
          </cell>
          <cell r="E16777">
            <v>119</v>
          </cell>
        </row>
        <row r="16778">
          <cell r="B16778" t="str">
            <v>C9739</v>
          </cell>
          <cell r="C16778" t="str">
            <v>C9739 Втулка стабилизатора | перед | LYNXauto</v>
          </cell>
          <cell r="D16778" t="str">
            <v>LYNXauto</v>
          </cell>
          <cell r="E16778">
            <v>165</v>
          </cell>
        </row>
        <row r="16779">
          <cell r="B16779" t="str">
            <v>C9740</v>
          </cell>
          <cell r="C16779" t="str">
            <v>C9740 Сайлентблок рычага подвески | зад прав/лев | LYNXauto</v>
          </cell>
          <cell r="D16779" t="str">
            <v>LYNXauto</v>
          </cell>
          <cell r="E16779">
            <v>343</v>
          </cell>
        </row>
        <row r="16780">
          <cell r="B16780" t="str">
            <v>C9741</v>
          </cell>
          <cell r="C16780" t="str">
            <v>C9741 Сайлентблок рулевой рейки LYNXauto</v>
          </cell>
          <cell r="D16780" t="str">
            <v>LYNXauto</v>
          </cell>
          <cell r="E16780">
            <v>204</v>
          </cell>
        </row>
        <row r="16781">
          <cell r="B16781" t="str">
            <v>C9742</v>
          </cell>
          <cell r="C16781" t="str">
            <v>C9742 Сайлентблок рулевой рейки LYNXauto</v>
          </cell>
          <cell r="D16781" t="str">
            <v>LYNXauto</v>
          </cell>
          <cell r="E16781">
            <v>122</v>
          </cell>
        </row>
        <row r="16782">
          <cell r="B16782" t="str">
            <v>C9743</v>
          </cell>
          <cell r="C16782" t="str">
            <v>C9743 Сайлентблок рулевой рейки | перед прав/лев | LYNXauto</v>
          </cell>
          <cell r="D16782" t="str">
            <v>LYNXauto</v>
          </cell>
          <cell r="E16782">
            <v>241</v>
          </cell>
        </row>
        <row r="16783">
          <cell r="B16783" t="str">
            <v>C9744</v>
          </cell>
          <cell r="C16783" t="str">
            <v>C9744 Сайлентблок рычага подвески | зад прав/лев | LYNXauto</v>
          </cell>
          <cell r="D16783" t="str">
            <v>LYNXauto</v>
          </cell>
          <cell r="E16783">
            <v>752</v>
          </cell>
        </row>
        <row r="16784">
          <cell r="B16784" t="str">
            <v>C9745</v>
          </cell>
          <cell r="C16784" t="str">
            <v>C9745 Сайлентблок реактивной тяги | перед прав/лев | LYNXauto</v>
          </cell>
          <cell r="D16784" t="str">
            <v>LYNXauto</v>
          </cell>
          <cell r="E16784">
            <v>666</v>
          </cell>
        </row>
        <row r="16785">
          <cell r="B16785" t="str">
            <v>C9746</v>
          </cell>
          <cell r="C16785" t="str">
            <v>C9746 Сайлентблок рычага подвески | перед прав/лев | LYNXauto</v>
          </cell>
          <cell r="D16785" t="str">
            <v>LYNXauto</v>
          </cell>
          <cell r="E16785">
            <v>844</v>
          </cell>
        </row>
        <row r="16786">
          <cell r="B16786" t="str">
            <v>C9747</v>
          </cell>
          <cell r="C16786" t="str">
            <v>C9747 Сайлентблок рычага подвески | перед прав/лев | LYNXauto</v>
          </cell>
          <cell r="D16786" t="str">
            <v>LYNXauto</v>
          </cell>
          <cell r="E16786">
            <v>706</v>
          </cell>
        </row>
        <row r="16787">
          <cell r="B16787" t="str">
            <v>C9748</v>
          </cell>
          <cell r="C16787" t="str">
            <v>C9748 Сайлентблок реактивной тяги | зад прав/лев | LYNXauto</v>
          </cell>
          <cell r="D16787" t="str">
            <v>LYNXauto</v>
          </cell>
          <cell r="E16787">
            <v>498</v>
          </cell>
        </row>
        <row r="16788">
          <cell r="B16788" t="str">
            <v>C9749</v>
          </cell>
          <cell r="C16788" t="str">
            <v>C9749 Втулка стабилизатора | перед | LYNXauto</v>
          </cell>
          <cell r="D16788" t="str">
            <v>LYNXauto</v>
          </cell>
          <cell r="E16788">
            <v>144</v>
          </cell>
        </row>
        <row r="16789">
          <cell r="B16789" t="str">
            <v>C9750</v>
          </cell>
          <cell r="C16789" t="str">
            <v>C9750 Втулка стабилизатора | зад | LYNXauto</v>
          </cell>
          <cell r="D16789" t="str">
            <v>LYNXauto</v>
          </cell>
          <cell r="E16789">
            <v>133</v>
          </cell>
        </row>
        <row r="16790">
          <cell r="B16790" t="str">
            <v>C9751</v>
          </cell>
          <cell r="C16790" t="str">
            <v>C9751 Втулка стабилизатора | перед | LYNXauto</v>
          </cell>
          <cell r="D16790" t="str">
            <v>LYNXauto</v>
          </cell>
          <cell r="E16790">
            <v>70</v>
          </cell>
        </row>
        <row r="16791">
          <cell r="B16791" t="str">
            <v>C9752</v>
          </cell>
          <cell r="C16791" t="str">
            <v>C9752 Втулка стабилизатора | перед | LYNXauto</v>
          </cell>
          <cell r="D16791" t="str">
            <v>LYNXauto</v>
          </cell>
          <cell r="E16791">
            <v>344</v>
          </cell>
        </row>
        <row r="16792">
          <cell r="B16792" t="str">
            <v>C9753</v>
          </cell>
          <cell r="C16792" t="str">
            <v>C9753 Втулка стабилизатора | зад | LYNXauto</v>
          </cell>
          <cell r="D16792" t="str">
            <v>LYNXauto</v>
          </cell>
          <cell r="E16792">
            <v>216</v>
          </cell>
        </row>
        <row r="16793">
          <cell r="B16793" t="str">
            <v>C9754</v>
          </cell>
          <cell r="C16793" t="str">
            <v>C9754 Сайлентблок подушки дифференциала  LYNXauto</v>
          </cell>
          <cell r="D16793" t="str">
            <v>LYNXauto</v>
          </cell>
          <cell r="E16793">
            <v>801</v>
          </cell>
        </row>
        <row r="16794">
          <cell r="B16794" t="str">
            <v>C9755</v>
          </cell>
          <cell r="C16794" t="str">
            <v>C9755 Сайлентблок цапфы | зад прав/лев | LYNXauto</v>
          </cell>
          <cell r="D16794" t="str">
            <v>LYNXauto</v>
          </cell>
          <cell r="E16794">
            <v>462</v>
          </cell>
        </row>
        <row r="16795">
          <cell r="B16795" t="str">
            <v>C9756</v>
          </cell>
          <cell r="C16795" t="str">
            <v>C9756 Сайлентблок рычага подвески | зад прав/лев | LYNXauto</v>
          </cell>
          <cell r="D16795" t="str">
            <v>LYNXauto</v>
          </cell>
          <cell r="E16795">
            <v>445</v>
          </cell>
        </row>
        <row r="16796">
          <cell r="B16796" t="str">
            <v>C9757</v>
          </cell>
          <cell r="C16796" t="str">
            <v>C9757 Сайлентблок рычага подвески | зад прав/лев | LYNXauto</v>
          </cell>
          <cell r="D16796" t="str">
            <v>LYNXauto</v>
          </cell>
          <cell r="E16796">
            <v>396</v>
          </cell>
        </row>
        <row r="16797">
          <cell r="B16797" t="str">
            <v>C9758</v>
          </cell>
          <cell r="C16797" t="str">
            <v>C9758 Сайлентблок реактивной тяги | зад прав/лев | LYNXauto</v>
          </cell>
          <cell r="D16797" t="str">
            <v>LYNXauto</v>
          </cell>
          <cell r="E16797">
            <v>333</v>
          </cell>
        </row>
        <row r="16798">
          <cell r="B16798" t="str">
            <v>C9759</v>
          </cell>
          <cell r="C16798" t="str">
            <v>C9759 Сайлентблок реактивной тяги | зад прав/лев | LYNXauto</v>
          </cell>
          <cell r="D16798" t="str">
            <v>LYNXauto</v>
          </cell>
          <cell r="E16798">
            <v>277</v>
          </cell>
        </row>
        <row r="16799">
          <cell r="B16799" t="str">
            <v>C9760</v>
          </cell>
          <cell r="C16799" t="str">
            <v>C9760 Сайлентблок рулевой рейки LYNXauto</v>
          </cell>
          <cell r="D16799" t="str">
            <v>LYNXauto</v>
          </cell>
          <cell r="E16799">
            <v>133</v>
          </cell>
        </row>
        <row r="16800">
          <cell r="B16800" t="str">
            <v>C9761</v>
          </cell>
          <cell r="C16800" t="str">
            <v>C9761 Сайлентблок рычага подвески | зад прав/лев | LYNXauto</v>
          </cell>
          <cell r="D16800" t="str">
            <v>LYNXauto</v>
          </cell>
          <cell r="E16800">
            <v>353</v>
          </cell>
        </row>
        <row r="16801">
          <cell r="B16801" t="str">
            <v>C9762</v>
          </cell>
          <cell r="C16801" t="str">
            <v>C9762 Сайлентблок дифференциала  LYNXauto</v>
          </cell>
          <cell r="D16801" t="str">
            <v>LYNXauto</v>
          </cell>
          <cell r="E16801">
            <v>531</v>
          </cell>
        </row>
        <row r="16802">
          <cell r="B16802" t="str">
            <v>C9763</v>
          </cell>
          <cell r="C16802" t="str">
            <v>C9763 Сайлентблок рычага подвески | зад прав/лев | LYNXauto</v>
          </cell>
          <cell r="D16802" t="str">
            <v>LYNXauto</v>
          </cell>
          <cell r="E16802">
            <v>638</v>
          </cell>
        </row>
        <row r="16803">
          <cell r="B16803" t="str">
            <v>C9764</v>
          </cell>
          <cell r="C16803" t="str">
            <v>C9764 Сайлентблок цапфы | зад прав/лев | LYNXauto</v>
          </cell>
          <cell r="D16803" t="str">
            <v>LYNXauto</v>
          </cell>
          <cell r="E16803">
            <v>1093</v>
          </cell>
        </row>
        <row r="16804">
          <cell r="B16804" t="str">
            <v>C9765</v>
          </cell>
          <cell r="C16804" t="str">
            <v>C9765 Сайлентблок цапфы | зад прав/лев | LYNXauto</v>
          </cell>
          <cell r="D16804" t="str">
            <v>LYNXauto</v>
          </cell>
          <cell r="E16804">
            <v>344</v>
          </cell>
        </row>
        <row r="16805">
          <cell r="B16805" t="str">
            <v>C9766</v>
          </cell>
          <cell r="C16805" t="str">
            <v>C9766 Сайлентблок цапфы | зад прав/лев | LYNXauto</v>
          </cell>
          <cell r="D16805" t="str">
            <v>LYNXauto</v>
          </cell>
          <cell r="E16805">
            <v>288</v>
          </cell>
        </row>
        <row r="16806">
          <cell r="B16806" t="str">
            <v>C9767</v>
          </cell>
          <cell r="C16806" t="str">
            <v>C9767 Сайлентблок цапфы | зад прав/лев | LYNXauto</v>
          </cell>
          <cell r="D16806" t="str">
            <v>LYNXauto</v>
          </cell>
          <cell r="E16806">
            <v>284</v>
          </cell>
        </row>
        <row r="16807">
          <cell r="B16807" t="str">
            <v>C9768</v>
          </cell>
          <cell r="C16807" t="str">
            <v>C9768 Сайлентблок цапфы | зад прав/лев | LYNXauto</v>
          </cell>
          <cell r="D16807" t="str">
            <v>LYNXauto</v>
          </cell>
          <cell r="E16807">
            <v>447</v>
          </cell>
        </row>
        <row r="16808">
          <cell r="B16808" t="str">
            <v>C9769</v>
          </cell>
          <cell r="C16808" t="str">
            <v>C9769 Сайлентблок цапфы | зад прав/лев | LYNXauto</v>
          </cell>
          <cell r="D16808" t="str">
            <v>LYNXauto</v>
          </cell>
          <cell r="E16808">
            <v>333</v>
          </cell>
        </row>
        <row r="16809">
          <cell r="B16809" t="str">
            <v>C9770</v>
          </cell>
          <cell r="C16809" t="str">
            <v>C9770 Сайлентблок рычага подвески | зад прав/лев | LYNXauto</v>
          </cell>
          <cell r="D16809" t="str">
            <v>LYNXauto</v>
          </cell>
          <cell r="E16809">
            <v>773</v>
          </cell>
        </row>
        <row r="16810">
          <cell r="B16810" t="str">
            <v>C9771</v>
          </cell>
          <cell r="C16810" t="str">
            <v>C9771 Сайлентблок цапфы | зад прав/лев | LYNXauto</v>
          </cell>
          <cell r="D16810" t="str">
            <v>LYNXauto</v>
          </cell>
          <cell r="E16810">
            <v>344</v>
          </cell>
        </row>
        <row r="16811">
          <cell r="B16811" t="str">
            <v>C9772</v>
          </cell>
          <cell r="C16811" t="str">
            <v>C9772 Сайлентблок рулевой рейки LYNXauto</v>
          </cell>
          <cell r="D16811" t="str">
            <v>LYNXauto</v>
          </cell>
          <cell r="E16811">
            <v>203</v>
          </cell>
        </row>
        <row r="16812">
          <cell r="B16812" t="str">
            <v>C9773</v>
          </cell>
          <cell r="C16812" t="str">
            <v>C9773 Сайлентблок реактивной тяги | зад прав/лев | LYNXauto</v>
          </cell>
          <cell r="D16812" t="str">
            <v>LYNXauto</v>
          </cell>
          <cell r="E16812">
            <v>323</v>
          </cell>
        </row>
        <row r="16813">
          <cell r="B16813" t="str">
            <v>C9774</v>
          </cell>
          <cell r="C16813" t="str">
            <v>C9774 Подушка дифференциала  LYNXauto</v>
          </cell>
          <cell r="D16813" t="str">
            <v>LYNXauto</v>
          </cell>
          <cell r="E16813">
            <v>647</v>
          </cell>
        </row>
        <row r="16814">
          <cell r="B16814" t="str">
            <v>C9775</v>
          </cell>
          <cell r="C16814" t="str">
            <v>C9775 Сайлентблок амортизационной стойки | перед | LYNXauto</v>
          </cell>
          <cell r="D16814" t="str">
            <v>LYNXauto</v>
          </cell>
          <cell r="E16814">
            <v>528</v>
          </cell>
        </row>
        <row r="16815">
          <cell r="B16815" t="str">
            <v>C9776</v>
          </cell>
          <cell r="C16815" t="str">
            <v>C9776 Сайлентблок амортизационной стойки | перед | LYNXauto</v>
          </cell>
          <cell r="D16815" t="str">
            <v>LYNXauto</v>
          </cell>
          <cell r="E16815">
            <v>440</v>
          </cell>
        </row>
        <row r="16816">
          <cell r="B16816" t="str">
            <v>C9777</v>
          </cell>
          <cell r="C16816" t="str">
            <v>C9777 Сайлентблок реактивной тяги | зад прав/лев | LYNXauto</v>
          </cell>
          <cell r="D16816" t="str">
            <v>LYNXauto</v>
          </cell>
          <cell r="E16816">
            <v>571</v>
          </cell>
        </row>
        <row r="16817">
          <cell r="B16817" t="str">
            <v>C9778</v>
          </cell>
          <cell r="C16817" t="str">
            <v>C9778 Подушка дифференциала  LYNXauto</v>
          </cell>
          <cell r="D16817" t="str">
            <v>LYNXauto</v>
          </cell>
          <cell r="E16817">
            <v>1322</v>
          </cell>
        </row>
        <row r="16818">
          <cell r="B16818" t="str">
            <v>C9779</v>
          </cell>
          <cell r="C16818" t="str">
            <v>C9779 Подушка дифференциала  LYNXauto</v>
          </cell>
          <cell r="D16818" t="str">
            <v>LYNXauto</v>
          </cell>
          <cell r="E16818">
            <v>302</v>
          </cell>
        </row>
        <row r="16819">
          <cell r="B16819" t="str">
            <v>C9780</v>
          </cell>
          <cell r="C16819" t="str">
            <v>C9780 Сайлентблок реактивной тяги | перед прав/лев | LYNXauto</v>
          </cell>
          <cell r="D16819" t="str">
            <v>LYNXauto</v>
          </cell>
          <cell r="E16819">
            <v>602</v>
          </cell>
        </row>
        <row r="16820">
          <cell r="B16820" t="str">
            <v>C9781</v>
          </cell>
          <cell r="C16820" t="str">
            <v>C9781 Сайлентблок рычага подвески | перед прав/лев | LYNXauto</v>
          </cell>
          <cell r="D16820" t="str">
            <v>LYNXauto</v>
          </cell>
          <cell r="E16820">
            <v>400</v>
          </cell>
        </row>
        <row r="16821">
          <cell r="B16821" t="str">
            <v>C9782</v>
          </cell>
          <cell r="C16821" t="str">
            <v>C9782 Сайлентблок рычага подвески | перед прав/лев | LYNXauto</v>
          </cell>
          <cell r="D16821" t="str">
            <v>LYNXauto</v>
          </cell>
          <cell r="E16821">
            <v>2524</v>
          </cell>
        </row>
        <row r="16822">
          <cell r="B16822" t="str">
            <v>C9783</v>
          </cell>
          <cell r="C16822" t="str">
            <v>C9783 Сайлентблок дифференциала  LYNXauto</v>
          </cell>
          <cell r="D16822" t="str">
            <v>LYNXauto</v>
          </cell>
          <cell r="E16822">
            <v>440</v>
          </cell>
        </row>
        <row r="16823">
          <cell r="B16823" t="str">
            <v>C9784</v>
          </cell>
          <cell r="C16823" t="str">
            <v>C9784 Втулка стабилизатора | перед | LYNXauto</v>
          </cell>
          <cell r="D16823" t="str">
            <v>LYNXauto</v>
          </cell>
          <cell r="E16823">
            <v>102</v>
          </cell>
        </row>
        <row r="16824">
          <cell r="B16824" t="str">
            <v>C9785</v>
          </cell>
          <cell r="C16824" t="str">
            <v>C9785 Втулка стабилизатора | зад | LYNXauto</v>
          </cell>
          <cell r="D16824" t="str">
            <v>LYNXauto</v>
          </cell>
          <cell r="E16824">
            <v>132</v>
          </cell>
        </row>
        <row r="16825">
          <cell r="B16825" t="str">
            <v>C9786</v>
          </cell>
          <cell r="C16825" t="str">
            <v>C9786 Втулка стабилизатора | перед | LYNXauto</v>
          </cell>
          <cell r="D16825" t="str">
            <v>LYNXauto</v>
          </cell>
          <cell r="E16825">
            <v>220</v>
          </cell>
        </row>
        <row r="16826">
          <cell r="B16826" t="str">
            <v>C9787</v>
          </cell>
          <cell r="C16826" t="str">
            <v>C9787 Втулка стабилизатора | перед | LYNXauto</v>
          </cell>
          <cell r="D16826" t="str">
            <v>LYNXauto</v>
          </cell>
          <cell r="E16826">
            <v>141</v>
          </cell>
        </row>
        <row r="16827">
          <cell r="B16827" t="str">
            <v>C9788</v>
          </cell>
          <cell r="C16827" t="str">
            <v>C9788 Втулка стабилизатора | зад | LYNXauto</v>
          </cell>
          <cell r="D16827" t="str">
            <v>LYNXauto</v>
          </cell>
          <cell r="E16827">
            <v>129</v>
          </cell>
        </row>
        <row r="16828">
          <cell r="B16828" t="str">
            <v>C9789</v>
          </cell>
          <cell r="C16828" t="str">
            <v>C9789 Втулка стабилизатора | перед | LYNXauto</v>
          </cell>
          <cell r="D16828" t="str">
            <v>LYNXauto</v>
          </cell>
          <cell r="E16828">
            <v>209</v>
          </cell>
        </row>
        <row r="16829">
          <cell r="B16829" t="str">
            <v>C9790</v>
          </cell>
          <cell r="C16829" t="str">
            <v>C9790 Втулка стабилизатора | перед | LYNXauto</v>
          </cell>
          <cell r="D16829" t="str">
            <v>LYNXauto</v>
          </cell>
          <cell r="E16829">
            <v>165</v>
          </cell>
        </row>
        <row r="16830">
          <cell r="B16830" t="str">
            <v>C9791</v>
          </cell>
          <cell r="C16830" t="str">
            <v>C9791 Втулка стабилизатора | перед | LYNXauto</v>
          </cell>
          <cell r="D16830" t="str">
            <v>LYNXauto</v>
          </cell>
          <cell r="E16830">
            <v>232</v>
          </cell>
        </row>
        <row r="16831">
          <cell r="B16831" t="str">
            <v>C9792</v>
          </cell>
          <cell r="C16831" t="str">
            <v>C9792 Втулка стабилизатора | перед | LYNXauto</v>
          </cell>
          <cell r="D16831" t="str">
            <v>LYNXauto</v>
          </cell>
          <cell r="E16831">
            <v>224</v>
          </cell>
        </row>
        <row r="16832">
          <cell r="B16832" t="str">
            <v>C9793</v>
          </cell>
          <cell r="C16832" t="str">
            <v>C9793 Втулка рессоры  LYNXauto</v>
          </cell>
          <cell r="D16832" t="str">
            <v>LYNXauto</v>
          </cell>
          <cell r="E16832">
            <v>140</v>
          </cell>
        </row>
        <row r="16833">
          <cell r="B16833" t="str">
            <v>C9794</v>
          </cell>
          <cell r="C16833" t="str">
            <v>C9794 Сайлентблок балки моста  LYNXauto</v>
          </cell>
          <cell r="D16833" t="str">
            <v>LYNXauto</v>
          </cell>
          <cell r="E16833">
            <v>1329</v>
          </cell>
        </row>
        <row r="16834">
          <cell r="B16834" t="str">
            <v>C9795</v>
          </cell>
          <cell r="C16834" t="str">
            <v>C9795 Сайлентблок реактивной тяги | зад прав/лев | LYNXauto</v>
          </cell>
          <cell r="D16834" t="str">
            <v>LYNXauto</v>
          </cell>
          <cell r="E16834">
            <v>302</v>
          </cell>
        </row>
        <row r="16835">
          <cell r="B16835" t="str">
            <v>C9796</v>
          </cell>
          <cell r="C16835" t="str">
            <v>C9796 Сайлентблок реактивной тяги | зад прав/лев | LYNXauto</v>
          </cell>
          <cell r="D16835" t="str">
            <v>LYNXauto</v>
          </cell>
          <cell r="E16835">
            <v>508</v>
          </cell>
        </row>
        <row r="16836">
          <cell r="B16836" t="str">
            <v>C9797</v>
          </cell>
          <cell r="C16836" t="str">
            <v>C9797 Сайлентблок реактивной тяги | зад прав/лев | LYNXauto</v>
          </cell>
          <cell r="D16836" t="str">
            <v>LYNXauto</v>
          </cell>
          <cell r="E16836">
            <v>204</v>
          </cell>
        </row>
        <row r="16837">
          <cell r="B16837" t="str">
            <v>C9798</v>
          </cell>
          <cell r="C16837" t="str">
            <v>C9798 Сайлентблок цапфы | зад прав/лев | LYNXauto</v>
          </cell>
          <cell r="D16837" t="str">
            <v>LYNXauto</v>
          </cell>
          <cell r="E16837">
            <v>272</v>
          </cell>
        </row>
        <row r="16838">
          <cell r="B16838" t="str">
            <v>C9799</v>
          </cell>
          <cell r="C16838" t="str">
            <v>C9799 Сайлентблок рычага подвески | перед прав/лев | LYNXauto</v>
          </cell>
          <cell r="D16838" t="str">
            <v>LYNXauto</v>
          </cell>
          <cell r="E16838">
            <v>742</v>
          </cell>
        </row>
        <row r="16839">
          <cell r="B16839" t="str">
            <v>C9800</v>
          </cell>
          <cell r="C16839" t="str">
            <v>C9800 Сайлентблок дифференциала  LYNXauto</v>
          </cell>
          <cell r="D16839" t="str">
            <v>LYNXauto</v>
          </cell>
          <cell r="E16839">
            <v>490</v>
          </cell>
        </row>
        <row r="16840">
          <cell r="B16840" t="str">
            <v>C9801</v>
          </cell>
          <cell r="C16840" t="str">
            <v>C9801 Сайлентблок рулевой рейки LYNXauto</v>
          </cell>
          <cell r="D16840" t="str">
            <v>LYNXauto</v>
          </cell>
          <cell r="E16840">
            <v>185</v>
          </cell>
        </row>
        <row r="16841">
          <cell r="B16841" t="str">
            <v>C9802</v>
          </cell>
          <cell r="C16841" t="str">
            <v>C9802 Сайлентблок реактивной тяги | зад прав/лев | LYNXauto</v>
          </cell>
          <cell r="D16841" t="str">
            <v>LYNXauto</v>
          </cell>
          <cell r="E16841">
            <v>270</v>
          </cell>
        </row>
        <row r="16842">
          <cell r="B16842" t="str">
            <v>C9803</v>
          </cell>
          <cell r="C16842" t="str">
            <v>C9803 Сайлентблок рычага подвески | перед прав/лев | LYNXauto</v>
          </cell>
          <cell r="D16842" t="str">
            <v>LYNXauto</v>
          </cell>
          <cell r="E16842">
            <v>259</v>
          </cell>
        </row>
        <row r="16843">
          <cell r="B16843" t="str">
            <v>C9804</v>
          </cell>
          <cell r="C16843" t="str">
            <v>C9804 Сайлентблок рычага подвески | перед прав/лев | LYNXauto</v>
          </cell>
          <cell r="D16843" t="str">
            <v>LYNXauto</v>
          </cell>
          <cell r="E16843">
            <v>400</v>
          </cell>
        </row>
        <row r="16844">
          <cell r="B16844" t="str">
            <v>C9805</v>
          </cell>
          <cell r="C16844" t="str">
            <v>C9805 Сайлентблок рычага подвески | перед прав/лев | LYNXauto</v>
          </cell>
          <cell r="D16844" t="str">
            <v>LYNXauto</v>
          </cell>
          <cell r="E16844">
            <v>253</v>
          </cell>
        </row>
        <row r="16845">
          <cell r="B16845" t="str">
            <v>C9806</v>
          </cell>
          <cell r="C16845" t="str">
            <v>C9806 Сайлентблок дифференциала  LYNXauto</v>
          </cell>
          <cell r="D16845" t="str">
            <v>LYNXauto</v>
          </cell>
          <cell r="E16845">
            <v>671</v>
          </cell>
        </row>
        <row r="16846">
          <cell r="B16846" t="str">
            <v>C9807</v>
          </cell>
          <cell r="C16846" t="str">
            <v>C9807 Сайлентблок реактивной тяги | зад прав/лев | LYNXauto</v>
          </cell>
          <cell r="D16846" t="str">
            <v>LYNXauto</v>
          </cell>
          <cell r="E16846">
            <v>580</v>
          </cell>
        </row>
        <row r="16847">
          <cell r="B16847" t="str">
            <v>C9808</v>
          </cell>
          <cell r="C16847" t="str">
            <v>C9808 Сайлентблок реактивной тяги | зад прав/лев | LYNXauto</v>
          </cell>
          <cell r="D16847" t="str">
            <v>LYNXauto</v>
          </cell>
          <cell r="E16847">
            <v>461</v>
          </cell>
        </row>
        <row r="16848">
          <cell r="B16848" t="str">
            <v>C9809</v>
          </cell>
          <cell r="C16848" t="str">
            <v>C9809 Сайлентблок реактивной тяги | зад прав/лев | LYNXauto</v>
          </cell>
          <cell r="D16848" t="str">
            <v>LYNXauto</v>
          </cell>
          <cell r="E16848">
            <v>325</v>
          </cell>
        </row>
        <row r="16849">
          <cell r="B16849" t="str">
            <v>C9810</v>
          </cell>
          <cell r="C16849" t="str">
            <v>C9810 Сайлентблок рычага подвески | перед прав/лев | LYNXauto</v>
          </cell>
          <cell r="D16849" t="str">
            <v>LYNXauto</v>
          </cell>
          <cell r="E16849">
            <v>372</v>
          </cell>
        </row>
        <row r="16850">
          <cell r="B16850" t="str">
            <v>C9811</v>
          </cell>
          <cell r="C16850" t="str">
            <v>C9811 Сайлентблок рычага подвески | зад прав/лев | LYNXauto</v>
          </cell>
          <cell r="D16850" t="str">
            <v>LYNXauto</v>
          </cell>
          <cell r="E16850">
            <v>729</v>
          </cell>
        </row>
        <row r="16851">
          <cell r="B16851" t="str">
            <v>C9812</v>
          </cell>
          <cell r="C16851" t="str">
            <v>C9812 Сайлентблок цапфы | зад прав/лев | LYNXauto</v>
          </cell>
          <cell r="D16851" t="str">
            <v>LYNXauto</v>
          </cell>
          <cell r="E16851">
            <v>799</v>
          </cell>
        </row>
        <row r="16852">
          <cell r="B16852" t="str">
            <v>C9813</v>
          </cell>
          <cell r="C16852" t="str">
            <v>C9813 Сайлентблок рычага подвески | зад прав/лев | LYNXauto</v>
          </cell>
          <cell r="D16852" t="str">
            <v>LYNXauto</v>
          </cell>
          <cell r="E16852">
            <v>522</v>
          </cell>
        </row>
        <row r="16853">
          <cell r="B16853" t="str">
            <v>C9814</v>
          </cell>
          <cell r="C16853" t="str">
            <v>C9814 Сайлентблок дифференциала  LYNXauto</v>
          </cell>
          <cell r="D16853" t="str">
            <v>LYNXauto</v>
          </cell>
          <cell r="E16853">
            <v>465</v>
          </cell>
        </row>
        <row r="16854">
          <cell r="B16854" t="str">
            <v>C9815</v>
          </cell>
          <cell r="C16854" t="str">
            <v>C9815 Втулка стабилизатора | перед | LYNXauto</v>
          </cell>
          <cell r="D16854" t="str">
            <v>LYNXauto</v>
          </cell>
          <cell r="E16854">
            <v>126</v>
          </cell>
        </row>
        <row r="16855">
          <cell r="B16855" t="str">
            <v>C9816</v>
          </cell>
          <cell r="C16855" t="str">
            <v>C9816 Втулка стабилизатора | перед | LYNXauto</v>
          </cell>
          <cell r="D16855" t="str">
            <v>LYNXauto</v>
          </cell>
          <cell r="E16855">
            <v>129</v>
          </cell>
        </row>
        <row r="16856">
          <cell r="B16856" t="str">
            <v>C9817</v>
          </cell>
          <cell r="C16856" t="str">
            <v>C9817 Втулка стабилизатора | перед | LYNXauto</v>
          </cell>
          <cell r="D16856" t="str">
            <v>LYNXauto</v>
          </cell>
          <cell r="E16856">
            <v>143</v>
          </cell>
        </row>
        <row r="16857">
          <cell r="B16857" t="str">
            <v>C9818</v>
          </cell>
          <cell r="C16857" t="str">
            <v>C9818 Сайлентблок рулевой рейки | перед прав/лев | LYNXauto</v>
          </cell>
          <cell r="D16857" t="str">
            <v>LYNXauto</v>
          </cell>
          <cell r="E16857">
            <v>400</v>
          </cell>
        </row>
        <row r="16858">
          <cell r="B16858" t="str">
            <v>C9819</v>
          </cell>
          <cell r="C16858" t="str">
            <v>C9819 Сайлентблок рулевой рейки | лев | LYNXauto</v>
          </cell>
          <cell r="D16858" t="str">
            <v>LYNXauto</v>
          </cell>
          <cell r="E16858">
            <v>238</v>
          </cell>
        </row>
        <row r="16859">
          <cell r="B16859" t="str">
            <v>C9820</v>
          </cell>
          <cell r="C16859" t="str">
            <v>C9820 Сайлентблок реактивной тяги | зад прав/лев | LYNXauto</v>
          </cell>
          <cell r="D16859" t="str">
            <v>LYNXauto</v>
          </cell>
          <cell r="E16859">
            <v>701</v>
          </cell>
        </row>
        <row r="16860">
          <cell r="B16860" t="str">
            <v>C9821</v>
          </cell>
          <cell r="C16860" t="str">
            <v>C9821 Сайлентблок рулевой рейки | перед прав/лев | LYNXauto</v>
          </cell>
          <cell r="D16860" t="str">
            <v>LYNXauto</v>
          </cell>
          <cell r="E16860">
            <v>505</v>
          </cell>
        </row>
        <row r="16861">
          <cell r="B16861" t="str">
            <v>C9822</v>
          </cell>
          <cell r="C16861" t="str">
            <v>C9822 Сайлентблок рулевой рейки LYNXauto</v>
          </cell>
          <cell r="D16861" t="str">
            <v>LYNXauto</v>
          </cell>
          <cell r="E16861">
            <v>288</v>
          </cell>
        </row>
        <row r="16862">
          <cell r="B16862" t="str">
            <v>C9824</v>
          </cell>
          <cell r="C16862" t="str">
            <v>C9824 Сайлентблок рулевой рейки | перед прав/лев | LYNXauto</v>
          </cell>
          <cell r="D16862" t="str">
            <v>LYNXauto</v>
          </cell>
          <cell r="E16862">
            <v>287</v>
          </cell>
        </row>
        <row r="16863">
          <cell r="B16863" t="str">
            <v>C9825</v>
          </cell>
          <cell r="C16863" t="str">
            <v>C9825 Сайлентблок рулевой рейки LYNXauto</v>
          </cell>
          <cell r="D16863" t="str">
            <v>LYNXauto</v>
          </cell>
          <cell r="E16863">
            <v>360</v>
          </cell>
        </row>
        <row r="16864">
          <cell r="B16864" t="str">
            <v>C9826</v>
          </cell>
          <cell r="C16864" t="str">
            <v>C9826 Сайлентблок рулевой рейки | перед лев | LYNXauto</v>
          </cell>
          <cell r="D16864" t="str">
            <v>LYNXauto</v>
          </cell>
          <cell r="E16864">
            <v>535</v>
          </cell>
        </row>
        <row r="16865">
          <cell r="B16865" t="str">
            <v>C9827</v>
          </cell>
          <cell r="C16865" t="str">
            <v>C9827 Сайлентблок рулевой рейки | перед прав/лев | LYNXauto</v>
          </cell>
          <cell r="D16865" t="str">
            <v>LYNXauto</v>
          </cell>
          <cell r="E16865">
            <v>193</v>
          </cell>
        </row>
        <row r="16866">
          <cell r="B16866" t="str">
            <v>C9828</v>
          </cell>
          <cell r="C16866" t="str">
            <v>C9828 Сайлентблок рулевой рейки | прав/лев | LYNXauto</v>
          </cell>
          <cell r="D16866" t="str">
            <v>LYNXauto</v>
          </cell>
          <cell r="E16866">
            <v>333</v>
          </cell>
        </row>
        <row r="16867">
          <cell r="B16867" t="str">
            <v>C9829</v>
          </cell>
          <cell r="C16867" t="str">
            <v>C9829 Сайлентблок рычага подвески | зад прав/лев | LYNXauto</v>
          </cell>
          <cell r="D16867" t="str">
            <v>LYNXauto</v>
          </cell>
          <cell r="E16867">
            <v>504</v>
          </cell>
        </row>
        <row r="16868">
          <cell r="B16868" t="str">
            <v>C9830</v>
          </cell>
          <cell r="C16868" t="str">
            <v>C9830 Сайлентблок амортизационной стойки | перед | LYNXauto</v>
          </cell>
          <cell r="D16868" t="str">
            <v>LYNXauto</v>
          </cell>
          <cell r="E16868">
            <v>344</v>
          </cell>
        </row>
        <row r="16869">
          <cell r="B16869" t="str">
            <v>C9831</v>
          </cell>
          <cell r="C16869" t="str">
            <v>C9831 Сайлентблок амортизационной стойки | перед | LYNXauto</v>
          </cell>
          <cell r="D16869" t="str">
            <v>LYNXauto</v>
          </cell>
          <cell r="E16869">
            <v>333</v>
          </cell>
        </row>
        <row r="16870">
          <cell r="B16870" t="str">
            <v>C9832</v>
          </cell>
          <cell r="C16870" t="str">
            <v>C9832 Снят, замена C9174 Сайлентблок рычага подвески | перед прав/лев | LYNXauto</v>
          </cell>
          <cell r="D16870" t="str">
            <v>LYNXauto</v>
          </cell>
          <cell r="E16870">
            <v>469</v>
          </cell>
        </row>
        <row r="16871">
          <cell r="B16871" t="str">
            <v>C9833</v>
          </cell>
          <cell r="C16871" t="str">
            <v>C9833 Сайлентблок рычага подвески | перед прав/лев | LYNXauto</v>
          </cell>
          <cell r="D16871" t="str">
            <v>LYNXauto</v>
          </cell>
          <cell r="E16871">
            <v>809</v>
          </cell>
        </row>
        <row r="16872">
          <cell r="B16872" t="str">
            <v>C9834</v>
          </cell>
          <cell r="C16872" t="str">
            <v>C9834 Сайлентблок амортизационной стойки | зад | LYNXauto</v>
          </cell>
          <cell r="D16872" t="str">
            <v>LYNXauto</v>
          </cell>
          <cell r="E16872">
            <v>322</v>
          </cell>
        </row>
        <row r="16873">
          <cell r="B16873" t="str">
            <v>C9835</v>
          </cell>
          <cell r="C16873" t="str">
            <v>C9835 Сайлентблок цапфы | зад прав/лев | LYNXauto</v>
          </cell>
          <cell r="D16873" t="str">
            <v>LYNXauto</v>
          </cell>
          <cell r="E16873">
            <v>630</v>
          </cell>
        </row>
        <row r="16874">
          <cell r="B16874" t="str">
            <v>C9836</v>
          </cell>
          <cell r="C16874" t="str">
            <v>C9836 Сайлентблок дифференциала  LYNXauto</v>
          </cell>
          <cell r="D16874" t="str">
            <v>LYNXauto</v>
          </cell>
          <cell r="E16874">
            <v>910</v>
          </cell>
        </row>
        <row r="16875">
          <cell r="B16875" t="str">
            <v>C9837</v>
          </cell>
          <cell r="C16875" t="str">
            <v>C9837 Сайлентблок балки моста  LYNXauto</v>
          </cell>
          <cell r="D16875" t="str">
            <v>LYNXauto</v>
          </cell>
          <cell r="E16875">
            <v>1543</v>
          </cell>
        </row>
        <row r="16876">
          <cell r="B16876" t="str">
            <v>C9838</v>
          </cell>
          <cell r="C16876" t="str">
            <v>C9838 Сайлентблок рычага подвески | перед прав/лев | LYNXauto</v>
          </cell>
          <cell r="D16876" t="str">
            <v>LYNXauto</v>
          </cell>
          <cell r="E16876">
            <v>563</v>
          </cell>
        </row>
        <row r="16877">
          <cell r="B16877" t="str">
            <v>C9839</v>
          </cell>
          <cell r="C16877" t="str">
            <v>C9839 Комплект сайлентблоков  LYNXauto</v>
          </cell>
          <cell r="D16877" t="str">
            <v>LYNXauto</v>
          </cell>
          <cell r="E16877">
            <v>1726</v>
          </cell>
        </row>
        <row r="16878">
          <cell r="B16878" t="str">
            <v>C9840</v>
          </cell>
          <cell r="C16878" t="str">
            <v>C9840 Сайлентблок рычага подвески | перед прав/лев | LYNXauto</v>
          </cell>
          <cell r="D16878" t="str">
            <v>LYNXauto</v>
          </cell>
          <cell r="E16878">
            <v>1322</v>
          </cell>
        </row>
        <row r="16879">
          <cell r="B16879" t="str">
            <v>C9841</v>
          </cell>
          <cell r="C16879" t="str">
            <v>C9841 Сайлентблок рычага подвески | зад прав/лев | LYNXauto</v>
          </cell>
          <cell r="D16879" t="str">
            <v>LYNXauto</v>
          </cell>
          <cell r="E16879">
            <v>819</v>
          </cell>
        </row>
        <row r="16880">
          <cell r="B16880" t="str">
            <v>C9842</v>
          </cell>
          <cell r="C16880" t="str">
            <v>C9842 Сайлентблок рычага подвески | зад прав/лев | LYNXauto</v>
          </cell>
          <cell r="D16880" t="str">
            <v>LYNXauto</v>
          </cell>
          <cell r="E16880">
            <v>335</v>
          </cell>
        </row>
        <row r="16881">
          <cell r="B16881" t="str">
            <v>C9843</v>
          </cell>
          <cell r="C16881" t="str">
            <v>C9843 Сайлентблок рессоры  LYNXauto</v>
          </cell>
          <cell r="D16881" t="str">
            <v>LYNXauto</v>
          </cell>
          <cell r="E16881">
            <v>399</v>
          </cell>
        </row>
        <row r="16882">
          <cell r="B16882" t="str">
            <v>C9844</v>
          </cell>
          <cell r="C16882" t="str">
            <v>C9844 Сайлентблок рычага подвески | перед прав/лев | LYNXauto</v>
          </cell>
          <cell r="D16882" t="str">
            <v>LYNXauto</v>
          </cell>
          <cell r="E16882">
            <v>522</v>
          </cell>
        </row>
        <row r="16883">
          <cell r="B16883" t="str">
            <v>C9845</v>
          </cell>
          <cell r="C16883" t="str">
            <v>C9845 Подушка дифференциала  LYNXauto</v>
          </cell>
          <cell r="D16883" t="str">
            <v>LYNXauto</v>
          </cell>
          <cell r="E16883">
            <v>1032</v>
          </cell>
        </row>
        <row r="16884">
          <cell r="B16884" t="str">
            <v>C9846</v>
          </cell>
          <cell r="C16884" t="str">
            <v>C9846 Сайлентблок амортизационной стойки | перед | LYNXauto</v>
          </cell>
          <cell r="D16884" t="str">
            <v>LYNXauto</v>
          </cell>
          <cell r="E16884">
            <v>277</v>
          </cell>
        </row>
        <row r="16885">
          <cell r="B16885" t="str">
            <v>C9848</v>
          </cell>
          <cell r="C16885" t="str">
            <v>C9848 Сайлентблок рычага подвески | перед прав/лев | LYNXauto</v>
          </cell>
          <cell r="D16885" t="str">
            <v>LYNXauto</v>
          </cell>
          <cell r="E16885">
            <v>920</v>
          </cell>
        </row>
        <row r="16886">
          <cell r="B16886" t="str">
            <v>C9849</v>
          </cell>
          <cell r="C16886" t="str">
            <v>C9849 Сайлентблок рычага подвески | перед прав/лев | LYNXauto</v>
          </cell>
          <cell r="D16886" t="str">
            <v>LYNXauto</v>
          </cell>
          <cell r="E16886">
            <v>280</v>
          </cell>
        </row>
        <row r="16887">
          <cell r="B16887" t="str">
            <v>C9850</v>
          </cell>
          <cell r="C16887" t="str">
            <v>C9850 Сайлентблок балки моста  LYNXauto</v>
          </cell>
          <cell r="D16887" t="str">
            <v>LYNXauto</v>
          </cell>
          <cell r="E16887">
            <v>1005</v>
          </cell>
        </row>
        <row r="16888">
          <cell r="B16888" t="str">
            <v>C9851</v>
          </cell>
          <cell r="C16888" t="str">
            <v>C9851 Сайлентблок балки моста  LYNXauto</v>
          </cell>
          <cell r="D16888" t="str">
            <v>LYNXauto</v>
          </cell>
          <cell r="E16888">
            <v>1078</v>
          </cell>
        </row>
        <row r="16889">
          <cell r="B16889" t="str">
            <v>C9852</v>
          </cell>
          <cell r="C16889" t="str">
            <v>C9852 Сайлентблок балки моста  LYNXauto</v>
          </cell>
          <cell r="D16889" t="str">
            <v>LYNXauto</v>
          </cell>
          <cell r="E16889">
            <v>925</v>
          </cell>
        </row>
        <row r="16890">
          <cell r="B16890" t="str">
            <v>C9853</v>
          </cell>
          <cell r="C16890" t="str">
            <v>C9853 Комплект сайлентблоков рулевой рейки | лев | LYNXauto</v>
          </cell>
          <cell r="D16890" t="str">
            <v>LYNXauto</v>
          </cell>
          <cell r="E16890">
            <v>1050</v>
          </cell>
        </row>
        <row r="16891">
          <cell r="B16891" t="str">
            <v>C9854</v>
          </cell>
          <cell r="C16891" t="str">
            <v>C9854 Комплект сайлентблоков рулевой рейки | прав | LYNXauto</v>
          </cell>
          <cell r="D16891" t="str">
            <v>LYNXauto</v>
          </cell>
          <cell r="E16891">
            <v>680</v>
          </cell>
        </row>
        <row r="16892">
          <cell r="B16892" t="str">
            <v>C9855</v>
          </cell>
          <cell r="C16892" t="str">
            <v>C9855 Сайлентблок рычага подвески | перед прав/лев | LYNXauto</v>
          </cell>
          <cell r="D16892" t="str">
            <v>LYNXauto</v>
          </cell>
          <cell r="E16892">
            <v>1408</v>
          </cell>
        </row>
        <row r="16893">
          <cell r="B16893" t="str">
            <v>C9856</v>
          </cell>
          <cell r="C16893" t="str">
            <v>C9856 Сайлентблок рычага подвески | перед прав/лев | LYNXauto</v>
          </cell>
          <cell r="D16893" t="str">
            <v>LYNXauto</v>
          </cell>
          <cell r="E16893">
            <v>1476</v>
          </cell>
        </row>
        <row r="16894">
          <cell r="B16894" t="str">
            <v>C9857</v>
          </cell>
          <cell r="C16894" t="str">
            <v>C9857 Комплект сайлентблоков  LYNXauto</v>
          </cell>
          <cell r="D16894" t="str">
            <v>LYNXauto</v>
          </cell>
          <cell r="E16894">
            <v>398</v>
          </cell>
        </row>
        <row r="16895">
          <cell r="B16895" t="str">
            <v>C9858</v>
          </cell>
          <cell r="C16895" t="str">
            <v>C9858 Комплект сайлентблоков  LYNXauto</v>
          </cell>
          <cell r="D16895" t="str">
            <v>LYNXauto</v>
          </cell>
          <cell r="E16895">
            <v>525</v>
          </cell>
        </row>
        <row r="16896">
          <cell r="B16896" t="str">
            <v>C9859</v>
          </cell>
          <cell r="C16896" t="str">
            <v>C9859 Сайлентблок рычага подвески | зад прав/лев | LYNXauto</v>
          </cell>
          <cell r="D16896" t="str">
            <v>LYNXauto</v>
          </cell>
          <cell r="E16896">
            <v>619</v>
          </cell>
        </row>
        <row r="16897">
          <cell r="B16897" t="str">
            <v>C9860</v>
          </cell>
          <cell r="C16897" t="str">
            <v>C9860 Сайлентблок реактивной тяги | перед прав/лев | LYNXauto</v>
          </cell>
          <cell r="D16897" t="str">
            <v>LYNXauto</v>
          </cell>
          <cell r="E16897">
            <v>392</v>
          </cell>
        </row>
        <row r="16898">
          <cell r="B16898" t="str">
            <v>C9861</v>
          </cell>
          <cell r="C16898" t="str">
            <v>C9861 Сайлентблок реактивной тяги | перед лев | LYNXauto</v>
          </cell>
          <cell r="D16898" t="str">
            <v>LYNXauto</v>
          </cell>
          <cell r="E16898">
            <v>160</v>
          </cell>
        </row>
        <row r="16899">
          <cell r="B16899" t="str">
            <v>C9862</v>
          </cell>
          <cell r="C16899" t="str">
            <v>C9862 Сайлентблок подрамника | зад | LYNXauto</v>
          </cell>
          <cell r="D16899" t="str">
            <v>LYNXauto</v>
          </cell>
          <cell r="E16899">
            <v>566</v>
          </cell>
        </row>
        <row r="16900">
          <cell r="B16900" t="str">
            <v>C9863</v>
          </cell>
          <cell r="C16900" t="str">
            <v>C9863 Сайлентблок балки моста  LYNXauto</v>
          </cell>
          <cell r="D16900" t="str">
            <v>LYNXauto</v>
          </cell>
          <cell r="E16900">
            <v>696</v>
          </cell>
        </row>
        <row r="16901">
          <cell r="B16901" t="str">
            <v>C9864</v>
          </cell>
          <cell r="C16901" t="str">
            <v>C9864 Сайлентблок подрамника | перед | LYNXauto</v>
          </cell>
          <cell r="D16901" t="str">
            <v>LYNXauto</v>
          </cell>
          <cell r="E16901">
            <v>237</v>
          </cell>
        </row>
        <row r="16902">
          <cell r="B16902" t="str">
            <v>C9865</v>
          </cell>
          <cell r="C16902" t="str">
            <v>C9865 Сайлентблок подрамника | перед | LYNXauto</v>
          </cell>
          <cell r="D16902" t="str">
            <v>LYNXauto</v>
          </cell>
          <cell r="E16902">
            <v>535</v>
          </cell>
        </row>
        <row r="16903">
          <cell r="B16903" t="str">
            <v>C9866</v>
          </cell>
          <cell r="C16903" t="str">
            <v>C9866 Сайлентблок рулевой рейки | перед прав/лев | LYNXauto</v>
          </cell>
          <cell r="D16903" t="str">
            <v>LYNXauto</v>
          </cell>
          <cell r="E16903">
            <v>291</v>
          </cell>
        </row>
        <row r="16904">
          <cell r="B16904" t="str">
            <v>C9867</v>
          </cell>
          <cell r="C16904" t="str">
            <v>C9867 Сайлентблок рычага подвески | перед прав/лев | LYNXauto</v>
          </cell>
          <cell r="D16904" t="str">
            <v>LYNXauto</v>
          </cell>
          <cell r="E16904">
            <v>221</v>
          </cell>
        </row>
        <row r="16905">
          <cell r="B16905" t="str">
            <v>C9868</v>
          </cell>
          <cell r="C16905" t="str">
            <v>C9868 Сайлентблок балки моста  LYNXauto</v>
          </cell>
          <cell r="D16905" t="str">
            <v>LYNXauto</v>
          </cell>
          <cell r="E16905">
            <v>521</v>
          </cell>
        </row>
        <row r="16906">
          <cell r="B16906" t="str">
            <v>C9869</v>
          </cell>
          <cell r="C16906" t="str">
            <v>C9869 Сайлентблок рессоры  LYNXauto</v>
          </cell>
          <cell r="D16906" t="str">
            <v>LYNXauto</v>
          </cell>
          <cell r="E16906">
            <v>374</v>
          </cell>
        </row>
        <row r="16907">
          <cell r="B16907" t="str">
            <v>C9870</v>
          </cell>
          <cell r="C16907" t="str">
            <v>C9870 Сайлентблок рессоры LYNXauto</v>
          </cell>
          <cell r="D16907" t="str">
            <v>LYNXauto</v>
          </cell>
          <cell r="E16907">
            <v>96.6</v>
          </cell>
        </row>
        <row r="16908">
          <cell r="B16908" t="str">
            <v>C9871</v>
          </cell>
          <cell r="C16908" t="str">
            <v>C9871 Сайлентблок рычага подвески | зад прав/лев | LYNXauto</v>
          </cell>
          <cell r="D16908" t="str">
            <v>LYNXauto</v>
          </cell>
          <cell r="E16908">
            <v>249</v>
          </cell>
        </row>
        <row r="16909">
          <cell r="B16909" t="str">
            <v>C9872</v>
          </cell>
          <cell r="C16909" t="str">
            <v>C9872 Комплект сайлентблоков | перед прав / лев | LYNXauto</v>
          </cell>
          <cell r="D16909" t="str">
            <v>LYNXauto</v>
          </cell>
          <cell r="E16909">
            <v>1660</v>
          </cell>
        </row>
        <row r="16910">
          <cell r="B16910" t="str">
            <v>C9873</v>
          </cell>
          <cell r="C16910" t="str">
            <v>C9873 Сайлентблок балки моста  LYNXauto</v>
          </cell>
          <cell r="D16910" t="str">
            <v>LYNXauto</v>
          </cell>
          <cell r="E16910">
            <v>1929</v>
          </cell>
        </row>
        <row r="16911">
          <cell r="B16911" t="str">
            <v>C9874</v>
          </cell>
          <cell r="C16911" t="str">
            <v>C9874 Сайлентблок подрамника | зад | LYNXauto</v>
          </cell>
          <cell r="D16911" t="str">
            <v>LYNXauto</v>
          </cell>
          <cell r="E16911">
            <v>2580</v>
          </cell>
        </row>
        <row r="16912">
          <cell r="B16912" t="str">
            <v>C9878</v>
          </cell>
          <cell r="C16912" t="str">
            <v>C9878 Втулка стабилизатора | зад | LYNXauto</v>
          </cell>
          <cell r="D16912" t="str">
            <v>LYNXauto</v>
          </cell>
          <cell r="E16912">
            <v>127</v>
          </cell>
        </row>
        <row r="16913">
          <cell r="B16913" t="str">
            <v>C9879</v>
          </cell>
          <cell r="C16913" t="str">
            <v>C9879 Втулка стабилизатора | перед | LYNXauto</v>
          </cell>
          <cell r="D16913" t="str">
            <v>LYNXauto</v>
          </cell>
          <cell r="E16913">
            <v>197</v>
          </cell>
        </row>
        <row r="16914">
          <cell r="B16914" t="str">
            <v>C9880</v>
          </cell>
          <cell r="C16914" t="str">
            <v>C9880 Втулка стабилизатора | перед | LYNXauto</v>
          </cell>
          <cell r="D16914" t="str">
            <v>LYNXauto</v>
          </cell>
          <cell r="E16914">
            <v>106</v>
          </cell>
        </row>
        <row r="16915">
          <cell r="B16915" t="str">
            <v>C9881</v>
          </cell>
          <cell r="C16915" t="str">
            <v>C9881 Втулка стабилизатора | зад | LYNXauto</v>
          </cell>
          <cell r="D16915" t="str">
            <v>LYNXauto</v>
          </cell>
          <cell r="E16915">
            <v>146</v>
          </cell>
        </row>
        <row r="16916">
          <cell r="B16916" t="str">
            <v>C9882</v>
          </cell>
          <cell r="C16916" t="str">
            <v>C9882 Втулка стабилизатора | перед | LYNXauto</v>
          </cell>
          <cell r="D16916" t="str">
            <v>LYNXauto</v>
          </cell>
          <cell r="E16916">
            <v>400</v>
          </cell>
        </row>
        <row r="16917">
          <cell r="B16917" t="str">
            <v>C9883</v>
          </cell>
          <cell r="C16917" t="str">
            <v>C9883 Втулка стабилизатора | перед | LYNXauto</v>
          </cell>
          <cell r="D16917" t="str">
            <v>LYNXauto</v>
          </cell>
          <cell r="E16917">
            <v>199</v>
          </cell>
        </row>
        <row r="16918">
          <cell r="B16918" t="str">
            <v>C9884</v>
          </cell>
          <cell r="C16918" t="str">
            <v>C9884 Сайлентблок реактивной тяги | перед прав/лев | LYNXauto</v>
          </cell>
          <cell r="D16918" t="str">
            <v>LYNXauto</v>
          </cell>
          <cell r="E16918">
            <v>221</v>
          </cell>
        </row>
        <row r="16919">
          <cell r="B16919" t="str">
            <v>C9885</v>
          </cell>
          <cell r="C16919" t="str">
            <v>C9885 Втулка стабилизатора | перед | LYNXauto</v>
          </cell>
          <cell r="D16919" t="str">
            <v>LYNXauto</v>
          </cell>
          <cell r="E16919">
            <v>207</v>
          </cell>
        </row>
        <row r="16920">
          <cell r="B16920" t="str">
            <v>C9886</v>
          </cell>
          <cell r="C16920" t="str">
            <v>C9886 Втулка стабилизатора | зад | LYNXauto</v>
          </cell>
          <cell r="D16920" t="str">
            <v>LYNXauto</v>
          </cell>
          <cell r="E16920">
            <v>151</v>
          </cell>
        </row>
        <row r="16921">
          <cell r="B16921" t="str">
            <v>C9887</v>
          </cell>
          <cell r="C16921" t="str">
            <v>C9887 Сайлентблок реактивной тяги | зад прав/лев | LYNXauto</v>
          </cell>
          <cell r="D16921" t="str">
            <v>LYNXauto</v>
          </cell>
          <cell r="E16921">
            <v>353</v>
          </cell>
        </row>
        <row r="16922">
          <cell r="B16922" t="str">
            <v>C9888</v>
          </cell>
          <cell r="C16922" t="str">
            <v>C9888 Сайлентблок рычага подвески | зад прав/лев | LYNXauto</v>
          </cell>
          <cell r="D16922" t="str">
            <v>LYNXauto</v>
          </cell>
          <cell r="E16922">
            <v>511</v>
          </cell>
        </row>
        <row r="16923">
          <cell r="B16923" t="str">
            <v>C9889</v>
          </cell>
          <cell r="C16923" t="str">
            <v>C9889 Сайлентблок рычага подвески | зад прав/лев | LYNXauto</v>
          </cell>
          <cell r="D16923" t="str">
            <v>LYNXauto</v>
          </cell>
          <cell r="E16923">
            <v>531</v>
          </cell>
        </row>
        <row r="16924">
          <cell r="B16924" t="str">
            <v>C9890</v>
          </cell>
          <cell r="C16924" t="str">
            <v>C9890 Сайлентблок реактивной тяги | зад прав/лев | LYNXauto</v>
          </cell>
          <cell r="D16924" t="str">
            <v>LYNXauto</v>
          </cell>
          <cell r="E16924">
            <v>504</v>
          </cell>
        </row>
        <row r="16925">
          <cell r="B16925" t="str">
            <v>C9891</v>
          </cell>
          <cell r="C16925" t="str">
            <v>C9891 Сайлентблок рессоры  LYNXauto</v>
          </cell>
          <cell r="D16925" t="str">
            <v>LYNXauto</v>
          </cell>
          <cell r="E16925">
            <v>274</v>
          </cell>
        </row>
        <row r="16926">
          <cell r="B16926" t="str">
            <v>C9892</v>
          </cell>
          <cell r="C16926" t="str">
            <v>C9892 Сайлентблок рессоры  LYNXauto</v>
          </cell>
          <cell r="D16926" t="str">
            <v>LYNXauto</v>
          </cell>
          <cell r="E16926">
            <v>209</v>
          </cell>
        </row>
        <row r="16927">
          <cell r="B16927" t="str">
            <v>C9893</v>
          </cell>
          <cell r="C16927" t="str">
            <v>C9893 Сайлентблок рессоры  LYNXauto</v>
          </cell>
          <cell r="D16927" t="str">
            <v>LYNXauto</v>
          </cell>
          <cell r="E16927">
            <v>197</v>
          </cell>
        </row>
        <row r="16928">
          <cell r="B16928" t="str">
            <v>C9894</v>
          </cell>
          <cell r="C16928" t="str">
            <v>C9894 Комплект сайлентблоков (2шт)  LYNXauto</v>
          </cell>
          <cell r="D16928" t="str">
            <v>LYNXauto</v>
          </cell>
          <cell r="E16928">
            <v>455</v>
          </cell>
        </row>
        <row r="16929">
          <cell r="B16929" t="str">
            <v>C9895</v>
          </cell>
          <cell r="C16929" t="str">
            <v>C9895 Снят, замена C9430 Сайлентблок цапфы | зад прав/лев | LYNXauto</v>
          </cell>
          <cell r="D16929" t="str">
            <v>LYNXauto</v>
          </cell>
          <cell r="E16929">
            <v>441</v>
          </cell>
        </row>
        <row r="16930">
          <cell r="B16930" t="str">
            <v>C9900</v>
          </cell>
          <cell r="C16930" t="str">
            <v>C9900 Сайлентблок рычага подвески | зад прав/лев | LYNXauto</v>
          </cell>
          <cell r="D16930" t="str">
            <v>LYNXauto</v>
          </cell>
          <cell r="E16930">
            <v>388</v>
          </cell>
        </row>
        <row r="16931">
          <cell r="B16931" t="str">
            <v>C9902</v>
          </cell>
          <cell r="C16931" t="str">
            <v>C9902 Сайлентблок рычага подвески | зад прав/лев | LYNXauto</v>
          </cell>
          <cell r="D16931" t="str">
            <v>LYNXauto</v>
          </cell>
          <cell r="E16931">
            <v>375</v>
          </cell>
        </row>
        <row r="16932">
          <cell r="B16932" t="str">
            <v>C9905</v>
          </cell>
          <cell r="C16932" t="str">
            <v>C9905 Сайлентблок рычага подвески | зад прав/лев | LYNXauto</v>
          </cell>
          <cell r="D16932" t="str">
            <v>LYNXauto</v>
          </cell>
          <cell r="E16932">
            <v>392</v>
          </cell>
        </row>
        <row r="16933">
          <cell r="B16933" t="str">
            <v>C9906</v>
          </cell>
          <cell r="C16933" t="str">
            <v>C9906 Сайлентблок рычага подвески | зад прав/лев | LYNXauto</v>
          </cell>
          <cell r="D16933" t="str">
            <v>LYNXauto</v>
          </cell>
          <cell r="E16933">
            <v>396</v>
          </cell>
        </row>
        <row r="16934">
          <cell r="B16934" t="str">
            <v>C9910</v>
          </cell>
          <cell r="C16934" t="str">
            <v>C9910 Сайлентблок рычага подвески | зад прав/лев | LYNXauto</v>
          </cell>
          <cell r="D16934" t="str">
            <v>LYNXauto</v>
          </cell>
          <cell r="E16934">
            <v>528</v>
          </cell>
        </row>
        <row r="16935">
          <cell r="B16935" t="str">
            <v>C9912</v>
          </cell>
          <cell r="C16935" t="str">
            <v>C9912 Сайлентблок рессоры | зад прав/лев | LYNXauto</v>
          </cell>
          <cell r="D16935" t="str">
            <v>LYNXauto</v>
          </cell>
          <cell r="E16935">
            <v>437</v>
          </cell>
        </row>
        <row r="16936">
          <cell r="B16936" t="str">
            <v>C9914</v>
          </cell>
          <cell r="C16936" t="str">
            <v>C9914 Сайлентблок рычага подвески | зад прав/лев | LYNXauto</v>
          </cell>
          <cell r="D16936" t="str">
            <v>LYNXauto</v>
          </cell>
          <cell r="E16936">
            <v>533</v>
          </cell>
        </row>
        <row r="16937">
          <cell r="B16937" t="str">
            <v>C9915</v>
          </cell>
          <cell r="C16937" t="str">
            <v>C9915 Сайлентблок подвески | зад прав/лев | LYNXauto</v>
          </cell>
          <cell r="D16937" t="str">
            <v>LYNXauto</v>
          </cell>
          <cell r="E16937">
            <v>419</v>
          </cell>
        </row>
        <row r="16938">
          <cell r="B16938" t="str">
            <v>C9916</v>
          </cell>
          <cell r="C16938" t="str">
            <v>C9916 Сайлентблок рычага подвески | зад прав/лев | LYNXauto</v>
          </cell>
          <cell r="D16938" t="str">
            <v>LYNXauto</v>
          </cell>
          <cell r="E16938">
            <v>580</v>
          </cell>
        </row>
        <row r="16939">
          <cell r="B16939" t="str">
            <v>C9918</v>
          </cell>
          <cell r="C16939" t="str">
            <v>C9918 Сайлентблок рычага подвески | зад прав/лев | LYNXauto</v>
          </cell>
          <cell r="D16939" t="str">
            <v>LYNXauto</v>
          </cell>
          <cell r="E16939">
            <v>591</v>
          </cell>
        </row>
        <row r="16940">
          <cell r="B16940" t="str">
            <v>C9919</v>
          </cell>
          <cell r="C16940" t="str">
            <v>C9919 Сайлентблок дифференциала  LYNXauto</v>
          </cell>
          <cell r="D16940" t="str">
            <v>LYNXauto</v>
          </cell>
          <cell r="E16940">
            <v>710</v>
          </cell>
        </row>
        <row r="16941">
          <cell r="B16941" t="str">
            <v>C9921</v>
          </cell>
          <cell r="C16941" t="str">
            <v>C9921 Сайлентблок рулевой рейки | прав | LYNXauto</v>
          </cell>
          <cell r="D16941" t="str">
            <v>LYNXauto</v>
          </cell>
          <cell r="E16941">
            <v>505</v>
          </cell>
        </row>
        <row r="16942">
          <cell r="B16942" t="str">
            <v>C9922</v>
          </cell>
          <cell r="C16942" t="str">
            <v>C9922 Сайлентблок рулевой рейки | прав | LYNXauto</v>
          </cell>
          <cell r="D16942" t="str">
            <v>LYNXauto</v>
          </cell>
          <cell r="E16942">
            <v>505</v>
          </cell>
        </row>
        <row r="16943">
          <cell r="B16943" t="str">
            <v>C9926</v>
          </cell>
          <cell r="C16943" t="str">
            <v>C9926 Комплект сайлентблоков рулевой рейки (4шт) LYNXauto</v>
          </cell>
          <cell r="D16943" t="str">
            <v>LYNXauto</v>
          </cell>
          <cell r="E16943">
            <v>980</v>
          </cell>
        </row>
        <row r="16944">
          <cell r="B16944" t="str">
            <v>C9931</v>
          </cell>
          <cell r="C16944" t="str">
            <v>C9931 Сайлентблок рычага подвески | перед прав/лев | LYNXauto</v>
          </cell>
          <cell r="D16944" t="str">
            <v>LYNXauto</v>
          </cell>
          <cell r="E16944">
            <v>388</v>
          </cell>
        </row>
        <row r="16945">
          <cell r="B16945" t="str">
            <v>C9932</v>
          </cell>
          <cell r="C16945" t="str">
            <v>C9932 Сайлентблок рычага подвески | перед прав/лев | LYNXauto</v>
          </cell>
          <cell r="D16945" t="str">
            <v>LYNXauto</v>
          </cell>
          <cell r="E16945">
            <v>630</v>
          </cell>
        </row>
        <row r="16946">
          <cell r="B16946" t="str">
            <v>C9933</v>
          </cell>
          <cell r="C16946" t="str">
            <v>C9933 Сайлентблок подвески | зад прав | LYNXauto</v>
          </cell>
          <cell r="D16946" t="str">
            <v>LYNXauto</v>
          </cell>
          <cell r="E16946">
            <v>119</v>
          </cell>
        </row>
        <row r="16947">
          <cell r="B16947" t="str">
            <v>C9938</v>
          </cell>
          <cell r="C16947" t="str">
            <v>C9938 Сайлентблок подвески | перед прав/лев | LYNXauto</v>
          </cell>
          <cell r="D16947" t="str">
            <v>LYNXauto</v>
          </cell>
          <cell r="E16947">
            <v>224</v>
          </cell>
        </row>
        <row r="16948">
          <cell r="B16948" t="str">
            <v>C9939</v>
          </cell>
          <cell r="C16948" t="str">
            <v>C9939 Сайлентблок подвески | перед прав/лев | LYNXauto</v>
          </cell>
          <cell r="D16948" t="str">
            <v>LYNXauto</v>
          </cell>
          <cell r="E16948">
            <v>333</v>
          </cell>
        </row>
        <row r="16949">
          <cell r="B16949" t="str">
            <v>C9944</v>
          </cell>
          <cell r="C16949" t="str">
            <v>C9944 Сайлентблок рычага подвески | перед прав/лев | LYNXauto</v>
          </cell>
          <cell r="D16949" t="str">
            <v>LYNXauto</v>
          </cell>
          <cell r="E16949">
            <v>690</v>
          </cell>
        </row>
        <row r="16950">
          <cell r="B16950" t="str">
            <v>C9945</v>
          </cell>
          <cell r="C16950" t="str">
            <v>C9945 Сайлентблок рычага подвески | перед прав/лев | LYNXauto</v>
          </cell>
          <cell r="D16950" t="str">
            <v>LYNXauto</v>
          </cell>
          <cell r="E16950">
            <v>172</v>
          </cell>
        </row>
        <row r="16951">
          <cell r="B16951" t="str">
            <v>C9946</v>
          </cell>
          <cell r="C16951" t="str">
            <v>C9946 Сайлентблок рычага подвески | зад прав/лев | LYNXauto</v>
          </cell>
          <cell r="D16951" t="str">
            <v>LYNXauto</v>
          </cell>
          <cell r="E16951">
            <v>988</v>
          </cell>
        </row>
        <row r="16952">
          <cell r="B16952" t="str">
            <v>C9947</v>
          </cell>
          <cell r="C16952" t="str">
            <v>C9947 Сайлентблок рычага подвески | зад прав/лев | LYNXauto</v>
          </cell>
          <cell r="D16952" t="str">
            <v>LYNXauto</v>
          </cell>
          <cell r="E16952">
            <v>854</v>
          </cell>
        </row>
        <row r="16953">
          <cell r="B16953" t="str">
            <v>C9953</v>
          </cell>
          <cell r="C16953" t="str">
            <v>C9953 Сайлентблок рычага подвески | зад прав/лев | LYNXauto</v>
          </cell>
          <cell r="D16953" t="str">
            <v>LYNXauto</v>
          </cell>
          <cell r="E16953">
            <v>535</v>
          </cell>
        </row>
        <row r="16954">
          <cell r="B16954" t="str">
            <v>C9954</v>
          </cell>
          <cell r="C16954" t="str">
            <v>C9954 Сайлентблок рычага подвески | зад прав/лев | LYNXauto</v>
          </cell>
          <cell r="D16954" t="str">
            <v>LYNXauto</v>
          </cell>
          <cell r="E16954">
            <v>431</v>
          </cell>
        </row>
        <row r="16955">
          <cell r="B16955" t="str">
            <v>C9955</v>
          </cell>
          <cell r="C16955" t="str">
            <v>C9955 Сайлентблок рычага подвески | зад прав/лев | LYNXauto</v>
          </cell>
          <cell r="D16955" t="str">
            <v>LYNXauto</v>
          </cell>
          <cell r="E16955">
            <v>575</v>
          </cell>
        </row>
        <row r="16956">
          <cell r="B16956" t="str">
            <v>C9956</v>
          </cell>
          <cell r="C16956" t="str">
            <v>C9956 Сайлентблок рычага подвески | зад прав/лев | LYNXauto</v>
          </cell>
          <cell r="D16956" t="str">
            <v>LYNXauto</v>
          </cell>
          <cell r="E16956">
            <v>462</v>
          </cell>
        </row>
        <row r="16957">
          <cell r="B16957" t="str">
            <v>C9957</v>
          </cell>
          <cell r="C16957" t="str">
            <v>C9957 Сайлентблок рычага подвески | зад прав/лев | LYNXauto</v>
          </cell>
          <cell r="D16957" t="str">
            <v>LYNXauto</v>
          </cell>
          <cell r="E16957">
            <v>339</v>
          </cell>
        </row>
        <row r="16958">
          <cell r="B16958" t="str">
            <v>C9958</v>
          </cell>
          <cell r="C16958" t="str">
            <v>C9958 Сайлентблок рычага подвески | зад прав/лев | LYNXauto</v>
          </cell>
          <cell r="D16958" t="str">
            <v>LYNXauto</v>
          </cell>
          <cell r="E16958">
            <v>412</v>
          </cell>
        </row>
        <row r="16959">
          <cell r="B16959" t="str">
            <v>C9959</v>
          </cell>
          <cell r="C16959" t="str">
            <v>C9959 Сайлентблок рессоры | зад прав/лев | LYNXauto</v>
          </cell>
          <cell r="D16959" t="str">
            <v>LYNXauto</v>
          </cell>
          <cell r="E16959">
            <v>603</v>
          </cell>
        </row>
        <row r="16960">
          <cell r="B16960" t="str">
            <v>C9960</v>
          </cell>
          <cell r="C16960" t="str">
            <v>C9960 Втулка рессоры LYNXauto</v>
          </cell>
          <cell r="D16960" t="str">
            <v>LYNXauto</v>
          </cell>
          <cell r="E16960">
            <v>118</v>
          </cell>
        </row>
        <row r="16961">
          <cell r="B16961" t="str">
            <v>C9961</v>
          </cell>
          <cell r="C16961" t="str">
            <v>C9961 Втулка рессоры LYNXauto</v>
          </cell>
          <cell r="D16961" t="str">
            <v>LYNXauto</v>
          </cell>
          <cell r="E16961">
            <v>116</v>
          </cell>
        </row>
        <row r="16962">
          <cell r="B16962" t="str">
            <v>C9963</v>
          </cell>
          <cell r="C16962" t="str">
            <v>C9963 Сайлентблок дифференциала  LYNXauto</v>
          </cell>
          <cell r="D16962" t="str">
            <v>LYNXauto</v>
          </cell>
          <cell r="E16962">
            <v>528</v>
          </cell>
        </row>
        <row r="16963">
          <cell r="B16963" t="str">
            <v>C9971</v>
          </cell>
          <cell r="C16963" t="str">
            <v>C9971 Сайлентблок амортизатора | перед | LYNXauto</v>
          </cell>
          <cell r="D16963" t="str">
            <v>LYNXauto</v>
          </cell>
          <cell r="E16963">
            <v>311</v>
          </cell>
        </row>
        <row r="16964">
          <cell r="B16964" t="str">
            <v>C9973</v>
          </cell>
          <cell r="C16964" t="str">
            <v>C9973 Сайлентблок рычага подвески | перед прав/лев | LYNXauto</v>
          </cell>
          <cell r="D16964" t="str">
            <v>LYNXauto</v>
          </cell>
          <cell r="E16964">
            <v>358</v>
          </cell>
        </row>
        <row r="16965">
          <cell r="B16965" t="str">
            <v>C9975</v>
          </cell>
          <cell r="C16965" t="str">
            <v>C9975 Сайлентблок рычага подвески | перед прав/лев | LYNXauto</v>
          </cell>
          <cell r="D16965" t="str">
            <v>LYNXauto</v>
          </cell>
          <cell r="E16965">
            <v>916</v>
          </cell>
        </row>
        <row r="16966">
          <cell r="B16966" t="str">
            <v>C9978</v>
          </cell>
          <cell r="C16966" t="str">
            <v>C9978 Сайлентблок рычага подвески | перед прав/лев | LYNXauto</v>
          </cell>
          <cell r="D16966" t="str">
            <v>LYNXauto</v>
          </cell>
          <cell r="E16966">
            <v>370</v>
          </cell>
        </row>
        <row r="16967">
          <cell r="B16967" t="str">
            <v>C9979</v>
          </cell>
          <cell r="C16967" t="str">
            <v>C9979 Сайлентблок рычага подвески | перед прав/лев | LYNXauto</v>
          </cell>
          <cell r="D16967" t="str">
            <v>LYNXauto</v>
          </cell>
          <cell r="E16967">
            <v>634</v>
          </cell>
        </row>
        <row r="16968">
          <cell r="B16968" t="str">
            <v>C9983</v>
          </cell>
          <cell r="C16968" t="str">
            <v>C9983 Сайлентблок рычага подвески | зад прав/лев | LYNXauto</v>
          </cell>
          <cell r="D16968" t="str">
            <v>LYNXauto</v>
          </cell>
          <cell r="E16968">
            <v>1442</v>
          </cell>
        </row>
        <row r="16969">
          <cell r="B16969" t="str">
            <v>C9984</v>
          </cell>
          <cell r="C16969" t="str">
            <v>C9984 Сайлентблок рычага подвески | зад прав/лев | LYNXauto</v>
          </cell>
          <cell r="D16969" t="str">
            <v>LYNXauto</v>
          </cell>
          <cell r="E16969">
            <v>980</v>
          </cell>
        </row>
        <row r="16970">
          <cell r="B16970" t="str">
            <v>C9985</v>
          </cell>
          <cell r="C16970" t="str">
            <v>C9985 Сайлентблок рычага подвески | зад прав/лев | LYNXauto</v>
          </cell>
          <cell r="D16970" t="str">
            <v>LYNXauto</v>
          </cell>
          <cell r="E16970">
            <v>1235</v>
          </cell>
        </row>
        <row r="16971">
          <cell r="B16971" t="str">
            <v>C9986</v>
          </cell>
          <cell r="C16971" t="str">
            <v>C9986 Сайлентблок рычага подвески | зад прав/лев | LYNXauto</v>
          </cell>
          <cell r="D16971" t="str">
            <v>LYNXauto</v>
          </cell>
          <cell r="E16971">
            <v>703</v>
          </cell>
        </row>
        <row r="16972">
          <cell r="B16972" t="str">
            <v>C9988</v>
          </cell>
          <cell r="C16972" t="str">
            <v>C9988 Сайлентблок рычага подвески | перед прав/лев | LYNXauto</v>
          </cell>
          <cell r="D16972" t="str">
            <v>LYNXauto</v>
          </cell>
          <cell r="E16972">
            <v>400</v>
          </cell>
        </row>
        <row r="16973">
          <cell r="B16973" t="str">
            <v>C9989</v>
          </cell>
          <cell r="C16973" t="str">
            <v>C9989 Сайлентблок рычага подвески | перед прав/лев | LYNXauto</v>
          </cell>
          <cell r="D16973" t="str">
            <v>LYNXauto</v>
          </cell>
          <cell r="E16973">
            <v>353</v>
          </cell>
        </row>
        <row r="16974">
          <cell r="B16974" t="str">
            <v>C9990</v>
          </cell>
          <cell r="C16974" t="str">
            <v>C9990 Сайлентблок рычага подвески | перед прав/лев | LYNXauto</v>
          </cell>
          <cell r="D16974" t="str">
            <v>LYNXauto</v>
          </cell>
          <cell r="E16974">
            <v>787</v>
          </cell>
        </row>
        <row r="16975">
          <cell r="B16975" t="str">
            <v>C9999</v>
          </cell>
          <cell r="C16975" t="str">
            <v>C9999 Сайлентблок рычага подвески | перед прав/лев | LYNXauto</v>
          </cell>
          <cell r="D16975" t="str">
            <v>LYNXauto</v>
          </cell>
          <cell r="E16975">
            <v>525</v>
          </cell>
        </row>
        <row r="16976">
          <cell r="B16976" t="str">
            <v>CD-1005</v>
          </cell>
          <cell r="C16976" t="str">
            <v>CD-1005 Привод в сборе | перед лев | LYNXauto</v>
          </cell>
          <cell r="D16976" t="str">
            <v>LYNXauto</v>
          </cell>
          <cell r="E16976">
            <v>6434</v>
          </cell>
        </row>
        <row r="16977">
          <cell r="B16977" t="str">
            <v>CD-1006</v>
          </cell>
          <cell r="C16977" t="str">
            <v>CD-1006 Привод в сборе | перед прав| LYNXauto</v>
          </cell>
          <cell r="D16977" t="str">
            <v>LYNXauto</v>
          </cell>
          <cell r="E16977">
            <v>8061</v>
          </cell>
        </row>
        <row r="16978">
          <cell r="B16978" t="str">
            <v>CD-1007</v>
          </cell>
          <cell r="C16978" t="str">
            <v>CD-1007 Привод в сборе | перед лев | LYNXauto</v>
          </cell>
          <cell r="D16978" t="str">
            <v>LYNXauto</v>
          </cell>
          <cell r="E16978">
            <v>7368</v>
          </cell>
        </row>
        <row r="16979">
          <cell r="B16979" t="str">
            <v>CD-1008</v>
          </cell>
          <cell r="C16979" t="str">
            <v>CD-1008 Привод в сборе | перед прав| LYNXauto</v>
          </cell>
          <cell r="D16979" t="str">
            <v>LYNXauto</v>
          </cell>
          <cell r="E16979">
            <v>9775</v>
          </cell>
        </row>
        <row r="16980">
          <cell r="B16980" t="str">
            <v>CD-1015A</v>
          </cell>
          <cell r="C16980" t="str">
            <v>CD-1015A Привод в сборе | перед лев| LYNXauto</v>
          </cell>
          <cell r="D16980" t="str">
            <v>LYNXauto</v>
          </cell>
          <cell r="E16980">
            <v>6439</v>
          </cell>
        </row>
        <row r="16981">
          <cell r="B16981" t="str">
            <v>CD-1016A</v>
          </cell>
          <cell r="C16981" t="str">
            <v>CD-1016A Привод в сборе | перед прав| LYNXauto</v>
          </cell>
          <cell r="D16981" t="str">
            <v>LYNXauto</v>
          </cell>
          <cell r="E16981">
            <v>6439</v>
          </cell>
        </row>
        <row r="16982">
          <cell r="B16982" t="str">
            <v>CD-1019</v>
          </cell>
          <cell r="C16982" t="str">
            <v>CD-1019 Привод в сборе | перед лев | LYNXauto</v>
          </cell>
          <cell r="D16982" t="str">
            <v>LYNXauto</v>
          </cell>
          <cell r="E16982">
            <v>8382</v>
          </cell>
        </row>
        <row r="16983">
          <cell r="B16983" t="str">
            <v>CD-1020</v>
          </cell>
          <cell r="C16983" t="str">
            <v>CD-1020 Привод в сборе | перед прав| LYNXauto</v>
          </cell>
          <cell r="D16983" t="str">
            <v>LYNXauto</v>
          </cell>
          <cell r="E16983">
            <v>8518</v>
          </cell>
        </row>
        <row r="16984">
          <cell r="B16984" t="str">
            <v>CD-1021</v>
          </cell>
          <cell r="C16984" t="str">
            <v>CD-1021 Привод в сборе | перед лев | LYNXauto</v>
          </cell>
          <cell r="D16984" t="str">
            <v>LYNXauto</v>
          </cell>
          <cell r="E16984">
            <v>6210</v>
          </cell>
        </row>
        <row r="16985">
          <cell r="B16985" t="str">
            <v>CD-1022</v>
          </cell>
          <cell r="C16985" t="str">
            <v>CD-1022 Привод в сборе | перед прав| LYNXauto</v>
          </cell>
          <cell r="D16985" t="str">
            <v>LYNXauto</v>
          </cell>
          <cell r="E16985">
            <v>6996</v>
          </cell>
        </row>
        <row r="16986">
          <cell r="B16986" t="str">
            <v>CD-1023</v>
          </cell>
          <cell r="C16986" t="str">
            <v>CD-1023 Привод в сборе | перед прав/лев | LYNXauto</v>
          </cell>
          <cell r="D16986" t="str">
            <v>LYNXauto</v>
          </cell>
          <cell r="E16986">
            <v>8616</v>
          </cell>
        </row>
        <row r="16987">
          <cell r="B16987" t="str">
            <v>CD-1024</v>
          </cell>
          <cell r="C16987" t="str">
            <v>CD-1024 Привод в сборе | перед лев | LYNXauto</v>
          </cell>
          <cell r="D16987" t="str">
            <v>LYNXauto</v>
          </cell>
          <cell r="E16987">
            <v>7732</v>
          </cell>
        </row>
        <row r="16988">
          <cell r="B16988" t="str">
            <v>CD-1025</v>
          </cell>
          <cell r="C16988" t="str">
            <v>CD-1025 Привод в сборе | перед прав| LYNXauto</v>
          </cell>
          <cell r="D16988" t="str">
            <v>LYNXauto</v>
          </cell>
          <cell r="E16988">
            <v>7934</v>
          </cell>
        </row>
        <row r="16989">
          <cell r="B16989" t="str">
            <v>CD-1026</v>
          </cell>
          <cell r="C16989" t="str">
            <v>CD-1026 Привод в сборе | перед лев | LYNXauto</v>
          </cell>
          <cell r="D16989" t="str">
            <v>LYNXauto</v>
          </cell>
          <cell r="E16989">
            <v>10769</v>
          </cell>
        </row>
        <row r="16990">
          <cell r="B16990" t="str">
            <v>CD-1027</v>
          </cell>
          <cell r="C16990" t="str">
            <v>CD-1027 Привод в сборе | перед прав | LYNXauto</v>
          </cell>
          <cell r="D16990" t="str">
            <v>LYNXauto</v>
          </cell>
          <cell r="E16990">
            <v>12061</v>
          </cell>
        </row>
        <row r="16991">
          <cell r="B16991" t="str">
            <v>CD-1031A</v>
          </cell>
          <cell r="C16991" t="str">
            <v>CD-1031A Привод в сборе | зад лев | LYNXauto</v>
          </cell>
          <cell r="D16991" t="str">
            <v>LYNXauto</v>
          </cell>
          <cell r="E16991">
            <v>7021</v>
          </cell>
        </row>
        <row r="16992">
          <cell r="B16992" t="str">
            <v>CD-1037</v>
          </cell>
          <cell r="C16992" t="str">
            <v>CD-1037 Привод в сборе | зад лев | LYNXauto</v>
          </cell>
          <cell r="D16992" t="str">
            <v>LYNXauto</v>
          </cell>
          <cell r="E16992">
            <v>7168</v>
          </cell>
        </row>
        <row r="16993">
          <cell r="B16993" t="str">
            <v>CD-1038</v>
          </cell>
          <cell r="C16993" t="str">
            <v>CD-1038 Привод в сборе | зад прав | LYNXauto</v>
          </cell>
          <cell r="D16993" t="str">
            <v>LYNXauto</v>
          </cell>
          <cell r="E16993">
            <v>6980</v>
          </cell>
        </row>
        <row r="16994">
          <cell r="B16994" t="str">
            <v>CD-1041</v>
          </cell>
          <cell r="C16994" t="str">
            <v>CD-1041 Привод в сборе | перед лев | LYNXauto</v>
          </cell>
          <cell r="D16994" t="str">
            <v>LYNXauto</v>
          </cell>
          <cell r="E16994">
            <v>9775</v>
          </cell>
        </row>
        <row r="16995">
          <cell r="B16995" t="str">
            <v>CD-1042</v>
          </cell>
          <cell r="C16995" t="str">
            <v>CD-1042 Привод в сборе | перед прав | LYNXauto</v>
          </cell>
          <cell r="D16995" t="str">
            <v>LYNXauto</v>
          </cell>
          <cell r="E16995">
            <v>10968</v>
          </cell>
        </row>
        <row r="16996">
          <cell r="B16996" t="str">
            <v>CD-1043</v>
          </cell>
          <cell r="C16996" t="str">
            <v>CD-1043 Привод в сборе | перед лев | LYNXauto</v>
          </cell>
          <cell r="D16996" t="str">
            <v>LYNXauto</v>
          </cell>
          <cell r="E16996">
            <v>11200</v>
          </cell>
        </row>
        <row r="16997">
          <cell r="B16997" t="str">
            <v>CD-1044</v>
          </cell>
          <cell r="C16997" t="str">
            <v>CD-1044 Привод в сборе | перед прав | LYNXauto</v>
          </cell>
          <cell r="D16997" t="str">
            <v>LYNXauto</v>
          </cell>
          <cell r="E16997">
            <v>11889</v>
          </cell>
        </row>
        <row r="16998">
          <cell r="B16998" t="str">
            <v>CD-1045</v>
          </cell>
          <cell r="C16998" t="str">
            <v>CD-1045 Привод в сборе | перед лев | LYNXauto</v>
          </cell>
          <cell r="D16998" t="str">
            <v>LYNXauto</v>
          </cell>
          <cell r="E16998">
            <v>8404</v>
          </cell>
        </row>
        <row r="16999">
          <cell r="B16999" t="str">
            <v>CD-1046</v>
          </cell>
          <cell r="C16999" t="str">
            <v>CD-1046 Привод в сборе | перед прав | LYNXauto</v>
          </cell>
          <cell r="D16999" t="str">
            <v>LYNXauto</v>
          </cell>
          <cell r="E16999">
            <v>11564</v>
          </cell>
        </row>
        <row r="17000">
          <cell r="B17000" t="str">
            <v>CD-1047</v>
          </cell>
          <cell r="C17000" t="str">
            <v>CD-1047 Привод в сборе | перед лев| LYNXauto</v>
          </cell>
          <cell r="D17000" t="str">
            <v>LYNXauto</v>
          </cell>
          <cell r="E17000">
            <v>6815</v>
          </cell>
        </row>
        <row r="17001">
          <cell r="B17001" t="str">
            <v>CD-1048</v>
          </cell>
          <cell r="C17001" t="str">
            <v>CD-1048 Привод в сборе | перед прав| LYNXauto</v>
          </cell>
          <cell r="D17001" t="str">
            <v>LYNXauto</v>
          </cell>
          <cell r="E17001">
            <v>6108</v>
          </cell>
        </row>
        <row r="17002">
          <cell r="B17002" t="str">
            <v>CD-1049</v>
          </cell>
          <cell r="C17002" t="str">
            <v>CD-1049 Привод в сборе | перед прав | LYNXauto</v>
          </cell>
          <cell r="D17002" t="str">
            <v>LYNXauto</v>
          </cell>
          <cell r="E17002">
            <v>7563</v>
          </cell>
        </row>
        <row r="17003">
          <cell r="B17003" t="str">
            <v>CD-1050A</v>
          </cell>
          <cell r="C17003" t="str">
            <v>CD-1050A Привод в сборе | перед лев | LYNXauto</v>
          </cell>
          <cell r="D17003" t="str">
            <v>LYNXauto</v>
          </cell>
          <cell r="E17003">
            <v>8802</v>
          </cell>
        </row>
        <row r="17004">
          <cell r="B17004" t="str">
            <v>CD-1051A</v>
          </cell>
          <cell r="C17004" t="str">
            <v>CD-1051A Привод в сборе | перед прав | LYNXauto</v>
          </cell>
          <cell r="D17004" t="str">
            <v>LYNXauto</v>
          </cell>
          <cell r="E17004">
            <v>10543</v>
          </cell>
        </row>
        <row r="17005">
          <cell r="B17005" t="str">
            <v>CD-1052A</v>
          </cell>
          <cell r="C17005" t="str">
            <v>CD-1052A Привод в сборе | перед лев | LYNXauto</v>
          </cell>
          <cell r="D17005" t="str">
            <v>LYNXauto</v>
          </cell>
          <cell r="E17005">
            <v>8000</v>
          </cell>
        </row>
        <row r="17006">
          <cell r="B17006" t="str">
            <v>CD-1053A</v>
          </cell>
          <cell r="C17006" t="str">
            <v>CD-1053A Привод в сборе | перед прав | LYNXauto</v>
          </cell>
          <cell r="D17006" t="str">
            <v>LYNXauto</v>
          </cell>
          <cell r="E17006">
            <v>8259</v>
          </cell>
        </row>
        <row r="17007">
          <cell r="B17007" t="str">
            <v>CD-1054A</v>
          </cell>
          <cell r="C17007" t="str">
            <v>CD-1054A Привод в сборе | перед лев | LYNXauto</v>
          </cell>
          <cell r="D17007" t="str">
            <v>LYNXauto</v>
          </cell>
          <cell r="E17007">
            <v>8452</v>
          </cell>
        </row>
        <row r="17008">
          <cell r="B17008" t="str">
            <v>CD-1055A</v>
          </cell>
          <cell r="C17008" t="str">
            <v>CD-1055A Привод в сборе | перед прав | LYNXauto</v>
          </cell>
          <cell r="D17008" t="str">
            <v>LYNXauto</v>
          </cell>
          <cell r="E17008">
            <v>8674</v>
          </cell>
        </row>
        <row r="17009">
          <cell r="B17009" t="str">
            <v>CD-1057A</v>
          </cell>
          <cell r="C17009" t="str">
            <v>CD-1057A Привод в сборе | перед прав | LYNXauto</v>
          </cell>
          <cell r="D17009" t="str">
            <v>LYNXauto</v>
          </cell>
          <cell r="E17009">
            <v>11200</v>
          </cell>
        </row>
        <row r="17010">
          <cell r="B17010" t="str">
            <v>CD-1058A</v>
          </cell>
          <cell r="C17010" t="str">
            <v>CD-1058A Привод в сборе | перед лев| LYNXauto</v>
          </cell>
          <cell r="D17010" t="str">
            <v>LYNXauto</v>
          </cell>
          <cell r="E17010">
            <v>12893</v>
          </cell>
        </row>
        <row r="17011">
          <cell r="B17011" t="str">
            <v>CD-1059A</v>
          </cell>
          <cell r="C17011" t="str">
            <v>CD-1059A Привод в сборе | перед прав| LYNXauto</v>
          </cell>
          <cell r="D17011" t="str">
            <v>LYNXauto</v>
          </cell>
          <cell r="E17011">
            <v>8539</v>
          </cell>
        </row>
        <row r="17012">
          <cell r="B17012" t="str">
            <v>CD-1060A</v>
          </cell>
          <cell r="C17012" t="str">
            <v>CD-1060A Привод в сборе | перед лев| LYNXauto</v>
          </cell>
          <cell r="D17012" t="str">
            <v>LYNXauto</v>
          </cell>
          <cell r="E17012">
            <v>10615</v>
          </cell>
        </row>
        <row r="17013">
          <cell r="B17013" t="str">
            <v>CD-1061A</v>
          </cell>
          <cell r="C17013" t="str">
            <v>CD-1061A Привод в сборе | перед прав| LYNXauto</v>
          </cell>
          <cell r="D17013" t="str">
            <v>LYNXauto</v>
          </cell>
          <cell r="E17013">
            <v>12250</v>
          </cell>
        </row>
        <row r="17014">
          <cell r="B17014" t="str">
            <v>CD-1062A</v>
          </cell>
          <cell r="C17014" t="str">
            <v>CD-1062A Привод в сборе | перед лев | LYNXauto</v>
          </cell>
          <cell r="D17014" t="str">
            <v>LYNXauto</v>
          </cell>
          <cell r="E17014">
            <v>6765</v>
          </cell>
        </row>
        <row r="17015">
          <cell r="B17015" t="str">
            <v>CD-1063A</v>
          </cell>
          <cell r="C17015" t="str">
            <v>CD-1063A Привод в сборе | перед прав | LYNXauto</v>
          </cell>
          <cell r="D17015" t="str">
            <v>LYNXauto</v>
          </cell>
          <cell r="E17015">
            <v>8271</v>
          </cell>
        </row>
        <row r="17016">
          <cell r="B17016" t="str">
            <v>CD-1064A</v>
          </cell>
          <cell r="C17016" t="str">
            <v>CD-1064A Привод в сборе | перед лев| LYNXauto</v>
          </cell>
          <cell r="D17016" t="str">
            <v>LYNXauto</v>
          </cell>
          <cell r="E17016">
            <v>8326</v>
          </cell>
        </row>
        <row r="17017">
          <cell r="B17017" t="str">
            <v>CD-1065A</v>
          </cell>
          <cell r="C17017" t="str">
            <v>CD-1065A Привод в сборе | перед прав| LYNXauto</v>
          </cell>
          <cell r="D17017" t="str">
            <v>LYNXauto</v>
          </cell>
          <cell r="E17017">
            <v>7550</v>
          </cell>
        </row>
        <row r="17018">
          <cell r="B17018" t="str">
            <v>CD-1067A</v>
          </cell>
          <cell r="C17018" t="str">
            <v>CD-1067A Привод в сборе | перед прав | LYNXauto</v>
          </cell>
          <cell r="D17018" t="str">
            <v>LYNXauto</v>
          </cell>
          <cell r="E17018">
            <v>5772</v>
          </cell>
        </row>
        <row r="17019">
          <cell r="B17019" t="str">
            <v>CD-1069A</v>
          </cell>
          <cell r="C17019" t="str">
            <v>CD-1069A Привод в сборе | перед лев | LYNXauto</v>
          </cell>
          <cell r="D17019" t="str">
            <v>LYNXauto</v>
          </cell>
          <cell r="E17019">
            <v>8488</v>
          </cell>
        </row>
        <row r="17020">
          <cell r="B17020" t="str">
            <v>CD-1070A</v>
          </cell>
          <cell r="C17020" t="str">
            <v>CD-1070A Привод в сборе | перед прав | LYNXauto</v>
          </cell>
          <cell r="D17020" t="str">
            <v>LYNXauto</v>
          </cell>
          <cell r="E17020">
            <v>8764</v>
          </cell>
        </row>
        <row r="17021">
          <cell r="B17021" t="str">
            <v>CD-1071A</v>
          </cell>
          <cell r="C17021" t="str">
            <v>CD-1071A Привод в сборе | перед лев | LYNXauto</v>
          </cell>
          <cell r="D17021" t="str">
            <v>LYNXauto</v>
          </cell>
          <cell r="E17021">
            <v>9415</v>
          </cell>
        </row>
        <row r="17022">
          <cell r="B17022" t="str">
            <v>CD-1073A</v>
          </cell>
          <cell r="C17022" t="str">
            <v>CD-1073A Привод в сборе | перед прав | LYNXauto</v>
          </cell>
          <cell r="D17022" t="str">
            <v>LYNXauto</v>
          </cell>
          <cell r="E17022">
            <v>8539</v>
          </cell>
        </row>
        <row r="17023">
          <cell r="B17023" t="str">
            <v>CD-1074</v>
          </cell>
          <cell r="C17023" t="str">
            <v>CD-1074 Привод в сборе | перед лев| LYNXauto</v>
          </cell>
          <cell r="D17023" t="str">
            <v>LYNXauto</v>
          </cell>
          <cell r="E17023">
            <v>5835</v>
          </cell>
        </row>
        <row r="17024">
          <cell r="B17024" t="str">
            <v>CD-1075</v>
          </cell>
          <cell r="C17024" t="str">
            <v>CD-1075 Привод в сборе | перед прав| LYNXauto</v>
          </cell>
          <cell r="D17024" t="str">
            <v>LYNXauto</v>
          </cell>
          <cell r="E17024">
            <v>10021</v>
          </cell>
        </row>
        <row r="17025">
          <cell r="B17025" t="str">
            <v>CD-1076</v>
          </cell>
          <cell r="C17025" t="str">
            <v>CD-1076 Привод в сборе | перед лев| LYNXauto</v>
          </cell>
          <cell r="D17025" t="str">
            <v>LYNXauto</v>
          </cell>
          <cell r="E17025">
            <v>7776</v>
          </cell>
        </row>
        <row r="17026">
          <cell r="B17026" t="str">
            <v>CD-1077</v>
          </cell>
          <cell r="C17026" t="str">
            <v>CD-1077 Привод в сборе | перед прав| LYNXauto</v>
          </cell>
          <cell r="D17026" t="str">
            <v>LYNXauto</v>
          </cell>
          <cell r="E17026">
            <v>10520</v>
          </cell>
        </row>
        <row r="17027">
          <cell r="B17027" t="str">
            <v>CD-1078</v>
          </cell>
          <cell r="C17027" t="str">
            <v>CD-1078 Привод в сборе | перед лев | LYNXauto</v>
          </cell>
          <cell r="D17027" t="str">
            <v>LYNXauto</v>
          </cell>
          <cell r="E17027">
            <v>10629</v>
          </cell>
        </row>
        <row r="17028">
          <cell r="B17028" t="str">
            <v>CD-1079</v>
          </cell>
          <cell r="C17028" t="str">
            <v>CD-1079 Привод в сборе | перед прав | LYNXauto</v>
          </cell>
          <cell r="D17028" t="str">
            <v>LYNXauto</v>
          </cell>
          <cell r="E17028">
            <v>13229</v>
          </cell>
        </row>
        <row r="17029">
          <cell r="B17029" t="str">
            <v>CD-1080</v>
          </cell>
          <cell r="C17029" t="str">
            <v>CD-1080 Привод в сборе | перед лев | LYNXauto</v>
          </cell>
          <cell r="D17029" t="str">
            <v>LYNXauto</v>
          </cell>
          <cell r="E17029">
            <v>10340</v>
          </cell>
        </row>
        <row r="17030">
          <cell r="B17030" t="str">
            <v>CD-1081</v>
          </cell>
          <cell r="C17030" t="str">
            <v>CD-1081 Привод в сборе | перед прав | LYNXauto</v>
          </cell>
          <cell r="D17030" t="str">
            <v>LYNXauto</v>
          </cell>
          <cell r="E17030">
            <v>10861</v>
          </cell>
        </row>
        <row r="17031">
          <cell r="B17031" t="str">
            <v>CD-1082</v>
          </cell>
          <cell r="C17031" t="str">
            <v>CD-1082 Привод в сборе | перед лев| LYNXauto</v>
          </cell>
          <cell r="D17031" t="str">
            <v>LYNXauto</v>
          </cell>
          <cell r="E17031">
            <v>13567</v>
          </cell>
        </row>
        <row r="17032">
          <cell r="B17032" t="str">
            <v>CD-1083</v>
          </cell>
          <cell r="C17032" t="str">
            <v>CD-1083 Привод в сборе | перед прав| LYNXauto</v>
          </cell>
          <cell r="D17032" t="str">
            <v>LYNXauto</v>
          </cell>
          <cell r="E17032">
            <v>10923</v>
          </cell>
        </row>
        <row r="17033">
          <cell r="B17033" t="str">
            <v>CD-1085A</v>
          </cell>
          <cell r="C17033" t="str">
            <v>CD-1085A Привод в сборе | перед лев | LYNXauto</v>
          </cell>
          <cell r="D17033" t="str">
            <v>LYNXauto</v>
          </cell>
          <cell r="E17033">
            <v>7203</v>
          </cell>
        </row>
        <row r="17034">
          <cell r="B17034" t="str">
            <v>CD-1086A</v>
          </cell>
          <cell r="C17034" t="str">
            <v>CD-1086A Привод в сборе | перед прав | LYNXauto</v>
          </cell>
          <cell r="D17034" t="str">
            <v>LYNXauto</v>
          </cell>
          <cell r="E17034">
            <v>5877</v>
          </cell>
        </row>
        <row r="17035">
          <cell r="B17035" t="str">
            <v>CD-1087</v>
          </cell>
          <cell r="C17035" t="str">
            <v>CD-1087 Привод в сборе | перед лев | LYNXauto</v>
          </cell>
          <cell r="D17035" t="str">
            <v>LYNXauto</v>
          </cell>
          <cell r="E17035">
            <v>7370</v>
          </cell>
        </row>
        <row r="17036">
          <cell r="B17036" t="str">
            <v>CD-1088</v>
          </cell>
          <cell r="C17036" t="str">
            <v>CD-1088 Привод в сборе | перед прав | LYNXauto</v>
          </cell>
          <cell r="D17036" t="str">
            <v>LYNXauto</v>
          </cell>
          <cell r="E17036">
            <v>7689</v>
          </cell>
        </row>
        <row r="17037">
          <cell r="B17037" t="str">
            <v>CD-1089A</v>
          </cell>
          <cell r="C17037" t="str">
            <v>CD-1089A Привод в сборе | перед лев| LYNXauto</v>
          </cell>
          <cell r="D17037" t="str">
            <v>LYNXauto</v>
          </cell>
          <cell r="E17037">
            <v>7587</v>
          </cell>
        </row>
        <row r="17038">
          <cell r="B17038" t="str">
            <v>CD-1090A</v>
          </cell>
          <cell r="C17038" t="str">
            <v>CD-1090A Привод в сборе | перед прав| LYNXauto</v>
          </cell>
          <cell r="D17038" t="str">
            <v>LYNXauto</v>
          </cell>
          <cell r="E17038">
            <v>9640</v>
          </cell>
        </row>
        <row r="17039">
          <cell r="B17039" t="str">
            <v>CD-1091</v>
          </cell>
          <cell r="C17039" t="str">
            <v>CD-1091 Привод в сборе | перед лев| LYNXauto</v>
          </cell>
          <cell r="D17039" t="str">
            <v>LYNXauto</v>
          </cell>
          <cell r="E17039">
            <v>8163</v>
          </cell>
        </row>
        <row r="17040">
          <cell r="B17040" t="str">
            <v>CD-1092</v>
          </cell>
          <cell r="C17040" t="str">
            <v>CD-1092 Привод в сборе | перед прав| LYNXauto</v>
          </cell>
          <cell r="D17040" t="str">
            <v>LYNXauto</v>
          </cell>
          <cell r="E17040">
            <v>7766</v>
          </cell>
        </row>
        <row r="17041">
          <cell r="B17041" t="str">
            <v>CD-1093A</v>
          </cell>
          <cell r="C17041" t="str">
            <v>CD-1093A Привод в сборе | перед лев| LYNXauto</v>
          </cell>
          <cell r="D17041" t="str">
            <v>LYNXauto</v>
          </cell>
          <cell r="E17041">
            <v>4213</v>
          </cell>
        </row>
        <row r="17042">
          <cell r="B17042" t="str">
            <v>CD-1094A</v>
          </cell>
          <cell r="C17042" t="str">
            <v>CD-1094A Привод в сборе | перед прав| LYNXauto</v>
          </cell>
          <cell r="D17042" t="str">
            <v>LYNXauto</v>
          </cell>
          <cell r="E17042">
            <v>5240</v>
          </cell>
        </row>
        <row r="17043">
          <cell r="B17043" t="str">
            <v>CD-1096A</v>
          </cell>
          <cell r="C17043" t="str">
            <v>CD-1096A Привод в сборе | перед прав | LYNXauto</v>
          </cell>
          <cell r="D17043" t="str">
            <v>LYNXauto</v>
          </cell>
          <cell r="E17043">
            <v>7252</v>
          </cell>
        </row>
        <row r="17044">
          <cell r="B17044" t="str">
            <v>CD-1097A</v>
          </cell>
          <cell r="C17044" t="str">
            <v>CD-1097A Привод в сборе | перед лев | LYNXauto</v>
          </cell>
          <cell r="D17044" t="str">
            <v>LYNXauto</v>
          </cell>
          <cell r="E17044">
            <v>6090</v>
          </cell>
        </row>
        <row r="17045">
          <cell r="B17045" t="str">
            <v>CD-1098A</v>
          </cell>
          <cell r="C17045" t="str">
            <v>CD-1098A Привод в сборе | перед прав | LYNXauto</v>
          </cell>
          <cell r="D17045" t="str">
            <v>LYNXauto</v>
          </cell>
          <cell r="E17045">
            <v>5440</v>
          </cell>
        </row>
        <row r="17046">
          <cell r="B17046" t="str">
            <v>CD-1099A</v>
          </cell>
          <cell r="C17046" t="str">
            <v>CD-1099A Привод в сборе | перед лев | LYNXauto</v>
          </cell>
          <cell r="D17046" t="str">
            <v>LYNXauto</v>
          </cell>
          <cell r="E17046">
            <v>6012</v>
          </cell>
        </row>
        <row r="17047">
          <cell r="B17047" t="str">
            <v>CD-1100A</v>
          </cell>
          <cell r="C17047" t="str">
            <v>CD-1100A Привод в сборе | перед прав | LYNXauto</v>
          </cell>
          <cell r="D17047" t="str">
            <v>LYNXauto</v>
          </cell>
          <cell r="E17047">
            <v>8162</v>
          </cell>
        </row>
        <row r="17048">
          <cell r="B17048" t="str">
            <v>CD-1101</v>
          </cell>
          <cell r="C17048" t="str">
            <v>CD-1101 Привод в сборе | перед прав/лев | LYNXauto</v>
          </cell>
          <cell r="D17048" t="str">
            <v>LYNXauto</v>
          </cell>
          <cell r="E17048">
            <v>7368</v>
          </cell>
        </row>
        <row r="17049">
          <cell r="B17049" t="str">
            <v>CD-1102</v>
          </cell>
          <cell r="C17049" t="str">
            <v>CD-1102 Привод в сборе | перед лев| LYNXauto</v>
          </cell>
          <cell r="D17049" t="str">
            <v>LYNXauto</v>
          </cell>
          <cell r="E17049">
            <v>11313</v>
          </cell>
        </row>
        <row r="17050">
          <cell r="B17050" t="str">
            <v>CD-1103</v>
          </cell>
          <cell r="C17050" t="str">
            <v>CD-1103 Привод в сборе | перед прав| LYNXauto</v>
          </cell>
          <cell r="D17050" t="str">
            <v>LYNXauto</v>
          </cell>
          <cell r="E17050">
            <v>9558</v>
          </cell>
        </row>
        <row r="17051">
          <cell r="B17051" t="str">
            <v>CD-1104</v>
          </cell>
          <cell r="C17051" t="str">
            <v>CD-1104 Привод в сборе | перед лев | LYNXauto</v>
          </cell>
          <cell r="D17051" t="str">
            <v>LYNXauto</v>
          </cell>
          <cell r="E17051">
            <v>8081</v>
          </cell>
        </row>
        <row r="17052">
          <cell r="B17052" t="str">
            <v>CD-1105</v>
          </cell>
          <cell r="C17052" t="str">
            <v>CD-1105 Привод в сборе | перед прав | LYNXauto</v>
          </cell>
          <cell r="D17052" t="str">
            <v>LYNXauto</v>
          </cell>
          <cell r="E17052">
            <v>17030</v>
          </cell>
        </row>
        <row r="17053">
          <cell r="B17053" t="str">
            <v>CD-1106</v>
          </cell>
          <cell r="C17053" t="str">
            <v>CD-1106 Привод в сборе | перед лев| LYNXauto</v>
          </cell>
          <cell r="D17053" t="str">
            <v>LYNXauto</v>
          </cell>
          <cell r="E17053">
            <v>6940</v>
          </cell>
        </row>
        <row r="17054">
          <cell r="B17054" t="str">
            <v>CD-1107</v>
          </cell>
          <cell r="C17054" t="str">
            <v>CD-1107 Привод в сборе | перед прав| LYNXauto</v>
          </cell>
          <cell r="D17054" t="str">
            <v>LYNXauto</v>
          </cell>
          <cell r="E17054">
            <v>11539</v>
          </cell>
        </row>
        <row r="17055">
          <cell r="B17055" t="str">
            <v>CD-1110</v>
          </cell>
          <cell r="C17055" t="str">
            <v>CD-1110 Привод в сборе | перед прав/лев | LYNXauto</v>
          </cell>
          <cell r="D17055" t="str">
            <v>LYNXauto</v>
          </cell>
          <cell r="E17055">
            <v>6994</v>
          </cell>
        </row>
        <row r="17056">
          <cell r="B17056" t="str">
            <v>CD-1111</v>
          </cell>
          <cell r="C17056" t="str">
            <v>CD-1111 Привод в сборе | перед прав/лев | LYNXauto</v>
          </cell>
          <cell r="D17056" t="str">
            <v>LYNXauto</v>
          </cell>
          <cell r="E17056">
            <v>6870</v>
          </cell>
        </row>
        <row r="17057">
          <cell r="B17057" t="str">
            <v>CD-1112</v>
          </cell>
          <cell r="C17057" t="str">
            <v>CD-1112 Привод в сборе | зад прав/лев | LYNXauto</v>
          </cell>
          <cell r="D17057" t="str">
            <v>LYNXauto</v>
          </cell>
          <cell r="E17057">
            <v>16892</v>
          </cell>
        </row>
        <row r="17058">
          <cell r="B17058" t="str">
            <v>CD-1113</v>
          </cell>
          <cell r="C17058" t="str">
            <v>CD-1113 Привод в сборе | перед лев| LYNXauto</v>
          </cell>
          <cell r="D17058" t="str">
            <v>LYNXauto</v>
          </cell>
          <cell r="E17058">
            <v>6194</v>
          </cell>
        </row>
        <row r="17059">
          <cell r="B17059" t="str">
            <v>CD-1114</v>
          </cell>
          <cell r="C17059" t="str">
            <v>CD-1114 Привод в сборе | перед прав| LYNXauto</v>
          </cell>
          <cell r="D17059" t="str">
            <v>LYNXauto</v>
          </cell>
          <cell r="E17059">
            <v>6439</v>
          </cell>
        </row>
        <row r="17060">
          <cell r="B17060" t="str">
            <v>CD-1115</v>
          </cell>
          <cell r="C17060" t="str">
            <v>CD-1115 Привод в сборе | перед лев| LYNXauto</v>
          </cell>
          <cell r="D17060" t="str">
            <v>LYNXauto</v>
          </cell>
          <cell r="E17060">
            <v>7014</v>
          </cell>
        </row>
        <row r="17061">
          <cell r="B17061" t="str">
            <v>CD-1116</v>
          </cell>
          <cell r="C17061" t="str">
            <v>CD-1116 Привод в сборе | перед прав| LYNXauto</v>
          </cell>
          <cell r="D17061" t="str">
            <v>LYNXauto</v>
          </cell>
          <cell r="E17061">
            <v>12537</v>
          </cell>
        </row>
        <row r="17062">
          <cell r="B17062" t="str">
            <v>CD-1117</v>
          </cell>
          <cell r="C17062" t="str">
            <v>CD-1117 Привод в сборе | перед прав/лев | LYNXauto</v>
          </cell>
          <cell r="D17062" t="str">
            <v>LYNXauto</v>
          </cell>
          <cell r="E17062">
            <v>10067</v>
          </cell>
        </row>
        <row r="17063">
          <cell r="B17063" t="str">
            <v>CD-1118</v>
          </cell>
          <cell r="C17063" t="str">
            <v>CD-1118 Привод в сборе | перед лев | LYNXauto</v>
          </cell>
          <cell r="D17063" t="str">
            <v>LYNXauto</v>
          </cell>
          <cell r="E17063">
            <v>5440</v>
          </cell>
        </row>
        <row r="17064">
          <cell r="B17064" t="str">
            <v>CD-1119</v>
          </cell>
          <cell r="C17064" t="str">
            <v>CD-1119 Привод в сборе | перед прав | LYNXauto</v>
          </cell>
          <cell r="D17064" t="str">
            <v>LYNXauto</v>
          </cell>
          <cell r="E17064">
            <v>3405</v>
          </cell>
        </row>
        <row r="17065">
          <cell r="B17065" t="str">
            <v>CD-1120A</v>
          </cell>
          <cell r="C17065" t="str">
            <v>CD-1120A Привод в сборе | перед лев | LYNXauto</v>
          </cell>
          <cell r="D17065" t="str">
            <v>LYNXauto</v>
          </cell>
          <cell r="E17065">
            <v>8805</v>
          </cell>
        </row>
        <row r="17066">
          <cell r="B17066" t="str">
            <v>CD-1121A</v>
          </cell>
          <cell r="C17066" t="str">
            <v>CD-1121A Привод в сборе | перед прав | LYNXauto</v>
          </cell>
          <cell r="D17066" t="str">
            <v>LYNXauto</v>
          </cell>
          <cell r="E17066">
            <v>7041</v>
          </cell>
        </row>
        <row r="17067">
          <cell r="B17067" t="str">
            <v>CD-1123</v>
          </cell>
          <cell r="C17067" t="str">
            <v>CD-1123 Привод в сборе | перед лев | LYNXauto</v>
          </cell>
          <cell r="D17067" t="str">
            <v>LYNXauto</v>
          </cell>
          <cell r="E17067">
            <v>7798</v>
          </cell>
        </row>
        <row r="17068">
          <cell r="B17068" t="str">
            <v>CD-1124</v>
          </cell>
          <cell r="C17068" t="str">
            <v>CD-1124 Привод в сборе | перед прав | LYNXauto</v>
          </cell>
          <cell r="D17068" t="str">
            <v>LYNXauto</v>
          </cell>
          <cell r="E17068">
            <v>6202</v>
          </cell>
        </row>
        <row r="17069">
          <cell r="B17069" t="str">
            <v>CD-1125</v>
          </cell>
          <cell r="C17069" t="str">
            <v>CD-1125 Привод в сборе | перед лев | LYNXauto</v>
          </cell>
          <cell r="D17069" t="str">
            <v>LYNXauto</v>
          </cell>
          <cell r="E17069">
            <v>9806</v>
          </cell>
        </row>
        <row r="17070">
          <cell r="B17070" t="str">
            <v>CD-1128</v>
          </cell>
          <cell r="C17070" t="str">
            <v>CD-1128 Привод в сборе | перед лев | LYNXauto</v>
          </cell>
          <cell r="D17070" t="str">
            <v>LYNXauto</v>
          </cell>
          <cell r="E17070">
            <v>4796</v>
          </cell>
        </row>
        <row r="17071">
          <cell r="B17071" t="str">
            <v>CD-1129</v>
          </cell>
          <cell r="C17071" t="str">
            <v>CD-1129 Привод в сборе | перед прав | LYNXauto</v>
          </cell>
          <cell r="D17071" t="str">
            <v>LYNXauto</v>
          </cell>
          <cell r="E17071">
            <v>7897</v>
          </cell>
        </row>
        <row r="17072">
          <cell r="B17072" t="str">
            <v>CD-1130</v>
          </cell>
          <cell r="C17072" t="str">
            <v>CD-1130 Привод в сборе | перед лев | LYNXauto</v>
          </cell>
          <cell r="D17072" t="str">
            <v>LYNXauto</v>
          </cell>
          <cell r="E17072">
            <v>8100</v>
          </cell>
        </row>
        <row r="17073">
          <cell r="B17073" t="str">
            <v>CD-1131</v>
          </cell>
          <cell r="C17073" t="str">
            <v>CD-1131 Привод в сборе | перед прав | LYNXauto</v>
          </cell>
          <cell r="D17073" t="str">
            <v>LYNXauto</v>
          </cell>
          <cell r="E17073">
            <v>8712</v>
          </cell>
        </row>
        <row r="17074">
          <cell r="B17074" t="str">
            <v>CD-1132</v>
          </cell>
          <cell r="C17074" t="str">
            <v>CD-1132 Привод в сборе | перед лев | LYNXauto</v>
          </cell>
          <cell r="D17074" t="str">
            <v>LYNXauto</v>
          </cell>
          <cell r="E17074">
            <v>7248</v>
          </cell>
        </row>
        <row r="17075">
          <cell r="B17075" t="str">
            <v>CD-1133</v>
          </cell>
          <cell r="C17075" t="str">
            <v>CD-1133 Привод в сборе | перед прав | LYNXauto</v>
          </cell>
          <cell r="D17075" t="str">
            <v>LYNXauto</v>
          </cell>
          <cell r="E17075">
            <v>7791</v>
          </cell>
        </row>
        <row r="17076">
          <cell r="B17076" t="str">
            <v>CD-1134</v>
          </cell>
          <cell r="C17076" t="str">
            <v>CD-1134 Привод в сборе | перед лев | LYNXauto</v>
          </cell>
          <cell r="D17076" t="str">
            <v>LYNXauto</v>
          </cell>
          <cell r="E17076">
            <v>7195</v>
          </cell>
        </row>
        <row r="17077">
          <cell r="B17077" t="str">
            <v>CD-1135</v>
          </cell>
          <cell r="C17077" t="str">
            <v>CD-1135 Привод в сборе | перед лев | LYNXauto</v>
          </cell>
          <cell r="D17077" t="str">
            <v>LYNXauto</v>
          </cell>
          <cell r="E17077">
            <v>7041</v>
          </cell>
        </row>
        <row r="17078">
          <cell r="B17078" t="str">
            <v>CD-1136</v>
          </cell>
          <cell r="C17078" t="str">
            <v>CD-1136 Привод в сборе | перед прав | LYNXauto</v>
          </cell>
          <cell r="D17078" t="str">
            <v>LYNXauto</v>
          </cell>
          <cell r="E17078">
            <v>9612</v>
          </cell>
        </row>
        <row r="17079">
          <cell r="B17079" t="str">
            <v>CD-1137</v>
          </cell>
          <cell r="C17079" t="str">
            <v>CD-1137 Привод в сборе | перед лев | LYNXauto</v>
          </cell>
          <cell r="D17079" t="str">
            <v>LYNXauto</v>
          </cell>
          <cell r="E17079">
            <v>7784</v>
          </cell>
        </row>
        <row r="17080">
          <cell r="B17080" t="str">
            <v>CD-1138</v>
          </cell>
          <cell r="C17080" t="str">
            <v>CD-1138 Привод в сборе | перед лев| LYNXauto</v>
          </cell>
          <cell r="D17080" t="str">
            <v>LYNXauto</v>
          </cell>
          <cell r="E17080">
            <v>7536</v>
          </cell>
        </row>
        <row r="17081">
          <cell r="B17081" t="str">
            <v>CD-1139</v>
          </cell>
          <cell r="C17081" t="str">
            <v>CD-1139 Привод в сборе | перед прав| LYNXauto</v>
          </cell>
          <cell r="D17081" t="str">
            <v>LYNXauto</v>
          </cell>
          <cell r="E17081">
            <v>9579</v>
          </cell>
        </row>
        <row r="17082">
          <cell r="B17082" t="str">
            <v>CD-1140</v>
          </cell>
          <cell r="C17082" t="str">
            <v>CD-1140 Привод в сборе | перед лев | LYNXauto</v>
          </cell>
          <cell r="D17082" t="str">
            <v>LYNXauto</v>
          </cell>
          <cell r="E17082">
            <v>8376</v>
          </cell>
        </row>
        <row r="17083">
          <cell r="B17083" t="str">
            <v>CD-1141</v>
          </cell>
          <cell r="C17083" t="str">
            <v>CD-1141 Привод в сборе | перед прав | LYNXauto</v>
          </cell>
          <cell r="D17083" t="str">
            <v>LYNXauto</v>
          </cell>
          <cell r="E17083">
            <v>8758</v>
          </cell>
        </row>
        <row r="17084">
          <cell r="B17084" t="str">
            <v>CD-1142</v>
          </cell>
          <cell r="C17084" t="str">
            <v>CD-1142 Привод в сборе | перед прав | LYNXauto</v>
          </cell>
          <cell r="D17084" t="str">
            <v>LYNXauto</v>
          </cell>
          <cell r="E17084">
            <v>8817</v>
          </cell>
        </row>
        <row r="17085">
          <cell r="B17085" t="str">
            <v>CD-1143</v>
          </cell>
          <cell r="C17085" t="str">
            <v>CD-1143 Привод в сборе | зад лев | LYNXauto</v>
          </cell>
          <cell r="D17085" t="str">
            <v>LYNXauto</v>
          </cell>
          <cell r="E17085">
            <v>8582</v>
          </cell>
        </row>
        <row r="17086">
          <cell r="B17086" t="str">
            <v>CD-1144</v>
          </cell>
          <cell r="C17086" t="str">
            <v>CD-1144 Привод в сборе | зад прав | LYNXauto</v>
          </cell>
          <cell r="D17086" t="str">
            <v>LYNXauto</v>
          </cell>
          <cell r="E17086">
            <v>5869</v>
          </cell>
        </row>
        <row r="17087">
          <cell r="B17087" t="str">
            <v>CD-1146A</v>
          </cell>
          <cell r="C17087" t="str">
            <v>CD-1146A Привод в сборе | прав | LYNXauto</v>
          </cell>
          <cell r="D17087" t="str">
            <v>LYNXauto</v>
          </cell>
          <cell r="E17087">
            <v>9373</v>
          </cell>
        </row>
        <row r="17088">
          <cell r="B17088" t="str">
            <v>CD-1149A</v>
          </cell>
          <cell r="C17088" t="str">
            <v>CD-1149A Привод в сборе | перед прав | LYNXauto</v>
          </cell>
          <cell r="D17088" t="str">
            <v>LYNXauto</v>
          </cell>
          <cell r="E17088">
            <v>11684</v>
          </cell>
        </row>
        <row r="17089">
          <cell r="B17089" t="str">
            <v>CD-1150A</v>
          </cell>
          <cell r="C17089" t="str">
            <v>CD-1150A Привод в сборе | перед лев| LYNXauto</v>
          </cell>
          <cell r="D17089" t="str">
            <v>LYNXauto</v>
          </cell>
          <cell r="E17089">
            <v>6997</v>
          </cell>
        </row>
        <row r="17090">
          <cell r="B17090" t="str">
            <v>CD-1151A</v>
          </cell>
          <cell r="C17090" t="str">
            <v>CD-1151A Привод в сборе | перед прав| LYNXauto</v>
          </cell>
          <cell r="D17090" t="str">
            <v>LYNXauto</v>
          </cell>
          <cell r="E17090">
            <v>13264</v>
          </cell>
        </row>
        <row r="17091">
          <cell r="B17091" t="str">
            <v>CD-1152</v>
          </cell>
          <cell r="C17091" t="str">
            <v>CD-1152 Привод в сборе | перед лев | LYNXauto</v>
          </cell>
          <cell r="D17091" t="str">
            <v>LYNXauto</v>
          </cell>
          <cell r="E17091">
            <v>7465</v>
          </cell>
        </row>
        <row r="17092">
          <cell r="B17092" t="str">
            <v>CD-1153</v>
          </cell>
          <cell r="C17092" t="str">
            <v>CD-1153 Привод в сборе | перед прав | LYNXauto</v>
          </cell>
          <cell r="D17092" t="str">
            <v>LYNXauto</v>
          </cell>
          <cell r="E17092">
            <v>8257</v>
          </cell>
        </row>
        <row r="17093">
          <cell r="B17093" t="str">
            <v>CD-1154A</v>
          </cell>
          <cell r="C17093" t="str">
            <v>CD-1154A Привод в сборе | перед лев| LYNXauto</v>
          </cell>
          <cell r="D17093" t="str">
            <v>LYNXauto</v>
          </cell>
          <cell r="E17093">
            <v>6467</v>
          </cell>
        </row>
        <row r="17094">
          <cell r="B17094" t="str">
            <v>CD-1155A</v>
          </cell>
          <cell r="C17094" t="str">
            <v>CD-1155A Привод в сборе | перед прав| LYNXauto</v>
          </cell>
          <cell r="D17094" t="str">
            <v>LYNXauto</v>
          </cell>
          <cell r="E17094">
            <v>6987</v>
          </cell>
        </row>
        <row r="17095">
          <cell r="B17095" t="str">
            <v>CD-1156</v>
          </cell>
          <cell r="C17095" t="str">
            <v>CD-1156 Привод в сборе | перед прав/лев | LYNXauto</v>
          </cell>
          <cell r="D17095" t="str">
            <v>LYNXauto</v>
          </cell>
          <cell r="E17095">
            <v>10388</v>
          </cell>
        </row>
        <row r="17096">
          <cell r="B17096" t="str">
            <v>CD-1157</v>
          </cell>
          <cell r="C17096" t="str">
            <v>CD-1157 Привод в сборе | зад прав/лев | LYNXauto</v>
          </cell>
          <cell r="D17096" t="str">
            <v>LYNXauto</v>
          </cell>
          <cell r="E17096">
            <v>4683</v>
          </cell>
        </row>
        <row r="17097">
          <cell r="B17097" t="str">
            <v>CD-1158</v>
          </cell>
          <cell r="C17097" t="str">
            <v>CD-1158 Привод в сборе | перед прав/лев | LYNXauto</v>
          </cell>
          <cell r="D17097" t="str">
            <v>LYNXauto</v>
          </cell>
          <cell r="E17097">
            <v>9444</v>
          </cell>
        </row>
        <row r="17098">
          <cell r="B17098" t="str">
            <v>CD-1161</v>
          </cell>
          <cell r="C17098" t="str">
            <v>CD-1161 Привод в сборе | перед лев | LYNXauto</v>
          </cell>
          <cell r="D17098" t="str">
            <v>LYNXauto</v>
          </cell>
          <cell r="E17098">
            <v>7095</v>
          </cell>
        </row>
        <row r="17099">
          <cell r="B17099" t="str">
            <v>CD-1162</v>
          </cell>
          <cell r="C17099" t="str">
            <v>CD-1162 Привод в сборе | перед прав | LYNXauto</v>
          </cell>
          <cell r="D17099" t="str">
            <v>LYNXauto</v>
          </cell>
          <cell r="E17099">
            <v>12506</v>
          </cell>
        </row>
        <row r="17100">
          <cell r="B17100" t="str">
            <v>CD-1163</v>
          </cell>
          <cell r="C17100" t="str">
            <v>CD-1163 Привод в сборе | перед лев | LYNXauto</v>
          </cell>
          <cell r="D17100" t="str">
            <v>LYNXauto</v>
          </cell>
          <cell r="E17100">
            <v>9923</v>
          </cell>
        </row>
        <row r="17101">
          <cell r="B17101" t="str">
            <v>CD-1164</v>
          </cell>
          <cell r="C17101" t="str">
            <v>CD-1164 Привод в сборе | перед прав | LYNXauto</v>
          </cell>
          <cell r="D17101" t="str">
            <v>LYNXauto</v>
          </cell>
          <cell r="E17101">
            <v>11140</v>
          </cell>
        </row>
        <row r="17102">
          <cell r="B17102" t="str">
            <v>CD-1165</v>
          </cell>
          <cell r="C17102" t="str">
            <v>CD-1165 Привод в сборе | перед прав| LYNXauto</v>
          </cell>
          <cell r="D17102" t="str">
            <v>LYNXauto</v>
          </cell>
          <cell r="E17102">
            <v>7879</v>
          </cell>
        </row>
        <row r="17103">
          <cell r="B17103" t="str">
            <v>CD-1166</v>
          </cell>
          <cell r="C17103" t="str">
            <v>CD-1166 Привод в сборе | перед лев| LYNXauto</v>
          </cell>
          <cell r="D17103" t="str">
            <v>LYNXauto</v>
          </cell>
          <cell r="E17103">
            <v>6450</v>
          </cell>
        </row>
        <row r="17104">
          <cell r="B17104" t="str">
            <v>CD-1167</v>
          </cell>
          <cell r="C17104" t="str">
            <v>CD-1167 Привод в сборе | перед прав/лев | LYNXauto</v>
          </cell>
          <cell r="D17104" t="str">
            <v>LYNXauto</v>
          </cell>
          <cell r="E17104">
            <v>6318</v>
          </cell>
        </row>
        <row r="17105">
          <cell r="B17105" t="str">
            <v>CD-1168</v>
          </cell>
          <cell r="C17105" t="str">
            <v>CD-1168 Привод в сборе | зад прав/лев | LYNXauto</v>
          </cell>
          <cell r="D17105" t="str">
            <v>LYNXauto</v>
          </cell>
          <cell r="E17105">
            <v>15294</v>
          </cell>
        </row>
        <row r="17106">
          <cell r="B17106" t="str">
            <v>CD-1170</v>
          </cell>
          <cell r="C17106" t="str">
            <v>CD-1170 Привод в сборе | перед лев | LYNXauto</v>
          </cell>
          <cell r="D17106" t="str">
            <v>LYNXauto</v>
          </cell>
          <cell r="E17106">
            <v>7843</v>
          </cell>
        </row>
        <row r="17107">
          <cell r="B17107" t="str">
            <v>CD-1171</v>
          </cell>
          <cell r="C17107" t="str">
            <v>CD-1171 Привод в сборе | перед прав | LYNXauto</v>
          </cell>
          <cell r="D17107" t="str">
            <v>LYNXauto</v>
          </cell>
          <cell r="E17107">
            <v>6637</v>
          </cell>
        </row>
        <row r="17108">
          <cell r="B17108" t="str">
            <v>CD-1174</v>
          </cell>
          <cell r="C17108" t="str">
            <v>CD-1174 Привод в сборе LYNXauto</v>
          </cell>
          <cell r="D17108" t="str">
            <v>LYNXauto</v>
          </cell>
          <cell r="E17108">
            <v>5200</v>
          </cell>
        </row>
        <row r="17109">
          <cell r="B17109" t="str">
            <v>CD-1175</v>
          </cell>
          <cell r="C17109" t="str">
            <v>CD-1175 Привод в сборе LYNXauto</v>
          </cell>
          <cell r="D17109" t="str">
            <v>LYNXauto</v>
          </cell>
          <cell r="E17109">
            <v>5236</v>
          </cell>
        </row>
        <row r="17110">
          <cell r="B17110" t="str">
            <v>CD-1176A</v>
          </cell>
          <cell r="C17110" t="str">
            <v>CD-1176A Привод в сборе | перед лев | LYNXauto</v>
          </cell>
          <cell r="D17110" t="str">
            <v>LYNXauto</v>
          </cell>
          <cell r="E17110">
            <v>4872</v>
          </cell>
        </row>
        <row r="17111">
          <cell r="B17111" t="str">
            <v>CD-1177A</v>
          </cell>
          <cell r="C17111" t="str">
            <v>CD-1177A Привод в сборе | перед прав | LYNXauto</v>
          </cell>
          <cell r="D17111" t="str">
            <v>LYNXauto</v>
          </cell>
          <cell r="E17111">
            <v>5910</v>
          </cell>
        </row>
        <row r="17112">
          <cell r="B17112" t="str">
            <v>CD-1178A</v>
          </cell>
          <cell r="C17112" t="str">
            <v>CD-1178A Привод в сборе | перед лев | LYNXauto</v>
          </cell>
          <cell r="D17112" t="str">
            <v>LYNXauto</v>
          </cell>
          <cell r="E17112">
            <v>4555</v>
          </cell>
        </row>
        <row r="17113">
          <cell r="B17113" t="str">
            <v>CD-1179A</v>
          </cell>
          <cell r="C17113" t="str">
            <v>CD-1179A Привод в сборе | перед прав | LYNXauto</v>
          </cell>
          <cell r="D17113" t="str">
            <v>LYNXauto</v>
          </cell>
          <cell r="E17113">
            <v>5083</v>
          </cell>
        </row>
        <row r="17114">
          <cell r="B17114" t="str">
            <v>CD-1180A</v>
          </cell>
          <cell r="C17114" t="str">
            <v>CD-1180A Привод в сборе | перед лев | LYNXauto</v>
          </cell>
          <cell r="D17114" t="str">
            <v>LYNXauto</v>
          </cell>
          <cell r="E17114">
            <v>5728</v>
          </cell>
        </row>
        <row r="17115">
          <cell r="B17115" t="str">
            <v>CD-1182</v>
          </cell>
          <cell r="C17115" t="str">
            <v>CD-1182 Привод в сборе | перед лев | LYNXauto</v>
          </cell>
          <cell r="D17115" t="str">
            <v>LYNXauto</v>
          </cell>
          <cell r="E17115">
            <v>6751</v>
          </cell>
        </row>
        <row r="17116">
          <cell r="B17116" t="str">
            <v>CD-1185A</v>
          </cell>
          <cell r="C17116" t="str">
            <v>CD-1185A Привод в сборе | перед лев | LYNXauto</v>
          </cell>
          <cell r="D17116" t="str">
            <v>LYNXauto</v>
          </cell>
          <cell r="E17116">
            <v>12326</v>
          </cell>
        </row>
        <row r="17117">
          <cell r="B17117" t="str">
            <v>CD-1186A</v>
          </cell>
          <cell r="C17117" t="str">
            <v>CD-1186A Привод в сборе | перед прав | LYNXauto</v>
          </cell>
          <cell r="D17117" t="str">
            <v>LYNXauto</v>
          </cell>
          <cell r="E17117">
            <v>13096</v>
          </cell>
        </row>
        <row r="17118">
          <cell r="B17118" t="str">
            <v>CD-1187</v>
          </cell>
          <cell r="C17118" t="str">
            <v>CD-1187 Привод в сборе | зад лев | LYNXauto</v>
          </cell>
          <cell r="D17118" t="str">
            <v>LYNXauto</v>
          </cell>
          <cell r="E17118">
            <v>7802</v>
          </cell>
        </row>
        <row r="17119">
          <cell r="B17119" t="str">
            <v>CD-1188</v>
          </cell>
          <cell r="C17119" t="str">
            <v>CD-1188 Привод в сборе | зад прав | LYNXauto</v>
          </cell>
          <cell r="D17119" t="str">
            <v>LYNXauto</v>
          </cell>
          <cell r="E17119">
            <v>7802</v>
          </cell>
        </row>
        <row r="17120">
          <cell r="B17120" t="str">
            <v>CD-1189A</v>
          </cell>
          <cell r="C17120" t="str">
            <v>CD-1189A Привод в сборе | перед лев | LYNXauto</v>
          </cell>
          <cell r="D17120" t="str">
            <v>LYNXauto</v>
          </cell>
          <cell r="E17120">
            <v>14119</v>
          </cell>
        </row>
        <row r="17121">
          <cell r="B17121" t="str">
            <v>CD-1190A</v>
          </cell>
          <cell r="C17121" t="str">
            <v>CD-1190A Привод в сборе | перед прав | LYNXauto</v>
          </cell>
          <cell r="D17121" t="str">
            <v>LYNXauto</v>
          </cell>
          <cell r="E17121">
            <v>13784</v>
          </cell>
        </row>
        <row r="17122">
          <cell r="B17122" t="str">
            <v>CD-1191</v>
          </cell>
          <cell r="C17122" t="str">
            <v>CD-1191 Привод в сборе | лев | LYNXauto</v>
          </cell>
          <cell r="D17122" t="str">
            <v>LYNXauto</v>
          </cell>
          <cell r="E17122">
            <v>7617</v>
          </cell>
        </row>
        <row r="17123">
          <cell r="B17123" t="str">
            <v>CD-1192</v>
          </cell>
          <cell r="C17123" t="str">
            <v>CD-1192 Привод в сборе | лев | LYNXauto</v>
          </cell>
          <cell r="D17123" t="str">
            <v>LYNXauto</v>
          </cell>
          <cell r="E17123">
            <v>7710</v>
          </cell>
        </row>
        <row r="17124">
          <cell r="B17124" t="str">
            <v>CD-1193A</v>
          </cell>
          <cell r="C17124" t="str">
            <v>CD-1193A Привод в сборе | перед лев | LYNXauto</v>
          </cell>
          <cell r="D17124" t="str">
            <v>LYNXauto</v>
          </cell>
          <cell r="E17124">
            <v>10016</v>
          </cell>
        </row>
        <row r="17125">
          <cell r="B17125" t="str">
            <v>CD-1194A</v>
          </cell>
          <cell r="C17125" t="str">
            <v>CD-1194A Привод в сборе | перед прав | LYNXauto</v>
          </cell>
          <cell r="D17125" t="str">
            <v>LYNXauto</v>
          </cell>
          <cell r="E17125">
            <v>11350</v>
          </cell>
        </row>
        <row r="17126">
          <cell r="B17126" t="str">
            <v>CD-1197A</v>
          </cell>
          <cell r="C17126" t="str">
            <v>CD-1197A Привод в сборе | лев | LYNXauto</v>
          </cell>
          <cell r="D17126" t="str">
            <v>LYNXauto</v>
          </cell>
          <cell r="E17126">
            <v>9681</v>
          </cell>
        </row>
        <row r="17127">
          <cell r="B17127" t="str">
            <v>CD-1198A</v>
          </cell>
          <cell r="C17127" t="str">
            <v>CD-1198A Привод в сборе LYNXauto</v>
          </cell>
          <cell r="D17127" t="str">
            <v>LYNXauto</v>
          </cell>
          <cell r="E17127">
            <v>10016</v>
          </cell>
        </row>
        <row r="17128">
          <cell r="B17128" t="str">
            <v>CD-1220</v>
          </cell>
          <cell r="C17128" t="str">
            <v>CD-1220 Привод в сборе | перед прав | LYNXauto</v>
          </cell>
          <cell r="D17128" t="str">
            <v>LYNXauto</v>
          </cell>
          <cell r="E17128">
            <v>7021</v>
          </cell>
        </row>
        <row r="17129">
          <cell r="B17129" t="str">
            <v>CD-1225</v>
          </cell>
          <cell r="C17129" t="str">
            <v>CD-1225 Привод в сборе | перед лев | LYNXauto</v>
          </cell>
          <cell r="D17129" t="str">
            <v>LYNXauto</v>
          </cell>
          <cell r="E17129">
            <v>6314</v>
          </cell>
        </row>
        <row r="17130">
          <cell r="B17130" t="str">
            <v>CD-1228A</v>
          </cell>
          <cell r="C17130" t="str">
            <v>CD-1228A Привод в сборе | лев | LYNXauto</v>
          </cell>
          <cell r="D17130" t="str">
            <v>LYNXauto</v>
          </cell>
          <cell r="E17130">
            <v>10682</v>
          </cell>
        </row>
        <row r="17131">
          <cell r="B17131" t="str">
            <v>CD-1232A</v>
          </cell>
          <cell r="C17131" t="str">
            <v>CD-1232A Привод в сборе | перед | LYNXauto</v>
          </cell>
          <cell r="D17131" t="str">
            <v>LYNXauto</v>
          </cell>
          <cell r="E17131">
            <v>11749</v>
          </cell>
        </row>
        <row r="17132">
          <cell r="B17132" t="str">
            <v>CD-1233A</v>
          </cell>
          <cell r="C17132" t="str">
            <v>CD-1233A Привод в сборе | перед | LYNXauto</v>
          </cell>
          <cell r="D17132" t="str">
            <v>LYNXauto</v>
          </cell>
          <cell r="E17132">
            <v>12786</v>
          </cell>
        </row>
        <row r="17133">
          <cell r="B17133" t="str">
            <v>CD-1235</v>
          </cell>
          <cell r="C17133" t="str">
            <v>CD-1235 Привод в сборе | прав | LYNXauto</v>
          </cell>
          <cell r="D17133" t="str">
            <v>LYNXauto</v>
          </cell>
          <cell r="E17133">
            <v>9012</v>
          </cell>
        </row>
        <row r="17134">
          <cell r="B17134" t="str">
            <v>CD-1236A</v>
          </cell>
          <cell r="C17134" t="str">
            <v>CD-1236A Привод в сборе | зад | LYNXauto</v>
          </cell>
          <cell r="D17134" t="str">
            <v>LYNXauto</v>
          </cell>
          <cell r="E17134">
            <v>9415</v>
          </cell>
        </row>
        <row r="17135">
          <cell r="B17135" t="str">
            <v>CD-1237A</v>
          </cell>
          <cell r="C17135" t="str">
            <v>CD-1237A Привод в сборе | зад | LYNXauto</v>
          </cell>
          <cell r="D17135" t="str">
            <v>LYNXauto</v>
          </cell>
          <cell r="E17135">
            <v>7508</v>
          </cell>
        </row>
        <row r="17136">
          <cell r="B17136" t="str">
            <v>CD-1238</v>
          </cell>
          <cell r="C17136" t="str">
            <v>CD-1238 Привод в сборе | лев | LYNXauto</v>
          </cell>
          <cell r="D17136" t="str">
            <v>LYNXauto</v>
          </cell>
          <cell r="E17136">
            <v>9415</v>
          </cell>
        </row>
        <row r="17137">
          <cell r="B17137" t="str">
            <v>CD-1239</v>
          </cell>
          <cell r="C17137" t="str">
            <v>CD-1239 Привод в сборе | лев | LYNXauto</v>
          </cell>
          <cell r="D17137" t="str">
            <v>LYNXauto</v>
          </cell>
          <cell r="E17137">
            <v>9584</v>
          </cell>
        </row>
        <row r="17138">
          <cell r="B17138" t="str">
            <v>CD-1246</v>
          </cell>
          <cell r="C17138" t="str">
            <v>CD-1246 Привод в сборе | лев | LYNXauto</v>
          </cell>
          <cell r="D17138" t="str">
            <v>LYNXauto</v>
          </cell>
          <cell r="E17138">
            <v>10739</v>
          </cell>
        </row>
        <row r="17139">
          <cell r="B17139" t="str">
            <v>CD-1247</v>
          </cell>
          <cell r="C17139" t="str">
            <v>CD-1247 Привод в сборе LYNXauto</v>
          </cell>
          <cell r="D17139" t="str">
            <v>LYNXauto</v>
          </cell>
          <cell r="E17139">
            <v>11077</v>
          </cell>
        </row>
        <row r="17140">
          <cell r="B17140" t="str">
            <v>CD-1250</v>
          </cell>
          <cell r="C17140" t="str">
            <v>CD-1250 Привод в сборе | лев | LYNXauto</v>
          </cell>
          <cell r="D17140" t="str">
            <v>LYNXauto</v>
          </cell>
          <cell r="E17140">
            <v>8975</v>
          </cell>
        </row>
        <row r="17141">
          <cell r="B17141" t="str">
            <v>CD-1251</v>
          </cell>
          <cell r="C17141" t="str">
            <v>CD-1251 Привод в сборе | перед прав | LYNXauto</v>
          </cell>
          <cell r="D17141" t="str">
            <v>LYNXauto</v>
          </cell>
          <cell r="E17141">
            <v>10762</v>
          </cell>
        </row>
        <row r="17142">
          <cell r="B17142" t="str">
            <v>CD-1253A</v>
          </cell>
          <cell r="C17142" t="str">
            <v>CD-1253A Привод в сборе | перед прав | LYNXauto</v>
          </cell>
          <cell r="D17142" t="str">
            <v>LYNXauto</v>
          </cell>
          <cell r="E17142">
            <v>18092</v>
          </cell>
        </row>
        <row r="17143">
          <cell r="B17143" t="str">
            <v>CD-1254</v>
          </cell>
          <cell r="C17143" t="str">
            <v>CD-1254 Привод в сборе | лев | LYNXauto</v>
          </cell>
          <cell r="D17143" t="str">
            <v>LYNXauto</v>
          </cell>
          <cell r="E17143">
            <v>8925</v>
          </cell>
        </row>
        <row r="17144">
          <cell r="B17144" t="str">
            <v>CD-1255</v>
          </cell>
          <cell r="C17144" t="str">
            <v>CD-1255 Привод в сборе | лев | LYNXauto</v>
          </cell>
          <cell r="D17144" t="str">
            <v>LYNXauto</v>
          </cell>
          <cell r="E17144">
            <v>10310</v>
          </cell>
        </row>
        <row r="17145">
          <cell r="B17145" t="str">
            <v>CD-1256A</v>
          </cell>
          <cell r="C17145" t="str">
            <v>CD-1256A Привод в сборе L | перед лев | LYNXauto</v>
          </cell>
          <cell r="D17145" t="str">
            <v>LYNXauto</v>
          </cell>
          <cell r="E17145">
            <v>7826</v>
          </cell>
        </row>
        <row r="17146">
          <cell r="B17146" t="str">
            <v>CD-1257A</v>
          </cell>
          <cell r="C17146" t="str">
            <v>CD-1257A Привод в сборе R | перед прав | LYNXauto</v>
          </cell>
          <cell r="D17146" t="str">
            <v>LYNXauto</v>
          </cell>
          <cell r="E17146">
            <v>7826</v>
          </cell>
        </row>
        <row r="17147">
          <cell r="B17147" t="str">
            <v>CD-1259</v>
          </cell>
          <cell r="C17147" t="str">
            <v>CD-1259 Привод в сборе | перед | LYNXauto</v>
          </cell>
          <cell r="D17147" t="str">
            <v>LYNXauto</v>
          </cell>
          <cell r="E17147">
            <v>10704</v>
          </cell>
        </row>
        <row r="17148">
          <cell r="B17148" t="str">
            <v>CD-1262</v>
          </cell>
          <cell r="C17148" t="str">
            <v>CD-1262 Привод в сборе | перед лев | LYNXauto</v>
          </cell>
          <cell r="D17148" t="str">
            <v>LYNXauto</v>
          </cell>
          <cell r="E17148">
            <v>7617</v>
          </cell>
        </row>
        <row r="17149">
          <cell r="B17149" t="str">
            <v>CD-1263</v>
          </cell>
          <cell r="C17149" t="str">
            <v>CD-1263 Привод в сборе | перед лев | LYNXauto</v>
          </cell>
          <cell r="D17149" t="str">
            <v>LYNXauto</v>
          </cell>
          <cell r="E17149">
            <v>8319</v>
          </cell>
        </row>
        <row r="17150">
          <cell r="B17150" t="str">
            <v>CD-1267</v>
          </cell>
          <cell r="C17150" t="str">
            <v>CD-1267 Привод в сборе | перед прав | LYNXauto</v>
          </cell>
          <cell r="D17150" t="str">
            <v>LYNXauto</v>
          </cell>
          <cell r="E17150">
            <v>8523</v>
          </cell>
        </row>
        <row r="17151">
          <cell r="B17151" t="str">
            <v>CD-1270</v>
          </cell>
          <cell r="C17151" t="str">
            <v>CD-1270 Привод в сборе | перед лев | LYNXauto</v>
          </cell>
          <cell r="D17151" t="str">
            <v>LYNXauto</v>
          </cell>
          <cell r="E17151">
            <v>10682</v>
          </cell>
        </row>
        <row r="17152">
          <cell r="B17152" t="str">
            <v>CD-1274</v>
          </cell>
          <cell r="C17152" t="str">
            <v>CD-1274 Привод в сборе | лев | LYNXauto</v>
          </cell>
          <cell r="D17152" t="str">
            <v>LYNXauto</v>
          </cell>
          <cell r="E17152">
            <v>12326</v>
          </cell>
        </row>
        <row r="17153">
          <cell r="B17153" t="str">
            <v>CD-1275</v>
          </cell>
          <cell r="C17153" t="str">
            <v>CD-1275 Привод в сборе | перед | LYNXauto</v>
          </cell>
          <cell r="D17153" t="str">
            <v>LYNXauto</v>
          </cell>
          <cell r="E17153">
            <v>12942</v>
          </cell>
        </row>
        <row r="17154">
          <cell r="B17154" t="str">
            <v>CD-1276A</v>
          </cell>
          <cell r="C17154" t="str">
            <v>CD-1276A Привод в сборе L | перед лев | LYNXauto</v>
          </cell>
          <cell r="D17154" t="str">
            <v>LYNXauto</v>
          </cell>
          <cell r="E17154">
            <v>5559</v>
          </cell>
        </row>
        <row r="17155">
          <cell r="B17155" t="str">
            <v>CD-1277A</v>
          </cell>
          <cell r="C17155" t="str">
            <v>CD-1277A Привод в сборе R | перед прав | LYNXauto</v>
          </cell>
          <cell r="D17155" t="str">
            <v>LYNXauto</v>
          </cell>
          <cell r="E17155">
            <v>7365</v>
          </cell>
        </row>
        <row r="17156">
          <cell r="B17156" t="str">
            <v>CD-1278</v>
          </cell>
          <cell r="C17156" t="str">
            <v>CD-1278 Привод в сборе | лев | LYNXauto</v>
          </cell>
          <cell r="D17156" t="str">
            <v>LYNXauto</v>
          </cell>
          <cell r="E17156">
            <v>10016</v>
          </cell>
        </row>
        <row r="17157">
          <cell r="B17157" t="str">
            <v>CD-1279</v>
          </cell>
          <cell r="C17157" t="str">
            <v>CD-1279 Привод в сборе | лев | LYNXauto</v>
          </cell>
          <cell r="D17157" t="str">
            <v>LYNXauto</v>
          </cell>
          <cell r="E17157">
            <v>7904</v>
          </cell>
        </row>
        <row r="17158">
          <cell r="B17158" t="str">
            <v>CD-1280A</v>
          </cell>
          <cell r="C17158" t="str">
            <v>CD-1280A Привод в сборе L | перед лев | LYNXauto</v>
          </cell>
          <cell r="D17158" t="str">
            <v>LYNXauto</v>
          </cell>
          <cell r="E17158">
            <v>8103</v>
          </cell>
        </row>
        <row r="17159">
          <cell r="B17159" t="str">
            <v>CD-1282</v>
          </cell>
          <cell r="C17159" t="str">
            <v>CD-1282 Привод в сборе | лев | LYNXauto</v>
          </cell>
          <cell r="D17159" t="str">
            <v>LYNXauto</v>
          </cell>
          <cell r="E17159">
            <v>10273</v>
          </cell>
        </row>
        <row r="17160">
          <cell r="B17160" t="str">
            <v>CD-1286</v>
          </cell>
          <cell r="C17160" t="str">
            <v>CD-1286 Привод в сборе | лев | LYNXauto</v>
          </cell>
          <cell r="D17160" t="str">
            <v>LYNXauto</v>
          </cell>
          <cell r="E17160">
            <v>10230</v>
          </cell>
        </row>
        <row r="17161">
          <cell r="B17161" t="str">
            <v>CD-1287</v>
          </cell>
          <cell r="C17161" t="str">
            <v>CD-1287 Привод в сборе LYNXauto</v>
          </cell>
          <cell r="D17161" t="str">
            <v>LYNXauto</v>
          </cell>
          <cell r="E17161">
            <v>8085</v>
          </cell>
        </row>
        <row r="17162">
          <cell r="B17162" t="str">
            <v>CD-1290</v>
          </cell>
          <cell r="C17162" t="str">
            <v>CD-1290 Привод в сборе LYNXauto</v>
          </cell>
          <cell r="D17162" t="str">
            <v>LYNXauto</v>
          </cell>
          <cell r="E17162">
            <v>7199</v>
          </cell>
        </row>
        <row r="17163">
          <cell r="B17163" t="str">
            <v>CD-1291</v>
          </cell>
          <cell r="C17163" t="str">
            <v>CD-1291 Привод в сборе LYNXauto</v>
          </cell>
          <cell r="D17163" t="str">
            <v>LYNXauto</v>
          </cell>
          <cell r="E17163">
            <v>7297</v>
          </cell>
        </row>
        <row r="17164">
          <cell r="B17164" t="str">
            <v>CD-1295</v>
          </cell>
          <cell r="C17164" t="str">
            <v>CD-1295 Привод в сборе | зад прав/лев | LYNXauto</v>
          </cell>
          <cell r="D17164" t="str">
            <v>LYNXauto</v>
          </cell>
          <cell r="E17164">
            <v>8400</v>
          </cell>
        </row>
        <row r="17165">
          <cell r="B17165" t="str">
            <v>CD-1306</v>
          </cell>
          <cell r="C17165" t="str">
            <v>CD-1306 Привод в сборе | лев | LYNXauto</v>
          </cell>
          <cell r="D17165" t="str">
            <v>LYNXauto</v>
          </cell>
          <cell r="E17165">
            <v>10016</v>
          </cell>
        </row>
        <row r="17166">
          <cell r="B17166" t="str">
            <v>CD-1310</v>
          </cell>
          <cell r="C17166" t="str">
            <v>CD-1310 Привод в сборе | перед лев | LYNXauto</v>
          </cell>
          <cell r="D17166" t="str">
            <v>LYNXauto</v>
          </cell>
          <cell r="E17166">
            <v>13965</v>
          </cell>
        </row>
        <row r="17167">
          <cell r="B17167" t="str">
            <v>CD-1311</v>
          </cell>
          <cell r="C17167" t="str">
            <v>CD-1311 Привод в сборе | перед прав | LYNXauto</v>
          </cell>
          <cell r="D17167" t="str">
            <v>LYNXauto</v>
          </cell>
          <cell r="E17167">
            <v>15817</v>
          </cell>
        </row>
        <row r="17168">
          <cell r="B17168" t="str">
            <v>CD-1312A</v>
          </cell>
          <cell r="C17168" t="str">
            <v>CD-1312A Привод в сборе R | перед прав | LYNXauto</v>
          </cell>
          <cell r="D17168" t="str">
            <v>LYNXauto</v>
          </cell>
          <cell r="E17168">
            <v>7365</v>
          </cell>
        </row>
        <row r="17169">
          <cell r="B17169" t="str">
            <v>CD-1313A</v>
          </cell>
          <cell r="C17169" t="str">
            <v>CD-1313A Привод в сборе L | перед лев | LYNXauto</v>
          </cell>
          <cell r="D17169" t="str">
            <v>LYNXauto</v>
          </cell>
          <cell r="E17169">
            <v>6616</v>
          </cell>
        </row>
        <row r="17170">
          <cell r="B17170" t="str">
            <v>CD-1314</v>
          </cell>
          <cell r="C17170" t="str">
            <v>CD-1314 Привод в сборе | перед лев | LYNXauto</v>
          </cell>
          <cell r="D17170" t="str">
            <v>LYNXauto</v>
          </cell>
          <cell r="E17170">
            <v>10846</v>
          </cell>
        </row>
        <row r="17171">
          <cell r="B17171" t="str">
            <v>CD-1315</v>
          </cell>
          <cell r="C17171" t="str">
            <v>CD-1315 Привод в сборе | перед прав | LYNXauto</v>
          </cell>
          <cell r="D17171" t="str">
            <v>LYNXauto</v>
          </cell>
          <cell r="E17171">
            <v>11750</v>
          </cell>
        </row>
        <row r="17172">
          <cell r="B17172" t="str">
            <v>CD-1330</v>
          </cell>
          <cell r="C17172" t="str">
            <v>CD-1330 Привод в сборе | перед лев | LYNXauto</v>
          </cell>
          <cell r="D17172" t="str">
            <v>LYNXauto</v>
          </cell>
          <cell r="E17172">
            <v>8184</v>
          </cell>
        </row>
        <row r="17173">
          <cell r="B17173" t="str">
            <v>CD-1335</v>
          </cell>
          <cell r="C17173" t="str">
            <v>CD-1335 Привод в сборе L | перед лев | LYNXauto</v>
          </cell>
          <cell r="D17173" t="str">
            <v>LYNXauto</v>
          </cell>
          <cell r="E17173">
            <v>5956</v>
          </cell>
        </row>
        <row r="17174">
          <cell r="B17174" t="str">
            <v>CD-1342</v>
          </cell>
          <cell r="C17174" t="str">
            <v>CD-1342 Привод в сборе | перед лев | LYNXauto</v>
          </cell>
          <cell r="D17174" t="str">
            <v>LYNXauto</v>
          </cell>
          <cell r="E17174">
            <v>15291</v>
          </cell>
        </row>
        <row r="17175">
          <cell r="B17175" t="str">
            <v>CD-1354</v>
          </cell>
          <cell r="C17175" t="str">
            <v>CD-1354 Привод в сборе | перед лев | LYNXauto</v>
          </cell>
          <cell r="D17175" t="str">
            <v>LYNXauto</v>
          </cell>
          <cell r="E17175">
            <v>8070</v>
          </cell>
        </row>
        <row r="17176">
          <cell r="B17176" t="str">
            <v>CD-1359</v>
          </cell>
          <cell r="C17176" t="str">
            <v>CD-1359 Привод в сборе | перед | LYNXauto</v>
          </cell>
          <cell r="D17176" t="str">
            <v>LYNXauto</v>
          </cell>
          <cell r="E17176">
            <v>9860</v>
          </cell>
        </row>
        <row r="17177">
          <cell r="B17177" t="str">
            <v>CD-1367</v>
          </cell>
          <cell r="C17177" t="str">
            <v>CD-1367 Привод в сборе | лев | LYNXauto</v>
          </cell>
          <cell r="D17177" t="str">
            <v>LYNXauto</v>
          </cell>
          <cell r="E17177">
            <v>13562</v>
          </cell>
        </row>
        <row r="17178">
          <cell r="B17178" t="str">
            <v>CD-1370</v>
          </cell>
          <cell r="C17178" t="str">
            <v>CD-1370 Привод в сборе | перед лев | LYNXauto</v>
          </cell>
          <cell r="D17178" t="str">
            <v>LYNXauto</v>
          </cell>
          <cell r="E17178">
            <v>17136</v>
          </cell>
        </row>
        <row r="17179">
          <cell r="B17179" t="str">
            <v>CD-1371</v>
          </cell>
          <cell r="C17179" t="str">
            <v>CD-1371 Привод в сборе | перед прав | LYNXauto</v>
          </cell>
          <cell r="D17179" t="str">
            <v>LYNXauto</v>
          </cell>
          <cell r="E17179">
            <v>16283</v>
          </cell>
        </row>
        <row r="17180">
          <cell r="B17180" t="str">
            <v>CD-1374</v>
          </cell>
          <cell r="C17180" t="str">
            <v>CD-1374 Привод в сборе | перед лев | LYNXauto</v>
          </cell>
          <cell r="D17180" t="str">
            <v>LYNXauto</v>
          </cell>
          <cell r="E17180">
            <v>17920</v>
          </cell>
        </row>
        <row r="17181">
          <cell r="B17181" t="str">
            <v>CD-1375</v>
          </cell>
          <cell r="C17181" t="str">
            <v>CD-1375 Привод в сборе | перед прав | LYNXauto</v>
          </cell>
          <cell r="D17181" t="str">
            <v>LYNXauto</v>
          </cell>
          <cell r="E17181">
            <v>17920</v>
          </cell>
        </row>
        <row r="17182">
          <cell r="B17182" t="str">
            <v>CD-1378</v>
          </cell>
          <cell r="C17182" t="str">
            <v>CD-1378 Привод в сборе | перед лев | LYNXauto</v>
          </cell>
          <cell r="D17182" t="str">
            <v>LYNXauto</v>
          </cell>
          <cell r="E17182">
            <v>16240</v>
          </cell>
        </row>
        <row r="17183">
          <cell r="B17183" t="str">
            <v>CD-1379</v>
          </cell>
          <cell r="C17183" t="str">
            <v>CD-1379 Привод в сборе | перед прав | LYNXauto</v>
          </cell>
          <cell r="D17183" t="str">
            <v>LYNXauto</v>
          </cell>
          <cell r="E17183">
            <v>17360</v>
          </cell>
        </row>
        <row r="17184">
          <cell r="B17184" t="str">
            <v>CD-1382</v>
          </cell>
          <cell r="C17184" t="str">
            <v>CD-1382 Привод в сборе | зад лев | LYNXauto</v>
          </cell>
          <cell r="D17184" t="str">
            <v>LYNXauto</v>
          </cell>
          <cell r="E17184">
            <v>17920</v>
          </cell>
        </row>
        <row r="17185">
          <cell r="B17185" t="str">
            <v>CD-1383</v>
          </cell>
          <cell r="C17185" t="str">
            <v>CD-1383 Привод в сборе | зад прав | LYNXauto</v>
          </cell>
          <cell r="D17185" t="str">
            <v>LYNXauto</v>
          </cell>
          <cell r="E17185">
            <v>17920</v>
          </cell>
        </row>
        <row r="17186">
          <cell r="B17186" t="str">
            <v>CD-1415</v>
          </cell>
          <cell r="C17186" t="str">
            <v>CD-1415 Привод в сборе | перед лев | LYNXauto</v>
          </cell>
          <cell r="D17186" t="str">
            <v>LYNXauto</v>
          </cell>
          <cell r="E17186">
            <v>6938</v>
          </cell>
        </row>
        <row r="17187">
          <cell r="B17187" t="str">
            <v>CD-1416</v>
          </cell>
          <cell r="C17187" t="str">
            <v>CD-1416 Привод в сборе | перед прав | LYNXauto</v>
          </cell>
          <cell r="D17187" t="str">
            <v>LYNXauto</v>
          </cell>
          <cell r="E17187">
            <v>8068</v>
          </cell>
        </row>
        <row r="17188">
          <cell r="B17188" t="str">
            <v>CD-1417</v>
          </cell>
          <cell r="C17188" t="str">
            <v>CD-1417 Привод в сборе | зад прав/лев | LYNXauto</v>
          </cell>
          <cell r="D17188" t="str">
            <v>LYNXauto</v>
          </cell>
          <cell r="E17188">
            <v>7134</v>
          </cell>
        </row>
        <row r="17189">
          <cell r="B17189" t="str">
            <v>CD-1423</v>
          </cell>
          <cell r="C17189" t="str">
            <v>CD-1423 Привод в сборе | перед лев | LYNXauto</v>
          </cell>
          <cell r="D17189" t="str">
            <v>LYNXauto</v>
          </cell>
          <cell r="E17189">
            <v>14029</v>
          </cell>
        </row>
        <row r="17190">
          <cell r="B17190" t="str">
            <v>CD-1424</v>
          </cell>
          <cell r="C17190" t="str">
            <v>CD-1424 Привод в сборе | перед прав | LYNXauto</v>
          </cell>
          <cell r="D17190" t="str">
            <v>LYNXauto</v>
          </cell>
          <cell r="E17190">
            <v>15837</v>
          </cell>
        </row>
        <row r="17191">
          <cell r="B17191" t="str">
            <v>CD-1425A</v>
          </cell>
          <cell r="C17191" t="str">
            <v>CD-1425A Привод в сборе | перед | LYNXauto</v>
          </cell>
          <cell r="D17191" t="str">
            <v>LYNXauto</v>
          </cell>
          <cell r="E17191">
            <v>7116</v>
          </cell>
        </row>
        <row r="17192">
          <cell r="B17192" t="str">
            <v>CD-1458</v>
          </cell>
          <cell r="C17192" t="str">
            <v>CD-1458 Привод в сборе L | перед лев | LYNXauto</v>
          </cell>
          <cell r="D17192" t="str">
            <v>LYNXauto</v>
          </cell>
          <cell r="E17192">
            <v>7365</v>
          </cell>
        </row>
        <row r="17193">
          <cell r="B17193" t="str">
            <v>CD-1459</v>
          </cell>
          <cell r="C17193" t="str">
            <v>CD-1459 Привод в сборе | перед | LYNXauto</v>
          </cell>
          <cell r="D17193" t="str">
            <v>LYNXauto</v>
          </cell>
          <cell r="E17193">
            <v>8512</v>
          </cell>
        </row>
        <row r="17194">
          <cell r="B17194" t="str">
            <v>CD-1463</v>
          </cell>
          <cell r="C17194" t="str">
            <v>CD-1463 Привод в сборе R | перед прав | LYNXauto</v>
          </cell>
          <cell r="D17194" t="str">
            <v>LYNXauto</v>
          </cell>
          <cell r="E17194">
            <v>7826</v>
          </cell>
        </row>
        <row r="17195">
          <cell r="B17195" t="str">
            <v>CD-1466</v>
          </cell>
          <cell r="C17195" t="str">
            <v>CD-1466 Привод в сборе L | перед лев | LYNXauto</v>
          </cell>
          <cell r="D17195" t="str">
            <v>LYNXauto</v>
          </cell>
          <cell r="E17195">
            <v>7365</v>
          </cell>
        </row>
        <row r="17196">
          <cell r="B17196" t="str">
            <v>CD-1467</v>
          </cell>
          <cell r="C17196" t="str">
            <v>CD-1467 Привод в сборе R | перед прав | LYNXauto</v>
          </cell>
          <cell r="D17196" t="str">
            <v>LYNXauto</v>
          </cell>
          <cell r="E17196">
            <v>10749</v>
          </cell>
        </row>
        <row r="17197">
          <cell r="B17197" t="str">
            <v>CD-1470</v>
          </cell>
          <cell r="C17197" t="str">
            <v>CD-1470 Привод в сборе L | перед лев | LYNXauto</v>
          </cell>
          <cell r="D17197" t="str">
            <v>LYNXauto</v>
          </cell>
          <cell r="E17197">
            <v>7365</v>
          </cell>
        </row>
        <row r="17198">
          <cell r="B17198" t="str">
            <v>CD-1475</v>
          </cell>
          <cell r="C17198" t="str">
            <v>CD-1475 Привод в сборе R | перед прав | LYNXauto</v>
          </cell>
          <cell r="D17198" t="str">
            <v>LYNXauto</v>
          </cell>
          <cell r="E17198">
            <v>7365</v>
          </cell>
        </row>
        <row r="17199">
          <cell r="B17199" t="str">
            <v>CD-1478</v>
          </cell>
          <cell r="C17199" t="str">
            <v>CD-1478 Привод в сборе | перед | LYNXauto</v>
          </cell>
          <cell r="D17199" t="str">
            <v>LYNXauto</v>
          </cell>
          <cell r="E17199">
            <v>4136</v>
          </cell>
        </row>
        <row r="17200">
          <cell r="B17200" t="str">
            <v>CD-1479</v>
          </cell>
          <cell r="C17200" t="str">
            <v>CD-1479 Привод в сборе | перед | LYNXauto</v>
          </cell>
          <cell r="D17200" t="str">
            <v>LYNXauto</v>
          </cell>
          <cell r="E17200">
            <v>4824</v>
          </cell>
        </row>
        <row r="17201">
          <cell r="B17201" t="str">
            <v>CD-1482</v>
          </cell>
          <cell r="C17201" t="str">
            <v>CD-1482 Привод в сборе | перед | LYNXauto</v>
          </cell>
          <cell r="D17201" t="str">
            <v>LYNXauto</v>
          </cell>
          <cell r="E17201">
            <v>6548</v>
          </cell>
        </row>
        <row r="17202">
          <cell r="B17202" t="str">
            <v>CD-1483</v>
          </cell>
          <cell r="C17202" t="str">
            <v>CD-1483 Привод в сборе | перед | LYNXauto</v>
          </cell>
          <cell r="D17202" t="str">
            <v>LYNXauto</v>
          </cell>
          <cell r="E17202">
            <v>3819</v>
          </cell>
        </row>
        <row r="17203">
          <cell r="B17203" t="str">
            <v>CD-1801A</v>
          </cell>
          <cell r="C17203" t="str">
            <v>CD-1801A Привод в сборе | перед лев | LYNXauto</v>
          </cell>
          <cell r="D17203" t="str">
            <v>LYNXauto</v>
          </cell>
          <cell r="E17203">
            <v>7885</v>
          </cell>
        </row>
        <row r="17204">
          <cell r="B17204" t="str">
            <v>CD-1802A</v>
          </cell>
          <cell r="C17204" t="str">
            <v>CD-1802A Привод в сборе | перед прав | LYNXauto</v>
          </cell>
          <cell r="D17204" t="str">
            <v>LYNXauto</v>
          </cell>
          <cell r="E17204">
            <v>10235</v>
          </cell>
        </row>
        <row r="17205">
          <cell r="B17205" t="str">
            <v>CD-1808</v>
          </cell>
          <cell r="C17205" t="str">
            <v>CD-1808 Привод в сборе | перед прав/лев | LYNXauto</v>
          </cell>
          <cell r="D17205" t="str">
            <v>LYNXauto</v>
          </cell>
          <cell r="E17205">
            <v>7840</v>
          </cell>
        </row>
        <row r="17206">
          <cell r="B17206" t="str">
            <v>CD-1815</v>
          </cell>
          <cell r="C17206" t="str">
            <v>CD-1815 Привод в сборе | перед прав/лев | LYNXauto</v>
          </cell>
          <cell r="D17206" t="str">
            <v>LYNXauto</v>
          </cell>
          <cell r="E17206">
            <v>7840</v>
          </cell>
        </row>
        <row r="17207">
          <cell r="B17207" t="str">
            <v>CD-2214</v>
          </cell>
          <cell r="C17207" t="str">
            <v>CD-2214 Привод в сборе R | перед прав | LYNXauto</v>
          </cell>
          <cell r="D17207" t="str">
            <v>LYNXauto</v>
          </cell>
          <cell r="E17207">
            <v>6996</v>
          </cell>
        </row>
        <row r="17208">
          <cell r="B17208" t="str">
            <v>CD-2218A</v>
          </cell>
          <cell r="C17208" t="str">
            <v>CD-2218A Привод в сборе R | перед прав | LYNXauto</v>
          </cell>
          <cell r="D17208" t="str">
            <v>LYNXauto</v>
          </cell>
          <cell r="E17208">
            <v>7672</v>
          </cell>
        </row>
        <row r="17209">
          <cell r="B17209" t="str">
            <v>CD-2220A</v>
          </cell>
          <cell r="C17209" t="str">
            <v>CD-2220A Привод в сборе L | перед лев | LYNXauto</v>
          </cell>
          <cell r="D17209" t="str">
            <v>LYNXauto</v>
          </cell>
          <cell r="E17209">
            <v>5694</v>
          </cell>
        </row>
        <row r="17210">
          <cell r="B17210" t="str">
            <v>CD-2225</v>
          </cell>
          <cell r="C17210" t="str">
            <v>CD-2225 Привод в сборе L | перед лев | LYNXauto</v>
          </cell>
          <cell r="D17210" t="str">
            <v>LYNXauto</v>
          </cell>
          <cell r="E17210">
            <v>5611</v>
          </cell>
        </row>
        <row r="17211">
          <cell r="B17211" t="str">
            <v>CD-2230A</v>
          </cell>
          <cell r="C17211" t="str">
            <v>CD-2230A Привод в сборе R | перед прав | LYNXauto</v>
          </cell>
          <cell r="D17211" t="str">
            <v>LYNXauto</v>
          </cell>
          <cell r="E17211">
            <v>10270</v>
          </cell>
        </row>
        <row r="17212">
          <cell r="B17212" t="str">
            <v>CD-2231A</v>
          </cell>
          <cell r="C17212" t="str">
            <v>CD-2231A Привод в сборе L | перед лев | LYNXauto</v>
          </cell>
          <cell r="D17212" t="str">
            <v>LYNXauto</v>
          </cell>
          <cell r="E17212">
            <v>8432</v>
          </cell>
        </row>
        <row r="17213">
          <cell r="B17213" t="str">
            <v>CD-2234A</v>
          </cell>
          <cell r="C17213" t="str">
            <v>CD-2234A Привод в сборе R | перед прав | LYNXauto</v>
          </cell>
          <cell r="D17213" t="str">
            <v>LYNXauto</v>
          </cell>
          <cell r="E17213">
            <v>8543</v>
          </cell>
        </row>
        <row r="17214">
          <cell r="B17214" t="str">
            <v>CD-3018</v>
          </cell>
          <cell r="C17214" t="str">
            <v>CD-3018 Привод в сборе | перед лев | LYNXauto</v>
          </cell>
          <cell r="D17214" t="str">
            <v>LYNXauto</v>
          </cell>
          <cell r="E17214">
            <v>8684</v>
          </cell>
        </row>
        <row r="17215">
          <cell r="B17215" t="str">
            <v>CD-3021</v>
          </cell>
          <cell r="C17215" t="str">
            <v>CD-3021 Привод в сборе | перед прав | LYNXauto</v>
          </cell>
          <cell r="D17215" t="str">
            <v>LYNXauto</v>
          </cell>
          <cell r="E17215">
            <v>10252</v>
          </cell>
        </row>
        <row r="17216">
          <cell r="B17216" t="str">
            <v>CD-5303A</v>
          </cell>
          <cell r="C17216" t="str">
            <v>CD-5303A Привод в сборе | перед прав/лев | LYNXauto</v>
          </cell>
          <cell r="D17216" t="str">
            <v>LYNXauto</v>
          </cell>
          <cell r="E17216">
            <v>10909</v>
          </cell>
        </row>
        <row r="17217">
          <cell r="B17217" t="str">
            <v>CD-5305</v>
          </cell>
          <cell r="C17217" t="str">
            <v>CD-5305 Привод в сборе | зад прав/лев | LYNXauto</v>
          </cell>
          <cell r="D17217" t="str">
            <v>LYNXauto</v>
          </cell>
          <cell r="E17217">
            <v>6852</v>
          </cell>
        </row>
        <row r="17218">
          <cell r="B17218" t="str">
            <v>CD-5307</v>
          </cell>
          <cell r="C17218" t="str">
            <v>CD-5307 Привод в сборе | зад прав/лев | LYNXauto</v>
          </cell>
          <cell r="D17218" t="str">
            <v>LYNXauto</v>
          </cell>
          <cell r="E17218">
            <v>6124</v>
          </cell>
        </row>
        <row r="17219">
          <cell r="B17219" t="str">
            <v>CD-6152</v>
          </cell>
          <cell r="C17219" t="str">
            <v>CD-6152 Привод в сборе | перед прав | LYNXauto</v>
          </cell>
          <cell r="D17219" t="str">
            <v>LYNXauto</v>
          </cell>
          <cell r="E17219">
            <v>9106</v>
          </cell>
        </row>
        <row r="17220">
          <cell r="B17220" t="str">
            <v>CD-6153</v>
          </cell>
          <cell r="C17220" t="str">
            <v>CD-6153 Привод в сборе | перед лев | LYNXauto</v>
          </cell>
          <cell r="D17220" t="str">
            <v>LYNXauto</v>
          </cell>
          <cell r="E17220">
            <v>7918</v>
          </cell>
        </row>
        <row r="17221">
          <cell r="B17221" t="str">
            <v>CD-6305</v>
          </cell>
          <cell r="C17221" t="str">
            <v>CD-6305 Привод в сборе | перед лев | LYNXauto</v>
          </cell>
          <cell r="D17221" t="str">
            <v>LYNXauto</v>
          </cell>
          <cell r="E17221">
            <v>4351</v>
          </cell>
        </row>
        <row r="17222">
          <cell r="B17222" t="str">
            <v>CD-6306</v>
          </cell>
          <cell r="C17222" t="str">
            <v>CD-6306 Привод в сборе | перед прав | LYNXauto</v>
          </cell>
          <cell r="D17222" t="str">
            <v>LYNXauto</v>
          </cell>
          <cell r="E17222">
            <v>5328</v>
          </cell>
        </row>
        <row r="17223">
          <cell r="B17223" t="str">
            <v>CD-6345</v>
          </cell>
          <cell r="C17223" t="str">
            <v>CD-6345 Привод в сборе R | перед прав | LYNXauto</v>
          </cell>
          <cell r="D17223" t="str">
            <v>LYNXauto</v>
          </cell>
          <cell r="E17223">
            <v>6216</v>
          </cell>
        </row>
        <row r="17224">
          <cell r="B17224" t="str">
            <v>CD-6385</v>
          </cell>
          <cell r="C17224" t="str">
            <v>CD-6385 Привод в сборе | перед прав | LYNXauto</v>
          </cell>
          <cell r="D17224" t="str">
            <v>LYNXauto</v>
          </cell>
          <cell r="E17224">
            <v>10339</v>
          </cell>
        </row>
        <row r="17225">
          <cell r="B17225" t="str">
            <v>CD-6703</v>
          </cell>
          <cell r="C17225" t="str">
            <v>CD-6703 Привод в сборе | перед лев | LYNXauto</v>
          </cell>
          <cell r="D17225" t="str">
            <v>LYNXauto</v>
          </cell>
          <cell r="E17225">
            <v>4168</v>
          </cell>
        </row>
        <row r="17226">
          <cell r="B17226" t="str">
            <v>CD-6704</v>
          </cell>
          <cell r="C17226" t="str">
            <v>CD-6704 Привод в сборе | перед прав| LYNXauto</v>
          </cell>
          <cell r="D17226" t="str">
            <v>LYNXauto</v>
          </cell>
          <cell r="E17226">
            <v>2533</v>
          </cell>
        </row>
        <row r="17227">
          <cell r="B17227" t="str">
            <v>CD-6705</v>
          </cell>
          <cell r="C17227" t="str">
            <v>CD-6705 Привод в сборе | перед лев | LYNXauto</v>
          </cell>
          <cell r="D17227" t="str">
            <v>LYNXauto</v>
          </cell>
          <cell r="E17227">
            <v>4323</v>
          </cell>
        </row>
        <row r="17228">
          <cell r="B17228" t="str">
            <v>CD-6706</v>
          </cell>
          <cell r="C17228" t="str">
            <v>CD-6706 Привод в сборе | перед прав| LYNXauto</v>
          </cell>
          <cell r="D17228" t="str">
            <v>LYNXauto</v>
          </cell>
          <cell r="E17228">
            <v>3926</v>
          </cell>
        </row>
        <row r="17229">
          <cell r="B17229" t="str">
            <v>CD-6707</v>
          </cell>
          <cell r="C17229" t="str">
            <v>CD-6707 Привод в сборе | перед лев | LYNXauto</v>
          </cell>
          <cell r="D17229" t="str">
            <v>LYNXauto</v>
          </cell>
          <cell r="E17229">
            <v>4092</v>
          </cell>
        </row>
        <row r="17230">
          <cell r="B17230" t="str">
            <v>CD-7510A</v>
          </cell>
          <cell r="C17230" t="str">
            <v>CD-7510A Привод в сборе | перед лев | LYNXauto</v>
          </cell>
          <cell r="D17230" t="str">
            <v>LYNXauto</v>
          </cell>
          <cell r="E17230">
            <v>10084</v>
          </cell>
        </row>
        <row r="17231">
          <cell r="B17231" t="str">
            <v>CD-8006</v>
          </cell>
          <cell r="C17231" t="str">
            <v>CD-8006 Привод в сборе передний | перед | LYNXauto</v>
          </cell>
          <cell r="D17231" t="str">
            <v>LYNXauto</v>
          </cell>
          <cell r="E17231">
            <v>6726</v>
          </cell>
        </row>
        <row r="17232">
          <cell r="B17232" t="str">
            <v>CD-8007A</v>
          </cell>
          <cell r="C17232" t="str">
            <v>CD-8007A Привод в сборе передний | перед | LYNXauto</v>
          </cell>
          <cell r="D17232" t="str">
            <v>LYNXauto</v>
          </cell>
          <cell r="E17232">
            <v>7098</v>
          </cell>
        </row>
        <row r="17233">
          <cell r="B17233" t="str">
            <v>CF-3001</v>
          </cell>
          <cell r="C17233" t="str">
            <v>CF-3001 Насос топливный LYNXauto</v>
          </cell>
          <cell r="D17233" t="str">
            <v>LYNXauto</v>
          </cell>
          <cell r="E17233">
            <v>1488</v>
          </cell>
        </row>
        <row r="17234">
          <cell r="B17234" t="str">
            <v>CF-3003</v>
          </cell>
          <cell r="C17234" t="str">
            <v>CF-3003 Насос топливный LYNXauto</v>
          </cell>
          <cell r="D17234" t="str">
            <v>LYNXauto</v>
          </cell>
          <cell r="E17234">
            <v>1523</v>
          </cell>
        </row>
        <row r="17235">
          <cell r="B17235" t="str">
            <v>CF-3005</v>
          </cell>
          <cell r="C17235" t="str">
            <v>CF-3005 Насос топливный LYNXauto</v>
          </cell>
          <cell r="D17235" t="str">
            <v>LYNXauto</v>
          </cell>
          <cell r="E17235">
            <v>1471</v>
          </cell>
        </row>
        <row r="17236">
          <cell r="B17236" t="str">
            <v>CF-3006</v>
          </cell>
          <cell r="C17236" t="str">
            <v>CF-3006 Насос топливный LYNXauto</v>
          </cell>
          <cell r="D17236" t="str">
            <v>LYNXauto</v>
          </cell>
          <cell r="E17236">
            <v>1658</v>
          </cell>
        </row>
        <row r="17237">
          <cell r="B17237" t="str">
            <v>CF-3008</v>
          </cell>
          <cell r="C17237" t="str">
            <v>CF-3008 Насос топливный LYNXauto</v>
          </cell>
          <cell r="D17237" t="str">
            <v>LYNXauto</v>
          </cell>
          <cell r="E17237">
            <v>1569</v>
          </cell>
        </row>
        <row r="17238">
          <cell r="B17238" t="str">
            <v>CF-3009</v>
          </cell>
          <cell r="C17238" t="str">
            <v>CF-3009 Насос топливный LYNXauto</v>
          </cell>
          <cell r="D17238" t="str">
            <v>LYNXauto</v>
          </cell>
          <cell r="E17238">
            <v>1323</v>
          </cell>
        </row>
        <row r="17239">
          <cell r="B17239" t="str">
            <v>CF-3012</v>
          </cell>
          <cell r="C17239" t="str">
            <v>CF-3012 Насос топливный LYNXauto</v>
          </cell>
          <cell r="D17239" t="str">
            <v>LYNXauto</v>
          </cell>
          <cell r="E17239">
            <v>1355</v>
          </cell>
        </row>
        <row r="17240">
          <cell r="B17240" t="str">
            <v>CF-3020</v>
          </cell>
          <cell r="C17240" t="str">
            <v>CF-3020 Насос топливный  LYNXauto</v>
          </cell>
          <cell r="D17240" t="str">
            <v>LYNXauto</v>
          </cell>
          <cell r="E17240">
            <v>1645</v>
          </cell>
        </row>
        <row r="17241">
          <cell r="B17241" t="str">
            <v>CF-3021</v>
          </cell>
          <cell r="C17241" t="str">
            <v>CF-3021 Насос топливный LYNXauto</v>
          </cell>
          <cell r="D17241" t="str">
            <v>LYNXauto</v>
          </cell>
          <cell r="E17241">
            <v>1735</v>
          </cell>
        </row>
        <row r="17242">
          <cell r="B17242" t="str">
            <v>CF-3029</v>
          </cell>
          <cell r="C17242" t="str">
            <v>CF-3029 Насос топливный LYNXauto</v>
          </cell>
          <cell r="D17242" t="str">
            <v>LYNXauto</v>
          </cell>
          <cell r="E17242">
            <v>2146</v>
          </cell>
        </row>
        <row r="17243">
          <cell r="B17243" t="str">
            <v>CF-3031</v>
          </cell>
          <cell r="C17243" t="str">
            <v>CF-3031 Насос топливный LYNXauto</v>
          </cell>
          <cell r="D17243" t="str">
            <v>LYNXauto</v>
          </cell>
          <cell r="E17243">
            <v>1381</v>
          </cell>
        </row>
        <row r="17244">
          <cell r="B17244" t="str">
            <v>CF-3032</v>
          </cell>
          <cell r="C17244" t="str">
            <v>CF-3032 Насос топливный LYNXauto</v>
          </cell>
          <cell r="D17244" t="str">
            <v>LYNXauto</v>
          </cell>
          <cell r="E17244">
            <v>2292</v>
          </cell>
        </row>
        <row r="17245">
          <cell r="B17245" t="str">
            <v>CF-3033</v>
          </cell>
          <cell r="C17245" t="str">
            <v>CF-3033 Насос топливный LYNXauto</v>
          </cell>
          <cell r="D17245" t="str">
            <v>LYNXauto</v>
          </cell>
          <cell r="E17245">
            <v>1805</v>
          </cell>
        </row>
        <row r="17246">
          <cell r="B17246" t="str">
            <v>CF-3034</v>
          </cell>
          <cell r="C17246" t="str">
            <v>CF-3034 Насос топливный LYNXauto</v>
          </cell>
          <cell r="D17246" t="str">
            <v>LYNXauto</v>
          </cell>
          <cell r="E17246">
            <v>1555</v>
          </cell>
        </row>
        <row r="17247">
          <cell r="B17247" t="str">
            <v>CF-3035</v>
          </cell>
          <cell r="C17247" t="str">
            <v>CF-3035 Насос топливный LYNXauto</v>
          </cell>
          <cell r="D17247" t="str">
            <v>LYNXauto</v>
          </cell>
          <cell r="E17247">
            <v>1705</v>
          </cell>
        </row>
        <row r="17248">
          <cell r="B17248" t="str">
            <v>CF-3038</v>
          </cell>
          <cell r="C17248" t="str">
            <v>CF-3038 Насос топливный LYNXauto</v>
          </cell>
          <cell r="D17248" t="str">
            <v>LYNXauto</v>
          </cell>
          <cell r="E17248">
            <v>1326</v>
          </cell>
        </row>
        <row r="17249">
          <cell r="B17249" t="str">
            <v>CF-3039</v>
          </cell>
          <cell r="C17249" t="str">
            <v>CF-3039 Насос топливный LYNXauto</v>
          </cell>
          <cell r="D17249" t="str">
            <v>LYNXauto</v>
          </cell>
          <cell r="E17249">
            <v>1943</v>
          </cell>
        </row>
        <row r="17250">
          <cell r="B17250" t="str">
            <v>CF-3040</v>
          </cell>
          <cell r="C17250" t="str">
            <v>CF-3040 Насос топливный LYNXauto</v>
          </cell>
          <cell r="D17250" t="str">
            <v>LYNXauto</v>
          </cell>
          <cell r="E17250">
            <v>1569</v>
          </cell>
        </row>
        <row r="17251">
          <cell r="B17251" t="str">
            <v>CF-3041</v>
          </cell>
          <cell r="C17251" t="str">
            <v>CF-3041 Насос топливный LYNXauto</v>
          </cell>
          <cell r="D17251" t="str">
            <v>LYNXauto</v>
          </cell>
          <cell r="E17251">
            <v>1887</v>
          </cell>
        </row>
        <row r="17252">
          <cell r="B17252" t="str">
            <v>CF-3043</v>
          </cell>
          <cell r="C17252" t="str">
            <v>CF-3043 Насос топливный LYNXauto</v>
          </cell>
          <cell r="D17252" t="str">
            <v>LYNXauto</v>
          </cell>
          <cell r="E17252">
            <v>2558</v>
          </cell>
        </row>
        <row r="17253">
          <cell r="B17253" t="str">
            <v>CF-3044</v>
          </cell>
          <cell r="C17253" t="str">
            <v>CF-3044 Насос топливный LYNXauto</v>
          </cell>
          <cell r="D17253" t="str">
            <v>LYNXauto</v>
          </cell>
          <cell r="E17253">
            <v>2566</v>
          </cell>
        </row>
        <row r="17254">
          <cell r="B17254" t="str">
            <v>CF-3047</v>
          </cell>
          <cell r="C17254" t="str">
            <v>CF-3047 Насос топливный LYNXauto</v>
          </cell>
          <cell r="D17254" t="str">
            <v>LYNXauto</v>
          </cell>
          <cell r="E17254">
            <v>3073</v>
          </cell>
        </row>
        <row r="17255">
          <cell r="B17255" t="str">
            <v>CF-3048</v>
          </cell>
          <cell r="C17255" t="str">
            <v>CF-3048 Насос топливный LYNXauto</v>
          </cell>
          <cell r="D17255" t="str">
            <v>LYNXauto</v>
          </cell>
          <cell r="E17255">
            <v>3179</v>
          </cell>
        </row>
        <row r="17256">
          <cell r="B17256" t="str">
            <v>CF-3049</v>
          </cell>
          <cell r="C17256" t="str">
            <v>CF-3049 Насос топливный LYNXauto</v>
          </cell>
          <cell r="D17256" t="str">
            <v>LYNXauto</v>
          </cell>
          <cell r="E17256">
            <v>4319</v>
          </cell>
        </row>
        <row r="17257">
          <cell r="B17257" t="str">
            <v>CF-3050</v>
          </cell>
          <cell r="C17257" t="str">
            <v>CF-3050 Насос топливный LYNXauto</v>
          </cell>
          <cell r="D17257" t="str">
            <v>LYNXauto</v>
          </cell>
          <cell r="E17257">
            <v>2944</v>
          </cell>
        </row>
        <row r="17258">
          <cell r="B17258" t="str">
            <v>CF-3051</v>
          </cell>
          <cell r="C17258" t="str">
            <v>CF-3051 Насос топливный LYNXauto</v>
          </cell>
          <cell r="D17258" t="str">
            <v>LYNXauto</v>
          </cell>
          <cell r="E17258">
            <v>2908</v>
          </cell>
        </row>
        <row r="17259">
          <cell r="B17259" t="str">
            <v>CF-3053</v>
          </cell>
          <cell r="C17259" t="str">
            <v>CF-3053 Насос топливный LYNXauto</v>
          </cell>
          <cell r="D17259" t="str">
            <v>LYNXauto</v>
          </cell>
          <cell r="E17259">
            <v>2793</v>
          </cell>
        </row>
        <row r="17260">
          <cell r="B17260" t="str">
            <v>CF-3054</v>
          </cell>
          <cell r="C17260" t="str">
            <v>CF-3054 Насос топливный LYNXauto</v>
          </cell>
          <cell r="D17260" t="str">
            <v>LYNXauto</v>
          </cell>
          <cell r="E17260">
            <v>3706</v>
          </cell>
        </row>
        <row r="17261">
          <cell r="B17261" t="str">
            <v>CF-3055</v>
          </cell>
          <cell r="C17261" t="str">
            <v>CF-3055 Насос топливный LYNXauto</v>
          </cell>
          <cell r="D17261" t="str">
            <v>LYNXauto</v>
          </cell>
          <cell r="E17261">
            <v>2181</v>
          </cell>
        </row>
        <row r="17262">
          <cell r="B17262" t="str">
            <v>CF-3056</v>
          </cell>
          <cell r="C17262" t="str">
            <v>CF-3056 Насос топливный LYNXauto</v>
          </cell>
          <cell r="D17262" t="str">
            <v>LYNXauto</v>
          </cell>
          <cell r="E17262">
            <v>2766</v>
          </cell>
        </row>
        <row r="17263">
          <cell r="B17263" t="str">
            <v>CF-3057</v>
          </cell>
          <cell r="C17263" t="str">
            <v>CF-3057 Насос топливный LYNXauto</v>
          </cell>
          <cell r="D17263" t="str">
            <v>LYNXauto</v>
          </cell>
          <cell r="E17263">
            <v>4593</v>
          </cell>
        </row>
        <row r="17264">
          <cell r="B17264" t="str">
            <v>CF-3058</v>
          </cell>
          <cell r="C17264" t="str">
            <v>CF-3058 Насос топливный LYNXauto</v>
          </cell>
          <cell r="D17264" t="str">
            <v>LYNXauto</v>
          </cell>
          <cell r="E17264">
            <v>2290</v>
          </cell>
        </row>
        <row r="17265">
          <cell r="B17265" t="str">
            <v>CF-3059</v>
          </cell>
          <cell r="C17265" t="str">
            <v>CF-3059 Насос топливный LYNXauto</v>
          </cell>
          <cell r="D17265" t="str">
            <v>LYNXauto</v>
          </cell>
          <cell r="E17265">
            <v>2590</v>
          </cell>
        </row>
        <row r="17266">
          <cell r="B17266" t="str">
            <v>CF-3063</v>
          </cell>
          <cell r="C17266" t="str">
            <v>CF-3063 Насос топливный LYNXauto</v>
          </cell>
          <cell r="D17266" t="str">
            <v>LYNXauto</v>
          </cell>
          <cell r="E17266">
            <v>2563</v>
          </cell>
        </row>
        <row r="17267">
          <cell r="B17267" t="str">
            <v>CF-3064</v>
          </cell>
          <cell r="C17267" t="str">
            <v>CF-3064 Насос топливный LYNXauto</v>
          </cell>
          <cell r="D17267" t="str">
            <v>LYNXauto</v>
          </cell>
          <cell r="E17267">
            <v>2790</v>
          </cell>
        </row>
        <row r="17268">
          <cell r="B17268" t="str">
            <v>CF-3065</v>
          </cell>
          <cell r="C17268" t="str">
            <v>CF-3065 Насос топливный LYNXauto</v>
          </cell>
          <cell r="D17268" t="str">
            <v>LYNXauto</v>
          </cell>
          <cell r="E17268">
            <v>3097</v>
          </cell>
        </row>
        <row r="17269">
          <cell r="B17269" t="str">
            <v>CF-3066</v>
          </cell>
          <cell r="C17269" t="str">
            <v>CF-3066 Насос топливный LYNXauto</v>
          </cell>
          <cell r="D17269" t="str">
            <v>LYNXauto</v>
          </cell>
          <cell r="E17269">
            <v>3471</v>
          </cell>
        </row>
        <row r="17270">
          <cell r="B17270" t="str">
            <v>CF-3067</v>
          </cell>
          <cell r="C17270" t="str">
            <v>CF-3067 Насос топливный LYNXauto</v>
          </cell>
          <cell r="D17270" t="str">
            <v>LYNXauto</v>
          </cell>
          <cell r="E17270">
            <v>2330</v>
          </cell>
        </row>
        <row r="17271">
          <cell r="B17271" t="str">
            <v>CF-3068</v>
          </cell>
          <cell r="C17271" t="str">
            <v>CF-3068 Насос топливный LYNXauto</v>
          </cell>
          <cell r="D17271" t="str">
            <v>LYNXauto</v>
          </cell>
          <cell r="E17271">
            <v>2981</v>
          </cell>
        </row>
        <row r="17272">
          <cell r="B17272" t="str">
            <v>CF-3069</v>
          </cell>
          <cell r="C17272" t="str">
            <v>CF-3069 Насос топливный LYNXauto</v>
          </cell>
          <cell r="D17272" t="str">
            <v>LYNXauto</v>
          </cell>
          <cell r="E17272">
            <v>6581</v>
          </cell>
        </row>
        <row r="17273">
          <cell r="B17273" t="str">
            <v>CF-3070</v>
          </cell>
          <cell r="C17273" t="str">
            <v>CF-3070 Насос топливный LYNXauto</v>
          </cell>
          <cell r="D17273" t="str">
            <v>LYNXauto</v>
          </cell>
          <cell r="E17273">
            <v>1078</v>
          </cell>
        </row>
        <row r="17274">
          <cell r="B17274" t="str">
            <v>CF-3072</v>
          </cell>
          <cell r="C17274" t="str">
            <v>CF-3072 Насос топливный LYNXauto</v>
          </cell>
          <cell r="D17274" t="str">
            <v>LYNXauto</v>
          </cell>
          <cell r="E17274">
            <v>3937</v>
          </cell>
        </row>
        <row r="17275">
          <cell r="B17275" t="str">
            <v>CF-3073</v>
          </cell>
          <cell r="C17275" t="str">
            <v>CF-3073 Топливный насос LYNXauto</v>
          </cell>
          <cell r="D17275" t="str">
            <v>LYNXauto</v>
          </cell>
          <cell r="E17275">
            <v>2751</v>
          </cell>
        </row>
        <row r="17276">
          <cell r="B17276" t="str">
            <v>CF-3074</v>
          </cell>
          <cell r="C17276" t="str">
            <v>CF-3074 Насос топливный  LYNXauto</v>
          </cell>
          <cell r="D17276" t="str">
            <v>LYNXauto</v>
          </cell>
          <cell r="E17276">
            <v>2611</v>
          </cell>
        </row>
        <row r="17277">
          <cell r="B17277" t="str">
            <v>CF-3076</v>
          </cell>
          <cell r="C17277" t="str">
            <v>CF-3076 Насос топливный LYNXauto</v>
          </cell>
          <cell r="D17277" t="str">
            <v>LYNXauto</v>
          </cell>
          <cell r="E17277">
            <v>2533</v>
          </cell>
        </row>
        <row r="17278">
          <cell r="B17278" t="str">
            <v>CF-3077</v>
          </cell>
          <cell r="C17278" t="str">
            <v>CF-3077 Насос топливный LYNXauto</v>
          </cell>
          <cell r="D17278" t="str">
            <v>LYNXauto</v>
          </cell>
          <cell r="E17278">
            <v>2883</v>
          </cell>
        </row>
        <row r="17279">
          <cell r="B17279" t="str">
            <v>CF-3078</v>
          </cell>
          <cell r="C17279" t="str">
            <v>CF-3078 Насос топливный LYNXauto</v>
          </cell>
          <cell r="D17279" t="str">
            <v>LYNXauto</v>
          </cell>
          <cell r="E17279">
            <v>4130</v>
          </cell>
        </row>
        <row r="17280">
          <cell r="B17280" t="str">
            <v>CF-3081</v>
          </cell>
          <cell r="C17280" t="str">
            <v>CF-3081 Топливный насос LYNXauto</v>
          </cell>
          <cell r="D17280" t="str">
            <v>LYNXauto</v>
          </cell>
          <cell r="E17280">
            <v>1512</v>
          </cell>
        </row>
        <row r="17281">
          <cell r="B17281" t="str">
            <v>CF-3500</v>
          </cell>
          <cell r="C17281" t="str">
            <v>CF-3500 Модуль топливный LYNXauto</v>
          </cell>
          <cell r="D17281" t="str">
            <v>LYNXauto</v>
          </cell>
          <cell r="E17281">
            <v>1777</v>
          </cell>
        </row>
        <row r="17282">
          <cell r="B17282" t="str">
            <v>CF-3502</v>
          </cell>
          <cell r="C17282" t="str">
            <v>CF-3502 Модуль топливный LYNXauto</v>
          </cell>
          <cell r="D17282" t="str">
            <v>LYNXauto</v>
          </cell>
          <cell r="E17282">
            <v>3790</v>
          </cell>
        </row>
        <row r="17283">
          <cell r="B17283" t="str">
            <v>CF-3503</v>
          </cell>
          <cell r="C17283" t="str">
            <v>CF-3503 Насос топливный в сборе LYNXauto</v>
          </cell>
          <cell r="D17283" t="str">
            <v>LYNXauto</v>
          </cell>
          <cell r="E17283">
            <v>3261</v>
          </cell>
        </row>
        <row r="17284">
          <cell r="B17284" t="str">
            <v>CF-3504</v>
          </cell>
          <cell r="C17284" t="str">
            <v>CF-3504 Насос топливный в сборе LYNXauto</v>
          </cell>
          <cell r="D17284" t="str">
            <v>LYNXauto</v>
          </cell>
          <cell r="E17284">
            <v>3382</v>
          </cell>
        </row>
        <row r="17285">
          <cell r="B17285" t="str">
            <v>CF-3505</v>
          </cell>
          <cell r="C17285" t="str">
            <v>CF-3505 Насос топливный в сборе LYNXauto</v>
          </cell>
          <cell r="D17285" t="str">
            <v>LYNXauto</v>
          </cell>
          <cell r="E17285">
            <v>3177</v>
          </cell>
        </row>
        <row r="17286">
          <cell r="B17286" t="str">
            <v>CF-3507</v>
          </cell>
          <cell r="C17286" t="str">
            <v>CF-3507 Насос топливный в сборе LYNXauto</v>
          </cell>
          <cell r="D17286" t="str">
            <v>LYNXauto</v>
          </cell>
          <cell r="E17286">
            <v>2820</v>
          </cell>
        </row>
        <row r="17287">
          <cell r="B17287" t="str">
            <v>CF-3508</v>
          </cell>
          <cell r="C17287" t="str">
            <v>CF-3508 Насос топливный в сборе LYNXauto</v>
          </cell>
          <cell r="D17287" t="str">
            <v>LYNXauto</v>
          </cell>
          <cell r="E17287">
            <v>3818</v>
          </cell>
        </row>
        <row r="17288">
          <cell r="B17288" t="str">
            <v>CF-3509</v>
          </cell>
          <cell r="C17288" t="str">
            <v>CF-3509 Насос топливный в сборе LYNXauto</v>
          </cell>
          <cell r="D17288" t="str">
            <v>LYNXauto</v>
          </cell>
          <cell r="E17288">
            <v>3283</v>
          </cell>
        </row>
        <row r="17289">
          <cell r="B17289" t="str">
            <v>CF-3510</v>
          </cell>
          <cell r="C17289" t="str">
            <v>CF-3510 Насос топливный в сборе LYNXauto</v>
          </cell>
          <cell r="D17289" t="str">
            <v>LYNXauto</v>
          </cell>
          <cell r="E17289">
            <v>3745</v>
          </cell>
        </row>
        <row r="17290">
          <cell r="B17290" t="str">
            <v>CF-3511</v>
          </cell>
          <cell r="C17290" t="str">
            <v>CF-3511 Насос топливный в сборе LYNXauto</v>
          </cell>
          <cell r="D17290" t="str">
            <v>LYNXauto</v>
          </cell>
          <cell r="E17290">
            <v>3349</v>
          </cell>
        </row>
        <row r="17291">
          <cell r="B17291" t="str">
            <v>CF-3512</v>
          </cell>
          <cell r="C17291" t="str">
            <v>CF-3512 Насос топливный в сборе LYNXauto</v>
          </cell>
          <cell r="D17291" t="str">
            <v>LYNXauto</v>
          </cell>
          <cell r="E17291">
            <v>3399</v>
          </cell>
        </row>
        <row r="17292">
          <cell r="B17292" t="str">
            <v>CF-3513</v>
          </cell>
          <cell r="C17292" t="str">
            <v>CF-3513 Модуль топливный  LYNXauto</v>
          </cell>
          <cell r="D17292" t="str">
            <v>LYNXauto</v>
          </cell>
          <cell r="E17292">
            <v>5827</v>
          </cell>
        </row>
        <row r="17293">
          <cell r="B17293" t="str">
            <v>CF-3514</v>
          </cell>
          <cell r="C17293" t="str">
            <v>CF-3514 Модуль топливный  LYNXauto</v>
          </cell>
          <cell r="D17293" t="str">
            <v>LYNXauto</v>
          </cell>
          <cell r="E17293">
            <v>6520</v>
          </cell>
        </row>
        <row r="17294">
          <cell r="B17294" t="str">
            <v>CF-3515</v>
          </cell>
          <cell r="C17294" t="str">
            <v>CF-3515 Насос топливный в сборе LYNXauto</v>
          </cell>
          <cell r="D17294" t="str">
            <v>LYNXauto</v>
          </cell>
          <cell r="E17294">
            <v>1872</v>
          </cell>
        </row>
        <row r="17295">
          <cell r="B17295" t="str">
            <v>CF-3517</v>
          </cell>
          <cell r="C17295" t="str">
            <v>CF-3517 Насос топливный в сборе LYNXauto</v>
          </cell>
          <cell r="D17295" t="str">
            <v>LYNXauto</v>
          </cell>
          <cell r="E17295">
            <v>2071</v>
          </cell>
        </row>
        <row r="17296">
          <cell r="B17296" t="str">
            <v>CF-3518</v>
          </cell>
          <cell r="C17296" t="str">
            <v>CF-3518 Насос топливный LYNXauto</v>
          </cell>
          <cell r="D17296" t="str">
            <v>LYNXauto</v>
          </cell>
          <cell r="E17296">
            <v>3307</v>
          </cell>
        </row>
        <row r="17297">
          <cell r="B17297" t="str">
            <v>CF-3520</v>
          </cell>
          <cell r="C17297" t="str">
            <v>CF-3520 Насос топливный в сборе LYNXauto</v>
          </cell>
          <cell r="D17297" t="str">
            <v>LYNXauto</v>
          </cell>
          <cell r="E17297">
            <v>3703</v>
          </cell>
        </row>
        <row r="17298">
          <cell r="B17298" t="str">
            <v>CF-3521</v>
          </cell>
          <cell r="C17298" t="str">
            <v>CF-3521 Топливный модуль LYNXauto</v>
          </cell>
          <cell r="D17298" t="str">
            <v>LYNXauto</v>
          </cell>
          <cell r="E17298">
            <v>11253</v>
          </cell>
        </row>
        <row r="17299">
          <cell r="B17299" t="str">
            <v>CF-3522</v>
          </cell>
          <cell r="C17299" t="str">
            <v>CF-3522 Насос топливный LYNXauto</v>
          </cell>
          <cell r="D17299" t="str">
            <v>LYNXauto</v>
          </cell>
          <cell r="E17299">
            <v>3696</v>
          </cell>
        </row>
        <row r="17300">
          <cell r="B17300" t="str">
            <v>CF-3524</v>
          </cell>
          <cell r="C17300" t="str">
            <v>CF-3524 Модуль топливный LYNXauto</v>
          </cell>
          <cell r="D17300" t="str">
            <v>LYNXauto</v>
          </cell>
          <cell r="E17300">
            <v>5064</v>
          </cell>
        </row>
        <row r="17301">
          <cell r="B17301" t="str">
            <v>CF-3525</v>
          </cell>
          <cell r="C17301" t="str">
            <v>CF-3525 Модуль топливный LYNXauto</v>
          </cell>
          <cell r="D17301" t="str">
            <v>LYNXauto</v>
          </cell>
          <cell r="E17301">
            <v>5111</v>
          </cell>
        </row>
        <row r="17302">
          <cell r="B17302" t="str">
            <v>CF-3526</v>
          </cell>
          <cell r="C17302" t="str">
            <v>CF-3526 Модуль топливный LYNXauto</v>
          </cell>
          <cell r="D17302" t="str">
            <v>LYNXauto</v>
          </cell>
          <cell r="E17302">
            <v>7928</v>
          </cell>
        </row>
        <row r="17303">
          <cell r="B17303" t="str">
            <v>CF-3528</v>
          </cell>
          <cell r="C17303" t="str">
            <v>CF-3528 Модуль топливный LYNXauto</v>
          </cell>
          <cell r="D17303" t="str">
            <v>LYNXauto</v>
          </cell>
          <cell r="E17303">
            <v>7396</v>
          </cell>
        </row>
        <row r="17304">
          <cell r="B17304" t="str">
            <v>CF-3529</v>
          </cell>
          <cell r="C17304" t="str">
            <v>CF-3529 Модуль топливный LYNXauto</v>
          </cell>
          <cell r="D17304" t="str">
            <v>LYNXauto</v>
          </cell>
          <cell r="E17304">
            <v>5249</v>
          </cell>
        </row>
        <row r="17305">
          <cell r="B17305" t="str">
            <v>CF-3530</v>
          </cell>
          <cell r="C17305" t="str">
            <v>CF-3530 Модуль топливный LYNXauto</v>
          </cell>
          <cell r="D17305" t="str">
            <v>LYNXauto</v>
          </cell>
          <cell r="E17305">
            <v>5116</v>
          </cell>
        </row>
        <row r="17306">
          <cell r="B17306" t="str">
            <v>CF-3531</v>
          </cell>
          <cell r="C17306" t="str">
            <v>CF-3531 Модуль топливный  LYNXauto</v>
          </cell>
          <cell r="D17306" t="str">
            <v>LYNXauto</v>
          </cell>
          <cell r="E17306">
            <v>4705</v>
          </cell>
        </row>
        <row r="17307">
          <cell r="B17307" t="str">
            <v>CF-3532</v>
          </cell>
          <cell r="C17307" t="str">
            <v>CF-3532 Модуль топливный LYNXauto</v>
          </cell>
          <cell r="D17307" t="str">
            <v>LYNXauto</v>
          </cell>
          <cell r="E17307">
            <v>6252</v>
          </cell>
        </row>
        <row r="17308">
          <cell r="B17308" t="str">
            <v>CF-3533</v>
          </cell>
          <cell r="C17308" t="str">
            <v>CF-3533 Модуль топливный  LYNXauto</v>
          </cell>
          <cell r="D17308" t="str">
            <v>LYNXauto</v>
          </cell>
          <cell r="E17308">
            <v>6693</v>
          </cell>
        </row>
        <row r="17309">
          <cell r="B17309" t="str">
            <v>CF-3534</v>
          </cell>
          <cell r="C17309" t="str">
            <v>CF-3534 Модуль топливный  LYNXauto</v>
          </cell>
          <cell r="D17309" t="str">
            <v>LYNXauto</v>
          </cell>
          <cell r="E17309">
            <v>7881</v>
          </cell>
        </row>
        <row r="17310">
          <cell r="B17310" t="str">
            <v>CF-3535</v>
          </cell>
          <cell r="C17310" t="str">
            <v>CF-3535 Модуль топливный LYNXauto</v>
          </cell>
          <cell r="D17310" t="str">
            <v>LYNXauto</v>
          </cell>
          <cell r="E17310">
            <v>3847</v>
          </cell>
        </row>
        <row r="17311">
          <cell r="B17311" t="str">
            <v>CF-3536</v>
          </cell>
          <cell r="C17311" t="str">
            <v>CF-3536 Модуль топливный LYNXauto</v>
          </cell>
          <cell r="D17311" t="str">
            <v>LYNXauto</v>
          </cell>
          <cell r="E17311">
            <v>4399</v>
          </cell>
        </row>
        <row r="17312">
          <cell r="B17312" t="str">
            <v>CF-3537</v>
          </cell>
          <cell r="C17312" t="str">
            <v>CF-3537 Модуль топливный LYNXauto</v>
          </cell>
          <cell r="D17312" t="str">
            <v>LYNXauto</v>
          </cell>
          <cell r="E17312">
            <v>4136</v>
          </cell>
        </row>
        <row r="17313">
          <cell r="B17313" t="str">
            <v>CF-3538</v>
          </cell>
          <cell r="C17313" t="str">
            <v>CF-3538 Модуль топливный LYNXauto</v>
          </cell>
          <cell r="D17313" t="str">
            <v>LYNXauto</v>
          </cell>
          <cell r="E17313">
            <v>5116</v>
          </cell>
        </row>
        <row r="17314">
          <cell r="B17314" t="str">
            <v>CF-3539</v>
          </cell>
          <cell r="C17314" t="str">
            <v>CF-3539 Модуль топливный LYNXauto</v>
          </cell>
          <cell r="D17314" t="str">
            <v>LYNXauto</v>
          </cell>
          <cell r="E17314">
            <v>4578</v>
          </cell>
        </row>
        <row r="17315">
          <cell r="B17315" t="str">
            <v>CF-3540</v>
          </cell>
          <cell r="C17315" t="str">
            <v>CF-3540 Модуль топливный LYNXauto</v>
          </cell>
          <cell r="D17315" t="str">
            <v>LYNXauto</v>
          </cell>
          <cell r="E17315">
            <v>4970</v>
          </cell>
        </row>
        <row r="17316">
          <cell r="B17316" t="str">
            <v>CF-3541</v>
          </cell>
          <cell r="C17316" t="str">
            <v>CF-3541 Модуль топливный LYNXauto</v>
          </cell>
          <cell r="D17316" t="str">
            <v>LYNXauto</v>
          </cell>
          <cell r="E17316">
            <v>4472</v>
          </cell>
        </row>
        <row r="17317">
          <cell r="B17317" t="str">
            <v>CF-3544</v>
          </cell>
          <cell r="C17317" t="str">
            <v>CF-3544 Модуль топливный LYNXauto</v>
          </cell>
          <cell r="D17317" t="str">
            <v>LYNXauto</v>
          </cell>
          <cell r="E17317">
            <v>6920</v>
          </cell>
        </row>
        <row r="17318">
          <cell r="B17318" t="str">
            <v>CF-3546</v>
          </cell>
          <cell r="C17318" t="str">
            <v>CF-3546 Модуль топливный LYNXauto</v>
          </cell>
          <cell r="D17318" t="str">
            <v>LYNXauto</v>
          </cell>
          <cell r="E17318">
            <v>7113</v>
          </cell>
        </row>
        <row r="17319">
          <cell r="B17319" t="str">
            <v>CF-3547</v>
          </cell>
          <cell r="C17319" t="str">
            <v>CF-3547 Модуль топливный LYNXauto</v>
          </cell>
          <cell r="D17319" t="str">
            <v>LYNXauto</v>
          </cell>
          <cell r="E17319">
            <v>9260</v>
          </cell>
        </row>
        <row r="17320">
          <cell r="B17320" t="str">
            <v>CF-3548</v>
          </cell>
          <cell r="C17320" t="str">
            <v>CF-3548 Модуль топливный LYNXauto</v>
          </cell>
          <cell r="D17320" t="str">
            <v>LYNXauto</v>
          </cell>
          <cell r="E17320">
            <v>4039</v>
          </cell>
        </row>
        <row r="17321">
          <cell r="B17321" t="str">
            <v>CF-3550</v>
          </cell>
          <cell r="C17321" t="str">
            <v>CF-3550 Модуль топливный LYNXauto</v>
          </cell>
          <cell r="D17321" t="str">
            <v>LYNXauto</v>
          </cell>
          <cell r="E17321">
            <v>5552</v>
          </cell>
        </row>
        <row r="17322">
          <cell r="B17322" t="str">
            <v>CF-3551</v>
          </cell>
          <cell r="C17322" t="str">
            <v>CF-3551 Модуль топливный LYNXauto</v>
          </cell>
          <cell r="D17322" t="str">
            <v>LYNXauto</v>
          </cell>
          <cell r="E17322">
            <v>3938</v>
          </cell>
        </row>
        <row r="17323">
          <cell r="B17323" t="str">
            <v>CF-3552</v>
          </cell>
          <cell r="C17323" t="str">
            <v>CF-3552 Модуль топливный LYNXauto</v>
          </cell>
          <cell r="D17323" t="str">
            <v>LYNXauto</v>
          </cell>
          <cell r="E17323">
            <v>4647</v>
          </cell>
        </row>
        <row r="17324">
          <cell r="B17324" t="str">
            <v>CF-3553</v>
          </cell>
          <cell r="C17324" t="str">
            <v>CF-3553 Модуль топливный LYNXauto</v>
          </cell>
          <cell r="D17324" t="str">
            <v>LYNXauto</v>
          </cell>
          <cell r="E17324">
            <v>3749</v>
          </cell>
        </row>
        <row r="17325">
          <cell r="B17325" t="str">
            <v>CF-3554</v>
          </cell>
          <cell r="C17325" t="str">
            <v>CF-3554 Модуль топливный LYNXauto</v>
          </cell>
          <cell r="D17325" t="str">
            <v>LYNXauto</v>
          </cell>
          <cell r="E17325">
            <v>4250</v>
          </cell>
        </row>
        <row r="17326">
          <cell r="B17326" t="str">
            <v>CF-3555</v>
          </cell>
          <cell r="C17326" t="str">
            <v>CF-3555 Модуль топливный LYNXauto</v>
          </cell>
          <cell r="D17326" t="str">
            <v>LYNXauto</v>
          </cell>
          <cell r="E17326">
            <v>6693</v>
          </cell>
        </row>
        <row r="17327">
          <cell r="B17327" t="str">
            <v>CF-3556</v>
          </cell>
          <cell r="C17327" t="str">
            <v>CF-3556 Модуль топливный LYNXauto</v>
          </cell>
          <cell r="D17327" t="str">
            <v>LYNXauto</v>
          </cell>
          <cell r="E17327">
            <v>4493</v>
          </cell>
        </row>
        <row r="17328">
          <cell r="B17328" t="str">
            <v>CF-3557</v>
          </cell>
          <cell r="C17328" t="str">
            <v>CF-3557 Модуль топливный LYNXauto</v>
          </cell>
          <cell r="D17328" t="str">
            <v>LYNXauto</v>
          </cell>
          <cell r="E17328">
            <v>8697</v>
          </cell>
        </row>
        <row r="17329">
          <cell r="B17329" t="str">
            <v>CF-3558</v>
          </cell>
          <cell r="C17329" t="str">
            <v>CF-3558 Модуль топливный LYNXauto</v>
          </cell>
          <cell r="D17329" t="str">
            <v>LYNXauto</v>
          </cell>
          <cell r="E17329">
            <v>5270</v>
          </cell>
        </row>
        <row r="17330">
          <cell r="B17330" t="str">
            <v>CF-3559</v>
          </cell>
          <cell r="C17330" t="str">
            <v>CF-3559 Модуль топливный LYNXauto</v>
          </cell>
          <cell r="D17330" t="str">
            <v>LYNXauto</v>
          </cell>
          <cell r="E17330">
            <v>7220</v>
          </cell>
        </row>
        <row r="17331">
          <cell r="B17331" t="str">
            <v>CF-3561</v>
          </cell>
          <cell r="C17331" t="str">
            <v>CF-3561 Модуль топливный LYNXauto</v>
          </cell>
          <cell r="D17331" t="str">
            <v>LYNXauto</v>
          </cell>
          <cell r="E17331">
            <v>6343</v>
          </cell>
        </row>
        <row r="17332">
          <cell r="B17332" t="str">
            <v>CF-3562</v>
          </cell>
          <cell r="C17332" t="str">
            <v>CF-3562 Модуль топливный LYNXauto</v>
          </cell>
          <cell r="D17332" t="str">
            <v>LYNXauto</v>
          </cell>
          <cell r="E17332">
            <v>7869</v>
          </cell>
        </row>
        <row r="17333">
          <cell r="B17333" t="str">
            <v>CF-3563</v>
          </cell>
          <cell r="C17333" t="str">
            <v>CF-3563 Модуль топливный LYNXauto</v>
          </cell>
          <cell r="D17333" t="str">
            <v>LYNXauto</v>
          </cell>
          <cell r="E17333">
            <v>5361</v>
          </cell>
        </row>
        <row r="17334">
          <cell r="B17334" t="str">
            <v>CF-3564</v>
          </cell>
          <cell r="C17334" t="str">
            <v>CF-3564 Модуль топливный LYNXauto</v>
          </cell>
          <cell r="D17334" t="str">
            <v>LYNXauto</v>
          </cell>
          <cell r="E17334">
            <v>4876</v>
          </cell>
        </row>
        <row r="17335">
          <cell r="B17335" t="str">
            <v>CF-3566</v>
          </cell>
          <cell r="C17335" t="str">
            <v>CF-3566 Модуль топливный LYNXauto</v>
          </cell>
          <cell r="D17335" t="str">
            <v>LYNXauto</v>
          </cell>
          <cell r="E17335">
            <v>6404</v>
          </cell>
        </row>
        <row r="17336">
          <cell r="B17336" t="str">
            <v>CF-3567</v>
          </cell>
          <cell r="C17336" t="str">
            <v>CF-3567 Модуль топливный LYNXauto</v>
          </cell>
          <cell r="D17336" t="str">
            <v>LYNXauto</v>
          </cell>
          <cell r="E17336">
            <v>5844</v>
          </cell>
        </row>
        <row r="17337">
          <cell r="B17337" t="str">
            <v>CF-3568</v>
          </cell>
          <cell r="C17337" t="str">
            <v>CF-3568 Модуль топливный LYNXauto</v>
          </cell>
          <cell r="D17337" t="str">
            <v>LYNXauto</v>
          </cell>
          <cell r="E17337">
            <v>6355</v>
          </cell>
        </row>
        <row r="17338">
          <cell r="B17338" t="str">
            <v>CF-3570</v>
          </cell>
          <cell r="C17338" t="str">
            <v>CF-3570 Модуль топливный LYNXauto</v>
          </cell>
          <cell r="D17338" t="str">
            <v>LYNXauto</v>
          </cell>
          <cell r="E17338">
            <v>5601</v>
          </cell>
        </row>
        <row r="17339">
          <cell r="B17339" t="str">
            <v>CF-3571</v>
          </cell>
          <cell r="C17339" t="str">
            <v>CF-3571 Модуль топливный LYNXauto</v>
          </cell>
          <cell r="D17339" t="str">
            <v>LYNXauto</v>
          </cell>
          <cell r="E17339">
            <v>5450</v>
          </cell>
        </row>
        <row r="17340">
          <cell r="B17340" t="str">
            <v>CF-3572</v>
          </cell>
          <cell r="C17340" t="str">
            <v>CF-3572 Модуль топливный LYNXauto</v>
          </cell>
          <cell r="D17340" t="str">
            <v>LYNXauto</v>
          </cell>
          <cell r="E17340">
            <v>8091</v>
          </cell>
        </row>
        <row r="17341">
          <cell r="B17341" t="str">
            <v>CF-3573</v>
          </cell>
          <cell r="C17341" t="str">
            <v>CF-3573 Модуль топливный LYNXauto</v>
          </cell>
          <cell r="D17341" t="str">
            <v>LYNXauto</v>
          </cell>
          <cell r="E17341">
            <v>5828</v>
          </cell>
        </row>
        <row r="17342">
          <cell r="B17342" t="str">
            <v>CF-3574</v>
          </cell>
          <cell r="C17342" t="str">
            <v>CF-3574 Модуль топливный LYNXauto</v>
          </cell>
          <cell r="D17342" t="str">
            <v>LYNXauto</v>
          </cell>
          <cell r="E17342">
            <v>8827</v>
          </cell>
        </row>
        <row r="17343">
          <cell r="B17343" t="str">
            <v>CF-3575</v>
          </cell>
          <cell r="C17343" t="str">
            <v>CF-3575 Модуль топливный LYNXauto</v>
          </cell>
          <cell r="D17343" t="str">
            <v>LYNXauto</v>
          </cell>
          <cell r="E17343">
            <v>5638</v>
          </cell>
        </row>
        <row r="17344">
          <cell r="B17344" t="str">
            <v>CF-3576</v>
          </cell>
          <cell r="C17344" t="str">
            <v>CF-3576 Модуль топливный LYNXauto</v>
          </cell>
          <cell r="D17344" t="str">
            <v>LYNXauto</v>
          </cell>
          <cell r="E17344">
            <v>4827</v>
          </cell>
        </row>
        <row r="17345">
          <cell r="B17345" t="str">
            <v>CF-3577</v>
          </cell>
          <cell r="C17345" t="str">
            <v>CF-3577 Модуль топливный LYNXauto</v>
          </cell>
          <cell r="D17345" t="str">
            <v>LYNXauto</v>
          </cell>
          <cell r="E17345">
            <v>5505</v>
          </cell>
        </row>
        <row r="17346">
          <cell r="B17346" t="str">
            <v>CF-3578</v>
          </cell>
          <cell r="C17346" t="str">
            <v>CF-3578 Модуль топливный LYNXauto</v>
          </cell>
          <cell r="D17346" t="str">
            <v>LYNXauto</v>
          </cell>
          <cell r="E17346">
            <v>4367</v>
          </cell>
        </row>
        <row r="17347">
          <cell r="B17347" t="str">
            <v>CF-3579</v>
          </cell>
          <cell r="C17347" t="str">
            <v>CF-3579 Модуль топливный LYNXauto</v>
          </cell>
          <cell r="D17347" t="str">
            <v>LYNXauto</v>
          </cell>
          <cell r="E17347">
            <v>7308</v>
          </cell>
        </row>
        <row r="17348">
          <cell r="B17348" t="str">
            <v>CF-3580</v>
          </cell>
          <cell r="C17348" t="str">
            <v>CF-3580 Модуль топливный LYNXauto</v>
          </cell>
          <cell r="D17348" t="str">
            <v>LYNXauto</v>
          </cell>
          <cell r="E17348">
            <v>7487</v>
          </cell>
        </row>
        <row r="17349">
          <cell r="B17349" t="str">
            <v>CF-3581</v>
          </cell>
          <cell r="C17349" t="str">
            <v>CF-3581 Модуль топливный LYNXauto</v>
          </cell>
          <cell r="D17349" t="str">
            <v>LYNXauto</v>
          </cell>
          <cell r="E17349">
            <v>8387</v>
          </cell>
        </row>
        <row r="17350">
          <cell r="B17350" t="str">
            <v>CF-3582</v>
          </cell>
          <cell r="C17350" t="str">
            <v>CF-3582 Модуль топливный LYNXauto</v>
          </cell>
          <cell r="D17350" t="str">
            <v>LYNXauto</v>
          </cell>
          <cell r="E17350">
            <v>5111</v>
          </cell>
        </row>
        <row r="17351">
          <cell r="B17351" t="str">
            <v>CF-3583</v>
          </cell>
          <cell r="C17351" t="str">
            <v>CF-3583 Модуль топливный LYNXauto</v>
          </cell>
          <cell r="D17351" t="str">
            <v>LYNXauto</v>
          </cell>
          <cell r="E17351">
            <v>5740</v>
          </cell>
        </row>
        <row r="17352">
          <cell r="B17352" t="str">
            <v>CF-3584</v>
          </cell>
          <cell r="C17352" t="str">
            <v>CF-3584 Модуль топливный LYNXauto</v>
          </cell>
          <cell r="D17352" t="str">
            <v>LYNXauto</v>
          </cell>
          <cell r="E17352">
            <v>8450</v>
          </cell>
        </row>
        <row r="17353">
          <cell r="B17353" t="str">
            <v>CF-3585</v>
          </cell>
          <cell r="C17353" t="str">
            <v>CF-3585 Модуль топливный LYNXauto</v>
          </cell>
          <cell r="D17353" t="str">
            <v>LYNXauto</v>
          </cell>
          <cell r="E17353">
            <v>10090</v>
          </cell>
        </row>
        <row r="17354">
          <cell r="B17354" t="str">
            <v>CF-3586</v>
          </cell>
          <cell r="C17354" t="str">
            <v>CF-3586 Модуль топливный  LYNXauto</v>
          </cell>
          <cell r="D17354" t="str">
            <v>LYNXauto</v>
          </cell>
          <cell r="E17354">
            <v>4584</v>
          </cell>
        </row>
        <row r="17355">
          <cell r="B17355" t="str">
            <v>CF-3587</v>
          </cell>
          <cell r="C17355" t="str">
            <v>CF-3587 Модуль топливный  LYNXauto</v>
          </cell>
          <cell r="D17355" t="str">
            <v>LYNXauto</v>
          </cell>
          <cell r="E17355">
            <v>5202</v>
          </cell>
        </row>
        <row r="17356">
          <cell r="B17356" t="str">
            <v>CF-3588</v>
          </cell>
          <cell r="C17356" t="str">
            <v>CF-3588 Модуль топливный LYNXauto</v>
          </cell>
          <cell r="D17356" t="str">
            <v>LYNXauto</v>
          </cell>
          <cell r="E17356">
            <v>4558</v>
          </cell>
        </row>
        <row r="17357">
          <cell r="B17357" t="str">
            <v>CF-3589</v>
          </cell>
          <cell r="C17357" t="str">
            <v>CF-3589 Модуль топливный LYNXauto</v>
          </cell>
          <cell r="D17357" t="str">
            <v>LYNXauto</v>
          </cell>
          <cell r="E17357">
            <v>7398</v>
          </cell>
        </row>
        <row r="17358">
          <cell r="B17358" t="str">
            <v>CF-3591</v>
          </cell>
          <cell r="C17358" t="str">
            <v>CF-3591 Модуль топливный LYNXauto</v>
          </cell>
          <cell r="D17358" t="str">
            <v>LYNXauto</v>
          </cell>
          <cell r="E17358">
            <v>6506</v>
          </cell>
        </row>
        <row r="17359">
          <cell r="B17359" t="str">
            <v>CF-3592</v>
          </cell>
          <cell r="C17359" t="str">
            <v>CF-3592 Модуль топливный LYNXauto</v>
          </cell>
          <cell r="D17359" t="str">
            <v>LYNXauto</v>
          </cell>
          <cell r="E17359">
            <v>7592</v>
          </cell>
        </row>
        <row r="17360">
          <cell r="B17360" t="str">
            <v>CF-3594</v>
          </cell>
          <cell r="C17360" t="str">
            <v>CF-3594 Модуль топливный LYNXauto</v>
          </cell>
          <cell r="D17360" t="str">
            <v>LYNXauto</v>
          </cell>
          <cell r="E17360">
            <v>7592</v>
          </cell>
        </row>
        <row r="17361">
          <cell r="B17361" t="str">
            <v>CF-3595</v>
          </cell>
          <cell r="C17361" t="str">
            <v>CF-3595 Модуль топливный LYNXauto</v>
          </cell>
          <cell r="D17361" t="str">
            <v>LYNXauto</v>
          </cell>
          <cell r="E17361">
            <v>6861</v>
          </cell>
        </row>
        <row r="17362">
          <cell r="B17362" t="str">
            <v>CF-3596</v>
          </cell>
          <cell r="C17362" t="str">
            <v>CF-3596 Модуль топливный LYNXauto</v>
          </cell>
          <cell r="D17362" t="str">
            <v>LYNXauto</v>
          </cell>
          <cell r="E17362">
            <v>6313</v>
          </cell>
        </row>
        <row r="17363">
          <cell r="B17363" t="str">
            <v>CF-3597</v>
          </cell>
          <cell r="C17363" t="str">
            <v>CF-3597 Модуль топливный LYNXauto</v>
          </cell>
          <cell r="D17363" t="str">
            <v>LYNXauto</v>
          </cell>
          <cell r="E17363">
            <v>6436</v>
          </cell>
        </row>
        <row r="17364">
          <cell r="B17364" t="str">
            <v>CF-3598</v>
          </cell>
          <cell r="C17364" t="str">
            <v>CF-3598 Модуль топливный LYNXauto</v>
          </cell>
          <cell r="D17364" t="str">
            <v>LYNXauto</v>
          </cell>
          <cell r="E17364">
            <v>6258</v>
          </cell>
        </row>
        <row r="17365">
          <cell r="B17365" t="str">
            <v>CF-3601</v>
          </cell>
          <cell r="C17365" t="str">
            <v>CF-3601 Модуль топливный LYNXauto</v>
          </cell>
          <cell r="D17365" t="str">
            <v>LYNXauto</v>
          </cell>
          <cell r="E17365">
            <v>8077</v>
          </cell>
        </row>
        <row r="17366">
          <cell r="B17366" t="str">
            <v>CF-3602</v>
          </cell>
          <cell r="C17366" t="str">
            <v>CF-3602 Модуль топливный LYNXauto</v>
          </cell>
          <cell r="D17366" t="str">
            <v>LYNXauto</v>
          </cell>
          <cell r="E17366">
            <v>6593</v>
          </cell>
        </row>
        <row r="17367">
          <cell r="B17367" t="str">
            <v>CF-3603</v>
          </cell>
          <cell r="C17367" t="str">
            <v>CF-3603 Модуль топливный LYNXauto</v>
          </cell>
          <cell r="D17367" t="str">
            <v>LYNXauto</v>
          </cell>
          <cell r="E17367">
            <v>6933</v>
          </cell>
        </row>
        <row r="17368">
          <cell r="B17368" t="str">
            <v>CF-3604</v>
          </cell>
          <cell r="C17368" t="str">
            <v>CF-3604 Модуль топливный LYNXauto</v>
          </cell>
          <cell r="D17368" t="str">
            <v>LYNXauto</v>
          </cell>
          <cell r="E17368">
            <v>5174</v>
          </cell>
        </row>
        <row r="17369">
          <cell r="B17369" t="str">
            <v>CF-3605</v>
          </cell>
          <cell r="C17369" t="str">
            <v>CF-3605 Модуль топливный LYNXauto</v>
          </cell>
          <cell r="D17369" t="str">
            <v>LYNXauto</v>
          </cell>
          <cell r="E17369">
            <v>8784</v>
          </cell>
        </row>
        <row r="17370">
          <cell r="B17370" t="str">
            <v>CF-3606</v>
          </cell>
          <cell r="C17370" t="str">
            <v>CF-3606 Модуль топливный LYNXauto</v>
          </cell>
          <cell r="D17370" t="str">
            <v>LYNXauto</v>
          </cell>
          <cell r="E17370">
            <v>7057</v>
          </cell>
        </row>
        <row r="17371">
          <cell r="B17371" t="str">
            <v>CF-3608</v>
          </cell>
          <cell r="C17371" t="str">
            <v>CF-3608 Модуль топливный LYNXauto</v>
          </cell>
          <cell r="D17371" t="str">
            <v>LYNXauto</v>
          </cell>
          <cell r="E17371">
            <v>5285</v>
          </cell>
        </row>
        <row r="17372">
          <cell r="B17372" t="str">
            <v>CF-3609</v>
          </cell>
          <cell r="C17372" t="str">
            <v>CF-3609 Модуль топливный LYNXauto</v>
          </cell>
          <cell r="D17372" t="str">
            <v>LYNXauto</v>
          </cell>
          <cell r="E17372">
            <v>4446</v>
          </cell>
        </row>
        <row r="17373">
          <cell r="B17373" t="str">
            <v>CF-3610</v>
          </cell>
          <cell r="C17373" t="str">
            <v>CF-3610 Модуль топливный LYNXauto</v>
          </cell>
          <cell r="D17373" t="str">
            <v>LYNXauto</v>
          </cell>
          <cell r="E17373">
            <v>4663</v>
          </cell>
        </row>
        <row r="17374">
          <cell r="B17374" t="str">
            <v>CF-3612</v>
          </cell>
          <cell r="C17374" t="str">
            <v>CF-3612 Модуль топливный LYNXauto</v>
          </cell>
          <cell r="D17374" t="str">
            <v>LYNXauto</v>
          </cell>
          <cell r="E17374">
            <v>6574</v>
          </cell>
        </row>
        <row r="17375">
          <cell r="B17375" t="str">
            <v>CF-3613</v>
          </cell>
          <cell r="C17375" t="str">
            <v>CF-3613 Модуль топливный LYNXauto</v>
          </cell>
          <cell r="D17375" t="str">
            <v>LYNXauto</v>
          </cell>
          <cell r="E17375">
            <v>5559</v>
          </cell>
        </row>
        <row r="17376">
          <cell r="B17376" t="str">
            <v>CF-3614</v>
          </cell>
          <cell r="C17376" t="str">
            <v>CF-3614 Модуль топливный LYNXauto</v>
          </cell>
          <cell r="D17376" t="str">
            <v>LYNXauto</v>
          </cell>
          <cell r="E17376">
            <v>6436</v>
          </cell>
        </row>
        <row r="17377">
          <cell r="B17377" t="str">
            <v>CF-3615</v>
          </cell>
          <cell r="C17377" t="str">
            <v>CF-3615 Модуль топливный LYNXauto</v>
          </cell>
          <cell r="D17377" t="str">
            <v>LYNXauto</v>
          </cell>
          <cell r="E17377">
            <v>6917</v>
          </cell>
        </row>
        <row r="17378">
          <cell r="B17378" t="str">
            <v>CF-3616</v>
          </cell>
          <cell r="C17378" t="str">
            <v>CF-3616 Модуль топливный LYNXauto</v>
          </cell>
          <cell r="D17378" t="str">
            <v>LYNXauto</v>
          </cell>
          <cell r="E17378">
            <v>5940</v>
          </cell>
        </row>
        <row r="17379">
          <cell r="B17379" t="str">
            <v>CF-3617</v>
          </cell>
          <cell r="C17379" t="str">
            <v>CF-3617 Модуль топливный LYNXauto</v>
          </cell>
          <cell r="D17379" t="str">
            <v>LYNXauto</v>
          </cell>
          <cell r="E17379">
            <v>9696</v>
          </cell>
        </row>
        <row r="17380">
          <cell r="B17380" t="str">
            <v>CF-3619</v>
          </cell>
          <cell r="C17380" t="str">
            <v>CF-3619 Модуль топливный LYNXauto</v>
          </cell>
          <cell r="D17380" t="str">
            <v>LYNXauto</v>
          </cell>
          <cell r="E17380">
            <v>8908</v>
          </cell>
        </row>
        <row r="17381">
          <cell r="B17381" t="str">
            <v>CF-3620</v>
          </cell>
          <cell r="C17381" t="str">
            <v>CF-3620 Модуль топливный LYNXauto</v>
          </cell>
          <cell r="D17381" t="str">
            <v>LYNXauto</v>
          </cell>
          <cell r="E17381">
            <v>4372</v>
          </cell>
        </row>
        <row r="17382">
          <cell r="B17382" t="str">
            <v>CF-3621</v>
          </cell>
          <cell r="C17382" t="str">
            <v>CF-3621 Модуль топливный LYNXauto</v>
          </cell>
          <cell r="D17382" t="str">
            <v>LYNXauto</v>
          </cell>
          <cell r="E17382">
            <v>6357</v>
          </cell>
        </row>
        <row r="17383">
          <cell r="B17383" t="str">
            <v>CF-3622</v>
          </cell>
          <cell r="C17383" t="str">
            <v>CF-3622 Модуль топливный LYNXauto</v>
          </cell>
          <cell r="D17383" t="str">
            <v>LYNXauto</v>
          </cell>
          <cell r="E17383">
            <v>6980</v>
          </cell>
        </row>
        <row r="17384">
          <cell r="B17384" t="str">
            <v>CF-3623</v>
          </cell>
          <cell r="C17384" t="str">
            <v>CF-3623 Топливный модуль LYNXauto</v>
          </cell>
          <cell r="D17384" t="str">
            <v>LYNXauto</v>
          </cell>
          <cell r="E17384">
            <v>9591</v>
          </cell>
        </row>
        <row r="17385">
          <cell r="B17385" t="str">
            <v>CF-3624</v>
          </cell>
          <cell r="C17385" t="str">
            <v>CF-3624 Топливный модуль LYNXauto</v>
          </cell>
          <cell r="D17385" t="str">
            <v>LYNXauto</v>
          </cell>
          <cell r="E17385">
            <v>8011</v>
          </cell>
        </row>
        <row r="17386">
          <cell r="B17386" t="str">
            <v>CF-3625</v>
          </cell>
          <cell r="C17386" t="str">
            <v>CF-3625 Топливный модуль LYNXauto</v>
          </cell>
          <cell r="D17386" t="str">
            <v>LYNXauto</v>
          </cell>
          <cell r="E17386">
            <v>4641</v>
          </cell>
        </row>
        <row r="17387">
          <cell r="B17387" t="str">
            <v>CF-3632</v>
          </cell>
          <cell r="C17387" t="str">
            <v>CF-3632 Топливный модуль LYNXauto</v>
          </cell>
          <cell r="D17387" t="str">
            <v>LYNXauto</v>
          </cell>
          <cell r="E17387">
            <v>9309</v>
          </cell>
        </row>
        <row r="17388">
          <cell r="B17388" t="str">
            <v>CF-3634</v>
          </cell>
          <cell r="C17388" t="str">
            <v>CF-3634 Топливный модуль LYNXauto</v>
          </cell>
          <cell r="D17388" t="str">
            <v>LYNXauto</v>
          </cell>
          <cell r="E17388">
            <v>7634</v>
          </cell>
        </row>
        <row r="17389">
          <cell r="B17389" t="str">
            <v>CF-3635</v>
          </cell>
          <cell r="C17389" t="str">
            <v>CF-3635 Топливный модуль LYNXauto</v>
          </cell>
          <cell r="D17389" t="str">
            <v>LYNXauto</v>
          </cell>
          <cell r="E17389">
            <v>49662</v>
          </cell>
        </row>
        <row r="17390">
          <cell r="B17390" t="str">
            <v>CF-3637</v>
          </cell>
          <cell r="C17390" t="str">
            <v>CF-3637 Топливный модуль LYNXauto</v>
          </cell>
          <cell r="D17390" t="str">
            <v>LYNXauto</v>
          </cell>
          <cell r="E17390">
            <v>9199</v>
          </cell>
        </row>
        <row r="17391">
          <cell r="B17391" t="str">
            <v>CF-3638</v>
          </cell>
          <cell r="C17391" t="str">
            <v>CF-3638 Топливный модуль LYNXauto</v>
          </cell>
          <cell r="D17391" t="str">
            <v>LYNXauto</v>
          </cell>
          <cell r="E17391">
            <v>9212</v>
          </cell>
        </row>
        <row r="17392">
          <cell r="B17392" t="str">
            <v>CF-3639</v>
          </cell>
          <cell r="C17392" t="str">
            <v>CF-3639 Топливный модуль LYNXauto</v>
          </cell>
          <cell r="D17392" t="str">
            <v>LYNXauto</v>
          </cell>
          <cell r="E17392">
            <v>7603</v>
          </cell>
        </row>
        <row r="17393">
          <cell r="B17393" t="str">
            <v>CF-3640</v>
          </cell>
          <cell r="C17393" t="str">
            <v>CF-3640 Топливный модуль LYNXauto</v>
          </cell>
          <cell r="D17393" t="str">
            <v>LYNXauto</v>
          </cell>
          <cell r="E17393">
            <v>10263</v>
          </cell>
        </row>
        <row r="17394">
          <cell r="B17394" t="str">
            <v>CF-3641</v>
          </cell>
          <cell r="C17394" t="str">
            <v>CF-3641 Топливный модуль LYNXauto</v>
          </cell>
          <cell r="D17394" t="str">
            <v>LYNXauto</v>
          </cell>
          <cell r="E17394">
            <v>8057</v>
          </cell>
        </row>
        <row r="17395">
          <cell r="B17395" t="str">
            <v>CF-3642</v>
          </cell>
          <cell r="C17395" t="str">
            <v>CF-3642 Топливный модуль LYNXauto</v>
          </cell>
          <cell r="D17395" t="str">
            <v>LYNXauto</v>
          </cell>
          <cell r="E17395">
            <v>12604</v>
          </cell>
        </row>
        <row r="17396">
          <cell r="B17396" t="str">
            <v>CF-3643</v>
          </cell>
          <cell r="C17396" t="str">
            <v>CF-3643 Топливный модуль LYNXauto</v>
          </cell>
          <cell r="D17396" t="str">
            <v>LYNXauto</v>
          </cell>
          <cell r="E17396">
            <v>8333</v>
          </cell>
        </row>
        <row r="17397">
          <cell r="B17397" t="str">
            <v>CF-3644</v>
          </cell>
          <cell r="C17397" t="str">
            <v>CF-3644 Топливный модуль LYNXauto</v>
          </cell>
          <cell r="D17397" t="str">
            <v>LYNXauto</v>
          </cell>
          <cell r="E17397">
            <v>9675</v>
          </cell>
        </row>
        <row r="17398">
          <cell r="B17398" t="str">
            <v>CF-3645</v>
          </cell>
          <cell r="C17398" t="str">
            <v>CF-3645 Топливный модуль LYNXauto</v>
          </cell>
          <cell r="D17398" t="str">
            <v>LYNXauto</v>
          </cell>
          <cell r="E17398">
            <v>8961</v>
          </cell>
        </row>
        <row r="17399">
          <cell r="B17399" t="str">
            <v>CF-3646</v>
          </cell>
          <cell r="C17399" t="str">
            <v>CF-3646 Топливный модуль LYNXauto</v>
          </cell>
          <cell r="D17399" t="str">
            <v>LYNXauto</v>
          </cell>
          <cell r="E17399">
            <v>9762</v>
          </cell>
        </row>
        <row r="17400">
          <cell r="B17400" t="str">
            <v>CF-3647</v>
          </cell>
          <cell r="C17400" t="str">
            <v>CF-3647 Топливный модуль LYNXauto</v>
          </cell>
          <cell r="D17400" t="str">
            <v>LYNXauto</v>
          </cell>
          <cell r="E17400">
            <v>13642</v>
          </cell>
        </row>
        <row r="17401">
          <cell r="B17401" t="str">
            <v>CF-3648</v>
          </cell>
          <cell r="C17401" t="str">
            <v>CF-3648 Топливный модуль LYNXauto</v>
          </cell>
          <cell r="D17401" t="str">
            <v>LYNXauto</v>
          </cell>
          <cell r="E17401">
            <v>6663</v>
          </cell>
        </row>
        <row r="17402">
          <cell r="B17402" t="str">
            <v>CF-3649</v>
          </cell>
          <cell r="C17402" t="str">
            <v>CF-3649 Топливный модуль LYNXauto</v>
          </cell>
          <cell r="D17402" t="str">
            <v>LYNXauto</v>
          </cell>
          <cell r="E17402">
            <v>9544</v>
          </cell>
        </row>
        <row r="17403">
          <cell r="B17403" t="str">
            <v>CF-3650</v>
          </cell>
          <cell r="C17403" t="str">
            <v>CF-3650 Топливный модуль LYNXauto</v>
          </cell>
          <cell r="D17403" t="str">
            <v>LYNXauto</v>
          </cell>
          <cell r="E17403">
            <v>7123</v>
          </cell>
        </row>
        <row r="17404">
          <cell r="B17404" t="str">
            <v>CF-3655</v>
          </cell>
          <cell r="C17404" t="str">
            <v>CF-3655 Топливный модуль LYNXauto</v>
          </cell>
          <cell r="D17404" t="str">
            <v>LYNXauto</v>
          </cell>
          <cell r="E17404">
            <v>9485</v>
          </cell>
        </row>
        <row r="17405">
          <cell r="B17405" t="str">
            <v>CF-3656</v>
          </cell>
          <cell r="C17405" t="str">
            <v>CF-3656 Топливный модуль LYNXauto</v>
          </cell>
          <cell r="D17405" t="str">
            <v>LYNXauto</v>
          </cell>
          <cell r="E17405">
            <v>8225</v>
          </cell>
        </row>
        <row r="17406">
          <cell r="B17406" t="str">
            <v>CF-3658</v>
          </cell>
          <cell r="C17406" t="str">
            <v>CF-3658 Топливный модуль LYNXauto</v>
          </cell>
          <cell r="D17406" t="str">
            <v>LYNXauto</v>
          </cell>
          <cell r="E17406">
            <v>9485</v>
          </cell>
        </row>
        <row r="17407">
          <cell r="B17407" t="str">
            <v>CF-3659</v>
          </cell>
          <cell r="C17407" t="str">
            <v>CF-3659 Топливный модуль LYNXauto</v>
          </cell>
          <cell r="D17407" t="str">
            <v>LYNXauto</v>
          </cell>
          <cell r="E17407">
            <v>12043</v>
          </cell>
        </row>
        <row r="17408">
          <cell r="B17408" t="str">
            <v>CF-3660</v>
          </cell>
          <cell r="C17408" t="str">
            <v>CF-3660 Топливный модуль LYNXauto</v>
          </cell>
          <cell r="D17408" t="str">
            <v>LYNXauto</v>
          </cell>
          <cell r="E17408">
            <v>11201</v>
          </cell>
        </row>
        <row r="17409">
          <cell r="B17409" t="str">
            <v>CF-3662</v>
          </cell>
          <cell r="C17409" t="str">
            <v>CF-3662 Топливный модуль LYNXauto</v>
          </cell>
          <cell r="D17409" t="str">
            <v>LYNXauto</v>
          </cell>
          <cell r="E17409">
            <v>12285</v>
          </cell>
        </row>
        <row r="17410">
          <cell r="B17410" t="str">
            <v>CF-3664</v>
          </cell>
          <cell r="C17410" t="str">
            <v>CF-3664 Топливный модуль LYNXauto</v>
          </cell>
          <cell r="D17410" t="str">
            <v>LYNXauto</v>
          </cell>
          <cell r="E17410">
            <v>8266</v>
          </cell>
        </row>
        <row r="17411">
          <cell r="B17411" t="str">
            <v>CF-3665</v>
          </cell>
          <cell r="C17411" t="str">
            <v>CF-3665 Топливный модуль LYNXauto</v>
          </cell>
          <cell r="D17411" t="str">
            <v>LYNXauto</v>
          </cell>
          <cell r="E17411">
            <v>7675</v>
          </cell>
        </row>
        <row r="17412">
          <cell r="B17412" t="str">
            <v>CF-3666</v>
          </cell>
          <cell r="C17412" t="str">
            <v>CF-3666 Топливный модуль LYNXauto</v>
          </cell>
          <cell r="D17412" t="str">
            <v>LYNXauto</v>
          </cell>
          <cell r="E17412">
            <v>7848</v>
          </cell>
        </row>
        <row r="17413">
          <cell r="B17413" t="str">
            <v>CF-3668</v>
          </cell>
          <cell r="C17413" t="str">
            <v>CF-3668 Топливный модуль LYNXauto</v>
          </cell>
          <cell r="D17413" t="str">
            <v>LYNXauto</v>
          </cell>
          <cell r="E17413">
            <v>2943</v>
          </cell>
        </row>
        <row r="17414">
          <cell r="B17414" t="str">
            <v>CF-3669</v>
          </cell>
          <cell r="C17414" t="str">
            <v>CF-3669 Топливный модуль LYNXauto</v>
          </cell>
          <cell r="D17414" t="str">
            <v>LYNXauto</v>
          </cell>
          <cell r="E17414">
            <v>6346</v>
          </cell>
        </row>
        <row r="17415">
          <cell r="B17415" t="str">
            <v>CF-3670</v>
          </cell>
          <cell r="C17415" t="str">
            <v>CF-3670 Топливный модуль LYNXauto</v>
          </cell>
          <cell r="D17415" t="str">
            <v>LYNXauto</v>
          </cell>
          <cell r="E17415">
            <v>7182</v>
          </cell>
        </row>
        <row r="17416">
          <cell r="B17416" t="str">
            <v>CF-3671</v>
          </cell>
          <cell r="C17416" t="str">
            <v>CF-3671 Топливный модуль LYNXauto</v>
          </cell>
          <cell r="D17416" t="str">
            <v>LYNXauto</v>
          </cell>
          <cell r="E17416">
            <v>4605</v>
          </cell>
        </row>
        <row r="17417">
          <cell r="B17417" t="str">
            <v>CG-1001</v>
          </cell>
          <cell r="C17417" t="str">
            <v>CG-1001 Смазка ШРУС 90 гр. LYNXauto</v>
          </cell>
          <cell r="D17417" t="str">
            <v>LYNXauto</v>
          </cell>
          <cell r="E17417">
            <v>91</v>
          </cell>
        </row>
        <row r="17418">
          <cell r="B17418" t="str">
            <v>CI-1008</v>
          </cell>
          <cell r="C17418" t="str">
            <v>CI-1008 ШРУС внутренний | зад прав/лев | LYNXauto</v>
          </cell>
          <cell r="D17418" t="str">
            <v>LYNXauto</v>
          </cell>
          <cell r="E17418">
            <v>4894</v>
          </cell>
        </row>
        <row r="17419">
          <cell r="B17419" t="str">
            <v>CI-1009</v>
          </cell>
          <cell r="C17419" t="str">
            <v>CI-1009 ШРУС внутренний | зад прав/лев | LYNXauto</v>
          </cell>
          <cell r="D17419" t="str">
            <v>LYNXauto</v>
          </cell>
          <cell r="E17419">
            <v>1813</v>
          </cell>
        </row>
        <row r="17420">
          <cell r="B17420" t="str">
            <v>CI-1010</v>
          </cell>
          <cell r="C17420" t="str">
            <v>CI-1010 ШРУС внутренний | перед прав | LYNXauto</v>
          </cell>
          <cell r="D17420" t="str">
            <v>LYNXauto</v>
          </cell>
          <cell r="E17420">
            <v>4473</v>
          </cell>
        </row>
        <row r="17421">
          <cell r="B17421" t="str">
            <v>CI-1011</v>
          </cell>
          <cell r="C17421" t="str">
            <v>CI-1011 ШРУС внутренний | перед прав/лев | LYNXauto</v>
          </cell>
          <cell r="D17421" t="str">
            <v>LYNXauto</v>
          </cell>
          <cell r="E17421">
            <v>2472</v>
          </cell>
        </row>
        <row r="17422">
          <cell r="B17422" t="str">
            <v>CI-1012</v>
          </cell>
          <cell r="C17422" t="str">
            <v>CI-1012 ШРУС внутренний | перед прав/лев | LYNXauto</v>
          </cell>
          <cell r="D17422" t="str">
            <v>LYNXauto</v>
          </cell>
          <cell r="E17422">
            <v>6822</v>
          </cell>
        </row>
        <row r="17423">
          <cell r="B17423" t="str">
            <v>CI-1013</v>
          </cell>
          <cell r="C17423" t="str">
            <v>CI-1013 ШРУС внутренний | перед лев | LYNXauto</v>
          </cell>
          <cell r="D17423" t="str">
            <v>LYNXauto</v>
          </cell>
          <cell r="E17423">
            <v>1895</v>
          </cell>
        </row>
        <row r="17424">
          <cell r="B17424" t="str">
            <v>CI-1014</v>
          </cell>
          <cell r="C17424" t="str">
            <v>CI-1014 ШРУС внутренний | перед прав | LYNXauto</v>
          </cell>
          <cell r="D17424" t="str">
            <v>LYNXauto</v>
          </cell>
          <cell r="E17424">
            <v>3013</v>
          </cell>
        </row>
        <row r="17425">
          <cell r="B17425" t="str">
            <v>CI-1017</v>
          </cell>
          <cell r="C17425" t="str">
            <v>CI-1017 ШРУС внутренний | перед лев | LYNXauto</v>
          </cell>
          <cell r="D17425" t="str">
            <v>LYNXauto</v>
          </cell>
          <cell r="E17425">
            <v>5391</v>
          </cell>
        </row>
        <row r="17426">
          <cell r="B17426" t="str">
            <v>CI-1018</v>
          </cell>
          <cell r="C17426" t="str">
            <v>CI-1018 ШРУС внутренний | прав | LYNXauto</v>
          </cell>
          <cell r="D17426" t="str">
            <v>LYNXauto</v>
          </cell>
          <cell r="E17426">
            <v>7473</v>
          </cell>
        </row>
        <row r="17427">
          <cell r="B17427" t="str">
            <v>CI-1019</v>
          </cell>
          <cell r="C17427" t="str">
            <v>CI-1019 ШРУС внутренний | перед лев | LYNXauto</v>
          </cell>
          <cell r="D17427" t="str">
            <v>LYNXauto</v>
          </cell>
          <cell r="E17427">
            <v>2778</v>
          </cell>
        </row>
        <row r="17428">
          <cell r="B17428" t="str">
            <v>CI-1020</v>
          </cell>
          <cell r="C17428" t="str">
            <v>CI-1020 ШРУС внутренний | прав | LYNXauto</v>
          </cell>
          <cell r="D17428" t="str">
            <v>LYNXauto</v>
          </cell>
          <cell r="E17428">
            <v>5487</v>
          </cell>
        </row>
        <row r="17429">
          <cell r="B17429" t="str">
            <v>CI-1021</v>
          </cell>
          <cell r="C17429" t="str">
            <v>CI-1021 ШРУС внутренний | перед лев | LYNXauto</v>
          </cell>
          <cell r="D17429" t="str">
            <v>LYNXauto</v>
          </cell>
          <cell r="E17429">
            <v>2778</v>
          </cell>
        </row>
        <row r="17430">
          <cell r="B17430" t="str">
            <v>CI-1022</v>
          </cell>
          <cell r="C17430" t="str">
            <v>CI-1022 ШРУС внутренний | перед прав/лев | LYNXauto</v>
          </cell>
          <cell r="D17430" t="str">
            <v>LYNXauto</v>
          </cell>
          <cell r="E17430">
            <v>2625</v>
          </cell>
        </row>
        <row r="17431">
          <cell r="B17431" t="str">
            <v>CI-1023</v>
          </cell>
          <cell r="C17431" t="str">
            <v>CI-1023 ШРУС внутренний | перед лев | LYNXauto</v>
          </cell>
          <cell r="D17431" t="str">
            <v>LYNXauto</v>
          </cell>
          <cell r="E17431">
            <v>3909</v>
          </cell>
        </row>
        <row r="17432">
          <cell r="B17432" t="str">
            <v>CI-1025</v>
          </cell>
          <cell r="C17432" t="str">
            <v>CI-1025 ШРУС внутренний | перед прав/лев | LYNXauto</v>
          </cell>
          <cell r="D17432" t="str">
            <v>LYNXauto</v>
          </cell>
          <cell r="E17432">
            <v>2803</v>
          </cell>
        </row>
        <row r="17433">
          <cell r="B17433" t="str">
            <v>CI-1026</v>
          </cell>
          <cell r="C17433" t="str">
            <v>CI-1026 ШРУС внутренний | перед лев | LYNXauto</v>
          </cell>
          <cell r="D17433" t="str">
            <v>LYNXauto</v>
          </cell>
          <cell r="E17433">
            <v>5432</v>
          </cell>
        </row>
        <row r="17434">
          <cell r="B17434" t="str">
            <v>CI-1028</v>
          </cell>
          <cell r="C17434" t="str">
            <v>CI-1028 ШРУС внутренний | прав | LYNXauto</v>
          </cell>
          <cell r="D17434" t="str">
            <v>LYNXauto</v>
          </cell>
          <cell r="E17434">
            <v>2548</v>
          </cell>
        </row>
        <row r="17435">
          <cell r="B17435" t="str">
            <v>CI-1029</v>
          </cell>
          <cell r="C17435" t="str">
            <v>CI-1029 ШРУС внутренний | зад прав/лев | LYNXauto</v>
          </cell>
          <cell r="D17435" t="str">
            <v>LYNXauto</v>
          </cell>
          <cell r="E17435">
            <v>3226</v>
          </cell>
        </row>
        <row r="17436">
          <cell r="B17436" t="str">
            <v>CI-1030</v>
          </cell>
          <cell r="C17436" t="str">
            <v>CI-1030 ШРУС внутренний | перед лев | LYNXauto</v>
          </cell>
          <cell r="D17436" t="str">
            <v>LYNXauto</v>
          </cell>
          <cell r="E17436">
            <v>4794</v>
          </cell>
        </row>
        <row r="17437">
          <cell r="B17437" t="str">
            <v>CI-1031</v>
          </cell>
          <cell r="C17437" t="str">
            <v>CI-1031 ШРУС внутренний | перед прав | LYNXauto</v>
          </cell>
          <cell r="D17437" t="str">
            <v>LYNXauto</v>
          </cell>
          <cell r="E17437">
            <v>5194</v>
          </cell>
        </row>
        <row r="17438">
          <cell r="B17438" t="str">
            <v>CI-1033</v>
          </cell>
          <cell r="C17438" t="str">
            <v>CI-1033 ШРУС внутренний | перед лев | LYNXauto</v>
          </cell>
          <cell r="D17438" t="str">
            <v>LYNXauto</v>
          </cell>
          <cell r="E17438">
            <v>4206</v>
          </cell>
        </row>
        <row r="17439">
          <cell r="B17439" t="str">
            <v>CI-1034</v>
          </cell>
          <cell r="C17439" t="str">
            <v>CI-1034 ШРУС внутренний | прав | LYNXauto</v>
          </cell>
          <cell r="D17439" t="str">
            <v>LYNXauto</v>
          </cell>
          <cell r="E17439">
            <v>3430</v>
          </cell>
        </row>
        <row r="17440">
          <cell r="B17440" t="str">
            <v>CI-1035</v>
          </cell>
          <cell r="C17440" t="str">
            <v>CI-1035 ШРУС внутренний | перед прав/лев | LYNXauto</v>
          </cell>
          <cell r="D17440" t="str">
            <v>LYNXauto</v>
          </cell>
          <cell r="E17440">
            <v>2638</v>
          </cell>
        </row>
        <row r="17441">
          <cell r="B17441" t="str">
            <v>CI-1036</v>
          </cell>
          <cell r="C17441" t="str">
            <v>CI-1036 ШРУС внутренний | перед лев | LYNXauto</v>
          </cell>
          <cell r="D17441" t="str">
            <v>LYNXauto</v>
          </cell>
          <cell r="E17441">
            <v>4312</v>
          </cell>
        </row>
        <row r="17442">
          <cell r="B17442" t="str">
            <v>CI-1037</v>
          </cell>
          <cell r="C17442" t="str">
            <v>CI-1037 ШРУС внутренний | перед прав/лев | LYNXauto</v>
          </cell>
          <cell r="D17442" t="str">
            <v>LYNXauto</v>
          </cell>
          <cell r="E17442">
            <v>3301</v>
          </cell>
        </row>
        <row r="17443">
          <cell r="B17443" t="str">
            <v>CI-1038</v>
          </cell>
          <cell r="C17443" t="str">
            <v>CI-1038 ШРУС внутренний | зад прав/лев | LYNXauto</v>
          </cell>
          <cell r="D17443" t="str">
            <v>LYNXauto</v>
          </cell>
          <cell r="E17443">
            <v>7710</v>
          </cell>
        </row>
        <row r="17444">
          <cell r="B17444" t="str">
            <v>CI-1039</v>
          </cell>
          <cell r="C17444" t="str">
            <v>CI-1039 ШРУС внутренний | перед лев | LYNXauto</v>
          </cell>
          <cell r="D17444" t="str">
            <v>LYNXauto</v>
          </cell>
          <cell r="E17444">
            <v>6031</v>
          </cell>
        </row>
        <row r="17445">
          <cell r="B17445" t="str">
            <v>CI-1040</v>
          </cell>
          <cell r="C17445" t="str">
            <v>CI-1040 ШРУС внутренний | перед прав | LYNXauto</v>
          </cell>
          <cell r="D17445" t="str">
            <v>LYNXauto</v>
          </cell>
          <cell r="E17445">
            <v>8420</v>
          </cell>
        </row>
        <row r="17446">
          <cell r="B17446" t="str">
            <v>CI-1042</v>
          </cell>
          <cell r="C17446" t="str">
            <v>CI-1042 ШРУС внутренний | перед прав | LYNXauto</v>
          </cell>
          <cell r="D17446" t="str">
            <v>LYNXauto</v>
          </cell>
          <cell r="E17446">
            <v>4329</v>
          </cell>
        </row>
        <row r="17447">
          <cell r="B17447" t="str">
            <v>CI-1043</v>
          </cell>
          <cell r="C17447" t="str">
            <v>CI-1043 ШРУС внутренний | прав | LYNXauto</v>
          </cell>
          <cell r="D17447" t="str">
            <v>LYNXauto</v>
          </cell>
          <cell r="E17447">
            <v>7952</v>
          </cell>
        </row>
        <row r="17448">
          <cell r="B17448" t="str">
            <v>CI-1044</v>
          </cell>
          <cell r="C17448" t="str">
            <v>CI-1044 ШРУС внутренний | перед прав | LYNXauto</v>
          </cell>
          <cell r="D17448" t="str">
            <v>LYNXauto</v>
          </cell>
          <cell r="E17448">
            <v>4376</v>
          </cell>
        </row>
        <row r="17449">
          <cell r="B17449" t="str">
            <v>CI-1045</v>
          </cell>
          <cell r="C17449" t="str">
            <v>CI-1045 ШРУС внутренний | перед лев | LYNXauto</v>
          </cell>
          <cell r="D17449" t="str">
            <v>LYNXauto</v>
          </cell>
          <cell r="E17449">
            <v>3591</v>
          </cell>
        </row>
        <row r="17450">
          <cell r="B17450" t="str">
            <v>CI-1046</v>
          </cell>
          <cell r="C17450" t="str">
            <v>CI-1046 ШРУС внутренний | прав | LYNXauto</v>
          </cell>
          <cell r="D17450" t="str">
            <v>LYNXauto</v>
          </cell>
          <cell r="E17450">
            <v>4788</v>
          </cell>
        </row>
        <row r="17451">
          <cell r="B17451" t="str">
            <v>CI-1047</v>
          </cell>
          <cell r="C17451" t="str">
            <v>CI-1047 ШРУС внутренний | перед лев | LYNXauto</v>
          </cell>
          <cell r="D17451" t="str">
            <v>LYNXauto</v>
          </cell>
          <cell r="E17451">
            <v>3676</v>
          </cell>
        </row>
        <row r="17452">
          <cell r="B17452" t="str">
            <v>CI-1048</v>
          </cell>
          <cell r="C17452" t="str">
            <v>CI-1048 ШРУС внутренний | перед лев | LYNXauto</v>
          </cell>
          <cell r="D17452" t="str">
            <v>LYNXauto</v>
          </cell>
          <cell r="E17452">
            <v>5669</v>
          </cell>
        </row>
        <row r="17453">
          <cell r="B17453" t="str">
            <v>CI-1049</v>
          </cell>
          <cell r="C17453" t="str">
            <v>CI-1049 ШРУС внутренний | прав | LYNXauto</v>
          </cell>
          <cell r="D17453" t="str">
            <v>LYNXauto</v>
          </cell>
          <cell r="E17453">
            <v>5930</v>
          </cell>
        </row>
        <row r="17454">
          <cell r="B17454" t="str">
            <v>CI-1050</v>
          </cell>
          <cell r="C17454" t="str">
            <v>CI-1050 ШРУС внутренний | перед прав/лев | LYNXauto</v>
          </cell>
          <cell r="D17454" t="str">
            <v>LYNXauto</v>
          </cell>
          <cell r="E17454">
            <v>4582</v>
          </cell>
        </row>
        <row r="17455">
          <cell r="B17455" t="str">
            <v>CI-1051</v>
          </cell>
          <cell r="C17455" t="str">
            <v>CI-1051 ШРУС внутренний | перед лев | LYNXauto</v>
          </cell>
          <cell r="D17455" t="str">
            <v>LYNXauto</v>
          </cell>
          <cell r="E17455">
            <v>4211</v>
          </cell>
        </row>
        <row r="17456">
          <cell r="B17456" t="str">
            <v>CI-1052</v>
          </cell>
          <cell r="C17456" t="str">
            <v>CI-1052 ШРУС внутренний LYNXauto</v>
          </cell>
          <cell r="D17456" t="str">
            <v>LYNXauto</v>
          </cell>
          <cell r="E17456">
            <v>4739</v>
          </cell>
        </row>
        <row r="17457">
          <cell r="B17457" t="str">
            <v>CI-1053</v>
          </cell>
          <cell r="C17457" t="str">
            <v>CI-1053 ШРУС внутренний | перед прав/лев | LYNXauto</v>
          </cell>
          <cell r="D17457" t="str">
            <v>LYNXauto</v>
          </cell>
          <cell r="E17457">
            <v>4999</v>
          </cell>
        </row>
        <row r="17458">
          <cell r="B17458" t="str">
            <v>CI-1054</v>
          </cell>
          <cell r="C17458" t="str">
            <v>CI-1054 ШРУС внутренний | перед лев | LYNXauto</v>
          </cell>
          <cell r="D17458" t="str">
            <v>LYNXauto</v>
          </cell>
          <cell r="E17458">
            <v>3752</v>
          </cell>
        </row>
        <row r="17459">
          <cell r="B17459" t="str">
            <v>CI-1055</v>
          </cell>
          <cell r="C17459" t="str">
            <v>CI-1055 ШРУС внутренний | прав | LYNXauto</v>
          </cell>
          <cell r="D17459" t="str">
            <v>LYNXauto</v>
          </cell>
          <cell r="E17459">
            <v>5772</v>
          </cell>
        </row>
        <row r="17460">
          <cell r="B17460" t="str">
            <v>CI-1056</v>
          </cell>
          <cell r="C17460" t="str">
            <v>CI-1056 ШРУС внутренний | перед лев | LYNXauto</v>
          </cell>
          <cell r="D17460" t="str">
            <v>LYNXauto</v>
          </cell>
          <cell r="E17460">
            <v>4161</v>
          </cell>
        </row>
        <row r="17461">
          <cell r="B17461" t="str">
            <v>CI-1057</v>
          </cell>
          <cell r="C17461" t="str">
            <v>CI-1057 ШРУС внутренний | прав | LYNXauto</v>
          </cell>
          <cell r="D17461" t="str">
            <v>LYNXauto</v>
          </cell>
          <cell r="E17461">
            <v>3975</v>
          </cell>
        </row>
        <row r="17462">
          <cell r="B17462" t="str">
            <v>CI-1058</v>
          </cell>
          <cell r="C17462" t="str">
            <v>CI-1058 ШРУС внутренний | перед лев | LYNXauto</v>
          </cell>
          <cell r="D17462" t="str">
            <v>LYNXauto</v>
          </cell>
          <cell r="E17462">
            <v>2976</v>
          </cell>
        </row>
        <row r="17463">
          <cell r="B17463" t="str">
            <v>CI-1059</v>
          </cell>
          <cell r="C17463" t="str">
            <v>CI-1059 ШРУС внутренний | прав | LYNXauto</v>
          </cell>
          <cell r="D17463" t="str">
            <v>LYNXauto</v>
          </cell>
          <cell r="E17463">
            <v>2968</v>
          </cell>
        </row>
        <row r="17464">
          <cell r="B17464" t="str">
            <v>CI-1060</v>
          </cell>
          <cell r="C17464" t="str">
            <v>CI-1060 ШРУС внутренний | прав | LYNXauto</v>
          </cell>
          <cell r="D17464" t="str">
            <v>LYNXauto</v>
          </cell>
          <cell r="E17464">
            <v>2198</v>
          </cell>
        </row>
        <row r="17465">
          <cell r="B17465" t="str">
            <v>CI-1061</v>
          </cell>
          <cell r="C17465" t="str">
            <v>CI-1061 ШРУС внутренний LYNXauto</v>
          </cell>
          <cell r="D17465" t="str">
            <v>LYNXauto</v>
          </cell>
          <cell r="E17465">
            <v>4360</v>
          </cell>
        </row>
        <row r="17466">
          <cell r="B17466" t="str">
            <v>CI-1062</v>
          </cell>
          <cell r="C17466" t="str">
            <v>CI-1062 ШРУС внутренний | перед прав | LYNXauto</v>
          </cell>
          <cell r="D17466" t="str">
            <v>LYNXauto</v>
          </cell>
          <cell r="E17466">
            <v>8051</v>
          </cell>
        </row>
        <row r="17467">
          <cell r="B17467" t="str">
            <v>CI-1064</v>
          </cell>
          <cell r="C17467" t="str">
            <v>CI-1064 ШРУС внутренний | перед прав | LYNXauto</v>
          </cell>
          <cell r="D17467" t="str">
            <v>LYNXauto</v>
          </cell>
          <cell r="E17467">
            <v>8425</v>
          </cell>
        </row>
        <row r="17468">
          <cell r="B17468" t="str">
            <v>CI-1065</v>
          </cell>
          <cell r="C17468" t="str">
            <v>CI-1065 ШРУС внутренний | перед лев | LYNXauto</v>
          </cell>
          <cell r="D17468" t="str">
            <v>LYNXauto</v>
          </cell>
          <cell r="E17468">
            <v>4313</v>
          </cell>
        </row>
        <row r="17469">
          <cell r="B17469" t="str">
            <v>CI-1066</v>
          </cell>
          <cell r="C17469" t="str">
            <v>CI-1066 ШРУС внутренний | перед прав | LYNXauto</v>
          </cell>
          <cell r="D17469" t="str">
            <v>LYNXauto</v>
          </cell>
          <cell r="E17469">
            <v>4473</v>
          </cell>
        </row>
        <row r="17470">
          <cell r="B17470" t="str">
            <v>CI-1068</v>
          </cell>
          <cell r="C17470" t="str">
            <v>CI-1068 ШРУС внутренний | перед прав | LYNXauto</v>
          </cell>
          <cell r="D17470" t="str">
            <v>LYNXauto</v>
          </cell>
          <cell r="E17470">
            <v>4507</v>
          </cell>
        </row>
        <row r="17471">
          <cell r="B17471" t="str">
            <v>CI-1069</v>
          </cell>
          <cell r="C17471" t="str">
            <v>CI-1069 ШРУС внутренний | перед прав | LYNXauto</v>
          </cell>
          <cell r="D17471" t="str">
            <v>LYNXauto</v>
          </cell>
          <cell r="E17471">
            <v>5382</v>
          </cell>
        </row>
        <row r="17472">
          <cell r="B17472" t="str">
            <v>CI-1071</v>
          </cell>
          <cell r="C17472" t="str">
            <v>CI-1071 ШРУС внутренний | перед лев | LYNXauto</v>
          </cell>
          <cell r="D17472" t="str">
            <v>LYNXauto</v>
          </cell>
          <cell r="E17472">
            <v>5967</v>
          </cell>
        </row>
        <row r="17473">
          <cell r="B17473" t="str">
            <v>CI-1073</v>
          </cell>
          <cell r="C17473" t="str">
            <v>CI-1073 ШРУС внутренний | перед прав | LYNXauto</v>
          </cell>
          <cell r="D17473" t="str">
            <v>LYNXauto</v>
          </cell>
          <cell r="E17473">
            <v>4221</v>
          </cell>
        </row>
        <row r="17474">
          <cell r="B17474" t="str">
            <v>CI-1074</v>
          </cell>
          <cell r="C17474" t="str">
            <v>CI-1074 ШРУС внутренний | перед | LYNXauto</v>
          </cell>
          <cell r="D17474" t="str">
            <v>LYNXauto</v>
          </cell>
          <cell r="E17474">
            <v>4039</v>
          </cell>
        </row>
        <row r="17475">
          <cell r="B17475" t="str">
            <v>CI-1075</v>
          </cell>
          <cell r="C17475" t="str">
            <v>CI-1075 ШРУС внутренний | перед прав | LYNXauto</v>
          </cell>
          <cell r="D17475" t="str">
            <v>LYNXauto</v>
          </cell>
          <cell r="E17475">
            <v>6847</v>
          </cell>
        </row>
        <row r="17476">
          <cell r="B17476" t="str">
            <v>CI-1078</v>
          </cell>
          <cell r="C17476" t="str">
            <v>CI-1078 ШРУС внутренний | перед прав | LYNXauto</v>
          </cell>
          <cell r="D17476" t="str">
            <v>LYNXauto</v>
          </cell>
          <cell r="E17476">
            <v>7848</v>
          </cell>
        </row>
        <row r="17477">
          <cell r="B17477" t="str">
            <v>CI-1079</v>
          </cell>
          <cell r="C17477" t="str">
            <v>CI-1079 ШРУС внутренний | перед лев | LYNXauto</v>
          </cell>
          <cell r="D17477" t="str">
            <v>LYNXauto</v>
          </cell>
          <cell r="E17477">
            <v>2667</v>
          </cell>
        </row>
        <row r="17478">
          <cell r="B17478" t="str">
            <v>CI-1080</v>
          </cell>
          <cell r="C17478" t="str">
            <v>CI-1080 ШРУС внутренний | перед лев | LYNXauto</v>
          </cell>
          <cell r="D17478" t="str">
            <v>LYNXauto</v>
          </cell>
          <cell r="E17478">
            <v>4761</v>
          </cell>
        </row>
        <row r="17479">
          <cell r="B17479" t="str">
            <v>CI-1081</v>
          </cell>
          <cell r="C17479" t="str">
            <v>CI-1081 ШРУС внутренний | перед прав | LYNXauto</v>
          </cell>
          <cell r="D17479" t="str">
            <v>LYNXauto</v>
          </cell>
          <cell r="E17479">
            <v>6409</v>
          </cell>
        </row>
        <row r="17480">
          <cell r="B17480" t="str">
            <v>CI-1082</v>
          </cell>
          <cell r="C17480" t="str">
            <v>CI-1082 ШРУС внутренний | зад | LYNXauto</v>
          </cell>
          <cell r="D17480" t="str">
            <v>LYNXauto</v>
          </cell>
          <cell r="E17480">
            <v>4756</v>
          </cell>
        </row>
        <row r="17481">
          <cell r="B17481" t="str">
            <v>CI-1083</v>
          </cell>
          <cell r="C17481" t="str">
            <v>CI-1083 ШРУС внутренний | перед лев | LYNXauto</v>
          </cell>
          <cell r="D17481" t="str">
            <v>LYNXauto</v>
          </cell>
          <cell r="E17481">
            <v>4546</v>
          </cell>
        </row>
        <row r="17482">
          <cell r="B17482" t="str">
            <v>CI-1084</v>
          </cell>
          <cell r="C17482" t="str">
            <v>CI-1084 ШРУС внутренний | перед лев | LYNXauto</v>
          </cell>
          <cell r="D17482" t="str">
            <v>LYNXauto</v>
          </cell>
          <cell r="E17482">
            <v>6328</v>
          </cell>
        </row>
        <row r="17483">
          <cell r="B17483" t="str">
            <v>CI-1085</v>
          </cell>
          <cell r="C17483" t="str">
            <v>CI-1085 ШРУС внутренний | перед лев | LYNXauto</v>
          </cell>
          <cell r="D17483" t="str">
            <v>LYNXauto</v>
          </cell>
          <cell r="E17483">
            <v>5860</v>
          </cell>
        </row>
        <row r="17484">
          <cell r="B17484" t="str">
            <v>CI-1086</v>
          </cell>
          <cell r="C17484" t="str">
            <v>CI-1086 ШРУС внутренний | перед лев | LYNXauto</v>
          </cell>
          <cell r="D17484" t="str">
            <v>LYNXauto</v>
          </cell>
          <cell r="E17484">
            <v>6738</v>
          </cell>
        </row>
        <row r="17485">
          <cell r="B17485" t="str">
            <v>CI-1087</v>
          </cell>
          <cell r="C17485" t="str">
            <v>CI-1087 ШРУС внутренний | перед лев | LYNXauto</v>
          </cell>
          <cell r="D17485" t="str">
            <v>LYNXauto</v>
          </cell>
          <cell r="E17485">
            <v>5739</v>
          </cell>
        </row>
        <row r="17486">
          <cell r="B17486" t="str">
            <v>CI-1088</v>
          </cell>
          <cell r="C17486" t="str">
            <v>CI-1088 ШРУС внутренний | перед лев | LYNXauto</v>
          </cell>
          <cell r="D17486" t="str">
            <v>LYNXauto</v>
          </cell>
          <cell r="E17486">
            <v>3189</v>
          </cell>
        </row>
        <row r="17487">
          <cell r="B17487" t="str">
            <v>CI-1092</v>
          </cell>
          <cell r="C17487" t="str">
            <v>CI-1092 ШРУС внутренний | перед прав | LYNXauto</v>
          </cell>
          <cell r="D17487" t="str">
            <v>LYNXauto</v>
          </cell>
          <cell r="E17487">
            <v>6985</v>
          </cell>
        </row>
        <row r="17488">
          <cell r="B17488" t="str">
            <v>CI-1093</v>
          </cell>
          <cell r="C17488" t="str">
            <v>CI-1093 ШРУС внутренний | перед лев | LYNXauto</v>
          </cell>
          <cell r="D17488" t="str">
            <v>LYNXauto</v>
          </cell>
          <cell r="E17488">
            <v>3990</v>
          </cell>
        </row>
        <row r="17489">
          <cell r="B17489" t="str">
            <v>CI-1094</v>
          </cell>
          <cell r="C17489" t="str">
            <v>CI-1094 ШРУС внутренний | зад | LYNXauto</v>
          </cell>
          <cell r="D17489" t="str">
            <v>LYNXauto</v>
          </cell>
          <cell r="E17489">
            <v>3289</v>
          </cell>
        </row>
        <row r="17490">
          <cell r="B17490" t="str">
            <v>CI-1095</v>
          </cell>
          <cell r="C17490" t="str">
            <v>CI-1095 ШРУС внутренний | перед лев | LYNXauto</v>
          </cell>
          <cell r="D17490" t="str">
            <v>LYNXauto</v>
          </cell>
          <cell r="E17490">
            <v>4578</v>
          </cell>
        </row>
        <row r="17491">
          <cell r="B17491" t="str">
            <v>CI-1096</v>
          </cell>
          <cell r="C17491" t="str">
            <v>CI-1096 ШРУС внутренний | перед прав | LYNXauto</v>
          </cell>
          <cell r="D17491" t="str">
            <v>LYNXauto</v>
          </cell>
          <cell r="E17491">
            <v>7826</v>
          </cell>
        </row>
        <row r="17492">
          <cell r="B17492" t="str">
            <v>CI-1097</v>
          </cell>
          <cell r="C17492" t="str">
            <v>CI-1097 ШРУС внутренний | перед прав | LYNXauto</v>
          </cell>
          <cell r="D17492" t="str">
            <v>LYNXauto</v>
          </cell>
          <cell r="E17492">
            <v>8509</v>
          </cell>
        </row>
        <row r="17493">
          <cell r="B17493" t="str">
            <v>CI-1098</v>
          </cell>
          <cell r="C17493" t="str">
            <v>CI-1098 ШРУС внутренний LYNXauto</v>
          </cell>
          <cell r="D17493" t="str">
            <v>LYNXauto</v>
          </cell>
          <cell r="E17493">
            <v>8106</v>
          </cell>
        </row>
        <row r="17494">
          <cell r="B17494" t="str">
            <v>CI-1099</v>
          </cell>
          <cell r="C17494" t="str">
            <v>CI-1099 ШРУС внутренний LYNXauto</v>
          </cell>
          <cell r="D17494" t="str">
            <v>LYNXauto</v>
          </cell>
          <cell r="E17494">
            <v>6504</v>
          </cell>
        </row>
        <row r="17495">
          <cell r="B17495" t="str">
            <v>CI-1100</v>
          </cell>
          <cell r="C17495" t="str">
            <v>CI-1100 ШРУС внутренний | перед лев | LYNXauto</v>
          </cell>
          <cell r="D17495" t="str">
            <v>LYNXauto</v>
          </cell>
          <cell r="E17495">
            <v>3228</v>
          </cell>
        </row>
        <row r="17496">
          <cell r="B17496" t="str">
            <v>CI-1101</v>
          </cell>
          <cell r="C17496" t="str">
            <v>CI-1101 ШРУС внутренний | перед лев | LYNXauto</v>
          </cell>
          <cell r="D17496" t="str">
            <v>LYNXauto</v>
          </cell>
          <cell r="E17496">
            <v>2040</v>
          </cell>
        </row>
        <row r="17497">
          <cell r="B17497" t="str">
            <v>CI-1102</v>
          </cell>
          <cell r="C17497" t="str">
            <v>CI-1102 ШРУС внутренний | перед лев | LYNXauto</v>
          </cell>
          <cell r="D17497" t="str">
            <v>LYNXauto</v>
          </cell>
          <cell r="E17497">
            <v>4892</v>
          </cell>
        </row>
        <row r="17498">
          <cell r="B17498" t="str">
            <v>CI-1103</v>
          </cell>
          <cell r="C17498" t="str">
            <v>CI-1103 ШРУС внутренний | перед лев | LYNXauto</v>
          </cell>
          <cell r="D17498" t="str">
            <v>LYNXauto</v>
          </cell>
          <cell r="E17498">
            <v>4276</v>
          </cell>
        </row>
        <row r="17499">
          <cell r="B17499" t="str">
            <v>CI-1104</v>
          </cell>
          <cell r="C17499" t="str">
            <v>CI-1104 ШРУС внутренний | лев | LYNXauto</v>
          </cell>
          <cell r="D17499" t="str">
            <v>LYNXauto</v>
          </cell>
          <cell r="E17499">
            <v>4136</v>
          </cell>
        </row>
        <row r="17500">
          <cell r="B17500" t="str">
            <v>CI-1105</v>
          </cell>
          <cell r="C17500" t="str">
            <v>CI-1105 ШРУС внутренний | перед лев | LYNXauto</v>
          </cell>
          <cell r="D17500" t="str">
            <v>LYNXauto</v>
          </cell>
          <cell r="E17500">
            <v>3265</v>
          </cell>
        </row>
        <row r="17501">
          <cell r="B17501" t="str">
            <v>CI-1107</v>
          </cell>
          <cell r="C17501" t="str">
            <v>CI-1107 ШРУС внутренний | перед прав | LYNXauto</v>
          </cell>
          <cell r="D17501" t="str">
            <v>LYNXauto</v>
          </cell>
          <cell r="E17501">
            <v>5246</v>
          </cell>
        </row>
        <row r="17502">
          <cell r="B17502" t="str">
            <v>CI-1108</v>
          </cell>
          <cell r="C17502" t="str">
            <v>CI-1108 ШРУС внутренний LYNXauto</v>
          </cell>
          <cell r="D17502" t="str">
            <v>LYNXauto</v>
          </cell>
          <cell r="E17502">
            <v>4308</v>
          </cell>
        </row>
        <row r="17503">
          <cell r="B17503" t="str">
            <v>CI-1110</v>
          </cell>
          <cell r="C17503" t="str">
            <v>CI-1110 ШРУС внутренний | перед лев | LYNXauto</v>
          </cell>
          <cell r="D17503" t="str">
            <v>LYNXauto</v>
          </cell>
          <cell r="E17503">
            <v>8583</v>
          </cell>
        </row>
        <row r="17504">
          <cell r="B17504" t="str">
            <v>CI-1111</v>
          </cell>
          <cell r="C17504" t="str">
            <v>CI-1111 ШРУС внутренний | зад лев | LYNXauto</v>
          </cell>
          <cell r="D17504" t="str">
            <v>LYNXauto</v>
          </cell>
          <cell r="E17504">
            <v>3620</v>
          </cell>
        </row>
        <row r="17505">
          <cell r="B17505" t="str">
            <v>CI-1112</v>
          </cell>
          <cell r="C17505" t="str">
            <v>CI-1112 ШРУС внутренний | перед прав | LYNXauto</v>
          </cell>
          <cell r="D17505" t="str">
            <v>LYNXauto</v>
          </cell>
          <cell r="E17505">
            <v>4110</v>
          </cell>
        </row>
        <row r="17506">
          <cell r="B17506" t="str">
            <v>CI-1113</v>
          </cell>
          <cell r="C17506" t="str">
            <v>CI-1113 ШРУС внутренний | перед лев | LYNXauto</v>
          </cell>
          <cell r="D17506" t="str">
            <v>LYNXauto</v>
          </cell>
          <cell r="E17506">
            <v>4402</v>
          </cell>
        </row>
        <row r="17507">
          <cell r="B17507" t="str">
            <v>CI-1114</v>
          </cell>
          <cell r="C17507" t="str">
            <v>CI-1114 ШРУС внутренний | перед прав | LYNXauto</v>
          </cell>
          <cell r="D17507" t="str">
            <v>LYNXauto</v>
          </cell>
          <cell r="E17507">
            <v>5060</v>
          </cell>
        </row>
        <row r="17508">
          <cell r="B17508" t="str">
            <v>CI-1115</v>
          </cell>
          <cell r="C17508" t="str">
            <v>CI-1115 ШРУС внутренний | перед лев | LYNXauto</v>
          </cell>
          <cell r="D17508" t="str">
            <v>LYNXauto</v>
          </cell>
          <cell r="E17508">
            <v>4402</v>
          </cell>
        </row>
        <row r="17509">
          <cell r="B17509" t="str">
            <v>CI-1116</v>
          </cell>
          <cell r="C17509" t="str">
            <v>CI-1116 ШРУС внутренний | перед прав | LYNXauto</v>
          </cell>
          <cell r="D17509" t="str">
            <v>LYNXauto</v>
          </cell>
          <cell r="E17509">
            <v>4892</v>
          </cell>
        </row>
        <row r="17510">
          <cell r="B17510" t="str">
            <v>CI-1117</v>
          </cell>
          <cell r="C17510" t="str">
            <v>CI-1117 ШРУС внутренний | перед прав | LYNXauto</v>
          </cell>
          <cell r="D17510" t="str">
            <v>LYNXauto</v>
          </cell>
          <cell r="E17510">
            <v>7336</v>
          </cell>
        </row>
        <row r="17511">
          <cell r="B17511" t="str">
            <v>CI-1118</v>
          </cell>
          <cell r="C17511" t="str">
            <v>CI-1118 ШРУС внутренний | перед прав | LYNXauto</v>
          </cell>
          <cell r="D17511" t="str">
            <v>LYNXauto</v>
          </cell>
          <cell r="E17511">
            <v>2640</v>
          </cell>
        </row>
        <row r="17512">
          <cell r="B17512" t="str">
            <v>CI-1119</v>
          </cell>
          <cell r="C17512" t="str">
            <v>CI-1119 ШРУС внутренний | перед лев | LYNXauto</v>
          </cell>
          <cell r="D17512" t="str">
            <v>LYNXauto</v>
          </cell>
          <cell r="E17512">
            <v>4746</v>
          </cell>
        </row>
        <row r="17513">
          <cell r="B17513" t="str">
            <v>CI-1121</v>
          </cell>
          <cell r="C17513" t="str">
            <v>CI-1121 ШРУС внутренний | перед прав | LYNXauto</v>
          </cell>
          <cell r="D17513" t="str">
            <v>LYNXauto</v>
          </cell>
          <cell r="E17513">
            <v>5869</v>
          </cell>
        </row>
        <row r="17514">
          <cell r="B17514" t="str">
            <v>CI-1122</v>
          </cell>
          <cell r="C17514" t="str">
            <v>CI-1122 ШРУС внутренний | перед лев | LYNXauto</v>
          </cell>
          <cell r="D17514" t="str">
            <v>LYNXauto</v>
          </cell>
          <cell r="E17514">
            <v>5849</v>
          </cell>
        </row>
        <row r="17515">
          <cell r="B17515" t="str">
            <v>CI-1123</v>
          </cell>
          <cell r="C17515" t="str">
            <v>CI-1123 ШРУС внутренний | перед лев | LYNXauto</v>
          </cell>
          <cell r="D17515" t="str">
            <v>LYNXauto</v>
          </cell>
          <cell r="E17515">
            <v>4696</v>
          </cell>
        </row>
        <row r="17516">
          <cell r="B17516" t="str">
            <v>CI-1125</v>
          </cell>
          <cell r="C17516" t="str">
            <v>CI-1125 ШРУС внутренний | перед прав | LYNXauto</v>
          </cell>
          <cell r="D17516" t="str">
            <v>LYNXauto</v>
          </cell>
          <cell r="E17516">
            <v>4941</v>
          </cell>
        </row>
        <row r="17517">
          <cell r="B17517" t="str">
            <v>CI-1126</v>
          </cell>
          <cell r="C17517" t="str">
            <v>CI-1126 ШРУС внутренний | перед прав | LYNXauto</v>
          </cell>
          <cell r="D17517" t="str">
            <v>LYNXauto</v>
          </cell>
          <cell r="E17517">
            <v>4892</v>
          </cell>
        </row>
        <row r="17518">
          <cell r="B17518" t="str">
            <v>CI-1128</v>
          </cell>
          <cell r="C17518" t="str">
            <v>CI-1128 ШРУС внутренний | перед лев | LYNXauto</v>
          </cell>
          <cell r="D17518" t="str">
            <v>LYNXauto</v>
          </cell>
          <cell r="E17518">
            <v>5824</v>
          </cell>
        </row>
        <row r="17519">
          <cell r="B17519" t="str">
            <v>CI-1129</v>
          </cell>
          <cell r="C17519" t="str">
            <v>CI-1129 ШРУС внутренний | перед прав | LYNXauto</v>
          </cell>
          <cell r="D17519" t="str">
            <v>LYNXauto</v>
          </cell>
          <cell r="E17519">
            <v>6720</v>
          </cell>
        </row>
        <row r="17520">
          <cell r="B17520" t="str">
            <v>CI-1130</v>
          </cell>
          <cell r="C17520" t="str">
            <v>CI-1130 ШРУС внутренний | зад прав/лев | LYNXauto</v>
          </cell>
          <cell r="D17520" t="str">
            <v>LYNXauto</v>
          </cell>
          <cell r="E17520">
            <v>6160</v>
          </cell>
        </row>
        <row r="17521">
          <cell r="B17521" t="str">
            <v>CI-1131</v>
          </cell>
          <cell r="C17521" t="str">
            <v>CI-1131 ШРУС внутренний | перед лев | LYNXauto</v>
          </cell>
          <cell r="D17521" t="str">
            <v>LYNXauto</v>
          </cell>
          <cell r="E17521">
            <v>7840</v>
          </cell>
        </row>
        <row r="17522">
          <cell r="B17522" t="str">
            <v>CI-1134</v>
          </cell>
          <cell r="C17522" t="str">
            <v>CI-1134 ШРУС внутренний | перед прав | LYNXauto</v>
          </cell>
          <cell r="D17522" t="str">
            <v>LYNXauto</v>
          </cell>
          <cell r="E17522">
            <v>8400</v>
          </cell>
        </row>
        <row r="17523">
          <cell r="B17523" t="str">
            <v>CI-1135</v>
          </cell>
          <cell r="C17523" t="str">
            <v>CI-1135 ШРУС внутренний | зад прав/лев | LYNXauto</v>
          </cell>
          <cell r="D17523" t="str">
            <v>LYNXauto</v>
          </cell>
          <cell r="E17523">
            <v>7280</v>
          </cell>
        </row>
        <row r="17524">
          <cell r="B17524" t="str">
            <v>CI-1138</v>
          </cell>
          <cell r="C17524" t="str">
            <v>CI-1138 ШРУС внутренний L | перед лев | LYNXauto</v>
          </cell>
          <cell r="D17524" t="str">
            <v>LYNXauto</v>
          </cell>
          <cell r="E17524">
            <v>4092</v>
          </cell>
        </row>
        <row r="17525">
          <cell r="B17525" t="str">
            <v>CI-1139</v>
          </cell>
          <cell r="C17525" t="str">
            <v>CI-1139 ШРУС внутренний R | перед прав | LYNXauto</v>
          </cell>
          <cell r="D17525" t="str">
            <v>LYNXauto</v>
          </cell>
          <cell r="E17525">
            <v>4620</v>
          </cell>
        </row>
        <row r="17526">
          <cell r="B17526" t="str">
            <v>CI-1409</v>
          </cell>
          <cell r="C17526" t="str">
            <v>CI-1409 ШРУС внутренний | перед лев | LYNXauto</v>
          </cell>
          <cell r="D17526" t="str">
            <v>LYNXauto</v>
          </cell>
          <cell r="E17526">
            <v>5951</v>
          </cell>
        </row>
        <row r="17527">
          <cell r="B17527" t="str">
            <v>CI-1410</v>
          </cell>
          <cell r="C17527" t="str">
            <v>CI-1410 ШРУС внутренний | перед прав | LYNXauto</v>
          </cell>
          <cell r="D17527" t="str">
            <v>LYNXauto</v>
          </cell>
          <cell r="E17527">
            <v>5124</v>
          </cell>
        </row>
        <row r="17528">
          <cell r="B17528" t="str">
            <v>CI-1804</v>
          </cell>
          <cell r="C17528" t="str">
            <v>CI-1804 ШРУС внутренний | перед прав/лев | LYNXauto</v>
          </cell>
          <cell r="D17528" t="str">
            <v>LYNXauto</v>
          </cell>
          <cell r="E17528">
            <v>2157</v>
          </cell>
        </row>
        <row r="17529">
          <cell r="B17529" t="str">
            <v>CI-1806</v>
          </cell>
          <cell r="C17529" t="str">
            <v>CI-1806 ШРУС внутренний | перед прав/лев | LYNXauto</v>
          </cell>
          <cell r="D17529" t="str">
            <v>LYNXauto</v>
          </cell>
          <cell r="E17529">
            <v>2411</v>
          </cell>
        </row>
        <row r="17530">
          <cell r="B17530" t="str">
            <v>CI-1810</v>
          </cell>
          <cell r="C17530" t="str">
            <v>CI-1810 ШРУС внутренний | перед прав/лев | LYNXauto</v>
          </cell>
          <cell r="D17530" t="str">
            <v>LYNXauto</v>
          </cell>
          <cell r="E17530">
            <v>2135</v>
          </cell>
        </row>
        <row r="17531">
          <cell r="B17531" t="str">
            <v>CI-3015</v>
          </cell>
          <cell r="C17531" t="str">
            <v>CI-3015 ШРУС внутренний | перед лев | LYNXauto</v>
          </cell>
          <cell r="D17531" t="str">
            <v>LYNXauto</v>
          </cell>
          <cell r="E17531">
            <v>2499</v>
          </cell>
        </row>
        <row r="17532">
          <cell r="B17532" t="str">
            <v>CI-3020</v>
          </cell>
          <cell r="C17532" t="str">
            <v>CI-3020 ШРУС внутренний | перед прав/лев | LYNXauto</v>
          </cell>
          <cell r="D17532" t="str">
            <v>LYNXauto</v>
          </cell>
          <cell r="E17532">
            <v>2902</v>
          </cell>
        </row>
        <row r="17533">
          <cell r="B17533" t="str">
            <v>CI-3400</v>
          </cell>
          <cell r="C17533" t="str">
            <v>CI-3400 ШРУС внутренний | перед прав/лев | LYNXauto</v>
          </cell>
          <cell r="D17533" t="str">
            <v>LYNXauto</v>
          </cell>
          <cell r="E17533">
            <v>3237</v>
          </cell>
        </row>
        <row r="17534">
          <cell r="B17534" t="str">
            <v>CI-3401</v>
          </cell>
          <cell r="C17534" t="str">
            <v>CI-3401 ШРУС внутренний | перед прав/лев | LYNXauto</v>
          </cell>
          <cell r="D17534" t="str">
            <v>LYNXauto</v>
          </cell>
          <cell r="E17534">
            <v>3695</v>
          </cell>
        </row>
        <row r="17535">
          <cell r="B17535" t="str">
            <v>CI-3402</v>
          </cell>
          <cell r="C17535" t="str">
            <v>CI-3402 ШРУС внутренний | перед прав/лев | LYNXauto</v>
          </cell>
          <cell r="D17535" t="str">
            <v>LYNXauto</v>
          </cell>
          <cell r="E17535">
            <v>3480</v>
          </cell>
        </row>
        <row r="17536">
          <cell r="B17536" t="str">
            <v>CI-3403</v>
          </cell>
          <cell r="C17536" t="str">
            <v>CI-3403 ШРУС внутренний | перед прав/лев | LYNXauto</v>
          </cell>
          <cell r="D17536" t="str">
            <v>LYNXauto</v>
          </cell>
          <cell r="E17536">
            <v>3412</v>
          </cell>
        </row>
        <row r="17537">
          <cell r="B17537" t="str">
            <v>CI-3404</v>
          </cell>
          <cell r="C17537" t="str">
            <v>CI-3404 ШРУС внутренний | перед прав/лев | LYNXauto</v>
          </cell>
          <cell r="D17537" t="str">
            <v>LYNXauto</v>
          </cell>
          <cell r="E17537">
            <v>5546</v>
          </cell>
        </row>
        <row r="17538">
          <cell r="B17538" t="str">
            <v>CI-3405</v>
          </cell>
          <cell r="C17538" t="str">
            <v>CI-3405 ШРУС внутренний | перед прав/лев | LYNXauto</v>
          </cell>
          <cell r="D17538" t="str">
            <v>LYNXauto</v>
          </cell>
          <cell r="E17538">
            <v>1330</v>
          </cell>
        </row>
        <row r="17539">
          <cell r="B17539" t="str">
            <v>CI-3601</v>
          </cell>
          <cell r="C17539" t="str">
            <v>CI-3601 ШРУС внутренний | перед прав/лев | LYNXauto</v>
          </cell>
          <cell r="D17539" t="str">
            <v>LYNXauto</v>
          </cell>
          <cell r="E17539">
            <v>4385</v>
          </cell>
        </row>
        <row r="17540">
          <cell r="B17540" t="str">
            <v>CI-3700</v>
          </cell>
          <cell r="C17540" t="str">
            <v>CI-3700 ШРУС внутренний | перед прав/лев | LYNXauto</v>
          </cell>
          <cell r="D17540" t="str">
            <v>LYNXauto</v>
          </cell>
          <cell r="E17540">
            <v>2142</v>
          </cell>
        </row>
        <row r="17541">
          <cell r="B17541" t="str">
            <v>CI-3701</v>
          </cell>
          <cell r="C17541" t="str">
            <v>CI-3701 ШРУС внутренний | зад прав/лев | LYNXauto</v>
          </cell>
          <cell r="D17541" t="str">
            <v>LYNXauto</v>
          </cell>
          <cell r="E17541">
            <v>4848</v>
          </cell>
        </row>
        <row r="17542">
          <cell r="B17542" t="str">
            <v>CI-3702</v>
          </cell>
          <cell r="C17542" t="str">
            <v>CI-3702 ШРУС внутренний | прав/лев | LYNXauto</v>
          </cell>
          <cell r="D17542" t="str">
            <v>LYNXauto</v>
          </cell>
          <cell r="E17542">
            <v>4466</v>
          </cell>
        </row>
        <row r="17543">
          <cell r="B17543" t="str">
            <v>CI-3703</v>
          </cell>
          <cell r="C17543" t="str">
            <v>CI-3703 ШРУС внутренний | перед прав/лев | LYNXauto</v>
          </cell>
          <cell r="D17543" t="str">
            <v>LYNXauto</v>
          </cell>
          <cell r="E17543">
            <v>3116</v>
          </cell>
        </row>
        <row r="17544">
          <cell r="B17544" t="str">
            <v>CI-3704</v>
          </cell>
          <cell r="C17544" t="str">
            <v>CI-3704 ШРУС внутренний LYNXauto</v>
          </cell>
          <cell r="D17544" t="str">
            <v>LYNXauto</v>
          </cell>
          <cell r="E17544">
            <v>2887</v>
          </cell>
        </row>
        <row r="17545">
          <cell r="B17545" t="str">
            <v>CI-3706</v>
          </cell>
          <cell r="C17545" t="str">
            <v>CI-3706 ШРУС внутренний | перед прав/лев | LYNXauto</v>
          </cell>
          <cell r="D17545" t="str">
            <v>LYNXauto</v>
          </cell>
          <cell r="E17545">
            <v>3387</v>
          </cell>
        </row>
        <row r="17546">
          <cell r="B17546" t="str">
            <v>CI-3708</v>
          </cell>
          <cell r="C17546" t="str">
            <v>CI-3708 ШРУС внутренний | перед прав/лев | LYNXauto</v>
          </cell>
          <cell r="D17546" t="str">
            <v>LYNXauto</v>
          </cell>
          <cell r="E17546">
            <v>3013</v>
          </cell>
        </row>
        <row r="17547">
          <cell r="B17547" t="str">
            <v>CI-3709</v>
          </cell>
          <cell r="C17547" t="str">
            <v>CI-3709 ШРУС внутренний | перед прав/лев | LYNXauto</v>
          </cell>
          <cell r="D17547" t="str">
            <v>LYNXauto</v>
          </cell>
          <cell r="E17547">
            <v>3486</v>
          </cell>
        </row>
        <row r="17548">
          <cell r="B17548" t="str">
            <v>CI-3710</v>
          </cell>
          <cell r="C17548" t="str">
            <v>CI-3710 ШРУС внутренний | перед прав/лев | LYNXauto</v>
          </cell>
          <cell r="D17548" t="str">
            <v>LYNXauto</v>
          </cell>
          <cell r="E17548">
            <v>5708</v>
          </cell>
        </row>
        <row r="17549">
          <cell r="B17549" t="str">
            <v>CI-3711</v>
          </cell>
          <cell r="C17549" t="str">
            <v>CI-3711 ШРУС внутренний | перед прав/лев | LYNXauto</v>
          </cell>
          <cell r="D17549" t="str">
            <v>LYNXauto</v>
          </cell>
          <cell r="E17549">
            <v>4887</v>
          </cell>
        </row>
        <row r="17550">
          <cell r="B17550" t="str">
            <v>CI-3714</v>
          </cell>
          <cell r="C17550" t="str">
            <v>CI-3714 ШРУС внутренний | перед прав | LYNXauto</v>
          </cell>
          <cell r="D17550" t="str">
            <v>LYNXauto</v>
          </cell>
          <cell r="E17550">
            <v>2961</v>
          </cell>
        </row>
        <row r="17551">
          <cell r="B17551" t="str">
            <v>CI-3715</v>
          </cell>
          <cell r="C17551" t="str">
            <v>CI-3715 ШРУС внутренний | перед лев | LYNXauto</v>
          </cell>
          <cell r="D17551" t="str">
            <v>LYNXauto</v>
          </cell>
          <cell r="E17551">
            <v>2885</v>
          </cell>
        </row>
        <row r="17552">
          <cell r="B17552" t="str">
            <v>CI-3718</v>
          </cell>
          <cell r="C17552" t="str">
            <v>CI-3718 ШРУС внутренний | перед прав/лев | LYNXauto</v>
          </cell>
          <cell r="D17552" t="str">
            <v>LYNXauto</v>
          </cell>
          <cell r="E17552">
            <v>4116</v>
          </cell>
        </row>
        <row r="17553">
          <cell r="B17553" t="str">
            <v>CI-3719</v>
          </cell>
          <cell r="C17553" t="str">
            <v>CI-3719 ШРУС внутренний | перед прав/лев | LYNXauto</v>
          </cell>
          <cell r="D17553" t="str">
            <v>LYNXauto</v>
          </cell>
          <cell r="E17553">
            <v>3184</v>
          </cell>
        </row>
        <row r="17554">
          <cell r="B17554" t="str">
            <v>CI-3720</v>
          </cell>
          <cell r="C17554" t="str">
            <v>CI-3720 ШРУС внутренний | перед прав/лев | LYNXauto</v>
          </cell>
          <cell r="D17554" t="str">
            <v>LYNXauto</v>
          </cell>
          <cell r="E17554">
            <v>2643</v>
          </cell>
        </row>
        <row r="17555">
          <cell r="B17555" t="str">
            <v>CI-3721</v>
          </cell>
          <cell r="C17555" t="str">
            <v>CI-3721 ШРУС внутренний | перед прав/лев | LYNXauto</v>
          </cell>
          <cell r="D17555" t="str">
            <v>LYNXauto</v>
          </cell>
          <cell r="E17555">
            <v>5132</v>
          </cell>
        </row>
        <row r="17556">
          <cell r="B17556" t="str">
            <v>CI-3722</v>
          </cell>
          <cell r="C17556" t="str">
            <v>CI-3722 ШРУС внутренний | перед прав/лев | LYNXauto</v>
          </cell>
          <cell r="D17556" t="str">
            <v>LYNXauto</v>
          </cell>
          <cell r="E17556">
            <v>4102</v>
          </cell>
        </row>
        <row r="17557">
          <cell r="B17557" t="str">
            <v>CI-3723</v>
          </cell>
          <cell r="C17557" t="str">
            <v>CI-3723 ШРУС внутренний | перед лев | LYNXauto</v>
          </cell>
          <cell r="D17557" t="str">
            <v>LYNXauto</v>
          </cell>
          <cell r="E17557">
            <v>5027</v>
          </cell>
        </row>
        <row r="17558">
          <cell r="B17558" t="str">
            <v>CI-3724</v>
          </cell>
          <cell r="C17558" t="str">
            <v>CI-3724 ШРУС внутренний | перед прав/лев | LYNXauto</v>
          </cell>
          <cell r="D17558" t="str">
            <v>LYNXauto</v>
          </cell>
          <cell r="E17558">
            <v>1806</v>
          </cell>
        </row>
        <row r="17559">
          <cell r="B17559" t="str">
            <v>CI-3726</v>
          </cell>
          <cell r="C17559" t="str">
            <v>CI-3726 ШРУС внутренний | перед прав/лев | LYNXauto</v>
          </cell>
          <cell r="D17559" t="str">
            <v>LYNXauto</v>
          </cell>
          <cell r="E17559">
            <v>3471</v>
          </cell>
        </row>
        <row r="17560">
          <cell r="B17560" t="str">
            <v>CI-3727</v>
          </cell>
          <cell r="C17560" t="str">
            <v>CI-3727 ШРУС внутренний | перед прав/лев | LYNXauto</v>
          </cell>
          <cell r="D17560" t="str">
            <v>LYNXauto</v>
          </cell>
          <cell r="E17560">
            <v>5237</v>
          </cell>
        </row>
        <row r="17561">
          <cell r="B17561" t="str">
            <v>CI-3728</v>
          </cell>
          <cell r="C17561" t="str">
            <v>CI-3728 ШРУС внутренний | перед прав| LYNXauto</v>
          </cell>
          <cell r="D17561" t="str">
            <v>LYNXauto</v>
          </cell>
          <cell r="E17561">
            <v>5858</v>
          </cell>
        </row>
        <row r="17562">
          <cell r="B17562" t="str">
            <v>CI-3729</v>
          </cell>
          <cell r="C17562" t="str">
            <v>CI-3729 ШРУС внутренний | перед прав| LYNXauto</v>
          </cell>
          <cell r="D17562" t="str">
            <v>LYNXauto</v>
          </cell>
          <cell r="E17562">
            <v>3853</v>
          </cell>
        </row>
        <row r="17563">
          <cell r="B17563" t="str">
            <v>CI-3730</v>
          </cell>
          <cell r="C17563" t="str">
            <v>CI-3730 ШРУС внутренний | перед прав/лев | LYNXauto</v>
          </cell>
          <cell r="D17563" t="str">
            <v>LYNXauto</v>
          </cell>
          <cell r="E17563">
            <v>3489</v>
          </cell>
        </row>
        <row r="17564">
          <cell r="B17564" t="str">
            <v>CI-3732</v>
          </cell>
          <cell r="C17564" t="str">
            <v>CI-3732 ШРУС внутренний | перед лев | LYNXauto</v>
          </cell>
          <cell r="D17564" t="str">
            <v>LYNXauto</v>
          </cell>
          <cell r="E17564">
            <v>3301</v>
          </cell>
        </row>
        <row r="17565">
          <cell r="B17565" t="str">
            <v>CI-3733</v>
          </cell>
          <cell r="C17565" t="str">
            <v>CI-3733 ШРУС внутренний | перед лев | LYNXauto</v>
          </cell>
          <cell r="D17565" t="str">
            <v>LYNXauto</v>
          </cell>
          <cell r="E17565">
            <v>4864</v>
          </cell>
        </row>
        <row r="17566">
          <cell r="B17566" t="str">
            <v>CI-3735</v>
          </cell>
          <cell r="C17566" t="str">
            <v>CI-3735 ШРУС внутренний | перед лев | LYNXauto</v>
          </cell>
          <cell r="D17566" t="str">
            <v>LYNXauto</v>
          </cell>
          <cell r="E17566">
            <v>3297</v>
          </cell>
        </row>
        <row r="17567">
          <cell r="B17567" t="str">
            <v>CI-3736</v>
          </cell>
          <cell r="C17567" t="str">
            <v>CI-3736 ШРУС внутренний | перед прав/лев | LYNXauto</v>
          </cell>
          <cell r="D17567" t="str">
            <v>LYNXauto</v>
          </cell>
          <cell r="E17567">
            <v>3188</v>
          </cell>
        </row>
        <row r="17568">
          <cell r="B17568" t="str">
            <v>CI-3738</v>
          </cell>
          <cell r="C17568" t="str">
            <v>CI-3738 ШРУС внутренний | перед прав | LYNXauto</v>
          </cell>
          <cell r="D17568" t="str">
            <v>LYNXauto</v>
          </cell>
          <cell r="E17568">
            <v>2206</v>
          </cell>
        </row>
        <row r="17569">
          <cell r="B17569" t="str">
            <v>CI-3740</v>
          </cell>
          <cell r="C17569" t="str">
            <v>CI-3740 ШРУС внутренний | перед прав/лев | LYNXauto</v>
          </cell>
          <cell r="D17569" t="str">
            <v>LYNXauto</v>
          </cell>
          <cell r="E17569">
            <v>4824</v>
          </cell>
        </row>
        <row r="17570">
          <cell r="B17570" t="str">
            <v>CI-3741</v>
          </cell>
          <cell r="C17570" t="str">
            <v>CI-3741 ШРУС внутренний | перед лев | LYNXauto</v>
          </cell>
          <cell r="D17570" t="str">
            <v>LYNXauto</v>
          </cell>
          <cell r="E17570">
            <v>2831</v>
          </cell>
        </row>
        <row r="17571">
          <cell r="B17571" t="str">
            <v>CI-3743</v>
          </cell>
          <cell r="C17571" t="str">
            <v>CI-3743 ШРУС внутренний | перед прав/лев | LYNXauto</v>
          </cell>
          <cell r="D17571" t="str">
            <v>LYNXauto</v>
          </cell>
          <cell r="E17571">
            <v>3357</v>
          </cell>
        </row>
        <row r="17572">
          <cell r="B17572" t="str">
            <v>CI-3744</v>
          </cell>
          <cell r="C17572" t="str">
            <v>CI-3744 ШРУС внутренний | перед прав/лев | LYNXauto</v>
          </cell>
          <cell r="D17572" t="str">
            <v>LYNXauto</v>
          </cell>
          <cell r="E17572">
            <v>2744</v>
          </cell>
        </row>
        <row r="17573">
          <cell r="B17573" t="str">
            <v>CI-3745</v>
          </cell>
          <cell r="C17573" t="str">
            <v>CI-3745 ШРУС внутренний | перед прав/лев | LYNXauto</v>
          </cell>
          <cell r="D17573" t="str">
            <v>LYNXauto</v>
          </cell>
          <cell r="E17573">
            <v>2992</v>
          </cell>
        </row>
        <row r="17574">
          <cell r="B17574" t="str">
            <v>CI-3747</v>
          </cell>
          <cell r="C17574" t="str">
            <v>CI-3747 ШРУС внутренний | зад прав/лев | LYNXauto</v>
          </cell>
          <cell r="D17574" t="str">
            <v>LYNXauto</v>
          </cell>
          <cell r="E17574">
            <v>2248</v>
          </cell>
        </row>
        <row r="17575">
          <cell r="B17575" t="str">
            <v>CI-3748</v>
          </cell>
          <cell r="C17575" t="str">
            <v>CI-3748 ШРУС внутренний | перед прав/лев | LYNXauto</v>
          </cell>
          <cell r="D17575" t="str">
            <v>LYNXauto</v>
          </cell>
          <cell r="E17575">
            <v>4162</v>
          </cell>
        </row>
        <row r="17576">
          <cell r="B17576" t="str">
            <v>CI-3749</v>
          </cell>
          <cell r="C17576" t="str">
            <v>CI-3749 ШРУС внутренний | перед прав/лев | LYNXauto</v>
          </cell>
          <cell r="D17576" t="str">
            <v>LYNXauto</v>
          </cell>
          <cell r="E17576">
            <v>4382</v>
          </cell>
        </row>
        <row r="17577">
          <cell r="B17577" t="str">
            <v>CI-3751</v>
          </cell>
          <cell r="C17577" t="str">
            <v>CI-3751 ШРУС внутренний | перед прав/лев | LYNXauto</v>
          </cell>
          <cell r="D17577" t="str">
            <v>LYNXauto</v>
          </cell>
          <cell r="E17577">
            <v>3417</v>
          </cell>
        </row>
        <row r="17578">
          <cell r="B17578" t="str">
            <v>CI-3752</v>
          </cell>
          <cell r="C17578" t="str">
            <v>CI-3752 ШРУС внутренний | перед прав/лев | LYNXauto</v>
          </cell>
          <cell r="D17578" t="str">
            <v>LYNXauto</v>
          </cell>
          <cell r="E17578">
            <v>2715</v>
          </cell>
        </row>
        <row r="17579">
          <cell r="B17579" t="str">
            <v>CI-3754</v>
          </cell>
          <cell r="C17579" t="str">
            <v>CI-3754 ШРУС внутренний | перед прав| LYNXauto</v>
          </cell>
          <cell r="D17579" t="str">
            <v>LYNXauto</v>
          </cell>
          <cell r="E17579">
            <v>6524</v>
          </cell>
        </row>
        <row r="17580">
          <cell r="B17580" t="str">
            <v>CI-3755</v>
          </cell>
          <cell r="C17580" t="str">
            <v>CI-3755 ШРУС внутренний | перед прав| LYNXauto</v>
          </cell>
          <cell r="D17580" t="str">
            <v>LYNXauto</v>
          </cell>
          <cell r="E17580">
            <v>6924</v>
          </cell>
        </row>
        <row r="17581">
          <cell r="B17581" t="str">
            <v>CI-3756</v>
          </cell>
          <cell r="C17581" t="str">
            <v>CI-3756 ШРУС внутренний | перед прав/лев | LYNXauto</v>
          </cell>
          <cell r="D17581" t="str">
            <v>LYNXauto</v>
          </cell>
          <cell r="E17581">
            <v>3676</v>
          </cell>
        </row>
        <row r="17582">
          <cell r="B17582" t="str">
            <v>CI-3757</v>
          </cell>
          <cell r="C17582" t="str">
            <v>CI-3757 ШРУС внутренний | перед лев | LYNXauto</v>
          </cell>
          <cell r="D17582" t="str">
            <v>LYNXauto</v>
          </cell>
          <cell r="E17582">
            <v>3521</v>
          </cell>
        </row>
        <row r="17583">
          <cell r="B17583" t="str">
            <v>CI-3758</v>
          </cell>
          <cell r="C17583" t="str">
            <v>CI-3758 ШРУС внутренний | перед лев | LYNXauto</v>
          </cell>
          <cell r="D17583" t="str">
            <v>LYNXauto</v>
          </cell>
          <cell r="E17583">
            <v>4096</v>
          </cell>
        </row>
        <row r="17584">
          <cell r="B17584" t="str">
            <v>CI-3761</v>
          </cell>
          <cell r="C17584" t="str">
            <v>CI-3761 Снят с производства ШРУС внутренний | перед лев | LYNXauto</v>
          </cell>
          <cell r="D17584" t="str">
            <v>LYNXauto</v>
          </cell>
          <cell r="E17584">
            <v>2895</v>
          </cell>
        </row>
        <row r="17585">
          <cell r="B17585" t="str">
            <v>CI-3762</v>
          </cell>
          <cell r="C17585" t="str">
            <v>CI-3762 ШРУС внутренний | перед лев | LYNXauto</v>
          </cell>
          <cell r="D17585" t="str">
            <v>LYNXauto</v>
          </cell>
          <cell r="E17585">
            <v>3401</v>
          </cell>
        </row>
        <row r="17586">
          <cell r="B17586" t="str">
            <v>CI-3763</v>
          </cell>
          <cell r="C17586" t="str">
            <v>CI-3763 ШРУС внутренний | перед прав| LYNXauto</v>
          </cell>
          <cell r="D17586" t="str">
            <v>LYNXauto</v>
          </cell>
          <cell r="E17586">
            <v>5383</v>
          </cell>
        </row>
        <row r="17587">
          <cell r="B17587" t="str">
            <v>CI-3764</v>
          </cell>
          <cell r="C17587" t="str">
            <v>CI-3764 ШРУС внутренний | зад прав/лев | LYNXauto</v>
          </cell>
          <cell r="D17587" t="str">
            <v>LYNXauto</v>
          </cell>
          <cell r="E17587">
            <v>3382</v>
          </cell>
        </row>
        <row r="17588">
          <cell r="B17588" t="str">
            <v>CI-3765</v>
          </cell>
          <cell r="C17588" t="str">
            <v>CI-3765 ШРУС внутренний | перед лев | LYNXauto</v>
          </cell>
          <cell r="D17588" t="str">
            <v>LYNXauto</v>
          </cell>
          <cell r="E17588">
            <v>3280</v>
          </cell>
        </row>
        <row r="17589">
          <cell r="B17589" t="str">
            <v>CI-3767</v>
          </cell>
          <cell r="C17589" t="str">
            <v>CI-3767 ШРУС внутренний | перед прав/лев | LYNXauto</v>
          </cell>
          <cell r="D17589" t="str">
            <v>LYNXauto</v>
          </cell>
          <cell r="E17589">
            <v>5074</v>
          </cell>
        </row>
        <row r="17590">
          <cell r="B17590" t="str">
            <v>CI-3768</v>
          </cell>
          <cell r="C17590" t="str">
            <v>CI-3768 ШРУС внутренний | перед лев | LYNXauto</v>
          </cell>
          <cell r="D17590" t="str">
            <v>LYNXauto</v>
          </cell>
          <cell r="E17590">
            <v>2786</v>
          </cell>
        </row>
        <row r="17591">
          <cell r="B17591" t="str">
            <v>CI-3769</v>
          </cell>
          <cell r="C17591" t="str">
            <v>CI-3769 ШРУС внутренний | перед прав | LYNXauto</v>
          </cell>
          <cell r="D17591" t="str">
            <v>LYNXauto</v>
          </cell>
          <cell r="E17591">
            <v>4868</v>
          </cell>
        </row>
        <row r="17592">
          <cell r="B17592" t="str">
            <v>CI-3770</v>
          </cell>
          <cell r="C17592" t="str">
            <v>CI-3770 ШРУС внутренний | перед прав | LYNXauto</v>
          </cell>
          <cell r="D17592" t="str">
            <v>LYNXauto</v>
          </cell>
          <cell r="E17592">
            <v>3654</v>
          </cell>
        </row>
        <row r="17593">
          <cell r="B17593" t="str">
            <v>CI-3771</v>
          </cell>
          <cell r="C17593" t="str">
            <v>CI-3771 ШРУС внутренний LYNXauto</v>
          </cell>
          <cell r="D17593" t="str">
            <v>LYNXauto</v>
          </cell>
          <cell r="E17593">
            <v>3534</v>
          </cell>
        </row>
        <row r="17594">
          <cell r="B17594" t="str">
            <v>CI-3772</v>
          </cell>
          <cell r="C17594" t="str">
            <v>CI-3772 ШРУС внутренний | перед прав/лев | LYNXauto</v>
          </cell>
          <cell r="D17594" t="str">
            <v>LYNXauto</v>
          </cell>
          <cell r="E17594">
            <v>6178</v>
          </cell>
        </row>
        <row r="17595">
          <cell r="B17595" t="str">
            <v>CI-3773</v>
          </cell>
          <cell r="C17595" t="str">
            <v>CI-3773 ШРУС внутренний LYNXauto</v>
          </cell>
          <cell r="D17595" t="str">
            <v>LYNXauto</v>
          </cell>
          <cell r="E17595">
            <v>4848</v>
          </cell>
        </row>
        <row r="17596">
          <cell r="B17596" t="str">
            <v>CI-3774</v>
          </cell>
          <cell r="C17596" t="str">
            <v>CI-3774 ШРУС внутренний | перед лев | LYNXauto</v>
          </cell>
          <cell r="D17596" t="str">
            <v>LYNXauto</v>
          </cell>
          <cell r="E17596">
            <v>4074</v>
          </cell>
        </row>
        <row r="17597">
          <cell r="B17597" t="str">
            <v>CI-3775</v>
          </cell>
          <cell r="C17597" t="str">
            <v>CI-3775 ШРУС внутренний | перед прав/лев | LYNXauto</v>
          </cell>
          <cell r="D17597" t="str">
            <v>LYNXauto</v>
          </cell>
          <cell r="E17597">
            <v>2976</v>
          </cell>
        </row>
        <row r="17598">
          <cell r="B17598" t="str">
            <v>CI-3776</v>
          </cell>
          <cell r="C17598" t="str">
            <v>CI-3776 ШРУС внутренний | перед лев | LYNXauto</v>
          </cell>
          <cell r="D17598" t="str">
            <v>LYNXauto</v>
          </cell>
          <cell r="E17598">
            <v>2499</v>
          </cell>
        </row>
        <row r="17599">
          <cell r="B17599" t="str">
            <v>CI-3777</v>
          </cell>
          <cell r="C17599" t="str">
            <v>CI-3777 ШРУС внутренний | перед прав | LYNXauto</v>
          </cell>
          <cell r="D17599" t="str">
            <v>LYNXauto</v>
          </cell>
          <cell r="E17599">
            <v>2439</v>
          </cell>
        </row>
        <row r="17600">
          <cell r="B17600" t="str">
            <v>CI-3778</v>
          </cell>
          <cell r="C17600" t="str">
            <v>CI-3778 ШРУС внутренний | перед прав/лев | LYNXauto</v>
          </cell>
          <cell r="D17600" t="str">
            <v>LYNXauto</v>
          </cell>
          <cell r="E17600">
            <v>1700</v>
          </cell>
        </row>
        <row r="17601">
          <cell r="B17601" t="str">
            <v>CI-3779</v>
          </cell>
          <cell r="C17601" t="str">
            <v>CI-3779 ШРУС внутренний | перед прав/лев | LYNXauto</v>
          </cell>
          <cell r="D17601" t="str">
            <v>LYNXauto</v>
          </cell>
          <cell r="E17601">
            <v>1885</v>
          </cell>
        </row>
        <row r="17602">
          <cell r="B17602" t="str">
            <v>CI-3780</v>
          </cell>
          <cell r="C17602" t="str">
            <v>CI-3780 ШРУС внутренний | перед прав/лев | LYNXauto</v>
          </cell>
          <cell r="D17602" t="str">
            <v>LYNXauto</v>
          </cell>
          <cell r="E17602">
            <v>1820</v>
          </cell>
        </row>
        <row r="17603">
          <cell r="B17603" t="str">
            <v>CI-3781</v>
          </cell>
          <cell r="C17603" t="str">
            <v>CI-3781 ШРУС внутренний | перед прав/лев | LYNXauto</v>
          </cell>
          <cell r="D17603" t="str">
            <v>LYNXauto</v>
          </cell>
          <cell r="E17603">
            <v>3333</v>
          </cell>
        </row>
        <row r="17604">
          <cell r="B17604" t="str">
            <v>CI-3782</v>
          </cell>
          <cell r="C17604" t="str">
            <v>CI-3782 ШРУС внутренний | перед лев | LYNXauto</v>
          </cell>
          <cell r="D17604" t="str">
            <v>LYNXauto</v>
          </cell>
          <cell r="E17604">
            <v>4417</v>
          </cell>
        </row>
        <row r="17605">
          <cell r="B17605" t="str">
            <v>CI-3783</v>
          </cell>
          <cell r="C17605" t="str">
            <v>CI-3783 ШРУС внутренний | перед прав | LYNXauto</v>
          </cell>
          <cell r="D17605" t="str">
            <v>LYNXauto</v>
          </cell>
          <cell r="E17605">
            <v>5643</v>
          </cell>
        </row>
        <row r="17606">
          <cell r="B17606" t="str">
            <v>CI-3784</v>
          </cell>
          <cell r="C17606" t="str">
            <v>CI-3784 ШРУС внутренний | перед лев | LYNXauto</v>
          </cell>
          <cell r="D17606" t="str">
            <v>LYNXauto</v>
          </cell>
          <cell r="E17606">
            <v>3385</v>
          </cell>
        </row>
        <row r="17607">
          <cell r="B17607" t="str">
            <v>CI-3785</v>
          </cell>
          <cell r="C17607" t="str">
            <v>CI-3785 ШРУС внутренний | перед прав | LYNXauto</v>
          </cell>
          <cell r="D17607" t="str">
            <v>LYNXauto</v>
          </cell>
          <cell r="E17607">
            <v>7154</v>
          </cell>
        </row>
        <row r="17608">
          <cell r="B17608" t="str">
            <v>CI-3786</v>
          </cell>
          <cell r="C17608" t="str">
            <v>CI-3786 ШРУС внутренний | зад прав/лев | LYNXauto</v>
          </cell>
          <cell r="D17608" t="str">
            <v>LYNXauto</v>
          </cell>
          <cell r="E17608">
            <v>4567</v>
          </cell>
        </row>
        <row r="17609">
          <cell r="B17609" t="str">
            <v>CI-3787</v>
          </cell>
          <cell r="C17609" t="str">
            <v>CI-3787 ШРУС внутренний | перед прав | LYNXauto</v>
          </cell>
          <cell r="D17609" t="str">
            <v>LYNXauto</v>
          </cell>
          <cell r="E17609">
            <v>5275</v>
          </cell>
        </row>
        <row r="17610">
          <cell r="B17610" t="str">
            <v>CI-3790</v>
          </cell>
          <cell r="C17610" t="str">
            <v>CI-3790 ШРУС внутренний | перед лев | LYNXauto</v>
          </cell>
          <cell r="D17610" t="str">
            <v>LYNXauto</v>
          </cell>
          <cell r="E17610">
            <v>2677</v>
          </cell>
        </row>
        <row r="17611">
          <cell r="B17611" t="str">
            <v>CI-3791</v>
          </cell>
          <cell r="C17611" t="str">
            <v>CI-3791 ШРУС внутренний | перед прав | LYNXauto</v>
          </cell>
          <cell r="D17611" t="str">
            <v>LYNXauto</v>
          </cell>
          <cell r="E17611">
            <v>2506</v>
          </cell>
        </row>
        <row r="17612">
          <cell r="B17612" t="str">
            <v>CI-3792</v>
          </cell>
          <cell r="C17612" t="str">
            <v>CI-3792 ШРУС внутренний | перед лев | LYNXauto</v>
          </cell>
          <cell r="D17612" t="str">
            <v>LYNXauto</v>
          </cell>
          <cell r="E17612">
            <v>3793</v>
          </cell>
        </row>
        <row r="17613">
          <cell r="B17613" t="str">
            <v>CI-3794</v>
          </cell>
          <cell r="C17613" t="str">
            <v>CI-3794 ШРУС внутренний | перед прав/лев | LYNXauto</v>
          </cell>
          <cell r="D17613" t="str">
            <v>LYNXauto</v>
          </cell>
          <cell r="E17613">
            <v>3228</v>
          </cell>
        </row>
        <row r="17614">
          <cell r="B17614" t="str">
            <v>CI-3795</v>
          </cell>
          <cell r="C17614" t="str">
            <v>CI-3795 ШРУС внутренний | перед прав/лев | LYNXauto</v>
          </cell>
          <cell r="D17614" t="str">
            <v>LYNXauto</v>
          </cell>
          <cell r="E17614">
            <v>3713</v>
          </cell>
        </row>
        <row r="17615">
          <cell r="B17615" t="str">
            <v>CI-3796</v>
          </cell>
          <cell r="C17615" t="str">
            <v>CI-3796 ШРУС внутренний | перед лев | LYNXauto</v>
          </cell>
          <cell r="D17615" t="str">
            <v>LYNXauto</v>
          </cell>
          <cell r="E17615">
            <v>4833</v>
          </cell>
        </row>
        <row r="17616">
          <cell r="B17616" t="str">
            <v>CI-3797</v>
          </cell>
          <cell r="C17616" t="str">
            <v>CI-3797 ШРУС внутренний | перед прав | LYNXauto</v>
          </cell>
          <cell r="D17616" t="str">
            <v>LYNXauto</v>
          </cell>
          <cell r="E17616">
            <v>2902</v>
          </cell>
        </row>
        <row r="17617">
          <cell r="B17617" t="str">
            <v>CI-3798</v>
          </cell>
          <cell r="C17617" t="str">
            <v>CI-3798 ШРУС внутренний | перед лев | LYNXauto</v>
          </cell>
          <cell r="D17617" t="str">
            <v>LYNXauto</v>
          </cell>
          <cell r="E17617">
            <v>2883</v>
          </cell>
        </row>
        <row r="17618">
          <cell r="B17618" t="str">
            <v>CI-3799</v>
          </cell>
          <cell r="C17618" t="str">
            <v>CI-3799 ШРУС внутренний | перед прав | LYNXauto</v>
          </cell>
          <cell r="D17618" t="str">
            <v>LYNXauto</v>
          </cell>
          <cell r="E17618">
            <v>2790</v>
          </cell>
        </row>
        <row r="17619">
          <cell r="B17619" t="str">
            <v>CI-3800</v>
          </cell>
          <cell r="C17619" t="str">
            <v>CI-3800 ШРУС внутренний | перед прав/лев | LYNXauto</v>
          </cell>
          <cell r="D17619" t="str">
            <v>LYNXauto</v>
          </cell>
          <cell r="E17619">
            <v>4456</v>
          </cell>
        </row>
        <row r="17620">
          <cell r="B17620" t="str">
            <v>CI-3805</v>
          </cell>
          <cell r="C17620" t="str">
            <v>CI-3805 ШРУС внутренний | перед прав/лев | LYNXauto</v>
          </cell>
          <cell r="D17620" t="str">
            <v>LYNXauto</v>
          </cell>
          <cell r="E17620">
            <v>4136</v>
          </cell>
        </row>
        <row r="17621">
          <cell r="B17621" t="str">
            <v>CI-3806</v>
          </cell>
          <cell r="C17621" t="str">
            <v>CI-3806 ШРУС внутренний | перед лев | LYNXauto</v>
          </cell>
          <cell r="D17621" t="str">
            <v>LYNXauto</v>
          </cell>
          <cell r="E17621">
            <v>2731</v>
          </cell>
        </row>
        <row r="17622">
          <cell r="B17622" t="str">
            <v>CI-3807</v>
          </cell>
          <cell r="C17622" t="str">
            <v>CI-3807 ШРУС внутренний | перед прав | LYNXauto</v>
          </cell>
          <cell r="D17622" t="str">
            <v>LYNXauto</v>
          </cell>
          <cell r="E17622">
            <v>8089</v>
          </cell>
        </row>
        <row r="17623">
          <cell r="B17623" t="str">
            <v>CI-3809</v>
          </cell>
          <cell r="C17623" t="str">
            <v>CI-3809 ШРУС внутренний | перед прав/лев | LYNXauto</v>
          </cell>
          <cell r="D17623" t="str">
            <v>LYNXauto</v>
          </cell>
          <cell r="E17623">
            <v>3682</v>
          </cell>
        </row>
        <row r="17624">
          <cell r="B17624" t="str">
            <v>CI-3810</v>
          </cell>
          <cell r="C17624" t="str">
            <v>CI-3810 ШРУС внутренний | перед прав/лев | LYNXauto</v>
          </cell>
          <cell r="D17624" t="str">
            <v>LYNXauto</v>
          </cell>
          <cell r="E17624">
            <v>3980</v>
          </cell>
        </row>
        <row r="17625">
          <cell r="B17625" t="str">
            <v>CI-3811</v>
          </cell>
          <cell r="C17625" t="str">
            <v>CI-3811 ШРУС внутренний | перед прав | LYNXauto</v>
          </cell>
          <cell r="D17625" t="str">
            <v>LYNXauto</v>
          </cell>
          <cell r="E17625">
            <v>3714</v>
          </cell>
        </row>
        <row r="17626">
          <cell r="B17626" t="str">
            <v>CI-3812</v>
          </cell>
          <cell r="C17626" t="str">
            <v>CI-3812 ШРУС внутренний | перед прав/лев | LYNXauto</v>
          </cell>
          <cell r="D17626" t="str">
            <v>LYNXauto</v>
          </cell>
          <cell r="E17626">
            <v>2370</v>
          </cell>
        </row>
        <row r="17627">
          <cell r="B17627" t="str">
            <v>CI-3813</v>
          </cell>
          <cell r="C17627" t="str">
            <v>CI-3813 ШРУС внутренний | перед лев | LYNXauto</v>
          </cell>
          <cell r="D17627" t="str">
            <v>LYNXauto</v>
          </cell>
          <cell r="E17627">
            <v>3079</v>
          </cell>
        </row>
        <row r="17628">
          <cell r="B17628" t="str">
            <v>CI-3815</v>
          </cell>
          <cell r="C17628" t="str">
            <v>CI-3815 ШРУС внутренний | перед лев | LYNXauto</v>
          </cell>
          <cell r="D17628" t="str">
            <v>LYNXauto</v>
          </cell>
          <cell r="E17628">
            <v>2982</v>
          </cell>
        </row>
        <row r="17629">
          <cell r="B17629" t="str">
            <v>CI-3816</v>
          </cell>
          <cell r="C17629" t="str">
            <v>CI-3816 ШРУС внутренний | перед прав | LYNXauto</v>
          </cell>
          <cell r="D17629" t="str">
            <v>LYNXauto</v>
          </cell>
          <cell r="E17629">
            <v>5127</v>
          </cell>
        </row>
        <row r="17630">
          <cell r="B17630" t="str">
            <v>CI-3817</v>
          </cell>
          <cell r="C17630" t="str">
            <v>CI-3817 ШРУС внутренний | перед | LYNXauto</v>
          </cell>
          <cell r="D17630" t="str">
            <v>LYNXauto</v>
          </cell>
          <cell r="E17630">
            <v>3619</v>
          </cell>
        </row>
        <row r="17631">
          <cell r="B17631" t="str">
            <v>CI-4403</v>
          </cell>
          <cell r="C17631" t="str">
            <v>CI-4403 ШРУС внутренний | прав | LYNXauto</v>
          </cell>
          <cell r="D17631" t="str">
            <v>LYNXauto</v>
          </cell>
          <cell r="E17631">
            <v>2696</v>
          </cell>
        </row>
        <row r="17632">
          <cell r="B17632" t="str">
            <v>CI-4601</v>
          </cell>
          <cell r="C17632" t="str">
            <v>CI-4601 ШРУС внутренний | перед прав/лев | LYNXauto</v>
          </cell>
          <cell r="D17632" t="str">
            <v>LYNXauto</v>
          </cell>
          <cell r="E17632">
            <v>1255</v>
          </cell>
        </row>
        <row r="17633">
          <cell r="B17633" t="str">
            <v>CI-4602</v>
          </cell>
          <cell r="C17633" t="str">
            <v>CI-4602 ШРУС внутренний | перед прав/лев | LYNXauto</v>
          </cell>
          <cell r="D17633" t="str">
            <v>LYNXauto</v>
          </cell>
          <cell r="E17633">
            <v>2236</v>
          </cell>
        </row>
        <row r="17634">
          <cell r="B17634" t="str">
            <v>CI-5302</v>
          </cell>
          <cell r="C17634" t="str">
            <v>CI-5302 ШРУС внутренний | перед прав/лев | LYNXauto</v>
          </cell>
          <cell r="D17634" t="str">
            <v>LYNXauto</v>
          </cell>
          <cell r="E17634">
            <v>2864</v>
          </cell>
        </row>
        <row r="17635">
          <cell r="B17635" t="str">
            <v>CI-5902</v>
          </cell>
          <cell r="C17635" t="str">
            <v>CI-5902 ШРУС внутренний | перед прав/лев | LYNXauto</v>
          </cell>
          <cell r="D17635" t="str">
            <v>LYNXauto</v>
          </cell>
          <cell r="E17635">
            <v>3619</v>
          </cell>
        </row>
        <row r="17636">
          <cell r="B17636" t="str">
            <v>CI-5904</v>
          </cell>
          <cell r="C17636" t="str">
            <v>CI-5904 ШРУС внутренний | зад лев | LYNXauto</v>
          </cell>
          <cell r="D17636" t="str">
            <v>LYNXauto</v>
          </cell>
          <cell r="E17636">
            <v>1964</v>
          </cell>
        </row>
        <row r="17637">
          <cell r="B17637" t="str">
            <v>CI-6204</v>
          </cell>
          <cell r="C17637" t="str">
            <v>CI-6204 ШРУС внутренний | перед прав/лев | LYNXauto</v>
          </cell>
          <cell r="D17637" t="str">
            <v>LYNXauto</v>
          </cell>
          <cell r="E17637">
            <v>2635</v>
          </cell>
        </row>
        <row r="17638">
          <cell r="B17638" t="str">
            <v>CI-7105</v>
          </cell>
          <cell r="C17638" t="str">
            <v>CI-7105 ШРУС внутренний | перед прав/лев | LYNXauto</v>
          </cell>
          <cell r="D17638" t="str">
            <v>LYNXauto</v>
          </cell>
          <cell r="E17638">
            <v>3473</v>
          </cell>
        </row>
        <row r="17639">
          <cell r="B17639" t="str">
            <v>CI-7109</v>
          </cell>
          <cell r="C17639" t="str">
            <v>CI-7109 ШРУС внутренний | перед прав/лев | LYNXauto</v>
          </cell>
          <cell r="D17639" t="str">
            <v>LYNXauto</v>
          </cell>
          <cell r="E17639">
            <v>2612</v>
          </cell>
        </row>
        <row r="17640">
          <cell r="B17640" t="str">
            <v>CI-7500</v>
          </cell>
          <cell r="C17640" t="str">
            <v>CI-7500 ШРУС внутренний | перед прав/лев | LYNXauto</v>
          </cell>
          <cell r="D17640" t="str">
            <v>LYNXauto</v>
          </cell>
          <cell r="E17640">
            <v>5489</v>
          </cell>
        </row>
        <row r="17641">
          <cell r="B17641" t="str">
            <v>CI-7501</v>
          </cell>
          <cell r="C17641" t="str">
            <v>CI-7501 ШРУС внутренний | перед прав/лев | LYNXauto</v>
          </cell>
          <cell r="D17641" t="str">
            <v>LYNXauto</v>
          </cell>
          <cell r="E17641">
            <v>3076</v>
          </cell>
        </row>
        <row r="17642">
          <cell r="B17642" t="str">
            <v>CI-7502</v>
          </cell>
          <cell r="C17642" t="str">
            <v>CI-7502 ШРУС внутренний | перед прав/лев | LYNXauto</v>
          </cell>
          <cell r="D17642" t="str">
            <v>LYNXauto</v>
          </cell>
          <cell r="E17642">
            <v>4298</v>
          </cell>
        </row>
        <row r="17643">
          <cell r="B17643" t="str">
            <v>CI-7509</v>
          </cell>
          <cell r="C17643" t="str">
            <v>CI-7509 ШРУС внутренний | перед прав/лев | LYNXauto</v>
          </cell>
          <cell r="D17643" t="str">
            <v>LYNXauto</v>
          </cell>
          <cell r="E17643">
            <v>3150</v>
          </cell>
        </row>
        <row r="17644">
          <cell r="B17644" t="str">
            <v>CI-8001</v>
          </cell>
          <cell r="C17644" t="str">
            <v>CI-8001 ШРУС внутренний | перед прав/лев | LYNXauto</v>
          </cell>
          <cell r="D17644" t="str">
            <v>LYNXauto</v>
          </cell>
          <cell r="E17644">
            <v>2640</v>
          </cell>
        </row>
        <row r="17645">
          <cell r="B17645" t="str">
            <v>CI-8002</v>
          </cell>
          <cell r="C17645" t="str">
            <v>CI-8002 ШРУС внутренний | перед прав/лев | LYNXauto</v>
          </cell>
          <cell r="D17645" t="str">
            <v>LYNXauto</v>
          </cell>
          <cell r="E17645">
            <v>2432</v>
          </cell>
        </row>
        <row r="17646">
          <cell r="B17646" t="str">
            <v>CI-8008</v>
          </cell>
          <cell r="C17646" t="str">
            <v>CI-8008 ШРУС внутренний | перед прав/лев | LYNXauto</v>
          </cell>
          <cell r="D17646" t="str">
            <v>LYNXauto</v>
          </cell>
          <cell r="E17646">
            <v>3340</v>
          </cell>
        </row>
        <row r="17647">
          <cell r="B17647" t="str">
            <v>CI-8009</v>
          </cell>
          <cell r="C17647" t="str">
            <v>CI-8009 ШРУС внутренний | перед прав/лев | LYNXauto</v>
          </cell>
          <cell r="D17647" t="str">
            <v>LYNXauto</v>
          </cell>
          <cell r="E17647">
            <v>2073</v>
          </cell>
        </row>
        <row r="17648">
          <cell r="B17648" t="str">
            <v>CI-8010</v>
          </cell>
          <cell r="C17648" t="str">
            <v>CI-8010 ШРУС внутренний | перед прав/лев | LYNXauto</v>
          </cell>
          <cell r="D17648" t="str">
            <v>LYNXauto</v>
          </cell>
          <cell r="E17648">
            <v>3765</v>
          </cell>
        </row>
        <row r="17649">
          <cell r="B17649" t="str">
            <v>CI-8011</v>
          </cell>
          <cell r="C17649" t="str">
            <v>CI-8011 ШРУС внутренний | перед прав/лев | LYNXauto</v>
          </cell>
          <cell r="D17649" t="str">
            <v>LYNXauto</v>
          </cell>
          <cell r="E17649">
            <v>2709</v>
          </cell>
        </row>
        <row r="17650">
          <cell r="B17650" t="str">
            <v>CI-8012</v>
          </cell>
          <cell r="C17650" t="str">
            <v>CI-8012 ШРУС внутренний | зад прав | LYNXauto</v>
          </cell>
          <cell r="D17650" t="str">
            <v>LYNXauto</v>
          </cell>
          <cell r="E17650">
            <v>2051</v>
          </cell>
        </row>
        <row r="17651">
          <cell r="B17651" t="str">
            <v>CI-8015</v>
          </cell>
          <cell r="C17651" t="str">
            <v>CI-8015 ШРУС внутренний | перед прав/лев | LYNXauto</v>
          </cell>
          <cell r="D17651" t="str">
            <v>LYNXauto</v>
          </cell>
          <cell r="E17651">
            <v>1935</v>
          </cell>
        </row>
        <row r="17652">
          <cell r="B17652" t="str">
            <v>CI-8016</v>
          </cell>
          <cell r="C17652" t="str">
            <v>CI-8016 ШРУС внутренний | перед лев | LYNXauto</v>
          </cell>
          <cell r="D17652" t="str">
            <v>LYNXauto</v>
          </cell>
          <cell r="E17652">
            <v>1749</v>
          </cell>
        </row>
        <row r="17653">
          <cell r="B17653" t="str">
            <v>CI-8018</v>
          </cell>
          <cell r="C17653" t="str">
            <v>CI-8018 ШРУС внутренний | перед прав/лев | LYNXauto</v>
          </cell>
          <cell r="D17653" t="str">
            <v>LYNXauto</v>
          </cell>
          <cell r="E17653">
            <v>3248</v>
          </cell>
        </row>
        <row r="17654">
          <cell r="B17654" t="str">
            <v>CL-1006</v>
          </cell>
          <cell r="C17654" t="str">
            <v>CL-1006 Комплект сцепления LYNXauto</v>
          </cell>
          <cell r="D17654" t="str">
            <v>LYNXauto</v>
          </cell>
          <cell r="E17654">
            <v>5593</v>
          </cell>
        </row>
        <row r="17655">
          <cell r="B17655" t="str">
            <v>CL-1008</v>
          </cell>
          <cell r="C17655" t="str">
            <v>CL-1008 Комплект сцепления без выжимного LYNXauto</v>
          </cell>
          <cell r="D17655" t="str">
            <v>LYNXauto</v>
          </cell>
          <cell r="E17655">
            <v>5884</v>
          </cell>
        </row>
        <row r="17656">
          <cell r="B17656" t="str">
            <v>CL-1010</v>
          </cell>
          <cell r="C17656" t="str">
            <v>CL-1010 Комплект сцепления LYNXauto</v>
          </cell>
          <cell r="D17656" t="str">
            <v>LYNXauto</v>
          </cell>
          <cell r="E17656">
            <v>4148</v>
          </cell>
        </row>
        <row r="17657">
          <cell r="B17657" t="str">
            <v>CL-1011</v>
          </cell>
          <cell r="C17657" t="str">
            <v>CL-1011 Комплект сцепления LYNXauto</v>
          </cell>
          <cell r="D17657" t="str">
            <v>LYNXauto</v>
          </cell>
          <cell r="E17657">
            <v>5781</v>
          </cell>
        </row>
        <row r="17658">
          <cell r="B17658" t="str">
            <v>CL-1014</v>
          </cell>
          <cell r="C17658" t="str">
            <v>CL-1014 Комплект сцепления без выжимного  LYNXauto</v>
          </cell>
          <cell r="D17658" t="str">
            <v>LYNXauto</v>
          </cell>
          <cell r="E17658">
            <v>5170</v>
          </cell>
        </row>
        <row r="17659">
          <cell r="B17659" t="str">
            <v>CL-1016</v>
          </cell>
          <cell r="C17659" t="str">
            <v>CL-1016 Комплект сцепления без выжимного LYNXauto</v>
          </cell>
          <cell r="D17659" t="str">
            <v>LYNXauto</v>
          </cell>
          <cell r="E17659">
            <v>6492</v>
          </cell>
        </row>
        <row r="17660">
          <cell r="B17660" t="str">
            <v>CL-1017</v>
          </cell>
          <cell r="C17660" t="str">
            <v>CL-1017 Комплект сцепления без выжимного LYNXauto</v>
          </cell>
          <cell r="D17660" t="str">
            <v>LYNXauto</v>
          </cell>
          <cell r="E17660">
            <v>9328</v>
          </cell>
        </row>
        <row r="17661">
          <cell r="B17661" t="str">
            <v>CL-1019</v>
          </cell>
          <cell r="C17661" t="str">
            <v>CL-1019 Комплект сцепления LYNXauto</v>
          </cell>
          <cell r="D17661" t="str">
            <v>LYNXauto</v>
          </cell>
          <cell r="E17661">
            <v>5621</v>
          </cell>
        </row>
        <row r="17662">
          <cell r="B17662" t="str">
            <v>CL-1020</v>
          </cell>
          <cell r="C17662" t="str">
            <v>CL-1020 Комплект сцепления LYNXauto</v>
          </cell>
          <cell r="D17662" t="str">
            <v>LYNXauto</v>
          </cell>
          <cell r="E17662">
            <v>4398</v>
          </cell>
        </row>
        <row r="17663">
          <cell r="B17663" t="str">
            <v>CL-1021</v>
          </cell>
          <cell r="C17663" t="str">
            <v>CL-1021 Комплект сцепления LYNXauto</v>
          </cell>
          <cell r="D17663" t="str">
            <v>LYNXauto</v>
          </cell>
          <cell r="E17663">
            <v>5413</v>
          </cell>
        </row>
        <row r="17664">
          <cell r="B17664" t="str">
            <v>CL-1022</v>
          </cell>
          <cell r="C17664" t="str">
            <v>CL-1022 Комплект сцепления LYNXauto</v>
          </cell>
          <cell r="D17664" t="str">
            <v>LYNXauto</v>
          </cell>
          <cell r="E17664">
            <v>5667</v>
          </cell>
        </row>
        <row r="17665">
          <cell r="B17665" t="str">
            <v>CL-1026</v>
          </cell>
          <cell r="C17665" t="str">
            <v>CL-1026 Комплект сцепления LYNXauto</v>
          </cell>
          <cell r="D17665" t="str">
            <v>LYNXauto</v>
          </cell>
          <cell r="E17665">
            <v>2448</v>
          </cell>
        </row>
        <row r="17666">
          <cell r="B17666" t="str">
            <v>CL-1028</v>
          </cell>
          <cell r="C17666" t="str">
            <v>CL-1028 Комплект сцепления  LYNXauto</v>
          </cell>
          <cell r="D17666" t="str">
            <v>LYNXauto</v>
          </cell>
          <cell r="E17666">
            <v>3502</v>
          </cell>
        </row>
        <row r="17667">
          <cell r="B17667" t="str">
            <v>CL-1029</v>
          </cell>
          <cell r="C17667" t="str">
            <v>CL-1029 Комплект сцепления LYNXauto</v>
          </cell>
          <cell r="D17667" t="str">
            <v>LYNXauto</v>
          </cell>
          <cell r="E17667">
            <v>3077</v>
          </cell>
        </row>
        <row r="17668">
          <cell r="B17668" t="str">
            <v>CL-1030</v>
          </cell>
          <cell r="C17668" t="str">
            <v>CL-1030 Комплект сцепления LYNXauto</v>
          </cell>
          <cell r="D17668" t="str">
            <v>LYNXauto</v>
          </cell>
          <cell r="E17668">
            <v>3552</v>
          </cell>
        </row>
        <row r="17669">
          <cell r="B17669" t="str">
            <v>CL-1031</v>
          </cell>
          <cell r="C17669" t="str">
            <v>CL-1031 Комплект сцепления LYNXauto</v>
          </cell>
          <cell r="D17669" t="str">
            <v>LYNXauto</v>
          </cell>
          <cell r="E17669">
            <v>2943</v>
          </cell>
        </row>
        <row r="17670">
          <cell r="B17670" t="str">
            <v>CL-1036</v>
          </cell>
          <cell r="C17670" t="str">
            <v>CL-1036 Комплект сцепления LYNXauto</v>
          </cell>
          <cell r="D17670" t="str">
            <v>LYNXauto</v>
          </cell>
          <cell r="E17670">
            <v>6112</v>
          </cell>
        </row>
        <row r="17671">
          <cell r="B17671" t="str">
            <v>CL-1037</v>
          </cell>
          <cell r="C17671" t="str">
            <v>CL-1037 Комплект сцепления LYNXauto</v>
          </cell>
          <cell r="D17671" t="str">
            <v>LYNXauto</v>
          </cell>
          <cell r="E17671">
            <v>12218</v>
          </cell>
        </row>
        <row r="17672">
          <cell r="B17672" t="str">
            <v>CL-1041</v>
          </cell>
          <cell r="C17672" t="str">
            <v>CL-1041 Комплект сцепления LYNXauto</v>
          </cell>
          <cell r="D17672" t="str">
            <v>LYNXauto</v>
          </cell>
          <cell r="E17672">
            <v>9229</v>
          </cell>
        </row>
        <row r="17673">
          <cell r="B17673" t="str">
            <v>CL-1042</v>
          </cell>
          <cell r="C17673" t="str">
            <v>CL-1042 Комплект сцепления без выжимного LYNXauto</v>
          </cell>
          <cell r="D17673" t="str">
            <v>LYNXauto</v>
          </cell>
          <cell r="E17673">
            <v>5405</v>
          </cell>
        </row>
        <row r="17674">
          <cell r="B17674" t="str">
            <v>CL-1049</v>
          </cell>
          <cell r="C17674" t="str">
            <v>CL-1049 Комплект сцепления  LYNXauto</v>
          </cell>
          <cell r="D17674" t="str">
            <v>LYNXauto</v>
          </cell>
          <cell r="E17674">
            <v>5001</v>
          </cell>
        </row>
        <row r="17675">
          <cell r="B17675" t="str">
            <v>CL-1052</v>
          </cell>
          <cell r="C17675" t="str">
            <v>CL-1052 Комплект сцепления с одномассовым маховиком, без выжимного LYNXauto</v>
          </cell>
          <cell r="D17675" t="str">
            <v>LYNXauto</v>
          </cell>
          <cell r="E17675">
            <v>26530</v>
          </cell>
        </row>
        <row r="17676">
          <cell r="B17676" t="str">
            <v>CL-1054</v>
          </cell>
          <cell r="C17676" t="str">
            <v>CL-1054 Комплект сцепления  LYNXauto</v>
          </cell>
          <cell r="D17676" t="str">
            <v>LYNXauto</v>
          </cell>
          <cell r="E17676">
            <v>4537</v>
          </cell>
        </row>
        <row r="17677">
          <cell r="B17677" t="str">
            <v>CL-1055</v>
          </cell>
          <cell r="C17677" t="str">
            <v>CL-1055 Комплект сцепления без выжимного  LYNXauto</v>
          </cell>
          <cell r="D17677" t="str">
            <v>LYNXauto</v>
          </cell>
          <cell r="E17677">
            <v>4416</v>
          </cell>
        </row>
        <row r="17678">
          <cell r="B17678" t="str">
            <v>CL-1060</v>
          </cell>
          <cell r="C17678" t="str">
            <v>CL-1060 Комплект сцепления LYNXauto</v>
          </cell>
          <cell r="D17678" t="str">
            <v>LYNXauto</v>
          </cell>
          <cell r="E17678">
            <v>5643</v>
          </cell>
        </row>
        <row r="17679">
          <cell r="B17679" t="str">
            <v>CL-1061</v>
          </cell>
          <cell r="C17679" t="str">
            <v>CL-1061 Комплект сцепления LYNXauto</v>
          </cell>
          <cell r="D17679" t="str">
            <v>LYNXauto</v>
          </cell>
          <cell r="E17679">
            <v>15617</v>
          </cell>
        </row>
        <row r="17680">
          <cell r="B17680" t="str">
            <v>CL-1062</v>
          </cell>
          <cell r="C17680" t="str">
            <v>CL-1062 Комплект сцепления LYNXauto</v>
          </cell>
          <cell r="D17680" t="str">
            <v>LYNXauto</v>
          </cell>
          <cell r="E17680">
            <v>4935</v>
          </cell>
        </row>
        <row r="17681">
          <cell r="B17681" t="str">
            <v>CL-1063</v>
          </cell>
          <cell r="C17681" t="str">
            <v>CL-1063 Комплект сцепления LYNXauto</v>
          </cell>
          <cell r="D17681" t="str">
            <v>LYNXauto</v>
          </cell>
          <cell r="E17681">
            <v>3792</v>
          </cell>
        </row>
        <row r="17682">
          <cell r="B17682" t="str">
            <v>CL-1065</v>
          </cell>
          <cell r="C17682" t="str">
            <v>CL-1065 Комплект сцепления LYNXauto</v>
          </cell>
          <cell r="D17682" t="str">
            <v>LYNXauto</v>
          </cell>
          <cell r="E17682">
            <v>7379</v>
          </cell>
        </row>
        <row r="17683">
          <cell r="B17683" t="str">
            <v>CL-1066</v>
          </cell>
          <cell r="C17683" t="str">
            <v>CL-1066 Комплект сцепления без выжимного LYNXauto</v>
          </cell>
          <cell r="D17683" t="str">
            <v>LYNXauto</v>
          </cell>
          <cell r="E17683">
            <v>5971</v>
          </cell>
        </row>
        <row r="17684">
          <cell r="B17684" t="str">
            <v>CL-1075</v>
          </cell>
          <cell r="C17684" t="str">
            <v>CL-1075 Комплект сцепления LYNXauto</v>
          </cell>
          <cell r="D17684" t="str">
            <v>LYNXauto</v>
          </cell>
          <cell r="E17684">
            <v>8166</v>
          </cell>
        </row>
        <row r="17685">
          <cell r="B17685" t="str">
            <v>CL-1079</v>
          </cell>
          <cell r="C17685" t="str">
            <v>CL-1079 Комплект сцепления LYNXauto</v>
          </cell>
          <cell r="D17685" t="str">
            <v>LYNXauto</v>
          </cell>
          <cell r="E17685">
            <v>6346</v>
          </cell>
        </row>
        <row r="17686">
          <cell r="B17686" t="str">
            <v>CL-1080</v>
          </cell>
          <cell r="C17686" t="str">
            <v>CL-1080 Комплект сцепления LYNXauto</v>
          </cell>
          <cell r="D17686" t="str">
            <v>LYNXauto</v>
          </cell>
          <cell r="E17686">
            <v>5058</v>
          </cell>
        </row>
        <row r="17687">
          <cell r="B17687" t="str">
            <v>CL-1090</v>
          </cell>
          <cell r="C17687" t="str">
            <v>CL-1090 Комплект сцепления LYNXauto</v>
          </cell>
          <cell r="D17687" t="str">
            <v>LYNXauto</v>
          </cell>
          <cell r="E17687">
            <v>7321</v>
          </cell>
        </row>
        <row r="17688">
          <cell r="B17688" t="str">
            <v>CL-1094</v>
          </cell>
          <cell r="C17688" t="str">
            <v>CL-1094 Комплект сцепления LYNXauto</v>
          </cell>
          <cell r="D17688" t="str">
            <v>LYNXauto</v>
          </cell>
          <cell r="E17688">
            <v>6369</v>
          </cell>
        </row>
        <row r="17689">
          <cell r="B17689" t="str">
            <v>CL-1097</v>
          </cell>
          <cell r="C17689" t="str">
            <v>CL-1097 Комплект сцепления LYNXauto</v>
          </cell>
          <cell r="D17689" t="str">
            <v>LYNXauto</v>
          </cell>
          <cell r="E17689">
            <v>4092</v>
          </cell>
        </row>
        <row r="17690">
          <cell r="B17690" t="str">
            <v>CL-1104</v>
          </cell>
          <cell r="C17690" t="str">
            <v>CL-1104 Комплект сцепления LYNXauto</v>
          </cell>
          <cell r="D17690" t="str">
            <v>LYNXauto</v>
          </cell>
          <cell r="E17690">
            <v>6899</v>
          </cell>
        </row>
        <row r="17691">
          <cell r="B17691" t="str">
            <v>CL-1106</v>
          </cell>
          <cell r="C17691" t="str">
            <v>CL-1106 Комплект сцепления LYNXauto</v>
          </cell>
          <cell r="D17691" t="str">
            <v>LYNXauto</v>
          </cell>
          <cell r="E17691">
            <v>5709</v>
          </cell>
        </row>
        <row r="17692">
          <cell r="B17692" t="str">
            <v>CL-1118</v>
          </cell>
          <cell r="C17692" t="str">
            <v>CL-1118 Комплект сцепления LYNXauto</v>
          </cell>
          <cell r="D17692" t="str">
            <v>LYNXauto</v>
          </cell>
          <cell r="E17692">
            <v>8128</v>
          </cell>
        </row>
        <row r="17693">
          <cell r="B17693" t="str">
            <v>CL-1119</v>
          </cell>
          <cell r="C17693" t="str">
            <v>CL-1119 Комплект сцепления LYNXauto</v>
          </cell>
          <cell r="D17693" t="str">
            <v>LYNXauto</v>
          </cell>
          <cell r="E17693">
            <v>4722</v>
          </cell>
        </row>
        <row r="17694">
          <cell r="B17694" t="str">
            <v>CL-1126</v>
          </cell>
          <cell r="C17694" t="str">
            <v>CL-1126 Комплект сцепления LYNXauto</v>
          </cell>
          <cell r="D17694" t="str">
            <v>LYNXauto</v>
          </cell>
          <cell r="E17694">
            <v>8438</v>
          </cell>
        </row>
        <row r="17695">
          <cell r="B17695" t="str">
            <v>CL-1134</v>
          </cell>
          <cell r="C17695" t="str">
            <v>CL-1134 Комплект сцепления LYNXauto</v>
          </cell>
          <cell r="D17695" t="str">
            <v>LYNXauto</v>
          </cell>
          <cell r="E17695">
            <v>7519</v>
          </cell>
        </row>
        <row r="17696">
          <cell r="B17696" t="str">
            <v>CL-1135</v>
          </cell>
          <cell r="C17696" t="str">
            <v>CL-1135 Комплект сцепления LYNXauto</v>
          </cell>
          <cell r="D17696" t="str">
            <v>LYNXauto</v>
          </cell>
          <cell r="E17696">
            <v>8196</v>
          </cell>
        </row>
        <row r="17697">
          <cell r="B17697" t="str">
            <v>CL-1142</v>
          </cell>
          <cell r="C17697" t="str">
            <v>CL-1142 Комплект сцепления LYNXauto</v>
          </cell>
          <cell r="D17697" t="str">
            <v>LYNXauto</v>
          </cell>
          <cell r="E17697">
            <v>5160</v>
          </cell>
        </row>
        <row r="17698">
          <cell r="B17698" t="str">
            <v>CL-1144</v>
          </cell>
          <cell r="C17698" t="str">
            <v>CL-1144 Комплект сцепления LYNXauto</v>
          </cell>
          <cell r="D17698" t="str">
            <v>LYNXauto</v>
          </cell>
          <cell r="E17698">
            <v>5712</v>
          </cell>
        </row>
        <row r="17699">
          <cell r="B17699" t="str">
            <v>CL-1151</v>
          </cell>
          <cell r="C17699" t="str">
            <v>CL-1151 Комплект сцепления LYNXauto</v>
          </cell>
          <cell r="D17699" t="str">
            <v>LYNXauto</v>
          </cell>
          <cell r="E17699">
            <v>5148</v>
          </cell>
        </row>
        <row r="17700">
          <cell r="B17700" t="str">
            <v>CL-1154</v>
          </cell>
          <cell r="C17700" t="str">
            <v>CL-1154 Комплект сцепления LYNXauto</v>
          </cell>
          <cell r="D17700" t="str">
            <v>LYNXauto</v>
          </cell>
          <cell r="E17700">
            <v>6217</v>
          </cell>
        </row>
        <row r="17701">
          <cell r="B17701" t="str">
            <v>CL-1155</v>
          </cell>
          <cell r="C17701" t="str">
            <v>CL-1155 Комплект сцепления LYNXauto</v>
          </cell>
          <cell r="D17701" t="str">
            <v>LYNXauto</v>
          </cell>
          <cell r="E17701">
            <v>6681</v>
          </cell>
        </row>
        <row r="17702">
          <cell r="B17702" t="str">
            <v>CL-1160</v>
          </cell>
          <cell r="C17702" t="str">
            <v>CL-1160 Комплект сцепления LYNXauto</v>
          </cell>
          <cell r="D17702" t="str">
            <v>LYNXauto</v>
          </cell>
          <cell r="E17702">
            <v>5680</v>
          </cell>
        </row>
        <row r="17703">
          <cell r="B17703" t="str">
            <v>CL-1173</v>
          </cell>
          <cell r="C17703" t="str">
            <v>CL-1173 Комплект сцепления LYNXauto</v>
          </cell>
          <cell r="D17703" t="str">
            <v>LYNXauto</v>
          </cell>
          <cell r="E17703">
            <v>7549</v>
          </cell>
        </row>
        <row r="17704">
          <cell r="B17704" t="str">
            <v>CL-1192</v>
          </cell>
          <cell r="C17704" t="str">
            <v>CL-1192 Комплект сцепления LYNXauto</v>
          </cell>
          <cell r="D17704" t="str">
            <v>LYNXauto</v>
          </cell>
          <cell r="E17704">
            <v>4361</v>
          </cell>
        </row>
        <row r="17705">
          <cell r="B17705" t="str">
            <v>CL-1212</v>
          </cell>
          <cell r="C17705" t="str">
            <v>CL-1212 Комплект сцепления без выжимного LYNXauto</v>
          </cell>
          <cell r="D17705" t="str">
            <v>LYNXauto</v>
          </cell>
          <cell r="E17705">
            <v>5993</v>
          </cell>
        </row>
        <row r="17706">
          <cell r="B17706" t="str">
            <v>CL-1222</v>
          </cell>
          <cell r="C17706" t="str">
            <v>CL-1222 Комплект сцепления без выжимного LYNXauto</v>
          </cell>
          <cell r="D17706" t="str">
            <v>LYNXauto</v>
          </cell>
          <cell r="E17706">
            <v>6272</v>
          </cell>
        </row>
        <row r="17707">
          <cell r="B17707" t="str">
            <v>CL-1223</v>
          </cell>
          <cell r="C17707" t="str">
            <v>CL-1223 Комплект сцепления LYNXauto</v>
          </cell>
          <cell r="D17707" t="str">
            <v>LYNXauto</v>
          </cell>
          <cell r="E17707">
            <v>5502</v>
          </cell>
        </row>
        <row r="17708">
          <cell r="B17708" t="str">
            <v>CL-1226</v>
          </cell>
          <cell r="C17708" t="str">
            <v>CL-1226 Комплект сцепления LYNXauto</v>
          </cell>
          <cell r="D17708" t="str">
            <v>LYNXauto</v>
          </cell>
          <cell r="E17708">
            <v>6520</v>
          </cell>
        </row>
        <row r="17709">
          <cell r="B17709" t="str">
            <v>CL-1231</v>
          </cell>
          <cell r="C17709" t="str">
            <v>CL-1231 Комплект сцепления без выжимного LYNXauto</v>
          </cell>
          <cell r="D17709" t="str">
            <v>LYNXauto</v>
          </cell>
          <cell r="E17709">
            <v>3623</v>
          </cell>
        </row>
        <row r="17710">
          <cell r="B17710" t="str">
            <v>CL-1241</v>
          </cell>
          <cell r="C17710" t="str">
            <v>CL-1241 Комплект сцепления без выжимного LYNXauto</v>
          </cell>
          <cell r="D17710" t="str">
            <v>LYNXauto</v>
          </cell>
          <cell r="E17710">
            <v>8158</v>
          </cell>
        </row>
        <row r="17711">
          <cell r="B17711" t="str">
            <v>CL-1254</v>
          </cell>
          <cell r="C17711" t="str">
            <v>CL-1254 Комплект сцепления без выжимного LYNXauto</v>
          </cell>
          <cell r="D17711" t="str">
            <v>LYNXauto</v>
          </cell>
          <cell r="E17711">
            <v>5582</v>
          </cell>
        </row>
        <row r="17712">
          <cell r="B17712" t="str">
            <v>CL-1258</v>
          </cell>
          <cell r="C17712" t="str">
            <v>CL-1258 Комплект сцепления LYNXauto</v>
          </cell>
          <cell r="D17712" t="str">
            <v>LYNXauto</v>
          </cell>
          <cell r="E17712">
            <v>6000</v>
          </cell>
        </row>
        <row r="17713">
          <cell r="B17713" t="str">
            <v>CL-1262</v>
          </cell>
          <cell r="C17713" t="str">
            <v>CL-1262 Комплект сцепления без выжимного LYNXauto</v>
          </cell>
          <cell r="D17713" t="str">
            <v>LYNXauto</v>
          </cell>
          <cell r="E17713">
            <v>5083</v>
          </cell>
        </row>
        <row r="17714">
          <cell r="B17714" t="str">
            <v>CL-1264</v>
          </cell>
          <cell r="C17714" t="str">
            <v>CL-1264 Комплект сцепления без выжимного LYNXauto</v>
          </cell>
          <cell r="D17714" t="str">
            <v>LYNXauto</v>
          </cell>
          <cell r="E17714">
            <v>5450</v>
          </cell>
        </row>
        <row r="17715">
          <cell r="B17715" t="str">
            <v>CL-1265</v>
          </cell>
          <cell r="C17715" t="str">
            <v>CL-1265 Комплект сцепления LYNXauto</v>
          </cell>
          <cell r="D17715" t="str">
            <v>LYNXauto</v>
          </cell>
          <cell r="E17715">
            <v>7235</v>
          </cell>
        </row>
        <row r="17716">
          <cell r="B17716" t="str">
            <v>CL-1267</v>
          </cell>
          <cell r="C17716" t="str">
            <v>CL-1267 Комплект сцепления LYNXauto</v>
          </cell>
          <cell r="D17716" t="str">
            <v>LYNXauto</v>
          </cell>
          <cell r="E17716">
            <v>5894</v>
          </cell>
        </row>
        <row r="17717">
          <cell r="B17717" t="str">
            <v>CL-1273</v>
          </cell>
          <cell r="C17717" t="str">
            <v>CL-1273 Комплект сцепления LYNXauto</v>
          </cell>
          <cell r="D17717" t="str">
            <v>LYNXauto</v>
          </cell>
          <cell r="E17717">
            <v>5778</v>
          </cell>
        </row>
        <row r="17718">
          <cell r="B17718" t="str">
            <v>CL-1276</v>
          </cell>
          <cell r="C17718" t="str">
            <v>CL-1276 Комплект сцепления LYNXauto</v>
          </cell>
          <cell r="D17718" t="str">
            <v>LYNXauto</v>
          </cell>
          <cell r="E17718">
            <v>5702</v>
          </cell>
        </row>
        <row r="17719">
          <cell r="B17719" t="str">
            <v>CL-1294</v>
          </cell>
          <cell r="C17719" t="str">
            <v>CL-1294 Комплект сцепления LYNXauto</v>
          </cell>
          <cell r="D17719" t="str">
            <v>LYNXauto</v>
          </cell>
          <cell r="E17719">
            <v>4421</v>
          </cell>
        </row>
        <row r="17720">
          <cell r="B17720" t="str">
            <v>CL-1301</v>
          </cell>
          <cell r="C17720" t="str">
            <v>CL-1301 Комплект сцепления LYNXauto</v>
          </cell>
          <cell r="D17720" t="str">
            <v>LYNXauto</v>
          </cell>
          <cell r="E17720">
            <v>8989</v>
          </cell>
        </row>
        <row r="17721">
          <cell r="B17721" t="str">
            <v>CL-1333</v>
          </cell>
          <cell r="C17721" t="str">
            <v>CL-1333 Комплект сцепления LYNXauto</v>
          </cell>
          <cell r="D17721" t="str">
            <v>LYNXauto</v>
          </cell>
          <cell r="E17721">
            <v>6619</v>
          </cell>
        </row>
        <row r="17722">
          <cell r="B17722" t="str">
            <v>CL-1337</v>
          </cell>
          <cell r="C17722" t="str">
            <v>CL-1337 Комплект сцепления LYNXauto</v>
          </cell>
          <cell r="D17722" t="str">
            <v>LYNXauto</v>
          </cell>
          <cell r="E17722">
            <v>4309</v>
          </cell>
        </row>
        <row r="17723">
          <cell r="B17723" t="str">
            <v>CL-1338</v>
          </cell>
          <cell r="C17723" t="str">
            <v>CL-1338 Комплект сцепления LYNXauto</v>
          </cell>
          <cell r="D17723" t="str">
            <v>LYNXauto</v>
          </cell>
          <cell r="E17723">
            <v>5599</v>
          </cell>
        </row>
        <row r="17724">
          <cell r="B17724" t="str">
            <v>CL-1343</v>
          </cell>
          <cell r="C17724" t="str">
            <v>CL-1343 Комплект сцепления LYNXauto</v>
          </cell>
          <cell r="D17724" t="str">
            <v>LYNXauto</v>
          </cell>
          <cell r="E17724">
            <v>4570</v>
          </cell>
        </row>
        <row r="17725">
          <cell r="B17725" t="str">
            <v>CL-1351</v>
          </cell>
          <cell r="C17725" t="str">
            <v>CL-1351 Комплект сцепления без выжимного LYNXauto</v>
          </cell>
          <cell r="D17725" t="str">
            <v>LYNXauto</v>
          </cell>
          <cell r="E17725">
            <v>5789</v>
          </cell>
        </row>
        <row r="17726">
          <cell r="B17726" t="str">
            <v>CL-1378</v>
          </cell>
          <cell r="C17726" t="str">
            <v>CL-1378 Комплект сцепления без выжимного LYNXauto</v>
          </cell>
          <cell r="D17726" t="str">
            <v>LYNXauto</v>
          </cell>
          <cell r="E17726">
            <v>10591</v>
          </cell>
        </row>
        <row r="17727">
          <cell r="B17727" t="str">
            <v>CL-1422</v>
          </cell>
          <cell r="C17727" t="str">
            <v>CL-1422 Комплект сцепления без выжимного LYNXauto</v>
          </cell>
          <cell r="D17727" t="str">
            <v>LYNXauto</v>
          </cell>
          <cell r="E17727">
            <v>7010</v>
          </cell>
        </row>
        <row r="17728">
          <cell r="B17728" t="str">
            <v>CL-1454</v>
          </cell>
          <cell r="C17728" t="str">
            <v>CL-1454 Комплект сцепления LYNXauto</v>
          </cell>
          <cell r="D17728" t="str">
            <v>LYNXauto</v>
          </cell>
          <cell r="E17728">
            <v>8387</v>
          </cell>
        </row>
        <row r="17729">
          <cell r="B17729" t="str">
            <v>CL-1463</v>
          </cell>
          <cell r="C17729" t="str">
            <v>CL-1463 Комплект сцепления LYNXauto</v>
          </cell>
          <cell r="D17729" t="str">
            <v>LYNXauto</v>
          </cell>
          <cell r="E17729">
            <v>5992</v>
          </cell>
        </row>
        <row r="17730">
          <cell r="B17730" t="str">
            <v>CL-1476</v>
          </cell>
          <cell r="C17730" t="str">
            <v>CL-1476 Комплект сцепления LYNXauto</v>
          </cell>
          <cell r="D17730" t="str">
            <v>LYNXauto</v>
          </cell>
          <cell r="E17730">
            <v>8576</v>
          </cell>
        </row>
        <row r="17731">
          <cell r="B17731" t="str">
            <v>CL-1481</v>
          </cell>
          <cell r="C17731" t="str">
            <v>CL-1481 Комплект сцепления без выжимного  LYNXauto</v>
          </cell>
          <cell r="D17731" t="str">
            <v>LYNXauto</v>
          </cell>
          <cell r="E17731">
            <v>5869</v>
          </cell>
        </row>
        <row r="17732">
          <cell r="B17732" t="str">
            <v>CL-1498</v>
          </cell>
          <cell r="C17732" t="str">
            <v>CL-1498 Комплект сцепления LYNXauto</v>
          </cell>
          <cell r="D17732" t="str">
            <v>LYNXauto</v>
          </cell>
          <cell r="E17732">
            <v>5085</v>
          </cell>
        </row>
        <row r="17733">
          <cell r="B17733" t="str">
            <v>CL-1500</v>
          </cell>
          <cell r="C17733" t="str">
            <v>CL-1500 Комплект сцепления без выжимного LYNXauto</v>
          </cell>
          <cell r="D17733" t="str">
            <v>LYNXauto</v>
          </cell>
          <cell r="E17733">
            <v>5898</v>
          </cell>
        </row>
        <row r="17734">
          <cell r="B17734" t="str">
            <v>CL-1533</v>
          </cell>
          <cell r="C17734" t="str">
            <v>CL-1533 Комплект сцепления LYNXauto</v>
          </cell>
          <cell r="D17734" t="str">
            <v>LYNXauto</v>
          </cell>
          <cell r="E17734">
            <v>9584</v>
          </cell>
        </row>
        <row r="17735">
          <cell r="B17735" t="str">
            <v>CL-1558</v>
          </cell>
          <cell r="C17735" t="str">
            <v>CL-1558 Комплект сцепления LYNXauto</v>
          </cell>
          <cell r="D17735" t="str">
            <v>LYNXauto</v>
          </cell>
          <cell r="E17735">
            <v>7088</v>
          </cell>
        </row>
        <row r="17736">
          <cell r="B17736" t="str">
            <v>CL-1593</v>
          </cell>
          <cell r="C17736" t="str">
            <v>CL-1593 Комплект сцепления LYNXauto</v>
          </cell>
          <cell r="D17736" t="str">
            <v>LYNXauto</v>
          </cell>
          <cell r="E17736">
            <v>9863</v>
          </cell>
        </row>
        <row r="17737">
          <cell r="B17737" t="str">
            <v>CL-1613</v>
          </cell>
          <cell r="C17737" t="str">
            <v>CL-1613 Комплект сцепления без выжимного LYNXauto</v>
          </cell>
          <cell r="D17737" t="str">
            <v>LYNXauto</v>
          </cell>
          <cell r="E17737">
            <v>5160</v>
          </cell>
        </row>
        <row r="17738">
          <cell r="B17738" t="str">
            <v>CL-1623</v>
          </cell>
          <cell r="C17738" t="str">
            <v>CL-1623 Комплект сцепления LYNXauto</v>
          </cell>
          <cell r="D17738" t="str">
            <v>LYNXauto</v>
          </cell>
          <cell r="E17738">
            <v>6097</v>
          </cell>
        </row>
        <row r="17739">
          <cell r="B17739" t="str">
            <v>CL-1630</v>
          </cell>
          <cell r="C17739" t="str">
            <v>CL-1630 Комплект сцепления LYNXauto</v>
          </cell>
          <cell r="D17739" t="str">
            <v>LYNXauto</v>
          </cell>
          <cell r="E17739">
            <v>6761</v>
          </cell>
        </row>
        <row r="17740">
          <cell r="B17740" t="str">
            <v>CL-1634</v>
          </cell>
          <cell r="C17740" t="str">
            <v>CL-1634 Комплект сцепления LYNXauto</v>
          </cell>
          <cell r="D17740" t="str">
            <v>LYNXauto</v>
          </cell>
          <cell r="E17740">
            <v>5583</v>
          </cell>
        </row>
        <row r="17741">
          <cell r="B17741" t="str">
            <v>CL-1649</v>
          </cell>
          <cell r="C17741" t="str">
            <v>CL-1649 Комплект сцепления LYNXauto</v>
          </cell>
          <cell r="D17741" t="str">
            <v>LYNXauto</v>
          </cell>
          <cell r="E17741">
            <v>7820</v>
          </cell>
        </row>
        <row r="17742">
          <cell r="B17742" t="str">
            <v>CL-1657</v>
          </cell>
          <cell r="C17742" t="str">
            <v>CL-1657 Комплект сцепления LYNXauto</v>
          </cell>
          <cell r="D17742" t="str">
            <v>LYNXauto</v>
          </cell>
          <cell r="E17742">
            <v>4644</v>
          </cell>
        </row>
        <row r="17743">
          <cell r="B17743" t="str">
            <v>CL-1666</v>
          </cell>
          <cell r="C17743" t="str">
            <v>CL-1666 Комплект сцепления без выжимного LYNXauto</v>
          </cell>
          <cell r="D17743" t="str">
            <v>LYNXauto</v>
          </cell>
          <cell r="E17743">
            <v>5844</v>
          </cell>
        </row>
        <row r="17744">
          <cell r="B17744" t="str">
            <v>CL-1671</v>
          </cell>
          <cell r="C17744" t="str">
            <v>CL-1671 Комплект сцепления LYNXauto</v>
          </cell>
          <cell r="D17744" t="str">
            <v>LYNXauto</v>
          </cell>
          <cell r="E17744">
            <v>5632</v>
          </cell>
        </row>
        <row r="17745">
          <cell r="B17745" t="str">
            <v>CL-1673</v>
          </cell>
          <cell r="C17745" t="str">
            <v>CL-1673 Комплект сцепления LYNXauto</v>
          </cell>
          <cell r="D17745" t="str">
            <v>LYNXauto</v>
          </cell>
          <cell r="E17745">
            <v>5583</v>
          </cell>
        </row>
        <row r="17746">
          <cell r="B17746" t="str">
            <v>CL-1674</v>
          </cell>
          <cell r="C17746" t="str">
            <v>CL-1674 Комплект сцепления LYNXauto</v>
          </cell>
          <cell r="D17746" t="str">
            <v>LYNXauto</v>
          </cell>
          <cell r="E17746">
            <v>9852</v>
          </cell>
        </row>
        <row r="17747">
          <cell r="B17747" t="str">
            <v>CL-1701</v>
          </cell>
          <cell r="C17747" t="str">
            <v>CL-1701 Комплект сцепления LYNXauto</v>
          </cell>
          <cell r="D17747" t="str">
            <v>LYNXauto</v>
          </cell>
          <cell r="E17747">
            <v>9786</v>
          </cell>
        </row>
        <row r="17748">
          <cell r="B17748" t="str">
            <v>CL-1721</v>
          </cell>
          <cell r="C17748" t="str">
            <v>CL-1721 Комплект сцепления LYNXauto</v>
          </cell>
          <cell r="D17748" t="str">
            <v>LYNXauto</v>
          </cell>
          <cell r="E17748">
            <v>13069</v>
          </cell>
        </row>
        <row r="17749">
          <cell r="B17749" t="str">
            <v>CL-1726</v>
          </cell>
          <cell r="C17749" t="str">
            <v>CL-1726 Комплект сцепления без выжимного LYNXauto</v>
          </cell>
          <cell r="D17749" t="str">
            <v>LYNXauto</v>
          </cell>
          <cell r="E17749">
            <v>7028</v>
          </cell>
        </row>
        <row r="17750">
          <cell r="B17750" t="str">
            <v>CL-1727</v>
          </cell>
          <cell r="C17750" t="str">
            <v>CL-1727 Комплект сцепления без выжимного LYNXauto</v>
          </cell>
          <cell r="D17750" t="str">
            <v>LYNXauto</v>
          </cell>
          <cell r="E17750">
            <v>9234</v>
          </cell>
        </row>
        <row r="17751">
          <cell r="B17751" t="str">
            <v>CL-1732</v>
          </cell>
          <cell r="C17751" t="str">
            <v>CL-1732 Комплект сцепления LYNXauto</v>
          </cell>
          <cell r="D17751" t="str">
            <v>LYNXauto</v>
          </cell>
          <cell r="E17751">
            <v>19499</v>
          </cell>
        </row>
        <row r="17752">
          <cell r="B17752" t="str">
            <v>CL-1773</v>
          </cell>
          <cell r="C17752" t="str">
            <v>CL-1773 Комплект сцепления без выжимного LYNXauto</v>
          </cell>
          <cell r="D17752" t="str">
            <v>LYNXauto</v>
          </cell>
          <cell r="E17752">
            <v>9388</v>
          </cell>
        </row>
        <row r="17753">
          <cell r="B17753" t="str">
            <v>CL-1804</v>
          </cell>
          <cell r="C17753" t="str">
            <v>CL-1804 Комплект сцепления без выжимного LYNXauto</v>
          </cell>
          <cell r="D17753" t="str">
            <v>LYNXauto</v>
          </cell>
          <cell r="E17753">
            <v>11406</v>
          </cell>
        </row>
        <row r="17754">
          <cell r="B17754" t="str">
            <v>CL-1841</v>
          </cell>
          <cell r="C17754" t="str">
            <v>CL-1841 Комплект сцепления без выжимного LYNXauto</v>
          </cell>
          <cell r="D17754" t="str">
            <v>LYNXauto</v>
          </cell>
          <cell r="E17754">
            <v>7617</v>
          </cell>
        </row>
        <row r="17755">
          <cell r="B17755" t="str">
            <v>CL-1850</v>
          </cell>
          <cell r="C17755" t="str">
            <v>CL-1850 Комплект сцепления LYNXauto</v>
          </cell>
          <cell r="D17755" t="str">
            <v>LYNXauto</v>
          </cell>
          <cell r="E17755">
            <v>7350</v>
          </cell>
        </row>
        <row r="17756">
          <cell r="B17756" t="str">
            <v>CL-1869</v>
          </cell>
          <cell r="C17756" t="str">
            <v>CL-1869 Комплект сцепления LYNXauto</v>
          </cell>
          <cell r="D17756" t="str">
            <v>LYNXauto</v>
          </cell>
          <cell r="E17756">
            <v>6002</v>
          </cell>
        </row>
        <row r="17757">
          <cell r="B17757" t="str">
            <v>CL-1871</v>
          </cell>
          <cell r="C17757" t="str">
            <v>CL-1871 Комплект сцепления LYNXauto</v>
          </cell>
          <cell r="D17757" t="str">
            <v>LYNXauto</v>
          </cell>
          <cell r="E17757">
            <v>7265</v>
          </cell>
        </row>
        <row r="17758">
          <cell r="B17758" t="str">
            <v>CL-1884</v>
          </cell>
          <cell r="C17758" t="str">
            <v>CL-1884 Комплект сцепления без выжимного LYNXauto</v>
          </cell>
          <cell r="D17758" t="str">
            <v>LYNXauto</v>
          </cell>
          <cell r="E17758">
            <v>12355</v>
          </cell>
        </row>
        <row r="17759">
          <cell r="B17759" t="str">
            <v>CL-1891</v>
          </cell>
          <cell r="C17759" t="str">
            <v>CL-1891 Комплект сцепления без выжимного LYNXauto</v>
          </cell>
          <cell r="D17759" t="str">
            <v>LYNXauto</v>
          </cell>
          <cell r="E17759">
            <v>8004</v>
          </cell>
        </row>
        <row r="17760">
          <cell r="B17760" t="str">
            <v>CL-1899</v>
          </cell>
          <cell r="C17760" t="str">
            <v>CL-1899 Комплект сцепления без выжимного LYNXauto</v>
          </cell>
          <cell r="D17760" t="str">
            <v>LYNXauto</v>
          </cell>
          <cell r="E17760">
            <v>8319</v>
          </cell>
        </row>
        <row r="17761">
          <cell r="B17761" t="str">
            <v>CL-2172</v>
          </cell>
          <cell r="C17761" t="str">
            <v>CL-2172 Комплект сцепления LYNXauto</v>
          </cell>
          <cell r="D17761" t="str">
            <v>LYNXauto</v>
          </cell>
          <cell r="E17761">
            <v>11544</v>
          </cell>
        </row>
        <row r="17762">
          <cell r="B17762" t="str">
            <v>CL-2375</v>
          </cell>
          <cell r="C17762" t="str">
            <v>CL-2375 Комплект сцепления без выжимного LYNXauto</v>
          </cell>
          <cell r="D17762" t="str">
            <v>LYNXauto</v>
          </cell>
          <cell r="E17762">
            <v>7923</v>
          </cell>
        </row>
        <row r="17763">
          <cell r="B17763" t="str">
            <v>CL-2380</v>
          </cell>
          <cell r="C17763" t="str">
            <v>CL-2380 Комплект сцепления без выжимного LYNXauto</v>
          </cell>
          <cell r="D17763" t="str">
            <v>LYNXauto</v>
          </cell>
          <cell r="E17763">
            <v>11473</v>
          </cell>
        </row>
        <row r="17764">
          <cell r="B17764" t="str">
            <v>CL-2462</v>
          </cell>
          <cell r="C17764" t="str">
            <v>CL-2462 Комплект сцепления LYNXauto</v>
          </cell>
          <cell r="D17764" t="str">
            <v>LYNXauto</v>
          </cell>
          <cell r="E17764">
            <v>10758</v>
          </cell>
        </row>
        <row r="17765">
          <cell r="B17765" t="str">
            <v>CL-2477</v>
          </cell>
          <cell r="C17765" t="str">
            <v>CL-2477 Комплект сцепления LYNXauto</v>
          </cell>
          <cell r="D17765" t="str">
            <v>LYNXauto</v>
          </cell>
          <cell r="E17765">
            <v>17291</v>
          </cell>
        </row>
        <row r="17766">
          <cell r="B17766" t="str">
            <v>CL-2503</v>
          </cell>
          <cell r="C17766" t="str">
            <v>CL-2503 Комплект сцепления LYNXauto</v>
          </cell>
          <cell r="D17766" t="str">
            <v>LYNXauto</v>
          </cell>
          <cell r="E17766">
            <v>5440</v>
          </cell>
        </row>
        <row r="17767">
          <cell r="B17767" t="str">
            <v>CL-2652</v>
          </cell>
          <cell r="C17767" t="str">
            <v>CL-2652 Комплект сцепления LYNXauto</v>
          </cell>
          <cell r="D17767" t="str">
            <v>LYNXauto</v>
          </cell>
          <cell r="E17767">
            <v>8618</v>
          </cell>
        </row>
        <row r="17768">
          <cell r="B17768" t="str">
            <v>CL-2653</v>
          </cell>
          <cell r="C17768" t="str">
            <v>CL-2653 Комплект сцепления без выжимного LYNXauto</v>
          </cell>
          <cell r="D17768" t="str">
            <v>LYNXauto</v>
          </cell>
          <cell r="E17768">
            <v>4008</v>
          </cell>
        </row>
        <row r="17769">
          <cell r="B17769" t="str">
            <v>CL-2654</v>
          </cell>
          <cell r="C17769" t="str">
            <v>CL-2654 Комплект сцепления LYNXauto</v>
          </cell>
          <cell r="D17769" t="str">
            <v>LYNXauto</v>
          </cell>
          <cell r="E17769">
            <v>12135</v>
          </cell>
        </row>
        <row r="17770">
          <cell r="B17770" t="str">
            <v>CL-2656</v>
          </cell>
          <cell r="C17770" t="str">
            <v>CL-2656 Комплект сцепления без выжимного LYNXauto</v>
          </cell>
          <cell r="D17770" t="str">
            <v>LYNXauto</v>
          </cell>
          <cell r="E17770">
            <v>12156</v>
          </cell>
        </row>
        <row r="17771">
          <cell r="B17771" t="str">
            <v>CL-2657</v>
          </cell>
          <cell r="C17771" t="str">
            <v>CL-2657 Комплект сцепления LYNXauto</v>
          </cell>
          <cell r="D17771" t="str">
            <v>LYNXauto</v>
          </cell>
          <cell r="E17771">
            <v>8883</v>
          </cell>
        </row>
        <row r="17772">
          <cell r="B17772" t="str">
            <v>CL-2658</v>
          </cell>
          <cell r="C17772" t="str">
            <v>CL-2658 Комплект сцепления LYNXauto</v>
          </cell>
          <cell r="D17772" t="str">
            <v>LYNXauto</v>
          </cell>
          <cell r="E17772">
            <v>5975</v>
          </cell>
        </row>
        <row r="17773">
          <cell r="B17773" t="str">
            <v>CL-2661</v>
          </cell>
          <cell r="C17773" t="str">
            <v>CL-2661 Комплект сцепления с маховиком LYNXauto</v>
          </cell>
          <cell r="D17773" t="str">
            <v>LYNXauto</v>
          </cell>
          <cell r="E17773">
            <v>18133</v>
          </cell>
        </row>
        <row r="17774">
          <cell r="B17774" t="str">
            <v>CL-2662</v>
          </cell>
          <cell r="C17774" t="str">
            <v>CL-2662 Комплект сцепления LYNXauto</v>
          </cell>
          <cell r="D17774" t="str">
            <v>LYNXauto</v>
          </cell>
          <cell r="E17774">
            <v>5767</v>
          </cell>
        </row>
        <row r="17775">
          <cell r="B17775" t="str">
            <v>CL-2667</v>
          </cell>
          <cell r="C17775" t="str">
            <v>CL-2667 Комплект сцепления LYNXauto</v>
          </cell>
          <cell r="D17775" t="str">
            <v>LYNXauto</v>
          </cell>
          <cell r="E17775">
            <v>6785</v>
          </cell>
        </row>
        <row r="17776">
          <cell r="B17776" t="str">
            <v>CL-2668</v>
          </cell>
          <cell r="C17776" t="str">
            <v>CL-2668 Комплект сцепления LYNXauto</v>
          </cell>
          <cell r="D17776" t="str">
            <v>LYNXauto</v>
          </cell>
          <cell r="E17776">
            <v>6434</v>
          </cell>
        </row>
        <row r="17777">
          <cell r="B17777" t="str">
            <v>CL-2669</v>
          </cell>
          <cell r="C17777" t="str">
            <v>CL-2669 Комплект сцепления LYNXauto</v>
          </cell>
          <cell r="D17777" t="str">
            <v>LYNXauto</v>
          </cell>
          <cell r="E17777">
            <v>6474</v>
          </cell>
        </row>
        <row r="17778">
          <cell r="B17778" t="str">
            <v>CL-2670</v>
          </cell>
          <cell r="C17778" t="str">
            <v>CL-2670 Комплект сцепления без выжимного LYNXauto</v>
          </cell>
          <cell r="D17778" t="str">
            <v>LYNXauto</v>
          </cell>
          <cell r="E17778">
            <v>14346</v>
          </cell>
        </row>
        <row r="17779">
          <cell r="B17779" t="str">
            <v>CL-2672</v>
          </cell>
          <cell r="C17779" t="str">
            <v>CL-2672 Комплект сцепления без выжимного LYNXauto</v>
          </cell>
          <cell r="D17779" t="str">
            <v>LYNXauto</v>
          </cell>
          <cell r="E17779">
            <v>21277</v>
          </cell>
        </row>
        <row r="17780">
          <cell r="B17780" t="str">
            <v>CL-8155</v>
          </cell>
          <cell r="C17780" t="str">
            <v>CL-8155 Муфта выключения сцепления, гидравлическая LYNXauto</v>
          </cell>
          <cell r="D17780" t="str">
            <v>LYNXauto</v>
          </cell>
          <cell r="E17780">
            <v>2825</v>
          </cell>
        </row>
        <row r="17781">
          <cell r="B17781" t="str">
            <v>CL-8157</v>
          </cell>
          <cell r="C17781" t="str">
            <v>CL-8157 Муфта выключения сцепления, гидравлическая LYNXauto</v>
          </cell>
          <cell r="D17781" t="str">
            <v>LYNXauto</v>
          </cell>
          <cell r="E17781">
            <v>5575</v>
          </cell>
        </row>
        <row r="17782">
          <cell r="B17782" t="str">
            <v>CL-8159</v>
          </cell>
          <cell r="C17782" t="str">
            <v>CL-8159 Муфта выключения сцепления, гидравлическая LYNXauto</v>
          </cell>
          <cell r="D17782" t="str">
            <v>LYNXauto</v>
          </cell>
          <cell r="E17782">
            <v>3521</v>
          </cell>
        </row>
        <row r="17783">
          <cell r="B17783" t="str">
            <v>CL-8165</v>
          </cell>
          <cell r="C17783" t="str">
            <v>CL-8165 Муфта выключения сцепления, гидравлическая LYNXauto</v>
          </cell>
          <cell r="D17783" t="str">
            <v>LYNXauto</v>
          </cell>
          <cell r="E17783">
            <v>5179</v>
          </cell>
        </row>
        <row r="17784">
          <cell r="B17784" t="str">
            <v>CL-8172</v>
          </cell>
          <cell r="C17784" t="str">
            <v>CL-8172 Центральный выключатель сцепления LYNXauto</v>
          </cell>
          <cell r="D17784" t="str">
            <v>LYNXauto</v>
          </cell>
          <cell r="E17784">
            <v>6895</v>
          </cell>
        </row>
        <row r="17785">
          <cell r="B17785" t="str">
            <v>CL-8173</v>
          </cell>
          <cell r="C17785" t="str">
            <v>CL-8173 Муфта выключения сцепления, гидравлическая LYNXauto</v>
          </cell>
          <cell r="D17785" t="str">
            <v>LYNXauto</v>
          </cell>
          <cell r="E17785">
            <v>3884</v>
          </cell>
        </row>
        <row r="17786">
          <cell r="B17786" t="str">
            <v>CL-8176</v>
          </cell>
          <cell r="C17786" t="str">
            <v>CL-8176 Муфта выключения сцепления, гидравлическая  LYNXauto</v>
          </cell>
          <cell r="D17786" t="str">
            <v>LYNXauto</v>
          </cell>
          <cell r="E17786">
            <v>3835</v>
          </cell>
        </row>
        <row r="17787">
          <cell r="B17787" t="str">
            <v>CL-8180</v>
          </cell>
          <cell r="C17787" t="str">
            <v>CL-8180 Муфта выключения сцепления, гидравлическая LYNXauto</v>
          </cell>
          <cell r="D17787" t="str">
            <v>LYNXauto</v>
          </cell>
          <cell r="E17787">
            <v>4764</v>
          </cell>
        </row>
        <row r="17788">
          <cell r="B17788" t="str">
            <v>CL-8181</v>
          </cell>
          <cell r="C17788" t="str">
            <v>CL-8181 Центральный выключатель сцепления LYNXauto</v>
          </cell>
          <cell r="D17788" t="str">
            <v>LYNXauto</v>
          </cell>
          <cell r="E17788">
            <v>6399</v>
          </cell>
        </row>
        <row r="17789">
          <cell r="B17789" t="str">
            <v>CL-8184</v>
          </cell>
          <cell r="C17789" t="str">
            <v>CL-8184 Муфта выключения сцепления, гидравлическая LYNXauto</v>
          </cell>
          <cell r="D17789" t="str">
            <v>LYNXauto</v>
          </cell>
          <cell r="E17789">
            <v>3968</v>
          </cell>
        </row>
        <row r="17790">
          <cell r="B17790" t="str">
            <v>CL-8186</v>
          </cell>
          <cell r="C17790" t="str">
            <v>CL-8186 Центральный выключатель сцепления LYNXauto</v>
          </cell>
          <cell r="D17790" t="str">
            <v>LYNXauto</v>
          </cell>
          <cell r="E17790">
            <v>5541</v>
          </cell>
        </row>
        <row r="17791">
          <cell r="B17791" t="str">
            <v>CL-8187</v>
          </cell>
          <cell r="C17791" t="str">
            <v>CL-8187 Муфта выключения сцепления, гидравлическая LYNXauto</v>
          </cell>
          <cell r="D17791" t="str">
            <v>LYNXauto</v>
          </cell>
          <cell r="E17791">
            <v>4423</v>
          </cell>
        </row>
        <row r="17792">
          <cell r="B17792" t="str">
            <v>CL-8189</v>
          </cell>
          <cell r="C17792" t="str">
            <v>CL-8189 Муфта выключения сцепления, гидравлическая LYNXauto</v>
          </cell>
          <cell r="D17792" t="str">
            <v>LYNXauto</v>
          </cell>
          <cell r="E17792">
            <v>4690</v>
          </cell>
        </row>
        <row r="17793">
          <cell r="B17793" t="str">
            <v>CL-8190</v>
          </cell>
          <cell r="C17793" t="str">
            <v>CL-8190 Муфта выключения сцепления, гидравлическая LYNXauto</v>
          </cell>
          <cell r="D17793" t="str">
            <v>LYNXauto</v>
          </cell>
          <cell r="E17793">
            <v>3056</v>
          </cell>
        </row>
        <row r="17794">
          <cell r="B17794" t="str">
            <v>CL-8191</v>
          </cell>
          <cell r="C17794" t="str">
            <v>CL-8191 Муфта выключения сцепления, гидравлическая LYNXauto</v>
          </cell>
          <cell r="D17794" t="str">
            <v>LYNXauto</v>
          </cell>
          <cell r="E17794">
            <v>3569</v>
          </cell>
        </row>
        <row r="17795">
          <cell r="B17795" t="str">
            <v>CL-8193</v>
          </cell>
          <cell r="C17795" t="str">
            <v>CL-8193 Муфта выключения сцепления, гидравлическая  LYNXauto</v>
          </cell>
          <cell r="D17795" t="str">
            <v>LYNXauto</v>
          </cell>
          <cell r="E17795">
            <v>3559</v>
          </cell>
        </row>
        <row r="17796">
          <cell r="B17796" t="str">
            <v>CL-8195</v>
          </cell>
          <cell r="C17796" t="str">
            <v>CL-8195 Муфта выключения сцепления, гидравлическая LYNXauto</v>
          </cell>
          <cell r="D17796" t="str">
            <v>LYNXauto</v>
          </cell>
          <cell r="E17796">
            <v>3392</v>
          </cell>
        </row>
        <row r="17797">
          <cell r="B17797" t="str">
            <v>CL-8196</v>
          </cell>
          <cell r="C17797" t="str">
            <v>CL-8196 Муфта выключения сцепления, гидравлическая LYNXauto</v>
          </cell>
          <cell r="D17797" t="str">
            <v>LYNXauto</v>
          </cell>
          <cell r="E17797">
            <v>2369</v>
          </cell>
        </row>
        <row r="17798">
          <cell r="B17798" t="str">
            <v>CL-8198</v>
          </cell>
          <cell r="C17798" t="str">
            <v>CL-8198 Центральный выключатель сцепления LYNXauto</v>
          </cell>
          <cell r="D17798" t="str">
            <v>LYNXauto</v>
          </cell>
          <cell r="E17798">
            <v>4364</v>
          </cell>
        </row>
        <row r="17799">
          <cell r="B17799" t="str">
            <v>CL-8200</v>
          </cell>
          <cell r="C17799" t="str">
            <v>CL-8200 Муфта выключения сцепления, гидравлическая LYNXauto</v>
          </cell>
          <cell r="D17799" t="str">
            <v>LYNXauto</v>
          </cell>
          <cell r="E17799">
            <v>3767</v>
          </cell>
        </row>
        <row r="17800">
          <cell r="B17800" t="str">
            <v>CL-8201</v>
          </cell>
          <cell r="C17800" t="str">
            <v>CL-8201 Муфта выключения сцепления, гидравлическая LYNXauto</v>
          </cell>
          <cell r="D17800" t="str">
            <v>LYNXauto</v>
          </cell>
          <cell r="E17800">
            <v>4754</v>
          </cell>
        </row>
        <row r="17801">
          <cell r="B17801" t="str">
            <v>CL-8202</v>
          </cell>
          <cell r="C17801" t="str">
            <v>CL-8202 Муфта выключения сцепления, гидравлическая LYNXauto</v>
          </cell>
          <cell r="D17801" t="str">
            <v>LYNXauto</v>
          </cell>
          <cell r="E17801">
            <v>2663</v>
          </cell>
        </row>
        <row r="17802">
          <cell r="B17802" t="str">
            <v>CL-8204</v>
          </cell>
          <cell r="C17802" t="str">
            <v>CL-8204 Муфта выключения сцепления, гидравлическая LYNXauto</v>
          </cell>
          <cell r="D17802" t="str">
            <v>LYNXauto</v>
          </cell>
          <cell r="E17802">
            <v>4984</v>
          </cell>
        </row>
        <row r="17803">
          <cell r="B17803" t="str">
            <v>CL-8205</v>
          </cell>
          <cell r="C17803" t="str">
            <v>CL-8205 Муфта выключения сцепления, гидравлическая LYNXauto</v>
          </cell>
          <cell r="D17803" t="str">
            <v>LYNXauto</v>
          </cell>
          <cell r="E17803">
            <v>6254</v>
          </cell>
        </row>
        <row r="17804">
          <cell r="B17804" t="str">
            <v>CL-8206</v>
          </cell>
          <cell r="C17804" t="str">
            <v>CL-8206 Муфта выключения сцепления, гидравлическая LYNXauto</v>
          </cell>
          <cell r="D17804" t="str">
            <v>LYNXauto</v>
          </cell>
          <cell r="E17804">
            <v>4595</v>
          </cell>
        </row>
        <row r="17805">
          <cell r="B17805" t="str">
            <v>CL-8208</v>
          </cell>
          <cell r="C17805" t="str">
            <v>CL-8208 Муфта выключения сцепления, гидравлическая LYNXauto</v>
          </cell>
          <cell r="D17805" t="str">
            <v>LYNXauto</v>
          </cell>
          <cell r="E17805">
            <v>5340</v>
          </cell>
        </row>
        <row r="17806">
          <cell r="B17806" t="str">
            <v>CL-8211</v>
          </cell>
          <cell r="C17806" t="str">
            <v>CL-8211 Муфта выключения сцепления, гидравлическая LYNXauto</v>
          </cell>
          <cell r="D17806" t="str">
            <v>LYNXauto</v>
          </cell>
          <cell r="E17806">
            <v>4592</v>
          </cell>
        </row>
        <row r="17807">
          <cell r="B17807" t="str">
            <v>CL-8212</v>
          </cell>
          <cell r="C17807" t="str">
            <v>CL-8212 Муфта выключения сцепления, гидравлическая LYNXauto</v>
          </cell>
          <cell r="D17807" t="str">
            <v>LYNXauto</v>
          </cell>
          <cell r="E17807">
            <v>4095</v>
          </cell>
        </row>
        <row r="17808">
          <cell r="B17808" t="str">
            <v>CL-8214</v>
          </cell>
          <cell r="C17808" t="str">
            <v>CL-8214 Муфта выключения сцепления, гидравлическая LYNXauto</v>
          </cell>
          <cell r="D17808" t="str">
            <v>LYNXauto</v>
          </cell>
          <cell r="E17808">
            <v>2618</v>
          </cell>
        </row>
        <row r="17809">
          <cell r="B17809" t="str">
            <v>CL-8215</v>
          </cell>
          <cell r="C17809" t="str">
            <v>CL-8215 Центральный выключатель сцепления LYNXauto</v>
          </cell>
          <cell r="D17809" t="str">
            <v>LYNXauto</v>
          </cell>
          <cell r="E17809">
            <v>4395</v>
          </cell>
        </row>
        <row r="17810">
          <cell r="B17810" t="str">
            <v>CL-8216</v>
          </cell>
          <cell r="C17810" t="str">
            <v>CL-8216 Центральный выключатель сцепления LYNXauto</v>
          </cell>
          <cell r="D17810" t="str">
            <v>LYNXauto</v>
          </cell>
          <cell r="E17810">
            <v>4985</v>
          </cell>
        </row>
        <row r="17811">
          <cell r="B17811" t="str">
            <v>CL-8217</v>
          </cell>
          <cell r="C17811" t="str">
            <v>CL-8217 Муфта выключения сцепления, гидравлическая  LYNXauto</v>
          </cell>
          <cell r="D17811" t="str">
            <v>LYNXauto</v>
          </cell>
          <cell r="E17811">
            <v>3857</v>
          </cell>
        </row>
        <row r="17812">
          <cell r="B17812" t="str">
            <v>CL-8220</v>
          </cell>
          <cell r="C17812" t="str">
            <v>CL-8220 Муфта выключения сцепления, гидравлическая LYNXauto</v>
          </cell>
          <cell r="D17812" t="str">
            <v>LYNXauto</v>
          </cell>
          <cell r="E17812">
            <v>3672</v>
          </cell>
        </row>
        <row r="17813">
          <cell r="B17813" t="str">
            <v>CL-8223</v>
          </cell>
          <cell r="C17813" t="str">
            <v>CL-8223 Муфта выключения сцепления, гидравлическая LYNXauto</v>
          </cell>
          <cell r="D17813" t="str">
            <v>LYNXauto</v>
          </cell>
          <cell r="E17813">
            <v>4665</v>
          </cell>
        </row>
        <row r="17814">
          <cell r="B17814" t="str">
            <v>CL-8224</v>
          </cell>
          <cell r="C17814" t="str">
            <v>CL-8224 Муфта выключения сцепления, гидравлическая  LYNXauto</v>
          </cell>
          <cell r="D17814" t="str">
            <v>LYNXauto</v>
          </cell>
          <cell r="E17814">
            <v>4203</v>
          </cell>
        </row>
        <row r="17815">
          <cell r="B17815" t="str">
            <v>CL-8226</v>
          </cell>
          <cell r="C17815" t="str">
            <v>CL-8226 Муфта выключения сцепления, гидравлическая LYNXauto</v>
          </cell>
          <cell r="D17815" t="str">
            <v>LYNXauto</v>
          </cell>
          <cell r="E17815">
            <v>4481</v>
          </cell>
        </row>
        <row r="17816">
          <cell r="B17816" t="str">
            <v>CL-8227</v>
          </cell>
          <cell r="C17816" t="str">
            <v>CL-8227 Центральный выключатель сцепления LYNXauto</v>
          </cell>
          <cell r="D17816" t="str">
            <v>LYNXauto</v>
          </cell>
          <cell r="E17816">
            <v>4182</v>
          </cell>
        </row>
        <row r="17817">
          <cell r="B17817" t="str">
            <v>CL-8230</v>
          </cell>
          <cell r="C17817" t="str">
            <v>CL-8230 Муфта выключения сцепления, гидравлическая LYNXauto</v>
          </cell>
          <cell r="D17817" t="str">
            <v>LYNXauto</v>
          </cell>
          <cell r="E17817">
            <v>4165</v>
          </cell>
        </row>
        <row r="17818">
          <cell r="B17818" t="str">
            <v>CL-8231</v>
          </cell>
          <cell r="C17818" t="str">
            <v>CL-8231 Муфта выключения сцепления, гидравлическая  LYNXauto</v>
          </cell>
          <cell r="D17818" t="str">
            <v>LYNXauto</v>
          </cell>
          <cell r="E17818">
            <v>3546</v>
          </cell>
        </row>
        <row r="17819">
          <cell r="B17819" t="str">
            <v>CL-8232</v>
          </cell>
          <cell r="C17819" t="str">
            <v>CL-8232 Муфта выключения сцепления, гидравлическая LYNXauto</v>
          </cell>
          <cell r="D17819" t="str">
            <v>LYNXauto</v>
          </cell>
          <cell r="E17819">
            <v>3812</v>
          </cell>
        </row>
        <row r="17820">
          <cell r="B17820" t="str">
            <v>CL-8250</v>
          </cell>
          <cell r="C17820" t="str">
            <v>CL-8250 Муфта выключения сцепления, гидравлическая LYNXauto</v>
          </cell>
          <cell r="D17820" t="str">
            <v>LYNXauto</v>
          </cell>
          <cell r="E17820">
            <v>5627</v>
          </cell>
        </row>
        <row r="17821">
          <cell r="B17821" t="str">
            <v>CO-1201A</v>
          </cell>
          <cell r="C17821" t="str">
            <v>CO-1201A ШРУС наружный | перед прав/лев | LYNXauto</v>
          </cell>
          <cell r="D17821" t="str">
            <v>LYNXauto</v>
          </cell>
          <cell r="E17821">
            <v>1723</v>
          </cell>
        </row>
        <row r="17822">
          <cell r="B17822" t="str">
            <v>CO-1202A</v>
          </cell>
          <cell r="C17822" t="str">
            <v>CO-1202A ШРУС наружный | перед прав/лев | LYNXauto</v>
          </cell>
          <cell r="D17822" t="str">
            <v>LYNXauto</v>
          </cell>
          <cell r="E17822">
            <v>2057</v>
          </cell>
        </row>
        <row r="17823">
          <cell r="B17823" t="str">
            <v>CO-1203A</v>
          </cell>
          <cell r="C17823" t="str">
            <v>CO-1203A ШРУС наружный | перед прав/лев | LYNXauto</v>
          </cell>
          <cell r="D17823" t="str">
            <v>LYNXauto</v>
          </cell>
          <cell r="E17823">
            <v>3021</v>
          </cell>
        </row>
        <row r="17824">
          <cell r="B17824" t="str">
            <v>CO-1205</v>
          </cell>
          <cell r="C17824" t="str">
            <v>CO-1205 ШРУС внешний LYNXauto</v>
          </cell>
          <cell r="D17824" t="str">
            <v>LYNXauto</v>
          </cell>
          <cell r="E17824">
            <v>2590</v>
          </cell>
        </row>
        <row r="17825">
          <cell r="B17825" t="str">
            <v>CO-1205</v>
          </cell>
          <cell r="C17825" t="str">
            <v>CO-1205 ШРУС наружный | перед прав/лев | LYNXauto</v>
          </cell>
          <cell r="D17825" t="str">
            <v>LYNXauto</v>
          </cell>
          <cell r="E17825">
            <v>2590</v>
          </cell>
        </row>
        <row r="17826">
          <cell r="B17826" t="str">
            <v>CO-1225</v>
          </cell>
          <cell r="C17826" t="str">
            <v>CO-1225 ШРУС наружный | перед прав/лев | LYNXauto</v>
          </cell>
          <cell r="D17826" t="str">
            <v>LYNXauto</v>
          </cell>
          <cell r="E17826">
            <v>2456</v>
          </cell>
        </row>
        <row r="17827">
          <cell r="B17827" t="str">
            <v>CO-1227</v>
          </cell>
          <cell r="C17827" t="str">
            <v>CO-1227 ШРУС наружный | перед прав/лев | LYNXauto</v>
          </cell>
          <cell r="D17827" t="str">
            <v>LYNXauto</v>
          </cell>
          <cell r="E17827">
            <v>2534</v>
          </cell>
        </row>
        <row r="17828">
          <cell r="B17828" t="str">
            <v>CO-1236</v>
          </cell>
          <cell r="C17828" t="str">
            <v>CO-1236 ШРУС наружный | перед прав/лев | LYNXauto</v>
          </cell>
          <cell r="D17828" t="str">
            <v>LYNXauto</v>
          </cell>
          <cell r="E17828">
            <v>1075</v>
          </cell>
        </row>
        <row r="17829">
          <cell r="B17829" t="str">
            <v>CO-1400</v>
          </cell>
          <cell r="C17829" t="str">
            <v>CO-1400 ШРУС наружный | перед прав/лев | LYNXauto</v>
          </cell>
          <cell r="D17829" t="str">
            <v>LYNXauto</v>
          </cell>
          <cell r="E17829">
            <v>2790</v>
          </cell>
        </row>
        <row r="17830">
          <cell r="B17830" t="str">
            <v>CO-1800</v>
          </cell>
          <cell r="C17830" t="str">
            <v>CO-1800 Снят, замена CO-1807 ШРУС наружный | перед прав/лев | LYNXauto</v>
          </cell>
          <cell r="D17830" t="str">
            <v>LYNXauto</v>
          </cell>
          <cell r="E17830">
            <v>963.6</v>
          </cell>
        </row>
        <row r="17831">
          <cell r="B17831" t="str">
            <v>CO-1801</v>
          </cell>
          <cell r="C17831" t="str">
            <v>CO-1801 ШРУС наружный | перед прав/лев | LYNXauto</v>
          </cell>
          <cell r="D17831" t="str">
            <v>LYNXauto</v>
          </cell>
          <cell r="E17831">
            <v>1393</v>
          </cell>
        </row>
        <row r="17832">
          <cell r="B17832" t="str">
            <v>CO-1802A</v>
          </cell>
          <cell r="C17832" t="str">
            <v>CO-1802A ШРУС наружный | перед прав/лев | LYNXauto</v>
          </cell>
          <cell r="D17832" t="str">
            <v>LYNXauto</v>
          </cell>
          <cell r="E17832">
            <v>2138</v>
          </cell>
        </row>
        <row r="17833">
          <cell r="B17833" t="str">
            <v>CO-1803</v>
          </cell>
          <cell r="C17833" t="str">
            <v>CO-1803 ШРУС наружный | перед прав/лев | LYNXauto</v>
          </cell>
          <cell r="D17833" t="str">
            <v>LYNXauto</v>
          </cell>
          <cell r="E17833">
            <v>1621</v>
          </cell>
        </row>
        <row r="17834">
          <cell r="B17834" t="str">
            <v>CO-1806</v>
          </cell>
          <cell r="C17834" t="str">
            <v>CO-1806 ШРУС наружный | перед прав/лев | LYNXauto</v>
          </cell>
          <cell r="D17834" t="str">
            <v>LYNXauto</v>
          </cell>
          <cell r="E17834">
            <v>1523</v>
          </cell>
        </row>
        <row r="17835">
          <cell r="B17835" t="str">
            <v>CO-1807</v>
          </cell>
          <cell r="C17835" t="str">
            <v>CO-1807 ШРУС наружный | перед прав/лев | LYNXauto</v>
          </cell>
          <cell r="D17835" t="str">
            <v>LYNXauto</v>
          </cell>
          <cell r="E17835">
            <v>2202</v>
          </cell>
        </row>
        <row r="17836">
          <cell r="B17836" t="str">
            <v>CO-1808A</v>
          </cell>
          <cell r="C17836" t="str">
            <v>CO-1808A ШРУС наружный | перед прав/лев | LYNXauto</v>
          </cell>
          <cell r="D17836" t="str">
            <v>LYNXauto</v>
          </cell>
          <cell r="E17836">
            <v>2008</v>
          </cell>
        </row>
        <row r="17837">
          <cell r="B17837" t="str">
            <v>CO-1809A</v>
          </cell>
          <cell r="C17837" t="str">
            <v>CO-1809A ШРУС наружный | перед прав/лев | LYNXauto</v>
          </cell>
          <cell r="D17837" t="str">
            <v>LYNXauto</v>
          </cell>
          <cell r="E17837">
            <v>2110</v>
          </cell>
        </row>
        <row r="17838">
          <cell r="B17838" t="str">
            <v>CO-1810</v>
          </cell>
          <cell r="C17838" t="str">
            <v>CO-1810 ШРУС наружный | перед прав/лев | LYNXauto</v>
          </cell>
          <cell r="D17838" t="str">
            <v>LYNXauto</v>
          </cell>
          <cell r="E17838">
            <v>1806</v>
          </cell>
        </row>
        <row r="17839">
          <cell r="B17839" t="str">
            <v>CO-1812A</v>
          </cell>
          <cell r="C17839" t="str">
            <v>CO-1812A ШРУС наружный | перед прав/лев | LYNXauto</v>
          </cell>
          <cell r="D17839" t="str">
            <v>LYNXauto</v>
          </cell>
          <cell r="E17839">
            <v>1816</v>
          </cell>
        </row>
        <row r="17840">
          <cell r="B17840" t="str">
            <v>CO-1813</v>
          </cell>
          <cell r="C17840" t="str">
            <v>CO-1813 ШРУС наружный | перед прав/лев | LYNXauto</v>
          </cell>
          <cell r="D17840" t="str">
            <v>LYNXauto</v>
          </cell>
          <cell r="E17840">
            <v>1620</v>
          </cell>
        </row>
        <row r="17841">
          <cell r="B17841" t="str">
            <v>CO-1814</v>
          </cell>
          <cell r="C17841" t="str">
            <v>CO-1814 ШРУС наружный | перед прав/лев | LYNXauto</v>
          </cell>
          <cell r="D17841" t="str">
            <v>LYNXauto</v>
          </cell>
          <cell r="E17841">
            <v>740.4</v>
          </cell>
        </row>
        <row r="17842">
          <cell r="B17842" t="str">
            <v>CO-1815A</v>
          </cell>
          <cell r="C17842" t="str">
            <v>CO-1815A ШРУС наружный | перед прав/лев | LYNXauto</v>
          </cell>
          <cell r="D17842" t="str">
            <v>LYNXauto</v>
          </cell>
          <cell r="E17842">
            <v>1674</v>
          </cell>
        </row>
        <row r="17843">
          <cell r="B17843" t="str">
            <v>CO-1820</v>
          </cell>
          <cell r="C17843" t="str">
            <v>CO-1820 ШРУС наружный | перед прав/лев | LYNXauto</v>
          </cell>
          <cell r="D17843" t="str">
            <v>LYNXauto</v>
          </cell>
          <cell r="E17843">
            <v>2066</v>
          </cell>
        </row>
        <row r="17844">
          <cell r="B17844" t="str">
            <v>CO-1821</v>
          </cell>
          <cell r="C17844" t="str">
            <v>CO-1821 ШРУС наружный | перед прав/лев | LYNXauto</v>
          </cell>
          <cell r="D17844" t="str">
            <v>LYNXauto</v>
          </cell>
          <cell r="E17844">
            <v>2083</v>
          </cell>
        </row>
        <row r="17845">
          <cell r="B17845" t="str">
            <v>CO-1825A</v>
          </cell>
          <cell r="C17845" t="str">
            <v>CO-1825A ШРУС наружный | перед прав/лев | LYNXauto</v>
          </cell>
          <cell r="D17845" t="str">
            <v>LYNXauto</v>
          </cell>
          <cell r="E17845">
            <v>2080</v>
          </cell>
        </row>
        <row r="17846">
          <cell r="B17846" t="str">
            <v>CO-1826A</v>
          </cell>
          <cell r="C17846" t="str">
            <v>CO-1826A ШРУС наружный | перед прав/лев | LYNXauto</v>
          </cell>
          <cell r="D17846" t="str">
            <v>LYNXauto</v>
          </cell>
          <cell r="E17846">
            <v>987</v>
          </cell>
        </row>
        <row r="17847">
          <cell r="B17847" t="str">
            <v>CO-1839A</v>
          </cell>
          <cell r="C17847" t="str">
            <v>CO-1839A ШРУС наружный | перед прав/лев | LYNXauto</v>
          </cell>
          <cell r="D17847" t="str">
            <v>LYNXauto</v>
          </cell>
          <cell r="E17847">
            <v>2331</v>
          </cell>
        </row>
        <row r="17848">
          <cell r="B17848" t="str">
            <v>CO-1842</v>
          </cell>
          <cell r="C17848" t="str">
            <v>CO-1842 ШРУС наружный LYNXauto</v>
          </cell>
          <cell r="D17848" t="str">
            <v>LYNXauto</v>
          </cell>
          <cell r="E17848">
            <v>3412</v>
          </cell>
        </row>
        <row r="17849">
          <cell r="B17849" t="str">
            <v>CO-1843A</v>
          </cell>
          <cell r="C17849" t="str">
            <v>CO-1843A ШРУС внешний | перед прав/лев | LYNXauto</v>
          </cell>
          <cell r="D17849" t="str">
            <v>LYNXauto</v>
          </cell>
          <cell r="E17849">
            <v>4395</v>
          </cell>
        </row>
        <row r="17850">
          <cell r="B17850" t="str">
            <v>CO-1844</v>
          </cell>
          <cell r="C17850" t="str">
            <v>CO-1844 ШРУС внешний | зад прав/лев | LYNXauto</v>
          </cell>
          <cell r="D17850" t="str">
            <v>LYNXauto</v>
          </cell>
          <cell r="E17850">
            <v>3147</v>
          </cell>
        </row>
        <row r="17851">
          <cell r="B17851" t="str">
            <v>CO-1846</v>
          </cell>
          <cell r="C17851" t="str">
            <v>CO-1846 ШРУС внешний | зад прав/лев | LYNXauto</v>
          </cell>
          <cell r="D17851" t="str">
            <v>LYNXauto</v>
          </cell>
          <cell r="E17851">
            <v>3723</v>
          </cell>
        </row>
        <row r="17852">
          <cell r="B17852" t="str">
            <v>CO-1847A</v>
          </cell>
          <cell r="C17852" t="str">
            <v>CO-1847A ШРУС внешний | прав/лев | LYNXauto</v>
          </cell>
          <cell r="D17852" t="str">
            <v>LYNXauto</v>
          </cell>
          <cell r="E17852">
            <v>4339</v>
          </cell>
        </row>
        <row r="17853">
          <cell r="B17853" t="str">
            <v>CO-1848</v>
          </cell>
          <cell r="C17853" t="str">
            <v>CO-1848 ШРУС внешний | прав/лев | LYNXauto</v>
          </cell>
          <cell r="D17853" t="str">
            <v>LYNXauto</v>
          </cell>
          <cell r="E17853">
            <v>3909</v>
          </cell>
        </row>
        <row r="17854">
          <cell r="B17854" t="str">
            <v>CO-1849A</v>
          </cell>
          <cell r="C17854" t="str">
            <v>CO-1849A ШРУС внешний | прав/лев | LYNXauto</v>
          </cell>
          <cell r="D17854" t="str">
            <v>LYNXauto</v>
          </cell>
          <cell r="E17854">
            <v>2269</v>
          </cell>
        </row>
        <row r="17855">
          <cell r="B17855" t="str">
            <v>CO-1850</v>
          </cell>
          <cell r="C17855" t="str">
            <v>CO-1850 ШРУС внешний | зад прав/лев | LYNXauto</v>
          </cell>
          <cell r="D17855" t="str">
            <v>LYNXauto</v>
          </cell>
          <cell r="E17855">
            <v>3951</v>
          </cell>
        </row>
        <row r="17856">
          <cell r="B17856" t="str">
            <v>CO-1851A</v>
          </cell>
          <cell r="C17856" t="str">
            <v>CO-1851A ШРУС наружный LYNXauto</v>
          </cell>
          <cell r="D17856" t="str">
            <v>LYNXauto</v>
          </cell>
          <cell r="E17856">
            <v>4133</v>
          </cell>
        </row>
        <row r="17857">
          <cell r="B17857" t="str">
            <v>CO-1852</v>
          </cell>
          <cell r="C17857" t="str">
            <v>CO-1852 ШРУС внешний | зад прав/лев | LYNXauto</v>
          </cell>
          <cell r="D17857" t="str">
            <v>LYNXauto</v>
          </cell>
          <cell r="E17857">
            <v>6794</v>
          </cell>
        </row>
        <row r="17858">
          <cell r="B17858" t="str">
            <v>CO-1853A</v>
          </cell>
          <cell r="C17858" t="str">
            <v>CO-1853A ШРУС наружный | перед | LYNXauto</v>
          </cell>
          <cell r="D17858" t="str">
            <v>LYNXauto</v>
          </cell>
          <cell r="E17858">
            <v>8106</v>
          </cell>
        </row>
        <row r="17859">
          <cell r="B17859" t="str">
            <v>CO-1854</v>
          </cell>
          <cell r="C17859" t="str">
            <v>CO-1854 ШРУС наружный | перед прав/лев | LYNXauto</v>
          </cell>
          <cell r="D17859" t="str">
            <v>LYNXauto</v>
          </cell>
          <cell r="E17859">
            <v>5649</v>
          </cell>
        </row>
        <row r="17860">
          <cell r="B17860" t="str">
            <v>CO-1855A</v>
          </cell>
          <cell r="C17860" t="str">
            <v>CO-1855A ШРУС наружный | перед прав | LYNXauto</v>
          </cell>
          <cell r="D17860" t="str">
            <v>LYNXauto</v>
          </cell>
          <cell r="E17860">
            <v>6597</v>
          </cell>
        </row>
        <row r="17861">
          <cell r="B17861" t="str">
            <v>CO-1856</v>
          </cell>
          <cell r="C17861" t="str">
            <v>CO-1856 ШРУС наружный | перед | LYNXauto</v>
          </cell>
          <cell r="D17861" t="str">
            <v>LYNXauto</v>
          </cell>
          <cell r="E17861">
            <v>4320</v>
          </cell>
        </row>
        <row r="17862">
          <cell r="B17862" t="str">
            <v>CO-1858</v>
          </cell>
          <cell r="C17862" t="str">
            <v>CO-1858 ШРУС наружный | перед | LYNXauto</v>
          </cell>
          <cell r="D17862" t="str">
            <v>LYNXauto</v>
          </cell>
          <cell r="E17862">
            <v>5239</v>
          </cell>
        </row>
        <row r="17863">
          <cell r="B17863" t="str">
            <v>CO-1859A</v>
          </cell>
          <cell r="C17863" t="str">
            <v>CO-1859A ШРУС наружный | перед прав | LYNXauto</v>
          </cell>
          <cell r="D17863" t="str">
            <v>LYNXauto</v>
          </cell>
          <cell r="E17863">
            <v>6359</v>
          </cell>
        </row>
        <row r="17864">
          <cell r="B17864" t="str">
            <v>CO-1861A</v>
          </cell>
          <cell r="C17864" t="str">
            <v>CO-1861A ШРУС наружный | перед прав | LYNXauto</v>
          </cell>
          <cell r="D17864" t="str">
            <v>LYNXauto</v>
          </cell>
          <cell r="E17864">
            <v>6163</v>
          </cell>
        </row>
        <row r="17865">
          <cell r="B17865" t="str">
            <v>CO-1863A</v>
          </cell>
          <cell r="C17865" t="str">
            <v>CO-1863A ШРУС наружный | перед прав/лев | LYNXauto</v>
          </cell>
          <cell r="D17865" t="str">
            <v>LYNXauto</v>
          </cell>
          <cell r="E17865">
            <v>6847</v>
          </cell>
        </row>
        <row r="17866">
          <cell r="B17866" t="str">
            <v>CO-1864</v>
          </cell>
          <cell r="C17866" t="str">
            <v>CO-1864 ШРУС наружный | зад прав/лев | LYNXauto</v>
          </cell>
          <cell r="D17866" t="str">
            <v>LYNXauto</v>
          </cell>
          <cell r="E17866">
            <v>6373</v>
          </cell>
        </row>
        <row r="17867">
          <cell r="B17867" t="str">
            <v>CO-1865A</v>
          </cell>
          <cell r="C17867" t="str">
            <v>CO-1865A ШРУС наружный | зад | LYNXauto</v>
          </cell>
          <cell r="D17867" t="str">
            <v>LYNXauto</v>
          </cell>
          <cell r="E17867">
            <v>3220</v>
          </cell>
        </row>
        <row r="17868">
          <cell r="B17868" t="str">
            <v>CO-1866</v>
          </cell>
          <cell r="C17868" t="str">
            <v>CO-1866 ШРУС наружный | перед прав/лев | LYNXauto</v>
          </cell>
          <cell r="D17868" t="str">
            <v>LYNXauto</v>
          </cell>
          <cell r="E17868">
            <v>5065</v>
          </cell>
        </row>
        <row r="17869">
          <cell r="B17869" t="str">
            <v>CO-1867A</v>
          </cell>
          <cell r="C17869" t="str">
            <v>CO-1867A ШРУС наружный | перед прав/лев | LYNXauto</v>
          </cell>
          <cell r="D17869" t="str">
            <v>LYNXauto</v>
          </cell>
          <cell r="E17869">
            <v>6654</v>
          </cell>
        </row>
        <row r="17870">
          <cell r="B17870" t="str">
            <v>CO-1868</v>
          </cell>
          <cell r="C17870" t="str">
            <v>CO-1868 ШРУС наружный | перед прав/лев | LYNXauto</v>
          </cell>
          <cell r="D17870" t="str">
            <v>LYNXauto</v>
          </cell>
          <cell r="E17870">
            <v>5541</v>
          </cell>
        </row>
        <row r="17871">
          <cell r="B17871" t="str">
            <v>CO-1869A</v>
          </cell>
          <cell r="C17871" t="str">
            <v>CO-1869A ШРУС наружный | перед прав/лев | LYNXauto</v>
          </cell>
          <cell r="D17871" t="str">
            <v>LYNXauto</v>
          </cell>
          <cell r="E17871">
            <v>4705</v>
          </cell>
        </row>
        <row r="17872">
          <cell r="B17872" t="str">
            <v>CO-1870</v>
          </cell>
          <cell r="C17872" t="str">
            <v>CO-1870 ШРУС наружный | перед прав/лев | LYNXauto</v>
          </cell>
          <cell r="D17872" t="str">
            <v>LYNXauto</v>
          </cell>
          <cell r="E17872">
            <v>4068</v>
          </cell>
        </row>
        <row r="17873">
          <cell r="B17873" t="str">
            <v>CO-1871A</v>
          </cell>
          <cell r="C17873" t="str">
            <v>CO-1871A ШРУС наружный | перед прав/лев | LYNXauto</v>
          </cell>
          <cell r="D17873" t="str">
            <v>LYNXauto</v>
          </cell>
          <cell r="E17873">
            <v>2689</v>
          </cell>
        </row>
        <row r="17874">
          <cell r="B17874" t="str">
            <v>CO-1872</v>
          </cell>
          <cell r="C17874" t="str">
            <v>CO-1872 ШРУС наружный | зад | LYNXauto</v>
          </cell>
          <cell r="D17874" t="str">
            <v>LYNXauto</v>
          </cell>
          <cell r="E17874">
            <v>4024</v>
          </cell>
        </row>
        <row r="17875">
          <cell r="B17875" t="str">
            <v>CO-1873A</v>
          </cell>
          <cell r="C17875" t="str">
            <v>CO-1873A ШРУС наружный | зад прав/лев | LYNXauto</v>
          </cell>
          <cell r="D17875" t="str">
            <v>LYNXauto</v>
          </cell>
          <cell r="E17875">
            <v>4696</v>
          </cell>
        </row>
        <row r="17876">
          <cell r="B17876" t="str">
            <v>CO-1874</v>
          </cell>
          <cell r="C17876" t="str">
            <v>CO-1874 ШРУС наружный | перед | LYNXauto</v>
          </cell>
          <cell r="D17876" t="str">
            <v>LYNXauto</v>
          </cell>
          <cell r="E17876">
            <v>7630</v>
          </cell>
        </row>
        <row r="17877">
          <cell r="B17877" t="str">
            <v>CO-1875A</v>
          </cell>
          <cell r="C17877" t="str">
            <v>CO-1875A ШРУС наружный | перед прав/лев | LYNXauto</v>
          </cell>
          <cell r="D17877" t="str">
            <v>LYNXauto</v>
          </cell>
          <cell r="E17877">
            <v>7470</v>
          </cell>
        </row>
        <row r="17878">
          <cell r="B17878" t="str">
            <v>CO-1876</v>
          </cell>
          <cell r="C17878" t="str">
            <v>CO-1876 ШРУС наружный | зад прав/лев | LYNXauto</v>
          </cell>
          <cell r="D17878" t="str">
            <v>LYNXauto</v>
          </cell>
          <cell r="E17878">
            <v>3815</v>
          </cell>
        </row>
        <row r="17879">
          <cell r="B17879" t="str">
            <v>CO-1877A</v>
          </cell>
          <cell r="C17879" t="str">
            <v>CO-1877A ШРУС наружный | перед | LYNXauto</v>
          </cell>
          <cell r="D17879" t="str">
            <v>LYNXauto</v>
          </cell>
          <cell r="E17879">
            <v>2738</v>
          </cell>
        </row>
        <row r="17880">
          <cell r="B17880" t="str">
            <v>CO-1878</v>
          </cell>
          <cell r="C17880" t="str">
            <v>CO-1878 ШРУС наружный | перед прав/лев | LYNXauto</v>
          </cell>
          <cell r="D17880" t="str">
            <v>LYNXauto</v>
          </cell>
          <cell r="E17880">
            <v>2943</v>
          </cell>
        </row>
        <row r="17881">
          <cell r="B17881" t="str">
            <v>CO-1879A</v>
          </cell>
          <cell r="C17881" t="str">
            <v>CO-1879A ШРУС наружный | перед прав/лев | LYNXauto</v>
          </cell>
          <cell r="D17881" t="str">
            <v>LYNXauto</v>
          </cell>
          <cell r="E17881">
            <v>5869</v>
          </cell>
        </row>
        <row r="17882">
          <cell r="B17882" t="str">
            <v>CO-1880</v>
          </cell>
          <cell r="C17882" t="str">
            <v>CO-1880 ШРУС наружный LYNXauto</v>
          </cell>
          <cell r="D17882" t="str">
            <v>LYNXauto</v>
          </cell>
          <cell r="E17882">
            <v>1628</v>
          </cell>
        </row>
        <row r="17883">
          <cell r="B17883" t="str">
            <v>CO-1881A</v>
          </cell>
          <cell r="C17883" t="str">
            <v>CO-1881A ШРУС наружный | перед прав/лев | LYNXauto</v>
          </cell>
          <cell r="D17883" t="str">
            <v>LYNXauto</v>
          </cell>
          <cell r="E17883">
            <v>4110</v>
          </cell>
        </row>
        <row r="17884">
          <cell r="B17884" t="str">
            <v>CO-1882</v>
          </cell>
          <cell r="C17884" t="str">
            <v>CO-1882 ШРУС наружный | перед прав/лев | LYNXauto</v>
          </cell>
          <cell r="D17884" t="str">
            <v>LYNXauto</v>
          </cell>
          <cell r="E17884">
            <v>2640</v>
          </cell>
        </row>
        <row r="17885">
          <cell r="B17885" t="str">
            <v>CO-1883A</v>
          </cell>
          <cell r="C17885" t="str">
            <v>CO-1883A ШРУС наружный | перед прав/лев | LYNXauto</v>
          </cell>
          <cell r="D17885" t="str">
            <v>LYNXauto</v>
          </cell>
          <cell r="E17885">
            <v>6031</v>
          </cell>
        </row>
        <row r="17886">
          <cell r="B17886" t="str">
            <v>CO-1884</v>
          </cell>
          <cell r="C17886" t="str">
            <v>CO-1884 ШРУС наружный | перед прав/лев | LYNXauto</v>
          </cell>
          <cell r="D17886" t="str">
            <v>LYNXauto</v>
          </cell>
          <cell r="E17886">
            <v>6516</v>
          </cell>
        </row>
        <row r="17887">
          <cell r="B17887" t="str">
            <v>CO-1885A</v>
          </cell>
          <cell r="C17887" t="str">
            <v>CO-1885A ШРУС наружный | перед | LYNXauto</v>
          </cell>
          <cell r="D17887" t="str">
            <v>LYNXauto</v>
          </cell>
          <cell r="E17887">
            <v>5545</v>
          </cell>
        </row>
        <row r="17888">
          <cell r="B17888" t="str">
            <v>CO-1886</v>
          </cell>
          <cell r="C17888" t="str">
            <v>CO-1886 ШРУС наружный | перед | LYNXauto</v>
          </cell>
          <cell r="D17888" t="str">
            <v>LYNXauto</v>
          </cell>
          <cell r="E17888">
            <v>4437</v>
          </cell>
        </row>
        <row r="17889">
          <cell r="B17889" t="str">
            <v>CO-1888</v>
          </cell>
          <cell r="C17889" t="str">
            <v>CO-1888 ШРУС наружный | перед прав/лев | LYNXauto</v>
          </cell>
          <cell r="D17889" t="str">
            <v>LYNXauto</v>
          </cell>
          <cell r="E17889">
            <v>4343</v>
          </cell>
        </row>
        <row r="17890">
          <cell r="B17890" t="str">
            <v>CO-1890</v>
          </cell>
          <cell r="C17890" t="str">
            <v>CO-1890 ШРУС наружный | перед | LYNXauto</v>
          </cell>
          <cell r="D17890" t="str">
            <v>LYNXauto</v>
          </cell>
          <cell r="E17890">
            <v>4402</v>
          </cell>
        </row>
        <row r="17891">
          <cell r="B17891" t="str">
            <v>CO-1892</v>
          </cell>
          <cell r="C17891" t="str">
            <v>CO-1892 ШРУС наружный | перед прав/лев | LYNXauto</v>
          </cell>
          <cell r="D17891" t="str">
            <v>LYNXauto</v>
          </cell>
          <cell r="E17891">
            <v>6160</v>
          </cell>
        </row>
        <row r="17892">
          <cell r="B17892" t="str">
            <v>CO-1894</v>
          </cell>
          <cell r="C17892" t="str">
            <v>CO-1894 ШРУС наружный | перед прав/лев | LYNXauto</v>
          </cell>
          <cell r="D17892" t="str">
            <v>LYNXauto</v>
          </cell>
          <cell r="E17892">
            <v>6944</v>
          </cell>
        </row>
        <row r="17893">
          <cell r="B17893" t="str">
            <v>CO-1898</v>
          </cell>
          <cell r="C17893" t="str">
            <v>CO-1898 ШРУС наружный | перед | LYNXauto</v>
          </cell>
          <cell r="D17893" t="str">
            <v>LYNXauto</v>
          </cell>
          <cell r="E17893">
            <v>4824</v>
          </cell>
        </row>
        <row r="17894">
          <cell r="B17894" t="str">
            <v>CO-1900</v>
          </cell>
          <cell r="C17894" t="str">
            <v>CO-1900 ШРУС наружный | перед | LYNXauto</v>
          </cell>
          <cell r="D17894" t="str">
            <v>LYNXauto</v>
          </cell>
          <cell r="E17894">
            <v>5629</v>
          </cell>
        </row>
        <row r="17895">
          <cell r="B17895" t="str">
            <v>CO-2014A</v>
          </cell>
          <cell r="C17895" t="str">
            <v>CO-2014A ШРУС внешний LYNXauto</v>
          </cell>
          <cell r="D17895" t="str">
            <v>LYNXauto</v>
          </cell>
          <cell r="E17895">
            <v>1981</v>
          </cell>
        </row>
        <row r="17896">
          <cell r="B17896" t="str">
            <v>CO-2200</v>
          </cell>
          <cell r="C17896" t="str">
            <v>CO-2200 ШРУС наружный | перед прав/лев | LYNXauto</v>
          </cell>
          <cell r="D17896" t="str">
            <v>LYNXauto</v>
          </cell>
          <cell r="E17896">
            <v>2437</v>
          </cell>
        </row>
        <row r="17897">
          <cell r="B17897" t="str">
            <v>CO-2211A</v>
          </cell>
          <cell r="C17897" t="str">
            <v>CO-2211A ШРУС наружный | перед | LYNXauto</v>
          </cell>
          <cell r="D17897" t="str">
            <v>LYNXauto</v>
          </cell>
          <cell r="E17897">
            <v>2615</v>
          </cell>
        </row>
        <row r="17898">
          <cell r="B17898" t="str">
            <v>CO-2213A</v>
          </cell>
          <cell r="C17898" t="str">
            <v>CO-2213A ШРУС наружный | перед прав/лев | LYNXauto</v>
          </cell>
          <cell r="D17898" t="str">
            <v>LYNXauto</v>
          </cell>
          <cell r="E17898">
            <v>3984</v>
          </cell>
        </row>
        <row r="17899">
          <cell r="B17899" t="str">
            <v>CO-2222A</v>
          </cell>
          <cell r="C17899" t="str">
            <v>CO-2222A ШРУС внешний | перед прав/лев | LYNXauto</v>
          </cell>
          <cell r="D17899" t="str">
            <v>LYNXauto</v>
          </cell>
          <cell r="E17899">
            <v>1904</v>
          </cell>
        </row>
        <row r="17900">
          <cell r="B17900" t="str">
            <v>CO-2234</v>
          </cell>
          <cell r="C17900" t="str">
            <v>CO-2234 ШРУС наружный | перед | LYNXauto</v>
          </cell>
          <cell r="D17900" t="str">
            <v>LYNXauto</v>
          </cell>
          <cell r="E17900">
            <v>3242</v>
          </cell>
        </row>
        <row r="17901">
          <cell r="B17901" t="str">
            <v>CO-2239A</v>
          </cell>
          <cell r="C17901" t="str">
            <v>CO-2239A ШРУС наружный | перед прав/лев | LYNXauto</v>
          </cell>
          <cell r="D17901" t="str">
            <v>LYNXauto</v>
          </cell>
          <cell r="E17901">
            <v>3864</v>
          </cell>
        </row>
        <row r="17902">
          <cell r="B17902" t="str">
            <v>CO-2400</v>
          </cell>
          <cell r="C17902" t="str">
            <v>CO-2400 ШРУС наружный | перед прав/лев | LYNXauto</v>
          </cell>
          <cell r="D17902" t="str">
            <v>LYNXauto</v>
          </cell>
          <cell r="E17902">
            <v>1823</v>
          </cell>
        </row>
        <row r="17903">
          <cell r="B17903" t="str">
            <v>CO-2800</v>
          </cell>
          <cell r="C17903" t="str">
            <v>CO-2800 ШРУС наружный | перед прав/лев | LYNXauto</v>
          </cell>
          <cell r="D17903" t="str">
            <v>LYNXauto</v>
          </cell>
          <cell r="E17903">
            <v>1800</v>
          </cell>
        </row>
        <row r="17904">
          <cell r="B17904" t="str">
            <v>CO-2801</v>
          </cell>
          <cell r="C17904" t="str">
            <v>CO-2801 ШРУС наружный | перед прав/лев | LYNXauto</v>
          </cell>
          <cell r="D17904" t="str">
            <v>LYNXauto</v>
          </cell>
          <cell r="E17904">
            <v>1635</v>
          </cell>
        </row>
        <row r="17905">
          <cell r="B17905" t="str">
            <v>CO-2802</v>
          </cell>
          <cell r="C17905" t="str">
            <v>CO-2802 ШРУС наружный | перед прав/лев | LYNXauto</v>
          </cell>
          <cell r="D17905" t="str">
            <v>LYNXauto</v>
          </cell>
          <cell r="E17905">
            <v>2705</v>
          </cell>
        </row>
        <row r="17906">
          <cell r="B17906" t="str">
            <v>CO-2803A</v>
          </cell>
          <cell r="C17906" t="str">
            <v>CO-2803A ШРУС наружный | перед прав/лев | LYNXauto</v>
          </cell>
          <cell r="D17906" t="str">
            <v>LYNXauto</v>
          </cell>
          <cell r="E17906">
            <v>2468</v>
          </cell>
        </row>
        <row r="17907">
          <cell r="B17907" t="str">
            <v>CO-2804</v>
          </cell>
          <cell r="C17907" t="str">
            <v>CO-2804 ШРУС наружный | перед прав/лев | LYNXauto</v>
          </cell>
          <cell r="D17907" t="str">
            <v>LYNXauto</v>
          </cell>
          <cell r="E17907">
            <v>1641</v>
          </cell>
        </row>
        <row r="17908">
          <cell r="B17908" t="str">
            <v>CO-2805</v>
          </cell>
          <cell r="C17908" t="str">
            <v>CO-2805 ШРУС наружный | перед прав/лев | LYNXauto</v>
          </cell>
          <cell r="D17908" t="str">
            <v>LYNXauto</v>
          </cell>
          <cell r="E17908">
            <v>2044</v>
          </cell>
        </row>
        <row r="17909">
          <cell r="B17909" t="str">
            <v>CO-2806</v>
          </cell>
          <cell r="C17909" t="str">
            <v>CO-2806 ШРУС наружный | перед | LYNXauto</v>
          </cell>
          <cell r="D17909" t="str">
            <v>LYNXauto</v>
          </cell>
          <cell r="E17909">
            <v>2051</v>
          </cell>
        </row>
        <row r="17910">
          <cell r="B17910" t="str">
            <v>CO-2819</v>
          </cell>
          <cell r="C17910" t="str">
            <v>CO-2819 ШРУС наружный | перед прав/лев | LYNXauto</v>
          </cell>
          <cell r="D17910" t="str">
            <v>LYNXauto</v>
          </cell>
          <cell r="E17910">
            <v>2873</v>
          </cell>
        </row>
        <row r="17911">
          <cell r="B17911" t="str">
            <v>CO-2821</v>
          </cell>
          <cell r="C17911" t="str">
            <v>CO-2821 ШРУС наружный LYNXauto</v>
          </cell>
          <cell r="D17911" t="str">
            <v>LYNXauto</v>
          </cell>
          <cell r="E17911">
            <v>2068</v>
          </cell>
        </row>
        <row r="17912">
          <cell r="B17912" t="str">
            <v>CO-3001</v>
          </cell>
          <cell r="C17912" t="str">
            <v>CO-3001 ШРУС наружный | перед прав/лев | LYNXauto</v>
          </cell>
          <cell r="D17912" t="str">
            <v>LYNXauto</v>
          </cell>
          <cell r="E17912">
            <v>2320</v>
          </cell>
        </row>
        <row r="17913">
          <cell r="B17913" t="str">
            <v>CO-3003</v>
          </cell>
          <cell r="C17913" t="str">
            <v>CO-3003 ШРУС наружный | зад прав/лев | LYNXauto</v>
          </cell>
          <cell r="D17913" t="str">
            <v>LYNXauto</v>
          </cell>
          <cell r="E17913">
            <v>1758</v>
          </cell>
        </row>
        <row r="17914">
          <cell r="B17914" t="str">
            <v>CO-3004</v>
          </cell>
          <cell r="C17914" t="str">
            <v>CO-3004 Снят с производства ШРУС наружный | перед прав/лев | LYNXauto</v>
          </cell>
          <cell r="D17914" t="str">
            <v>LYNXauto</v>
          </cell>
          <cell r="E17914">
            <v>1889</v>
          </cell>
        </row>
        <row r="17915">
          <cell r="B17915" t="str">
            <v>CO-3005</v>
          </cell>
          <cell r="C17915" t="str">
            <v>CO-3005 ШРУС наружный | перед прав/лев | LYNXauto</v>
          </cell>
          <cell r="D17915" t="str">
            <v>LYNXauto</v>
          </cell>
          <cell r="E17915">
            <v>2008</v>
          </cell>
        </row>
        <row r="17916">
          <cell r="B17916" t="str">
            <v>CO-3006A</v>
          </cell>
          <cell r="C17916" t="str">
            <v>CO-3006A Снят с производства ШРУС наружный | перед прав/лев | LYNXauto</v>
          </cell>
          <cell r="D17916" t="str">
            <v>LYNXauto</v>
          </cell>
          <cell r="E17916">
            <v>1183.2</v>
          </cell>
        </row>
        <row r="17917">
          <cell r="B17917" t="str">
            <v>CO-3007A</v>
          </cell>
          <cell r="C17917" t="str">
            <v>CO-3007A Снят с производства ШРУС наружный | перед прав/лев | LYNXauto</v>
          </cell>
          <cell r="D17917" t="str">
            <v>LYNXauto</v>
          </cell>
          <cell r="E17917">
            <v>1190</v>
          </cell>
        </row>
        <row r="17918">
          <cell r="B17918" t="str">
            <v>CO-3009</v>
          </cell>
          <cell r="C17918" t="str">
            <v>CO-3009 ШРУС наружный | перед прав/лев | LYNXauto</v>
          </cell>
          <cell r="D17918" t="str">
            <v>LYNXauto</v>
          </cell>
          <cell r="E17918">
            <v>2384</v>
          </cell>
        </row>
        <row r="17919">
          <cell r="B17919" t="str">
            <v>CO-3017</v>
          </cell>
          <cell r="C17919" t="str">
            <v>CO-3017 ШРУС внешний | перед прав/лев | LYNXauto</v>
          </cell>
          <cell r="D17919" t="str">
            <v>LYNXauto</v>
          </cell>
          <cell r="E17919">
            <v>2139</v>
          </cell>
        </row>
        <row r="17920">
          <cell r="B17920" t="str">
            <v>CO-3019A</v>
          </cell>
          <cell r="C17920" t="str">
            <v>CO-3019A ШРУС наружный | перед прав/лев | LYNXauto</v>
          </cell>
          <cell r="D17920" t="str">
            <v>LYNXauto</v>
          </cell>
          <cell r="E17920">
            <v>3515</v>
          </cell>
        </row>
        <row r="17921">
          <cell r="B17921" t="str">
            <v>CO-3057</v>
          </cell>
          <cell r="C17921" t="str">
            <v>CO-3057 Снят с производства ШРУС наружный | перед прав/лев | LYNXauto</v>
          </cell>
          <cell r="D17921" t="str">
            <v>LYNXauto</v>
          </cell>
          <cell r="E17921">
            <v>725</v>
          </cell>
        </row>
        <row r="17922">
          <cell r="B17922" t="str">
            <v>CO-3058</v>
          </cell>
          <cell r="C17922" t="str">
            <v>CO-3058 ШРУС наружный | перед прав/лев | LYNXauto</v>
          </cell>
          <cell r="D17922" t="str">
            <v>LYNXauto</v>
          </cell>
          <cell r="E17922">
            <v>2657</v>
          </cell>
        </row>
        <row r="17923">
          <cell r="B17923" t="str">
            <v>CO-3400</v>
          </cell>
          <cell r="C17923" t="str">
            <v>CO-3400 Снят с производства ШРУС наружный | перед прав/лев | LYNXauto</v>
          </cell>
          <cell r="D17923" t="str">
            <v>LYNXauto</v>
          </cell>
          <cell r="E17923">
            <v>923</v>
          </cell>
        </row>
        <row r="17924">
          <cell r="B17924" t="str">
            <v>CO-3401</v>
          </cell>
          <cell r="C17924" t="str">
            <v>CO-3401 ШРУС наружный | перед прав/лев | LYNXauto</v>
          </cell>
          <cell r="D17924" t="str">
            <v>LYNXauto</v>
          </cell>
          <cell r="E17924">
            <v>1999</v>
          </cell>
        </row>
        <row r="17925">
          <cell r="B17925" t="str">
            <v>CO-3403</v>
          </cell>
          <cell r="C17925" t="str">
            <v>CO-3403 ШРУС наружный | перед прав/лев | LYNXauto</v>
          </cell>
          <cell r="D17925" t="str">
            <v>LYNXauto</v>
          </cell>
          <cell r="E17925">
            <v>1618</v>
          </cell>
        </row>
        <row r="17926">
          <cell r="B17926" t="str">
            <v>CO-3405</v>
          </cell>
          <cell r="C17926" t="str">
            <v>CO-3405 ШРУС наружный | перед прав/лев | LYNXauto</v>
          </cell>
          <cell r="D17926" t="str">
            <v>LYNXauto</v>
          </cell>
          <cell r="E17926">
            <v>1550</v>
          </cell>
        </row>
        <row r="17927">
          <cell r="B17927" t="str">
            <v>CO-3406A</v>
          </cell>
          <cell r="C17927" t="str">
            <v>CO-3406A ШРУС наружный | перед прав/лев | LYNXauto</v>
          </cell>
          <cell r="D17927" t="str">
            <v>LYNXauto</v>
          </cell>
          <cell r="E17927">
            <v>1931</v>
          </cell>
        </row>
        <row r="17928">
          <cell r="B17928" t="str">
            <v>CO-3407A</v>
          </cell>
          <cell r="C17928" t="str">
            <v>CO-3407A ШРУС наружный | перед прав/лев | LYNXauto</v>
          </cell>
          <cell r="D17928" t="str">
            <v>LYNXauto</v>
          </cell>
          <cell r="E17928">
            <v>2451</v>
          </cell>
        </row>
        <row r="17929">
          <cell r="B17929" t="str">
            <v>CO-3408A</v>
          </cell>
          <cell r="C17929" t="str">
            <v>CO-3408A ШРУС наружный | перед прав/лев | LYNXauto</v>
          </cell>
          <cell r="D17929" t="str">
            <v>LYNXauto</v>
          </cell>
          <cell r="E17929">
            <v>2206</v>
          </cell>
        </row>
        <row r="17930">
          <cell r="B17930" t="str">
            <v>CO-3409</v>
          </cell>
          <cell r="C17930" t="str">
            <v>CO-3409 ШРУС наружный | перед прав/лев | LYNXauto</v>
          </cell>
          <cell r="D17930" t="str">
            <v>LYNXauto</v>
          </cell>
          <cell r="E17930">
            <v>1560</v>
          </cell>
        </row>
        <row r="17931">
          <cell r="B17931" t="str">
            <v>CO-3410A</v>
          </cell>
          <cell r="C17931" t="str">
            <v>CO-3410A ШРУС наружный | перед прав/лев | LYNXauto</v>
          </cell>
          <cell r="D17931" t="str">
            <v>LYNXauto</v>
          </cell>
          <cell r="E17931">
            <v>2640</v>
          </cell>
        </row>
        <row r="17932">
          <cell r="B17932" t="str">
            <v>CO-3411</v>
          </cell>
          <cell r="C17932" t="str">
            <v>CO-3411 ШРУС наружный | перед прав/лев | LYNXauto</v>
          </cell>
          <cell r="D17932" t="str">
            <v>LYNXauto</v>
          </cell>
          <cell r="E17932">
            <v>2748</v>
          </cell>
        </row>
        <row r="17933">
          <cell r="B17933" t="str">
            <v>CO-3412</v>
          </cell>
          <cell r="C17933" t="str">
            <v>CO-3412 ШРУС наружный | перед прав/лев | LYNXauto</v>
          </cell>
          <cell r="D17933" t="str">
            <v>LYNXauto</v>
          </cell>
          <cell r="E17933">
            <v>2136</v>
          </cell>
        </row>
        <row r="17934">
          <cell r="B17934" t="str">
            <v>CO-3413</v>
          </cell>
          <cell r="C17934" t="str">
            <v>CO-3413 ШРУС наружный | перед прав/лев | LYNXauto</v>
          </cell>
          <cell r="D17934" t="str">
            <v>LYNXauto</v>
          </cell>
          <cell r="E17934">
            <v>2244</v>
          </cell>
        </row>
        <row r="17935">
          <cell r="B17935" t="str">
            <v>CO-3414A</v>
          </cell>
          <cell r="C17935" t="str">
            <v>CO-3414A ШРУС наружный | перед прав/лев | LYNXauto</v>
          </cell>
          <cell r="D17935" t="str">
            <v>LYNXauto</v>
          </cell>
          <cell r="E17935">
            <v>1866</v>
          </cell>
        </row>
        <row r="17936">
          <cell r="B17936" t="str">
            <v>CO-3415</v>
          </cell>
          <cell r="C17936" t="str">
            <v>CO-3415 ШРУС наружный | перед прав/лев | LYNXauto</v>
          </cell>
          <cell r="D17936" t="str">
            <v>LYNXauto</v>
          </cell>
          <cell r="E17936">
            <v>2617</v>
          </cell>
        </row>
        <row r="17937">
          <cell r="B17937" t="str">
            <v>CO-3426</v>
          </cell>
          <cell r="C17937" t="str">
            <v>CO-3426 Снят с производства ШРУС наружный | перед прав/лев | LYNXauto</v>
          </cell>
          <cell r="D17937" t="str">
            <v>LYNXauto</v>
          </cell>
          <cell r="E17937">
            <v>1154</v>
          </cell>
        </row>
        <row r="17938">
          <cell r="B17938" t="str">
            <v>CO-3446A</v>
          </cell>
          <cell r="C17938" t="str">
            <v>CO-3446A ШРУС наружный | перед прав/лев | LYNXauto</v>
          </cell>
          <cell r="D17938" t="str">
            <v>LYNXauto</v>
          </cell>
          <cell r="E17938">
            <v>2173</v>
          </cell>
        </row>
        <row r="17939">
          <cell r="B17939" t="str">
            <v>CO-3448A</v>
          </cell>
          <cell r="C17939" t="str">
            <v>CO-3448A ШРУС наружный | перед прав/лев | LYNXauto</v>
          </cell>
          <cell r="D17939" t="str">
            <v>LYNXauto</v>
          </cell>
          <cell r="E17939">
            <v>2859</v>
          </cell>
        </row>
        <row r="17940">
          <cell r="B17940" t="str">
            <v>CO-3465A</v>
          </cell>
          <cell r="C17940" t="str">
            <v>CO-3465A ШРУС наружный | перед прав/лев | LYNXauto</v>
          </cell>
          <cell r="D17940" t="str">
            <v>LYNXauto</v>
          </cell>
          <cell r="E17940">
            <v>2327</v>
          </cell>
        </row>
        <row r="17941">
          <cell r="B17941" t="str">
            <v>CO-3466A</v>
          </cell>
          <cell r="C17941" t="str">
            <v>CO-3466A ШРУС наружный | перед прав/лев | LYNXauto</v>
          </cell>
          <cell r="D17941" t="str">
            <v>LYNXauto</v>
          </cell>
          <cell r="E17941">
            <v>2065</v>
          </cell>
        </row>
        <row r="17942">
          <cell r="B17942" t="str">
            <v>CO-3468A</v>
          </cell>
          <cell r="C17942" t="str">
            <v>CO-3468A ШРУС внешний | перед прав/лев | LYNXauto</v>
          </cell>
          <cell r="D17942" t="str">
            <v>LYNXauto</v>
          </cell>
          <cell r="E17942">
            <v>2510</v>
          </cell>
        </row>
        <row r="17943">
          <cell r="B17943" t="str">
            <v>CO-3600</v>
          </cell>
          <cell r="C17943" t="str">
            <v>CO-3600 ШРУС наружный | перед прав/лев | LYNXauto</v>
          </cell>
          <cell r="D17943" t="str">
            <v>LYNXauto</v>
          </cell>
          <cell r="E17943">
            <v>1583</v>
          </cell>
        </row>
        <row r="17944">
          <cell r="B17944" t="str">
            <v>CO-3601A</v>
          </cell>
          <cell r="C17944" t="str">
            <v>CO-3601A ШРУС наружный | перед прав/лев | LYNXauto</v>
          </cell>
          <cell r="D17944" t="str">
            <v>LYNXauto</v>
          </cell>
          <cell r="E17944">
            <v>1764</v>
          </cell>
        </row>
        <row r="17945">
          <cell r="B17945" t="str">
            <v>CO-3602A</v>
          </cell>
          <cell r="C17945" t="str">
            <v>CO-3602A ШРУС наружный | перед прав/лев | LYNXauto</v>
          </cell>
          <cell r="D17945" t="str">
            <v>LYNXauto</v>
          </cell>
          <cell r="E17945">
            <v>1676</v>
          </cell>
        </row>
        <row r="17946">
          <cell r="B17946" t="str">
            <v>CO-3603</v>
          </cell>
          <cell r="C17946" t="str">
            <v>CO-3603 ШРУС наружный | перед прав/лев | LYNXauto</v>
          </cell>
          <cell r="D17946" t="str">
            <v>LYNXauto</v>
          </cell>
          <cell r="E17946">
            <v>1680</v>
          </cell>
        </row>
        <row r="17947">
          <cell r="B17947" t="str">
            <v>CO-3604A</v>
          </cell>
          <cell r="C17947" t="str">
            <v>CO-3604A ШРУС наружный | перед прав/лев | LYNXauto</v>
          </cell>
          <cell r="D17947" t="str">
            <v>LYNXauto</v>
          </cell>
          <cell r="E17947">
            <v>1834</v>
          </cell>
        </row>
        <row r="17948">
          <cell r="B17948" t="str">
            <v>CO-3605</v>
          </cell>
          <cell r="C17948" t="str">
            <v>CO-3605 ШРУС наружный | перед прав/лев | LYNXauto</v>
          </cell>
          <cell r="D17948" t="str">
            <v>LYNXauto</v>
          </cell>
          <cell r="E17948">
            <v>1707</v>
          </cell>
        </row>
        <row r="17949">
          <cell r="B17949" t="str">
            <v>CO-3606A</v>
          </cell>
          <cell r="C17949" t="str">
            <v>CO-3606A ШРУС наружный | перед прав/лев | LYNXauto</v>
          </cell>
          <cell r="D17949" t="str">
            <v>LYNXauto</v>
          </cell>
          <cell r="E17949">
            <v>1968</v>
          </cell>
        </row>
        <row r="17950">
          <cell r="B17950" t="str">
            <v>CO-3607A</v>
          </cell>
          <cell r="C17950" t="str">
            <v>CO-3607A ШРУС наружный | перед прав/лев | LYNXauto</v>
          </cell>
          <cell r="D17950" t="str">
            <v>LYNXauto</v>
          </cell>
          <cell r="E17950">
            <v>2181</v>
          </cell>
        </row>
        <row r="17951">
          <cell r="B17951" t="str">
            <v>CO-3610</v>
          </cell>
          <cell r="C17951" t="str">
            <v>CO-3610 ШРУС наружный | перед прав/лев | LYNXauto</v>
          </cell>
          <cell r="D17951" t="str">
            <v>LYNXauto</v>
          </cell>
          <cell r="E17951">
            <v>1541</v>
          </cell>
        </row>
        <row r="17952">
          <cell r="B17952" t="str">
            <v>CO-3620A</v>
          </cell>
          <cell r="C17952" t="str">
            <v>CO-3620A Снят с производства ШРУС наружный | перед прав/лев | LYNXauto</v>
          </cell>
          <cell r="D17952" t="str">
            <v>LYNXauto</v>
          </cell>
          <cell r="E17952">
            <v>840</v>
          </cell>
        </row>
        <row r="17953">
          <cell r="B17953" t="str">
            <v>CO-3624A</v>
          </cell>
          <cell r="C17953" t="str">
            <v>CO-3624A ШРУС наружный | перед прав/лев | LYNXauto</v>
          </cell>
          <cell r="D17953" t="str">
            <v>LYNXauto</v>
          </cell>
          <cell r="E17953">
            <v>2899</v>
          </cell>
        </row>
        <row r="17954">
          <cell r="B17954" t="str">
            <v>CO-3625</v>
          </cell>
          <cell r="C17954" t="str">
            <v>CO-3625 ШРУС наружный | перед прав/лев | LYNXauto</v>
          </cell>
          <cell r="D17954" t="str">
            <v>LYNXauto</v>
          </cell>
          <cell r="E17954">
            <v>2012</v>
          </cell>
        </row>
        <row r="17955">
          <cell r="B17955" t="str">
            <v>CO-3626A</v>
          </cell>
          <cell r="C17955" t="str">
            <v>CO-3626A ШРУС наружный | перед прав/лев | LYNXauto</v>
          </cell>
          <cell r="D17955" t="str">
            <v>LYNXauto</v>
          </cell>
          <cell r="E17955">
            <v>2428</v>
          </cell>
        </row>
        <row r="17956">
          <cell r="B17956" t="str">
            <v>CO-3627</v>
          </cell>
          <cell r="C17956" t="str">
            <v>CO-3627 ШРУС наружный | перед прав/лев | LYNXauto</v>
          </cell>
          <cell r="D17956" t="str">
            <v>LYNXauto</v>
          </cell>
          <cell r="E17956">
            <v>2583</v>
          </cell>
        </row>
        <row r="17957">
          <cell r="B17957" t="str">
            <v>CO-3628A</v>
          </cell>
          <cell r="C17957" t="str">
            <v>CO-3628A ШРУС наружный | перед прав/лев | LYNXauto</v>
          </cell>
          <cell r="D17957" t="str">
            <v>LYNXauto</v>
          </cell>
          <cell r="E17957">
            <v>1901</v>
          </cell>
        </row>
        <row r="17958">
          <cell r="B17958" t="str">
            <v>CO-3629</v>
          </cell>
          <cell r="C17958" t="str">
            <v>CO-3629 ШРУС наружный | перед прав/лев | LYNXauto</v>
          </cell>
          <cell r="D17958" t="str">
            <v>LYNXauto</v>
          </cell>
          <cell r="E17958">
            <v>2029</v>
          </cell>
        </row>
        <row r="17959">
          <cell r="B17959" t="str">
            <v>CO-3630A</v>
          </cell>
          <cell r="C17959" t="str">
            <v>CO-3630A ШРУС наружный | перед прав/лев | LYNXauto</v>
          </cell>
          <cell r="D17959" t="str">
            <v>LYNXauto</v>
          </cell>
          <cell r="E17959">
            <v>1926</v>
          </cell>
        </row>
        <row r="17960">
          <cell r="B17960" t="str">
            <v>CO-3631A</v>
          </cell>
          <cell r="C17960" t="str">
            <v>CO-3631A ШРУС наружный | перед прав/лев | LYNXauto</v>
          </cell>
          <cell r="D17960" t="str">
            <v>LYNXauto</v>
          </cell>
          <cell r="E17960">
            <v>1761</v>
          </cell>
        </row>
        <row r="17961">
          <cell r="B17961" t="str">
            <v>CO-3632</v>
          </cell>
          <cell r="C17961" t="str">
            <v>CO-3632 ШРУС наружный | перед прав/лев | LYNXauto</v>
          </cell>
          <cell r="D17961" t="str">
            <v>LYNXauto</v>
          </cell>
          <cell r="E17961">
            <v>2066</v>
          </cell>
        </row>
        <row r="17962">
          <cell r="B17962" t="str">
            <v>CO-3633A</v>
          </cell>
          <cell r="C17962" t="str">
            <v>CO-3633A ШРУС наружный | перед прав/лев | LYNXauto</v>
          </cell>
          <cell r="D17962" t="str">
            <v>LYNXauto</v>
          </cell>
          <cell r="E17962">
            <v>2758</v>
          </cell>
        </row>
        <row r="17963">
          <cell r="B17963" t="str">
            <v>CO-3634A</v>
          </cell>
          <cell r="C17963" t="str">
            <v>CO-3634A ШРУС наружный | перед прав/лев | LYNXauto</v>
          </cell>
          <cell r="D17963" t="str">
            <v>LYNXauto</v>
          </cell>
          <cell r="E17963">
            <v>1907</v>
          </cell>
        </row>
        <row r="17964">
          <cell r="B17964" t="str">
            <v>CO-3635A</v>
          </cell>
          <cell r="C17964" t="str">
            <v>CO-3635A ШРУС наружный | перед прав/лев | LYNXauto</v>
          </cell>
          <cell r="D17964" t="str">
            <v>LYNXauto</v>
          </cell>
          <cell r="E17964">
            <v>2274</v>
          </cell>
        </row>
        <row r="17965">
          <cell r="B17965" t="str">
            <v>CO-3636A</v>
          </cell>
          <cell r="C17965" t="str">
            <v>CO-3636A ШРУС наружный | перед прав/лев | LYNXauto</v>
          </cell>
          <cell r="D17965" t="str">
            <v>LYNXauto</v>
          </cell>
          <cell r="E17965">
            <v>2213</v>
          </cell>
        </row>
        <row r="17966">
          <cell r="B17966" t="str">
            <v>CO-3638A</v>
          </cell>
          <cell r="C17966" t="str">
            <v>CO-3638A ШРУС наружный | перед прав/лев | LYNXauto</v>
          </cell>
          <cell r="D17966" t="str">
            <v>LYNXauto</v>
          </cell>
          <cell r="E17966">
            <v>2097</v>
          </cell>
        </row>
        <row r="17967">
          <cell r="B17967" t="str">
            <v>CO-3639</v>
          </cell>
          <cell r="C17967" t="str">
            <v>CO-3639 ШРУС наружный | перед прав/лев | LYNXauto</v>
          </cell>
          <cell r="D17967" t="str">
            <v>LYNXauto</v>
          </cell>
          <cell r="E17967">
            <v>1991</v>
          </cell>
        </row>
        <row r="17968">
          <cell r="B17968" t="str">
            <v>CO-3640A</v>
          </cell>
          <cell r="C17968" t="str">
            <v>CO-3640A ШРУС наружный | перед прав/лев | LYNXauto</v>
          </cell>
          <cell r="D17968" t="str">
            <v>LYNXauto</v>
          </cell>
          <cell r="E17968">
            <v>2048</v>
          </cell>
        </row>
        <row r="17969">
          <cell r="B17969" t="str">
            <v>CO-3641A</v>
          </cell>
          <cell r="C17969" t="str">
            <v>CO-3641A ШРУС наружный | перед прав/лев | LYNXauto</v>
          </cell>
          <cell r="D17969" t="str">
            <v>LYNXauto</v>
          </cell>
          <cell r="E17969">
            <v>2069</v>
          </cell>
        </row>
        <row r="17970">
          <cell r="B17970" t="str">
            <v>CO-3642</v>
          </cell>
          <cell r="C17970" t="str">
            <v>CO-3642 ШРУС наружный | перед прав/лев | LYNXauto</v>
          </cell>
          <cell r="D17970" t="str">
            <v>LYNXauto</v>
          </cell>
          <cell r="E17970">
            <v>2577</v>
          </cell>
        </row>
        <row r="17971">
          <cell r="B17971" t="str">
            <v>CO-3643</v>
          </cell>
          <cell r="C17971" t="str">
            <v>CO-3643 ШРУС наружный | перед прав/лев | LYNXauto</v>
          </cell>
          <cell r="D17971" t="str">
            <v>LYNXauto</v>
          </cell>
          <cell r="E17971">
            <v>2001</v>
          </cell>
        </row>
        <row r="17972">
          <cell r="B17972" t="str">
            <v>CO-3644</v>
          </cell>
          <cell r="C17972" t="str">
            <v>CO-3644 ШРУС наружный | перед прав/лев | LYNXauto</v>
          </cell>
          <cell r="D17972" t="str">
            <v>LYNXauto</v>
          </cell>
          <cell r="E17972">
            <v>3671</v>
          </cell>
        </row>
        <row r="17973">
          <cell r="B17973" t="str">
            <v>CO-3645</v>
          </cell>
          <cell r="C17973" t="str">
            <v>CO-3645 ШРУС наружный | перед прав/лев | LYNXauto</v>
          </cell>
          <cell r="D17973" t="str">
            <v>LYNXauto</v>
          </cell>
          <cell r="E17973">
            <v>4052</v>
          </cell>
        </row>
        <row r="17974">
          <cell r="B17974" t="str">
            <v>CO-3647A</v>
          </cell>
          <cell r="C17974" t="str">
            <v>CO-3647A ШРУС наружный | перед прав/лев | LYNXauto</v>
          </cell>
          <cell r="D17974" t="str">
            <v>LYNXauto</v>
          </cell>
          <cell r="E17974">
            <v>1974</v>
          </cell>
        </row>
        <row r="17975">
          <cell r="B17975" t="str">
            <v>CO-3648A</v>
          </cell>
          <cell r="C17975" t="str">
            <v>CO-3648A ШРУС наружный | перед прав/лев | LYNXauto</v>
          </cell>
          <cell r="D17975" t="str">
            <v>LYNXauto</v>
          </cell>
          <cell r="E17975">
            <v>2239</v>
          </cell>
        </row>
        <row r="17976">
          <cell r="B17976" t="str">
            <v>CO-3649</v>
          </cell>
          <cell r="C17976" t="str">
            <v>CO-3649 ШРУС наружный | перед прав/лев | LYNXauto</v>
          </cell>
          <cell r="D17976" t="str">
            <v>LYNXauto</v>
          </cell>
          <cell r="E17976">
            <v>2257</v>
          </cell>
        </row>
        <row r="17977">
          <cell r="B17977" t="str">
            <v>CO-3652A</v>
          </cell>
          <cell r="C17977" t="str">
            <v>CO-3652A ШРУС наружный | перед прав/лев | LYNXauto</v>
          </cell>
          <cell r="D17977" t="str">
            <v>LYNXauto</v>
          </cell>
          <cell r="E17977">
            <v>2183</v>
          </cell>
        </row>
        <row r="17978">
          <cell r="B17978" t="str">
            <v>CO-3653A</v>
          </cell>
          <cell r="C17978" t="str">
            <v>CO-3653A ШРУС наружный | перед прав/лев | LYNXauto</v>
          </cell>
          <cell r="D17978" t="str">
            <v>LYNXauto</v>
          </cell>
          <cell r="E17978">
            <v>2659</v>
          </cell>
        </row>
        <row r="17979">
          <cell r="B17979" t="str">
            <v>CO-3654A</v>
          </cell>
          <cell r="C17979" t="str">
            <v>CO-3654A ШРУС наружный | перед прав/лев | LYNXauto</v>
          </cell>
          <cell r="D17979" t="str">
            <v>LYNXauto</v>
          </cell>
          <cell r="E17979">
            <v>2412</v>
          </cell>
        </row>
        <row r="17980">
          <cell r="B17980" t="str">
            <v>CO-3655</v>
          </cell>
          <cell r="C17980" t="str">
            <v>CO-3655 ШРУС наружный | перед прав/лев | LYNXauto</v>
          </cell>
          <cell r="D17980" t="str">
            <v>LYNXauto</v>
          </cell>
          <cell r="E17980">
            <v>2367</v>
          </cell>
        </row>
        <row r="17981">
          <cell r="B17981" t="str">
            <v>CO-3656</v>
          </cell>
          <cell r="C17981" t="str">
            <v>CO-3656 ШРУС наружный | перед прав/лев | LYNXauto</v>
          </cell>
          <cell r="D17981" t="str">
            <v>LYNXauto</v>
          </cell>
          <cell r="E17981">
            <v>2458</v>
          </cell>
        </row>
        <row r="17982">
          <cell r="B17982" t="str">
            <v>CO-3657A</v>
          </cell>
          <cell r="C17982" t="str">
            <v>CO-3657A ШРУС наружный | перед прав/лев | LYNXauto</v>
          </cell>
          <cell r="D17982" t="str">
            <v>LYNXauto</v>
          </cell>
          <cell r="E17982">
            <v>2206</v>
          </cell>
        </row>
        <row r="17983">
          <cell r="B17983" t="str">
            <v>CO-3658A</v>
          </cell>
          <cell r="C17983" t="str">
            <v>CO-3658A ШРУС наружный | перед прав/лев | LYNXauto</v>
          </cell>
          <cell r="D17983" t="str">
            <v>LYNXauto</v>
          </cell>
          <cell r="E17983">
            <v>2542</v>
          </cell>
        </row>
        <row r="17984">
          <cell r="B17984" t="str">
            <v>CO-3661</v>
          </cell>
          <cell r="C17984" t="str">
            <v>CO-3661 ШРУС наружный | перед прав/лев | LYNXauto</v>
          </cell>
          <cell r="D17984" t="str">
            <v>LYNXauto</v>
          </cell>
          <cell r="E17984">
            <v>3263</v>
          </cell>
        </row>
        <row r="17985">
          <cell r="B17985" t="str">
            <v>CO-3662A</v>
          </cell>
          <cell r="C17985" t="str">
            <v>CO-3662A ШРУС наружный | перед прав/лев | LYNXauto</v>
          </cell>
          <cell r="D17985" t="str">
            <v>LYNXauto</v>
          </cell>
          <cell r="E17985">
            <v>2271</v>
          </cell>
        </row>
        <row r="17986">
          <cell r="B17986" t="str">
            <v>CO-3667</v>
          </cell>
          <cell r="C17986" t="str">
            <v>CO-3667 ШРУС наружный | перед прав/лев | LYNXauto</v>
          </cell>
          <cell r="D17986" t="str">
            <v>LYNXauto</v>
          </cell>
          <cell r="E17986">
            <v>2450</v>
          </cell>
        </row>
        <row r="17987">
          <cell r="B17987" t="str">
            <v>CO-3668A</v>
          </cell>
          <cell r="C17987" t="str">
            <v>CO-3668A ШРУС наружный | перед прав/лев | LYNXauto</v>
          </cell>
          <cell r="D17987" t="str">
            <v>LYNXauto</v>
          </cell>
          <cell r="E17987">
            <v>3511</v>
          </cell>
        </row>
        <row r="17988">
          <cell r="B17988" t="str">
            <v>CO-3669</v>
          </cell>
          <cell r="C17988" t="str">
            <v>CO-3669 ШРУС наружный | перед прав/лев | LYNXauto</v>
          </cell>
          <cell r="D17988" t="str">
            <v>LYNXauto</v>
          </cell>
          <cell r="E17988">
            <v>2450</v>
          </cell>
        </row>
        <row r="17989">
          <cell r="B17989" t="str">
            <v>CO-3670</v>
          </cell>
          <cell r="C17989" t="str">
            <v>CO-3670 ШРУС наружный | перед прав/лев | LYNXauto</v>
          </cell>
          <cell r="D17989" t="str">
            <v>LYNXauto</v>
          </cell>
          <cell r="E17989">
            <v>2159</v>
          </cell>
        </row>
        <row r="17990">
          <cell r="B17990" t="str">
            <v>CO-3671</v>
          </cell>
          <cell r="C17990" t="str">
            <v>CO-3671 ШРУС наружный | перед прав/лев | LYNXauto</v>
          </cell>
          <cell r="D17990" t="str">
            <v>LYNXauto</v>
          </cell>
          <cell r="E17990">
            <v>3640</v>
          </cell>
        </row>
        <row r="17991">
          <cell r="B17991" t="str">
            <v>CO-3672A</v>
          </cell>
          <cell r="C17991" t="str">
            <v>CO-3672A ШРУС наружный | перед прав/лев | LYNXauto</v>
          </cell>
          <cell r="D17991" t="str">
            <v>LYNXauto</v>
          </cell>
          <cell r="E17991">
            <v>2790</v>
          </cell>
        </row>
        <row r="17992">
          <cell r="B17992" t="str">
            <v>CO-3673A</v>
          </cell>
          <cell r="C17992" t="str">
            <v>CO-3673A ШРУС внешний | перед прав/лев | LYNXauto</v>
          </cell>
          <cell r="D17992" t="str">
            <v>LYNXauto</v>
          </cell>
          <cell r="E17992">
            <v>2386</v>
          </cell>
        </row>
        <row r="17993">
          <cell r="B17993" t="str">
            <v>CO-3674</v>
          </cell>
          <cell r="C17993" t="str">
            <v>CO-3674 ШРУС наружный | перед прав/лев | LYNXauto</v>
          </cell>
          <cell r="D17993" t="str">
            <v>LYNXauto</v>
          </cell>
          <cell r="E17993">
            <v>3413</v>
          </cell>
        </row>
        <row r="17994">
          <cell r="B17994" t="str">
            <v>CO-3675</v>
          </cell>
          <cell r="C17994" t="str">
            <v>CO-3675 ШРУС наружный | перед прав/лев | LYNXauto</v>
          </cell>
          <cell r="D17994" t="str">
            <v>LYNXauto</v>
          </cell>
          <cell r="E17994">
            <v>3158</v>
          </cell>
        </row>
        <row r="17995">
          <cell r="B17995" t="str">
            <v>CO-3676</v>
          </cell>
          <cell r="C17995" t="str">
            <v>CO-3676 ШРУС наружный | перед прав/лев | LYNXauto</v>
          </cell>
          <cell r="D17995" t="str">
            <v>LYNXauto</v>
          </cell>
          <cell r="E17995">
            <v>1707</v>
          </cell>
        </row>
        <row r="17996">
          <cell r="B17996" t="str">
            <v>CO-3677</v>
          </cell>
          <cell r="C17996" t="str">
            <v>CO-3677 ШРУС наружный | перед прав/лев | LYNXauto</v>
          </cell>
          <cell r="D17996" t="str">
            <v>LYNXauto</v>
          </cell>
          <cell r="E17996">
            <v>2898</v>
          </cell>
        </row>
        <row r="17997">
          <cell r="B17997" t="str">
            <v>CO-3678</v>
          </cell>
          <cell r="C17997" t="str">
            <v>CO-3678 ШРУС наружный | перед прав/лев | LYNXauto</v>
          </cell>
          <cell r="D17997" t="str">
            <v>LYNXauto</v>
          </cell>
          <cell r="E17997">
            <v>2353</v>
          </cell>
        </row>
        <row r="17998">
          <cell r="B17998" t="str">
            <v>CO-3679</v>
          </cell>
          <cell r="C17998" t="str">
            <v>CO-3679 ШРУС наружный | перед прав/лев | LYNXauto</v>
          </cell>
          <cell r="D17998" t="str">
            <v>LYNXauto</v>
          </cell>
          <cell r="E17998">
            <v>2450</v>
          </cell>
        </row>
        <row r="17999">
          <cell r="B17999" t="str">
            <v>CO-3680</v>
          </cell>
          <cell r="C17999" t="str">
            <v>CO-3680 ШРУС наружный | перед прав/лев | LYNXauto</v>
          </cell>
          <cell r="D17999" t="str">
            <v>LYNXauto</v>
          </cell>
          <cell r="E17999">
            <v>2253</v>
          </cell>
        </row>
        <row r="18000">
          <cell r="B18000" t="str">
            <v>CO-3681</v>
          </cell>
          <cell r="C18000" t="str">
            <v>CO-3681 ШРУС наружный | перед прав/лев | LYNXauto</v>
          </cell>
          <cell r="D18000" t="str">
            <v>LYNXauto</v>
          </cell>
          <cell r="E18000">
            <v>2531</v>
          </cell>
        </row>
        <row r="18001">
          <cell r="B18001" t="str">
            <v>CO-3682</v>
          </cell>
          <cell r="C18001" t="str">
            <v>CO-3682 ШРУС наружный | перед прав/лев | LYNXauto</v>
          </cell>
          <cell r="D18001" t="str">
            <v>LYNXauto</v>
          </cell>
          <cell r="E18001">
            <v>2117</v>
          </cell>
        </row>
        <row r="18002">
          <cell r="B18002" t="str">
            <v>CO-3683</v>
          </cell>
          <cell r="C18002" t="str">
            <v>CO-3683 ШРУС наружный | перед прав/лев | LYNXauto</v>
          </cell>
          <cell r="D18002" t="str">
            <v>LYNXauto</v>
          </cell>
          <cell r="E18002">
            <v>2590</v>
          </cell>
        </row>
        <row r="18003">
          <cell r="B18003" t="str">
            <v>CO-3684</v>
          </cell>
          <cell r="C18003" t="str">
            <v>CO-3684 ШРУС наружный | перед прав/лев | LYNXauto</v>
          </cell>
          <cell r="D18003" t="str">
            <v>LYNXauto</v>
          </cell>
          <cell r="E18003">
            <v>2860</v>
          </cell>
        </row>
        <row r="18004">
          <cell r="B18004" t="str">
            <v>CO-3687A</v>
          </cell>
          <cell r="C18004" t="str">
            <v>CO-3687A ШРУС внешний | перед прав/лев | LYNXauto</v>
          </cell>
          <cell r="D18004" t="str">
            <v>LYNXauto</v>
          </cell>
          <cell r="E18004">
            <v>2738</v>
          </cell>
        </row>
        <row r="18005">
          <cell r="B18005" t="str">
            <v>CO-3689</v>
          </cell>
          <cell r="C18005" t="str">
            <v>CO-3689 ШРУС внешний | перед прав/лев | LYNXauto</v>
          </cell>
          <cell r="D18005" t="str">
            <v>LYNXauto</v>
          </cell>
          <cell r="E18005">
            <v>3647</v>
          </cell>
        </row>
        <row r="18006">
          <cell r="B18006" t="str">
            <v>CO-3691A</v>
          </cell>
          <cell r="C18006" t="str">
            <v>CO-3691A ШРУС наружный | перед прав/лев | LYNXauto</v>
          </cell>
          <cell r="D18006" t="str">
            <v>LYNXauto</v>
          </cell>
          <cell r="E18006">
            <v>2496</v>
          </cell>
        </row>
        <row r="18007">
          <cell r="B18007" t="str">
            <v>CO-3692A</v>
          </cell>
          <cell r="C18007" t="str">
            <v>CO-3692A ШРУС наружный | перед прав/лев | LYNXauto</v>
          </cell>
          <cell r="D18007" t="str">
            <v>LYNXauto</v>
          </cell>
          <cell r="E18007">
            <v>3426</v>
          </cell>
        </row>
        <row r="18008">
          <cell r="B18008" t="str">
            <v>CO-3693</v>
          </cell>
          <cell r="C18008" t="str">
            <v>CO-3693 ШРУС наружный | перед прав/лев | LYNXauto</v>
          </cell>
          <cell r="D18008" t="str">
            <v>LYNXauto</v>
          </cell>
          <cell r="E18008">
            <v>1530</v>
          </cell>
        </row>
        <row r="18009">
          <cell r="B18009" t="str">
            <v>CO-3694</v>
          </cell>
          <cell r="C18009" t="str">
            <v>CO-3694 ШРУС наружный | перед прав/лев | LYNXauto</v>
          </cell>
          <cell r="D18009" t="str">
            <v>LYNXauto</v>
          </cell>
          <cell r="E18009">
            <v>2633</v>
          </cell>
        </row>
        <row r="18010">
          <cell r="B18010" t="str">
            <v>CO-3695A</v>
          </cell>
          <cell r="C18010" t="str">
            <v>CO-3695A ШРУС наружный | перед прав/лев | LYNXauto</v>
          </cell>
          <cell r="D18010" t="str">
            <v>LYNXauto</v>
          </cell>
          <cell r="E18010">
            <v>4173</v>
          </cell>
        </row>
        <row r="18011">
          <cell r="B18011" t="str">
            <v>CO-3696A</v>
          </cell>
          <cell r="C18011" t="str">
            <v>CO-3696A ШРУС наружный | перед прав/лев | LYNXauto</v>
          </cell>
          <cell r="D18011" t="str">
            <v>LYNXauto</v>
          </cell>
          <cell r="E18011">
            <v>2740</v>
          </cell>
        </row>
        <row r="18012">
          <cell r="B18012" t="str">
            <v>CO-3697</v>
          </cell>
          <cell r="C18012" t="str">
            <v>CO-3697 ШРУС наружный | перед прав/лев | LYNXauto</v>
          </cell>
          <cell r="D18012" t="str">
            <v>LYNXauto</v>
          </cell>
          <cell r="E18012">
            <v>2743</v>
          </cell>
        </row>
        <row r="18013">
          <cell r="B18013" t="str">
            <v>CO-3698</v>
          </cell>
          <cell r="C18013" t="str">
            <v>CO-3698 ШРУС наружный | перед прав/лев | LYNXauto</v>
          </cell>
          <cell r="D18013" t="str">
            <v>LYNXauto</v>
          </cell>
          <cell r="E18013">
            <v>5365</v>
          </cell>
        </row>
        <row r="18014">
          <cell r="B18014" t="str">
            <v>CO-3699</v>
          </cell>
          <cell r="C18014" t="str">
            <v>CO-3699 ШРУС наружный | перед прав/лев | LYNXauto</v>
          </cell>
          <cell r="D18014" t="str">
            <v>LYNXauto</v>
          </cell>
          <cell r="E18014">
            <v>2199</v>
          </cell>
        </row>
        <row r="18015">
          <cell r="B18015" t="str">
            <v>CO-3700</v>
          </cell>
          <cell r="C18015" t="str">
            <v>CO-3700 ШРУС наружный | перед прав/лев | LYNXauto</v>
          </cell>
          <cell r="D18015" t="str">
            <v>LYNXauto</v>
          </cell>
          <cell r="E18015">
            <v>2309</v>
          </cell>
        </row>
        <row r="18016">
          <cell r="B18016" t="str">
            <v>CO-3701A</v>
          </cell>
          <cell r="C18016" t="str">
            <v>CO-3701A ШРУС наружный | перед прав/лев | LYNXauto</v>
          </cell>
          <cell r="D18016" t="str">
            <v>LYNXauto</v>
          </cell>
          <cell r="E18016">
            <v>3192</v>
          </cell>
        </row>
        <row r="18017">
          <cell r="B18017" t="str">
            <v>CO-3703</v>
          </cell>
          <cell r="C18017" t="str">
            <v>CO-3703 ШРУС наружный | перед прав/лев | LYNXauto</v>
          </cell>
          <cell r="D18017" t="str">
            <v>LYNXauto</v>
          </cell>
          <cell r="E18017">
            <v>2586</v>
          </cell>
        </row>
        <row r="18018">
          <cell r="B18018" t="str">
            <v>CO-3704</v>
          </cell>
          <cell r="C18018" t="str">
            <v>CO-3704 ШРУС наружный | перед прав/лев | LYNXauto</v>
          </cell>
          <cell r="D18018" t="str">
            <v>LYNXauto</v>
          </cell>
          <cell r="E18018">
            <v>2596</v>
          </cell>
        </row>
        <row r="18019">
          <cell r="B18019" t="str">
            <v>CO-3705</v>
          </cell>
          <cell r="C18019" t="str">
            <v>CO-3705 ШРУС наружный | перед прав/лев | LYNXauto</v>
          </cell>
          <cell r="D18019" t="str">
            <v>LYNXauto</v>
          </cell>
          <cell r="E18019">
            <v>2409</v>
          </cell>
        </row>
        <row r="18020">
          <cell r="B18020" t="str">
            <v>CO-3706</v>
          </cell>
          <cell r="C18020" t="str">
            <v>CO-3706 ШРУС внешний | перед прав/лев | LYNXauto</v>
          </cell>
          <cell r="D18020" t="str">
            <v>LYNXauto</v>
          </cell>
          <cell r="E18020">
            <v>1736</v>
          </cell>
        </row>
        <row r="18021">
          <cell r="B18021" t="str">
            <v>CO-3707</v>
          </cell>
          <cell r="C18021" t="str">
            <v>CO-3707 ШРУС наружный | перед прав/лев | LYNXauto</v>
          </cell>
          <cell r="D18021" t="str">
            <v>LYNXauto</v>
          </cell>
          <cell r="E18021">
            <v>2901</v>
          </cell>
        </row>
        <row r="18022">
          <cell r="B18022" t="str">
            <v>CO-3709</v>
          </cell>
          <cell r="C18022" t="str">
            <v>CO-3709 ШРУС наружный | перед прав/лев | LYNXauto</v>
          </cell>
          <cell r="D18022" t="str">
            <v>LYNXauto</v>
          </cell>
          <cell r="E18022">
            <v>4420</v>
          </cell>
        </row>
        <row r="18023">
          <cell r="B18023" t="str">
            <v>CO-3710A</v>
          </cell>
          <cell r="C18023" t="str">
            <v>CO-3710A ШРУС наружный | перед прав/лев | LYNXauto</v>
          </cell>
          <cell r="D18023" t="str">
            <v>LYNXauto</v>
          </cell>
          <cell r="E18023">
            <v>2615</v>
          </cell>
        </row>
        <row r="18024">
          <cell r="B18024" t="str">
            <v>CO-3711</v>
          </cell>
          <cell r="C18024" t="str">
            <v>CO-3711 ШРУС наружный | перед прав/лев | LYNXauto</v>
          </cell>
          <cell r="D18024" t="str">
            <v>LYNXauto</v>
          </cell>
          <cell r="E18024">
            <v>1994</v>
          </cell>
        </row>
        <row r="18025">
          <cell r="B18025" t="str">
            <v>CO-3719</v>
          </cell>
          <cell r="C18025" t="str">
            <v>CO-3719 ШРУС наружный | перед прав/лев | LYNXauto</v>
          </cell>
          <cell r="D18025" t="str">
            <v>LYNXauto</v>
          </cell>
          <cell r="E18025">
            <v>3004</v>
          </cell>
        </row>
        <row r="18026">
          <cell r="B18026" t="str">
            <v>CO-3720A</v>
          </cell>
          <cell r="C18026" t="str">
            <v>CO-3720A ШРУС внешний | перед прав/лев | LYNXauto</v>
          </cell>
          <cell r="D18026" t="str">
            <v>LYNXauto</v>
          </cell>
          <cell r="E18026">
            <v>3093</v>
          </cell>
        </row>
        <row r="18027">
          <cell r="B18027" t="str">
            <v>CO-3723A</v>
          </cell>
          <cell r="C18027" t="str">
            <v>CO-3723A ШРУС наружный LYNXauto</v>
          </cell>
          <cell r="D18027" t="str">
            <v>LYNXauto</v>
          </cell>
          <cell r="E18027">
            <v>2412</v>
          </cell>
        </row>
        <row r="18028">
          <cell r="B18028" t="str">
            <v>CO-3729</v>
          </cell>
          <cell r="C18028" t="str">
            <v>CO-3729 ШРУС внешний | перед прав/лев| LYNXauto</v>
          </cell>
          <cell r="D18028" t="str">
            <v>LYNXauto</v>
          </cell>
          <cell r="E18028">
            <v>784</v>
          </cell>
        </row>
        <row r="18029">
          <cell r="B18029" t="str">
            <v>CO-3730</v>
          </cell>
          <cell r="C18029" t="str">
            <v>CO-3730 ШРУС внешний | перед прав/лев | LYNXauto</v>
          </cell>
          <cell r="D18029" t="str">
            <v>LYNXauto</v>
          </cell>
          <cell r="E18029">
            <v>2971</v>
          </cell>
        </row>
        <row r="18030">
          <cell r="B18030" t="str">
            <v>CO-3731</v>
          </cell>
          <cell r="C18030" t="str">
            <v>CO-3731 ШРУС внешний | перед прав/лев| LYNXauto</v>
          </cell>
          <cell r="D18030" t="str">
            <v>LYNXauto</v>
          </cell>
          <cell r="E18030">
            <v>1782</v>
          </cell>
        </row>
        <row r="18031">
          <cell r="B18031" t="str">
            <v>CO-3733A</v>
          </cell>
          <cell r="C18031" t="str">
            <v>CO-3733A ШРУС наружный LYNXauto</v>
          </cell>
          <cell r="D18031" t="str">
            <v>LYNXauto</v>
          </cell>
          <cell r="E18031">
            <v>2152</v>
          </cell>
        </row>
        <row r="18032">
          <cell r="B18032" t="str">
            <v>CO-3735</v>
          </cell>
          <cell r="C18032" t="str">
            <v>CO-3735 ШРУС внешний | перед прав/лев | LYNXauto</v>
          </cell>
          <cell r="D18032" t="str">
            <v>LYNXauto</v>
          </cell>
          <cell r="E18032">
            <v>1868</v>
          </cell>
        </row>
        <row r="18033">
          <cell r="B18033" t="str">
            <v>CO-3736</v>
          </cell>
          <cell r="C18033" t="str">
            <v>CO-3736 ШРУС наружный LYNXauto</v>
          </cell>
          <cell r="D18033" t="str">
            <v>LYNXauto</v>
          </cell>
          <cell r="E18033">
            <v>2412</v>
          </cell>
        </row>
        <row r="18034">
          <cell r="B18034" t="str">
            <v>CO-3739</v>
          </cell>
          <cell r="C18034" t="str">
            <v>CO-3739 ШРУС наружный | перед прав/лев | LYNXauto</v>
          </cell>
          <cell r="D18034" t="str">
            <v>LYNXauto</v>
          </cell>
          <cell r="E18034">
            <v>2496</v>
          </cell>
        </row>
        <row r="18035">
          <cell r="B18035" t="str">
            <v>CO-3741</v>
          </cell>
          <cell r="C18035" t="str">
            <v>CO-3741 ШРУС внешний | перед прав/лев | LYNXauto</v>
          </cell>
          <cell r="D18035" t="str">
            <v>LYNXauto</v>
          </cell>
          <cell r="E18035">
            <v>1982</v>
          </cell>
        </row>
        <row r="18036">
          <cell r="B18036" t="str">
            <v>CO-3742</v>
          </cell>
          <cell r="C18036" t="str">
            <v>CO-3742 ШРУС внешний | перед прав/лев | LYNXauto</v>
          </cell>
          <cell r="D18036" t="str">
            <v>LYNXauto</v>
          </cell>
          <cell r="E18036">
            <v>2997</v>
          </cell>
        </row>
        <row r="18037">
          <cell r="B18037" t="str">
            <v>CO-3743</v>
          </cell>
          <cell r="C18037" t="str">
            <v>CO-3743 ШРУС наружный | перед прав/лев | LYNXauto</v>
          </cell>
          <cell r="D18037" t="str">
            <v>LYNXauto</v>
          </cell>
          <cell r="E18037">
            <v>3447</v>
          </cell>
        </row>
        <row r="18038">
          <cell r="B18038" t="str">
            <v>CO-3744A</v>
          </cell>
          <cell r="C18038" t="str">
            <v>CO-3744A ШРУС внешний | перед прав/лев | LYNXauto</v>
          </cell>
          <cell r="D18038" t="str">
            <v>LYNXauto</v>
          </cell>
          <cell r="E18038">
            <v>1777</v>
          </cell>
        </row>
        <row r="18039">
          <cell r="B18039" t="str">
            <v>CO-3745A</v>
          </cell>
          <cell r="C18039" t="str">
            <v>CO-3745A ШРУС внешний | перед прав/лев | LYNXauto</v>
          </cell>
          <cell r="D18039" t="str">
            <v>LYNXauto</v>
          </cell>
          <cell r="E18039">
            <v>784</v>
          </cell>
        </row>
        <row r="18040">
          <cell r="B18040" t="str">
            <v>CO-3750</v>
          </cell>
          <cell r="C18040" t="str">
            <v>CO-3750 ШРУС наружный LYNXauto</v>
          </cell>
          <cell r="D18040" t="str">
            <v>LYNXauto</v>
          </cell>
          <cell r="E18040">
            <v>2800</v>
          </cell>
        </row>
        <row r="18041">
          <cell r="B18041" t="str">
            <v>CO-3751</v>
          </cell>
          <cell r="C18041" t="str">
            <v>CO-3751 ШРУС наружный LYNXauto</v>
          </cell>
          <cell r="D18041" t="str">
            <v>LYNXauto</v>
          </cell>
          <cell r="E18041">
            <v>1964</v>
          </cell>
        </row>
        <row r="18042">
          <cell r="B18042" t="str">
            <v>CO-3752A</v>
          </cell>
          <cell r="C18042" t="str">
            <v>CO-3752A ШРУС наружный | перед прав/лев | LYNXauto</v>
          </cell>
          <cell r="D18042" t="str">
            <v>LYNXauto</v>
          </cell>
          <cell r="E18042">
            <v>3231</v>
          </cell>
        </row>
        <row r="18043">
          <cell r="B18043" t="str">
            <v>CO-3753A</v>
          </cell>
          <cell r="C18043" t="str">
            <v>CO-3753A ШРУС внешний | перед прав/лев | LYNXauto</v>
          </cell>
          <cell r="D18043" t="str">
            <v>LYNXauto</v>
          </cell>
          <cell r="E18043">
            <v>2990</v>
          </cell>
        </row>
        <row r="18044">
          <cell r="B18044" t="str">
            <v>CO-3754</v>
          </cell>
          <cell r="C18044" t="str">
            <v>CO-3754 ШРУС наружный | перед прав/лев | LYNXauto</v>
          </cell>
          <cell r="D18044" t="str">
            <v>LYNXauto</v>
          </cell>
          <cell r="E18044">
            <v>2726</v>
          </cell>
        </row>
        <row r="18045">
          <cell r="B18045" t="str">
            <v>CO-3756</v>
          </cell>
          <cell r="C18045" t="str">
            <v>CO-3756 ШРУС внешний | перед прав/лев | LYNXauto</v>
          </cell>
          <cell r="D18045" t="str">
            <v>LYNXauto</v>
          </cell>
          <cell r="E18045">
            <v>2293</v>
          </cell>
        </row>
        <row r="18046">
          <cell r="B18046" t="str">
            <v>CO-3758A</v>
          </cell>
          <cell r="C18046" t="str">
            <v>CO-3758A ШРУС наружный | перед прав/лев | LYNXauto</v>
          </cell>
          <cell r="D18046" t="str">
            <v>LYNXauto</v>
          </cell>
          <cell r="E18046">
            <v>2717</v>
          </cell>
        </row>
        <row r="18047">
          <cell r="B18047" t="str">
            <v>CO-3759A</v>
          </cell>
          <cell r="C18047" t="str">
            <v>CO-3759A ШРУС наружный | перед прав/лев | LYNXauto</v>
          </cell>
          <cell r="D18047" t="str">
            <v>LYNXauto</v>
          </cell>
          <cell r="E18047">
            <v>2568</v>
          </cell>
        </row>
        <row r="18048">
          <cell r="B18048" t="str">
            <v>CO-3761</v>
          </cell>
          <cell r="C18048" t="str">
            <v>CO-3761 ШРУС наружный | перед прав/лев | LYNXauto</v>
          </cell>
          <cell r="D18048" t="str">
            <v>LYNXauto</v>
          </cell>
          <cell r="E18048">
            <v>4445</v>
          </cell>
        </row>
        <row r="18049">
          <cell r="B18049" t="str">
            <v>CO-3762</v>
          </cell>
          <cell r="C18049" t="str">
            <v>CO-3762 ШРУС наружный | перед прав/лев | LYNXauto</v>
          </cell>
          <cell r="D18049" t="str">
            <v>LYNXauto</v>
          </cell>
          <cell r="E18049">
            <v>2712</v>
          </cell>
        </row>
        <row r="18050">
          <cell r="B18050" t="str">
            <v>CO-3763</v>
          </cell>
          <cell r="C18050" t="str">
            <v>CO-3763 ШРУС наружный | перед прав/лев | LYNXauto</v>
          </cell>
          <cell r="D18050" t="str">
            <v>LYNXauto</v>
          </cell>
          <cell r="E18050">
            <v>3959</v>
          </cell>
        </row>
        <row r="18051">
          <cell r="B18051" t="str">
            <v>CO-3764</v>
          </cell>
          <cell r="C18051" t="str">
            <v>CO-3764 ШРУС наружный | перед прав/лев | LYNXauto</v>
          </cell>
          <cell r="D18051" t="str">
            <v>LYNXauto</v>
          </cell>
          <cell r="E18051">
            <v>3693</v>
          </cell>
        </row>
        <row r="18052">
          <cell r="B18052" t="str">
            <v>CO-3765</v>
          </cell>
          <cell r="C18052" t="str">
            <v>CO-3765 ШРУС наружный | перед прав/лев | LYNXauto</v>
          </cell>
          <cell r="D18052" t="str">
            <v>LYNXauto</v>
          </cell>
          <cell r="E18052">
            <v>5296</v>
          </cell>
        </row>
        <row r="18053">
          <cell r="B18053" t="str">
            <v>CO-3766</v>
          </cell>
          <cell r="C18053" t="str">
            <v>CO-3766 ШРУС наружный | перед прав/лев | LYNXauto</v>
          </cell>
          <cell r="D18053" t="str">
            <v>LYNXauto</v>
          </cell>
          <cell r="E18053">
            <v>3604</v>
          </cell>
        </row>
        <row r="18054">
          <cell r="B18054" t="str">
            <v>CO-3768A</v>
          </cell>
          <cell r="C18054" t="str">
            <v>CO-3768A ШРУС наружный | перед прав/лев | LYNXauto</v>
          </cell>
          <cell r="D18054" t="str">
            <v>LYNXauto</v>
          </cell>
          <cell r="E18054">
            <v>2895</v>
          </cell>
        </row>
        <row r="18055">
          <cell r="B18055" t="str">
            <v>CO-3769A</v>
          </cell>
          <cell r="C18055" t="str">
            <v>CO-3769A ШРУС наружный | перед прав/лев | LYNXauto</v>
          </cell>
          <cell r="D18055" t="str">
            <v>LYNXauto</v>
          </cell>
          <cell r="E18055">
            <v>5267</v>
          </cell>
        </row>
        <row r="18056">
          <cell r="B18056" t="str">
            <v>CO-3770A</v>
          </cell>
          <cell r="C18056" t="str">
            <v>CO-3770A ШРУС наружный | перед прав/лев | LYNXauto</v>
          </cell>
          <cell r="D18056" t="str">
            <v>LYNXauto</v>
          </cell>
          <cell r="E18056">
            <v>4386</v>
          </cell>
        </row>
        <row r="18057">
          <cell r="B18057" t="str">
            <v>CO-3771A</v>
          </cell>
          <cell r="C18057" t="str">
            <v>CO-3771A ШРУС наружный | перед прав/лев | LYNXauto</v>
          </cell>
          <cell r="D18057" t="str">
            <v>LYNXauto</v>
          </cell>
          <cell r="E18057">
            <v>2118</v>
          </cell>
        </row>
        <row r="18058">
          <cell r="B18058" t="str">
            <v>CO-3772A</v>
          </cell>
          <cell r="C18058" t="str">
            <v>CO-3772A ШРУС внешний | перед прав/лев | LYNXauto</v>
          </cell>
          <cell r="D18058" t="str">
            <v>LYNXauto</v>
          </cell>
          <cell r="E18058">
            <v>3147</v>
          </cell>
        </row>
        <row r="18059">
          <cell r="B18059" t="str">
            <v>CO-3773</v>
          </cell>
          <cell r="C18059" t="str">
            <v>CO-3773 ШРУС наружный | перед прав/лев | LYNXauto</v>
          </cell>
          <cell r="D18059" t="str">
            <v>LYNXauto</v>
          </cell>
          <cell r="E18059">
            <v>4308</v>
          </cell>
        </row>
        <row r="18060">
          <cell r="B18060" t="str">
            <v>CO-3774A</v>
          </cell>
          <cell r="C18060" t="str">
            <v>CO-3774A ШРУС наружный | перед прав/лев | LYNXauto</v>
          </cell>
          <cell r="D18060" t="str">
            <v>LYNXauto</v>
          </cell>
          <cell r="E18060">
            <v>3388</v>
          </cell>
        </row>
        <row r="18061">
          <cell r="B18061" t="str">
            <v>CO-3775A</v>
          </cell>
          <cell r="C18061" t="str">
            <v>CO-3775A ШРУС наружный | зад прав/лев | LYNXauto</v>
          </cell>
          <cell r="D18061" t="str">
            <v>LYNXauto</v>
          </cell>
          <cell r="E18061">
            <v>2321</v>
          </cell>
        </row>
        <row r="18062">
          <cell r="B18062" t="str">
            <v>CO-3776A</v>
          </cell>
          <cell r="C18062" t="str">
            <v>CO-3776A ШРУС наружный | перед прав/лев | LYNXauto</v>
          </cell>
          <cell r="D18062" t="str">
            <v>LYNXauto</v>
          </cell>
          <cell r="E18062">
            <v>3447</v>
          </cell>
        </row>
        <row r="18063">
          <cell r="B18063" t="str">
            <v>CO-3777</v>
          </cell>
          <cell r="C18063" t="str">
            <v>CO-3777 ШРУС внешний | перед прав/лев | LYNXauto</v>
          </cell>
          <cell r="D18063" t="str">
            <v>LYNXauto</v>
          </cell>
          <cell r="E18063">
            <v>1841</v>
          </cell>
        </row>
        <row r="18064">
          <cell r="B18064" t="str">
            <v>CO-3779</v>
          </cell>
          <cell r="C18064" t="str">
            <v>CO-3779 ШРУС внешний | перед прав/лев | LYNXauto</v>
          </cell>
          <cell r="D18064" t="str">
            <v>LYNXauto</v>
          </cell>
          <cell r="E18064">
            <v>2575</v>
          </cell>
        </row>
        <row r="18065">
          <cell r="B18065" t="str">
            <v>CO-3780A</v>
          </cell>
          <cell r="C18065" t="str">
            <v>CO-3780A ШРУС наружный | перед прав/лев | LYNXauto</v>
          </cell>
          <cell r="D18065" t="str">
            <v>LYNXauto</v>
          </cell>
          <cell r="E18065">
            <v>3989</v>
          </cell>
        </row>
        <row r="18066">
          <cell r="B18066" t="str">
            <v>CO-3781A</v>
          </cell>
          <cell r="C18066" t="str">
            <v>CO-3781A ШРУС наружный | перед прав/лев | LYNXauto</v>
          </cell>
          <cell r="D18066" t="str">
            <v>LYNXauto</v>
          </cell>
          <cell r="E18066">
            <v>5600</v>
          </cell>
        </row>
        <row r="18067">
          <cell r="B18067" t="str">
            <v>CO-3784A</v>
          </cell>
          <cell r="C18067" t="str">
            <v>CO-3784A ШРУС наружный | перед прав/лев | LYNXauto</v>
          </cell>
          <cell r="D18067" t="str">
            <v>LYNXauto</v>
          </cell>
          <cell r="E18067">
            <v>1809</v>
          </cell>
        </row>
        <row r="18068">
          <cell r="B18068" t="str">
            <v>CO-3788</v>
          </cell>
          <cell r="C18068" t="str">
            <v>CO-3788 ШРУС внешний | перед прав/лев | LYNXauto</v>
          </cell>
          <cell r="D18068" t="str">
            <v>LYNXauto</v>
          </cell>
          <cell r="E18068">
            <v>3375</v>
          </cell>
        </row>
        <row r="18069">
          <cell r="B18069" t="str">
            <v>CO-3789</v>
          </cell>
          <cell r="C18069" t="str">
            <v>CO-3789 ШРУС наружный LYNXauto</v>
          </cell>
          <cell r="D18069" t="str">
            <v>LYNXauto</v>
          </cell>
          <cell r="E18069">
            <v>2171</v>
          </cell>
        </row>
        <row r="18070">
          <cell r="B18070" t="str">
            <v>CO-3790</v>
          </cell>
          <cell r="C18070" t="str">
            <v>CO-3790 ШРУС наружный | перед прав/лев | LYNXauto</v>
          </cell>
          <cell r="D18070" t="str">
            <v>LYNXauto</v>
          </cell>
          <cell r="E18070">
            <v>2604</v>
          </cell>
        </row>
        <row r="18071">
          <cell r="B18071" t="str">
            <v>CO-3792A</v>
          </cell>
          <cell r="C18071" t="str">
            <v>CO-3792A ШРУС внешний | перед прав/лев | LYNXauto</v>
          </cell>
          <cell r="D18071" t="str">
            <v>LYNXauto</v>
          </cell>
          <cell r="E18071">
            <v>2769</v>
          </cell>
        </row>
        <row r="18072">
          <cell r="B18072" t="str">
            <v>CO-3793</v>
          </cell>
          <cell r="C18072" t="str">
            <v>CO-3793 ШРУС внешний | перед прав/лев | LYNXauto</v>
          </cell>
          <cell r="D18072" t="str">
            <v>LYNXauto</v>
          </cell>
          <cell r="E18072">
            <v>3265</v>
          </cell>
        </row>
        <row r="18073">
          <cell r="B18073" t="str">
            <v>CO-3795</v>
          </cell>
          <cell r="C18073" t="str">
            <v>CO-3795 ШРУС внешний | перед прав/лев | LYNXauto</v>
          </cell>
          <cell r="D18073" t="str">
            <v>LYNXauto</v>
          </cell>
          <cell r="E18073">
            <v>2660</v>
          </cell>
        </row>
        <row r="18074">
          <cell r="B18074" t="str">
            <v>CO-3798A</v>
          </cell>
          <cell r="C18074" t="str">
            <v>CO-3798A ШРУС внешний | перед прав/лев | LYNXauto</v>
          </cell>
          <cell r="D18074" t="str">
            <v>LYNXauto</v>
          </cell>
          <cell r="E18074">
            <v>2314</v>
          </cell>
        </row>
        <row r="18075">
          <cell r="B18075" t="str">
            <v>CO-3800</v>
          </cell>
          <cell r="C18075" t="str">
            <v>CO-3800 ШРУС наружный | перед прав/лев | LYNXauto</v>
          </cell>
          <cell r="D18075" t="str">
            <v>LYNXauto</v>
          </cell>
          <cell r="E18075">
            <v>2780</v>
          </cell>
        </row>
        <row r="18076">
          <cell r="B18076" t="str">
            <v>CO-3801</v>
          </cell>
          <cell r="C18076" t="str">
            <v>CO-3801 ШРУС наружный | перед прав/лев | LYNXauto</v>
          </cell>
          <cell r="D18076" t="str">
            <v>LYNXauto</v>
          </cell>
          <cell r="E18076">
            <v>2724</v>
          </cell>
        </row>
        <row r="18077">
          <cell r="B18077" t="str">
            <v>CO-3806</v>
          </cell>
          <cell r="C18077" t="str">
            <v>CO-3806 ШРУС наружный | перед прав/лев | LYNXauto</v>
          </cell>
          <cell r="D18077" t="str">
            <v>LYNXauto</v>
          </cell>
          <cell r="E18077">
            <v>2171</v>
          </cell>
        </row>
        <row r="18078">
          <cell r="B18078" t="str">
            <v>CO-3811</v>
          </cell>
          <cell r="C18078" t="str">
            <v>CO-3811 ШРУС наружный | перед прав/лев | LYNXauto</v>
          </cell>
          <cell r="D18078" t="str">
            <v>LYNXauto</v>
          </cell>
          <cell r="E18078">
            <v>3308</v>
          </cell>
        </row>
        <row r="18079">
          <cell r="B18079" t="str">
            <v>CO-3812</v>
          </cell>
          <cell r="C18079" t="str">
            <v>CO-3812 ШРУС внешний | перед прав/лев | LYNXauto</v>
          </cell>
          <cell r="D18079" t="str">
            <v>LYNXauto</v>
          </cell>
          <cell r="E18079">
            <v>2780</v>
          </cell>
        </row>
        <row r="18080">
          <cell r="B18080" t="str">
            <v>CO-3813</v>
          </cell>
          <cell r="C18080" t="str">
            <v>CO-3813 ШРУС внешний | перед прав/лев | LYNXauto</v>
          </cell>
          <cell r="D18080" t="str">
            <v>LYNXauto</v>
          </cell>
          <cell r="E18080">
            <v>2936</v>
          </cell>
        </row>
        <row r="18081">
          <cell r="B18081" t="str">
            <v>CO-3815</v>
          </cell>
          <cell r="C18081" t="str">
            <v>CO-3815 ШРУС внешний | перед прав/лев | LYNXauto</v>
          </cell>
          <cell r="D18081" t="str">
            <v>LYNXauto</v>
          </cell>
          <cell r="E18081">
            <v>2227</v>
          </cell>
        </row>
        <row r="18082">
          <cell r="B18082" t="str">
            <v>CO-3818</v>
          </cell>
          <cell r="C18082" t="str">
            <v>CO-3818 ШРУС внешний | перед прав/лев | LYNXauto</v>
          </cell>
          <cell r="D18082" t="str">
            <v>LYNXauto</v>
          </cell>
          <cell r="E18082">
            <v>2800</v>
          </cell>
        </row>
        <row r="18083">
          <cell r="B18083" t="str">
            <v>CO-3821</v>
          </cell>
          <cell r="C18083" t="str">
            <v>CO-3821 ШРУС внешний | перед прав/лев | LYNXauto</v>
          </cell>
          <cell r="D18083" t="str">
            <v>LYNXauto</v>
          </cell>
          <cell r="E18083">
            <v>3304</v>
          </cell>
        </row>
        <row r="18084">
          <cell r="B18084" t="str">
            <v>CO-3824</v>
          </cell>
          <cell r="C18084" t="str">
            <v>CO-3824 ШРУС внешний | перед прав/лев | LYNXauto</v>
          </cell>
          <cell r="D18084" t="str">
            <v>LYNXauto</v>
          </cell>
          <cell r="E18084">
            <v>3721</v>
          </cell>
        </row>
        <row r="18085">
          <cell r="B18085" t="str">
            <v>CO-3829</v>
          </cell>
          <cell r="C18085" t="str">
            <v>CO-3829 ШРУС внешний | перед прав/лев | LYNXauto</v>
          </cell>
          <cell r="D18085" t="str">
            <v>LYNXauto</v>
          </cell>
          <cell r="E18085">
            <v>4312</v>
          </cell>
        </row>
        <row r="18086">
          <cell r="B18086" t="str">
            <v>CO-3831</v>
          </cell>
          <cell r="C18086" t="str">
            <v>CO-3831 ШРУС наружный | перед прав/лев | LYNXauto</v>
          </cell>
          <cell r="D18086" t="str">
            <v>LYNXauto</v>
          </cell>
          <cell r="E18086">
            <v>3811</v>
          </cell>
        </row>
        <row r="18087">
          <cell r="B18087" t="str">
            <v>CO-3832</v>
          </cell>
          <cell r="C18087" t="str">
            <v>CO-3832 ШРУС внешний | перед прав/лев | LYNXauto</v>
          </cell>
          <cell r="D18087" t="str">
            <v>LYNXauto</v>
          </cell>
          <cell r="E18087">
            <v>5407</v>
          </cell>
        </row>
        <row r="18088">
          <cell r="B18088" t="str">
            <v>CO-3833</v>
          </cell>
          <cell r="C18088" t="str">
            <v>CO-3833 ШРУС внешний | перед прав/лев | LYNXauto</v>
          </cell>
          <cell r="D18088" t="str">
            <v>LYNXauto</v>
          </cell>
          <cell r="E18088">
            <v>2731</v>
          </cell>
        </row>
        <row r="18089">
          <cell r="B18089" t="str">
            <v>CO-3835A</v>
          </cell>
          <cell r="C18089" t="str">
            <v>CO-3835A ШРУС внешний | перед прав/лев | LYNXauto</v>
          </cell>
          <cell r="D18089" t="str">
            <v>LYNXauto</v>
          </cell>
          <cell r="E18089">
            <v>4465</v>
          </cell>
        </row>
        <row r="18090">
          <cell r="B18090" t="str">
            <v>CO-3836A</v>
          </cell>
          <cell r="C18090" t="str">
            <v>CO-3836A ШРУС внешний | перед прав/лев | LYNXauto</v>
          </cell>
          <cell r="D18090" t="str">
            <v>LYNXauto</v>
          </cell>
          <cell r="E18090">
            <v>4479</v>
          </cell>
        </row>
        <row r="18091">
          <cell r="B18091" t="str">
            <v>CO-3840A</v>
          </cell>
          <cell r="C18091" t="str">
            <v>CO-3840A ШРУС наружный | перед прав/лев | LYNXauto</v>
          </cell>
          <cell r="D18091" t="str">
            <v>LYNXauto</v>
          </cell>
          <cell r="E18091">
            <v>2355</v>
          </cell>
        </row>
        <row r="18092">
          <cell r="B18092" t="str">
            <v>CO-3841</v>
          </cell>
          <cell r="C18092" t="str">
            <v>CO-3841 ШРУС наружный | перед прав/лев | LYNXauto</v>
          </cell>
          <cell r="D18092" t="str">
            <v>LYNXauto</v>
          </cell>
          <cell r="E18092">
            <v>4136</v>
          </cell>
        </row>
        <row r="18093">
          <cell r="B18093" t="str">
            <v>CO-3842</v>
          </cell>
          <cell r="C18093" t="str">
            <v>CO-3842 ШРУС внешний | перед прав/лев | LYNXauto</v>
          </cell>
          <cell r="D18093" t="str">
            <v>LYNXauto</v>
          </cell>
          <cell r="E18093">
            <v>4908</v>
          </cell>
        </row>
        <row r="18094">
          <cell r="B18094" t="str">
            <v>CO-3843</v>
          </cell>
          <cell r="C18094" t="str">
            <v>CO-3843 ШРУС внешний | перед прав/лев | LYNXauto</v>
          </cell>
          <cell r="D18094" t="str">
            <v>LYNXauto</v>
          </cell>
          <cell r="E18094">
            <v>2482</v>
          </cell>
        </row>
        <row r="18095">
          <cell r="B18095" t="str">
            <v>CO-3845</v>
          </cell>
          <cell r="C18095" t="str">
            <v>CO-3845 ШРУС внешний | перед прав/лев | LYNXauto</v>
          </cell>
          <cell r="D18095" t="str">
            <v>LYNXauto</v>
          </cell>
          <cell r="E18095">
            <v>2349</v>
          </cell>
        </row>
        <row r="18096">
          <cell r="B18096" t="str">
            <v>CO-3847</v>
          </cell>
          <cell r="C18096" t="str">
            <v>CO-3847 ШРУС наружный | перед прав/лев | LYNXauto</v>
          </cell>
          <cell r="D18096" t="str">
            <v>LYNXauto</v>
          </cell>
          <cell r="E18096">
            <v>4280</v>
          </cell>
        </row>
        <row r="18097">
          <cell r="B18097" t="str">
            <v>CO-3850A</v>
          </cell>
          <cell r="C18097" t="str">
            <v>CO-3850A ШРУС наружный | перед прав/лев | LYNXauto</v>
          </cell>
          <cell r="D18097" t="str">
            <v>LYNXauto</v>
          </cell>
          <cell r="E18097">
            <v>2470</v>
          </cell>
        </row>
        <row r="18098">
          <cell r="B18098" t="str">
            <v>CO-3851A</v>
          </cell>
          <cell r="C18098" t="str">
            <v>CO-3851A ШРУС наружный | перед прав/лев | LYNXauto</v>
          </cell>
          <cell r="D18098" t="str">
            <v>LYNXauto</v>
          </cell>
          <cell r="E18098">
            <v>3062</v>
          </cell>
        </row>
        <row r="18099">
          <cell r="B18099" t="str">
            <v>CO-3852</v>
          </cell>
          <cell r="C18099" t="str">
            <v>CO-3852 ШРУС внешний | перед прав/лев | LYNXauto</v>
          </cell>
          <cell r="D18099" t="str">
            <v>LYNXauto</v>
          </cell>
          <cell r="E18099">
            <v>5202</v>
          </cell>
        </row>
        <row r="18100">
          <cell r="B18100" t="str">
            <v>CO-3853</v>
          </cell>
          <cell r="C18100" t="str">
            <v>CO-3853 ШРУС внешний | перед прав/лев | LYNXauto</v>
          </cell>
          <cell r="D18100" t="str">
            <v>LYNXauto</v>
          </cell>
          <cell r="E18100">
            <v>2710</v>
          </cell>
        </row>
        <row r="18101">
          <cell r="B18101" t="str">
            <v>CO-3855</v>
          </cell>
          <cell r="C18101" t="str">
            <v>CO-3855 ШРУС внешний | перед прав/лев | LYNXauto</v>
          </cell>
          <cell r="D18101" t="str">
            <v>LYNXauto</v>
          </cell>
          <cell r="E18101">
            <v>3623</v>
          </cell>
        </row>
        <row r="18102">
          <cell r="B18102" t="str">
            <v>CO-3856</v>
          </cell>
          <cell r="C18102" t="str">
            <v>CO-3856 ШРУС наружный | перед прав/лев | LYNXauto</v>
          </cell>
          <cell r="D18102" t="str">
            <v>LYNXauto</v>
          </cell>
          <cell r="E18102">
            <v>5361</v>
          </cell>
        </row>
        <row r="18103">
          <cell r="B18103" t="str">
            <v>CO-3857A</v>
          </cell>
          <cell r="C18103" t="str">
            <v>CO-3857A ШРУС наружный | перед прав/лев | LYNXauto</v>
          </cell>
          <cell r="D18103" t="str">
            <v>LYNXauto</v>
          </cell>
          <cell r="E18103">
            <v>5204</v>
          </cell>
        </row>
        <row r="18104">
          <cell r="B18104" t="str">
            <v>CO-3858A</v>
          </cell>
          <cell r="C18104" t="str">
            <v>CO-3858A ШРУС наружный | перед прав/лев | LYNXauto</v>
          </cell>
          <cell r="D18104" t="str">
            <v>LYNXauto</v>
          </cell>
          <cell r="E18104">
            <v>2101</v>
          </cell>
        </row>
        <row r="18105">
          <cell r="B18105" t="str">
            <v>CO-3860A</v>
          </cell>
          <cell r="C18105" t="str">
            <v>CO-3860A ШРУС наружный | перед прав/лев | LYNXauto</v>
          </cell>
          <cell r="D18105" t="str">
            <v>LYNXauto</v>
          </cell>
          <cell r="E18105">
            <v>2615</v>
          </cell>
        </row>
        <row r="18106">
          <cell r="B18106" t="str">
            <v>CO-3862</v>
          </cell>
          <cell r="C18106" t="str">
            <v>CO-3862 ШРУС внешний | перед прав/лев | LYNXauto</v>
          </cell>
          <cell r="D18106" t="str">
            <v>LYNXauto</v>
          </cell>
          <cell r="E18106">
            <v>2052</v>
          </cell>
        </row>
        <row r="18107">
          <cell r="B18107" t="str">
            <v>CO-3864</v>
          </cell>
          <cell r="C18107" t="str">
            <v>CO-3864 ШРУС внешний | перед прав/лев | LYNXauto</v>
          </cell>
          <cell r="D18107" t="str">
            <v>LYNXauto</v>
          </cell>
          <cell r="E18107">
            <v>3319</v>
          </cell>
        </row>
        <row r="18108">
          <cell r="B18108" t="str">
            <v>CO-3866A</v>
          </cell>
          <cell r="C18108" t="str">
            <v>CO-3866A ШРУС наружный | перед прав/лев | LYNXauto</v>
          </cell>
          <cell r="D18108" t="str">
            <v>LYNXauto</v>
          </cell>
          <cell r="E18108">
            <v>4396</v>
          </cell>
        </row>
        <row r="18109">
          <cell r="B18109" t="str">
            <v>CO-3867</v>
          </cell>
          <cell r="C18109" t="str">
            <v>CO-3867 ШРУС наружный | зад прав/лев | LYNXauto</v>
          </cell>
          <cell r="D18109" t="str">
            <v>LYNXauto</v>
          </cell>
          <cell r="E18109">
            <v>5226</v>
          </cell>
        </row>
        <row r="18110">
          <cell r="B18110" t="str">
            <v>CO-3868</v>
          </cell>
          <cell r="C18110" t="str">
            <v>CO-3868 ШРУС наружный | перед прав/лев | LYNXauto</v>
          </cell>
          <cell r="D18110" t="str">
            <v>LYNXauto</v>
          </cell>
          <cell r="E18110">
            <v>3391</v>
          </cell>
        </row>
        <row r="18111">
          <cell r="B18111" t="str">
            <v>CO-3869</v>
          </cell>
          <cell r="C18111" t="str">
            <v>CO-3869 ШРУС внешний | перед прав/лев | LYNXauto</v>
          </cell>
          <cell r="D18111" t="str">
            <v>LYNXauto</v>
          </cell>
          <cell r="E18111">
            <v>3998</v>
          </cell>
        </row>
        <row r="18112">
          <cell r="B18112" t="str">
            <v>CO-3870</v>
          </cell>
          <cell r="C18112" t="str">
            <v>CO-3870 ШРУС внешний | перед прав/лев | LYNXauto</v>
          </cell>
          <cell r="D18112" t="str">
            <v>LYNXauto</v>
          </cell>
          <cell r="E18112">
            <v>3357</v>
          </cell>
        </row>
        <row r="18113">
          <cell r="B18113" t="str">
            <v>CO-3871</v>
          </cell>
          <cell r="C18113" t="str">
            <v>CO-3871 ШРУС наружный | перед прав/лев | LYNXauto</v>
          </cell>
          <cell r="D18113" t="str">
            <v>LYNXauto</v>
          </cell>
          <cell r="E18113">
            <v>4480</v>
          </cell>
        </row>
        <row r="18114">
          <cell r="B18114" t="str">
            <v>CO-3872</v>
          </cell>
          <cell r="C18114" t="str">
            <v>CO-3872 Снят с производства ШРУС внешний | перед прав | LYNXauto</v>
          </cell>
          <cell r="D18114" t="str">
            <v>LYNXauto</v>
          </cell>
          <cell r="E18114">
            <v>2584</v>
          </cell>
        </row>
        <row r="18115">
          <cell r="B18115" t="str">
            <v>CO-3873</v>
          </cell>
          <cell r="C18115" t="str">
            <v>CO-3873 ШРУС наружный | перед прав/лев | LYNXauto</v>
          </cell>
          <cell r="D18115" t="str">
            <v>LYNXauto</v>
          </cell>
          <cell r="E18115">
            <v>3728</v>
          </cell>
        </row>
        <row r="18116">
          <cell r="B18116" t="str">
            <v>CO-3874</v>
          </cell>
          <cell r="C18116" t="str">
            <v>CO-3874 ШРУС наружный | перед прав/лев | LYNXauto</v>
          </cell>
          <cell r="D18116" t="str">
            <v>LYNXauto</v>
          </cell>
          <cell r="E18116">
            <v>5600</v>
          </cell>
        </row>
        <row r="18117">
          <cell r="B18117" t="str">
            <v>CO-3875</v>
          </cell>
          <cell r="C18117" t="str">
            <v>CO-3875 ШРУС внешний | перед прав/лев | LYNXauto</v>
          </cell>
          <cell r="D18117" t="str">
            <v>LYNXauto</v>
          </cell>
          <cell r="E18117">
            <v>4087</v>
          </cell>
        </row>
        <row r="18118">
          <cell r="B18118" t="str">
            <v>CO-3876</v>
          </cell>
          <cell r="C18118" t="str">
            <v>CO-3876 ШРУС внешний | перед прав/лев | LYNXauto</v>
          </cell>
          <cell r="D18118" t="str">
            <v>LYNXauto</v>
          </cell>
          <cell r="E18118">
            <v>3875</v>
          </cell>
        </row>
        <row r="18119">
          <cell r="B18119" t="str">
            <v>CO-3877</v>
          </cell>
          <cell r="C18119" t="str">
            <v>CO-3877 ШРУС внешний | перед прав/лев | LYNXauto</v>
          </cell>
          <cell r="D18119" t="str">
            <v>LYNXauto</v>
          </cell>
          <cell r="E18119">
            <v>3087</v>
          </cell>
        </row>
        <row r="18120">
          <cell r="B18120" t="str">
            <v>CO-3878</v>
          </cell>
          <cell r="C18120" t="str">
            <v>CO-3878 ШРУС внешний | перед прав/лев | LYNXauto</v>
          </cell>
          <cell r="D18120" t="str">
            <v>LYNXauto</v>
          </cell>
          <cell r="E18120">
            <v>2299</v>
          </cell>
        </row>
        <row r="18121">
          <cell r="B18121" t="str">
            <v>CO-3879A</v>
          </cell>
          <cell r="C18121" t="str">
            <v>CO-3879A ШРУС внешний | перед прав/лев | LYNXauto</v>
          </cell>
          <cell r="D18121" t="str">
            <v>LYNXauto</v>
          </cell>
          <cell r="E18121">
            <v>3865</v>
          </cell>
        </row>
        <row r="18122">
          <cell r="B18122" t="str">
            <v>CO-3880A</v>
          </cell>
          <cell r="C18122" t="str">
            <v>CO-3880A ШРУС внешний | перед прав/лев | LYNXauto</v>
          </cell>
          <cell r="D18122" t="str">
            <v>LYNXauto</v>
          </cell>
          <cell r="E18122">
            <v>4050</v>
          </cell>
        </row>
        <row r="18123">
          <cell r="B18123" t="str">
            <v>CO-3881A</v>
          </cell>
          <cell r="C18123" t="str">
            <v>CO-3881A ШРУС внешний | прав/лев | LYNXauto</v>
          </cell>
          <cell r="D18123" t="str">
            <v>LYNXauto</v>
          </cell>
          <cell r="E18123">
            <v>6243</v>
          </cell>
        </row>
        <row r="18124">
          <cell r="B18124" t="str">
            <v>CO-3882</v>
          </cell>
          <cell r="C18124" t="str">
            <v>CO-3882 ШРУС внешний | перед прав/лев | LYNXauto</v>
          </cell>
          <cell r="D18124" t="str">
            <v>LYNXauto</v>
          </cell>
          <cell r="E18124">
            <v>2800</v>
          </cell>
        </row>
        <row r="18125">
          <cell r="B18125" t="str">
            <v>CO-3885A</v>
          </cell>
          <cell r="C18125" t="str">
            <v>CO-3885A ШРУС внешний | перед прав/лев | LYNXauto</v>
          </cell>
          <cell r="D18125" t="str">
            <v>LYNXauto</v>
          </cell>
          <cell r="E18125">
            <v>1658</v>
          </cell>
        </row>
        <row r="18126">
          <cell r="B18126" t="str">
            <v>CO-3887A</v>
          </cell>
          <cell r="C18126" t="str">
            <v>CO-3887A ШРУС внешний | зад прав/лев | LYNXauto</v>
          </cell>
          <cell r="D18126" t="str">
            <v>LYNXauto</v>
          </cell>
          <cell r="E18126">
            <v>4465</v>
          </cell>
        </row>
        <row r="18127">
          <cell r="B18127" t="str">
            <v>CO-3889A</v>
          </cell>
          <cell r="C18127" t="str">
            <v>CO-3889A ШРУС внешний | перед прав/лев | LYNXauto</v>
          </cell>
          <cell r="D18127" t="str">
            <v>LYNXauto</v>
          </cell>
          <cell r="E18127">
            <v>2540</v>
          </cell>
        </row>
        <row r="18128">
          <cell r="B18128" t="str">
            <v>CO-3891A</v>
          </cell>
          <cell r="C18128" t="str">
            <v>CO-3891A ШРУС внешний | перед прав/лев | LYNXauto</v>
          </cell>
          <cell r="D18128" t="str">
            <v>LYNXauto</v>
          </cell>
          <cell r="E18128">
            <v>3360</v>
          </cell>
        </row>
        <row r="18129">
          <cell r="B18129" t="str">
            <v>CO-3893</v>
          </cell>
          <cell r="C18129" t="str">
            <v>CO-3893 ШРУС внешний | перед прав/лев | LYNXauto</v>
          </cell>
          <cell r="D18129" t="str">
            <v>LYNXauto</v>
          </cell>
          <cell r="E18129">
            <v>5543</v>
          </cell>
        </row>
        <row r="18130">
          <cell r="B18130" t="str">
            <v>CO-3894A</v>
          </cell>
          <cell r="C18130" t="str">
            <v>CO-3894A ШРУС внешний | перед прав/лев | LYNXauto</v>
          </cell>
          <cell r="D18130" t="str">
            <v>LYNXauto</v>
          </cell>
          <cell r="E18130">
            <v>3219</v>
          </cell>
        </row>
        <row r="18131">
          <cell r="B18131" t="str">
            <v>CO-3895A</v>
          </cell>
          <cell r="C18131" t="str">
            <v>CO-3895A ШРУС внешний | перед прав/лев | LYNXauto</v>
          </cell>
          <cell r="D18131" t="str">
            <v>LYNXauto</v>
          </cell>
          <cell r="E18131">
            <v>2412</v>
          </cell>
        </row>
        <row r="18132">
          <cell r="B18132" t="str">
            <v>CO-3896</v>
          </cell>
          <cell r="C18132" t="str">
            <v>CO-3896 ШРУС внешний | перед прав/лев | LYNXauto</v>
          </cell>
          <cell r="D18132" t="str">
            <v>LYNXauto</v>
          </cell>
          <cell r="E18132">
            <v>2520</v>
          </cell>
        </row>
        <row r="18133">
          <cell r="B18133" t="str">
            <v>CO-3897</v>
          </cell>
          <cell r="C18133" t="str">
            <v>CO-3897 ШРУС внешний | перед прав/лев | LYNXauto</v>
          </cell>
          <cell r="D18133" t="str">
            <v>LYNXauto</v>
          </cell>
          <cell r="E18133">
            <v>3102</v>
          </cell>
        </row>
        <row r="18134">
          <cell r="B18134" t="str">
            <v>CO-3898</v>
          </cell>
          <cell r="C18134" t="str">
            <v>CO-3898 ШРУС внешний | прав/лев | LYNXauto</v>
          </cell>
          <cell r="D18134" t="str">
            <v>LYNXauto</v>
          </cell>
          <cell r="E18134">
            <v>3206</v>
          </cell>
        </row>
        <row r="18135">
          <cell r="B18135" t="str">
            <v>CO-3901</v>
          </cell>
          <cell r="C18135" t="str">
            <v>CO-3901 ШРУС внешний | перед прав/лев | LYNXauto</v>
          </cell>
          <cell r="D18135" t="str">
            <v>LYNXauto</v>
          </cell>
          <cell r="E18135">
            <v>4337</v>
          </cell>
        </row>
        <row r="18136">
          <cell r="B18136" t="str">
            <v>CO-3904</v>
          </cell>
          <cell r="C18136" t="str">
            <v>CO-3904 ШРУС внешний | перед прав/лев | LYNXauto</v>
          </cell>
          <cell r="D18136" t="str">
            <v>LYNXauto</v>
          </cell>
          <cell r="E18136">
            <v>3237</v>
          </cell>
        </row>
        <row r="18137">
          <cell r="B18137" t="str">
            <v>CO-3906A</v>
          </cell>
          <cell r="C18137" t="str">
            <v>CO-3906A ШРУС внешний | перед прав/лев | LYNXauto</v>
          </cell>
          <cell r="D18137" t="str">
            <v>LYNXauto</v>
          </cell>
          <cell r="E18137">
            <v>3788</v>
          </cell>
        </row>
        <row r="18138">
          <cell r="B18138" t="str">
            <v>CO-3907</v>
          </cell>
          <cell r="C18138" t="str">
            <v>CO-3907 ШРУС внешний | перед прав/лев | LYNXauto</v>
          </cell>
          <cell r="D18138" t="str">
            <v>LYNXauto</v>
          </cell>
          <cell r="E18138">
            <v>1978</v>
          </cell>
        </row>
        <row r="18139">
          <cell r="B18139" t="str">
            <v>CO-3908</v>
          </cell>
          <cell r="C18139" t="str">
            <v>CO-3908 ШРУС внешний | перед прав/лев | LYNXauto</v>
          </cell>
          <cell r="D18139" t="str">
            <v>LYNXauto</v>
          </cell>
          <cell r="E18139">
            <v>3923</v>
          </cell>
        </row>
        <row r="18140">
          <cell r="B18140" t="str">
            <v>CO-3909</v>
          </cell>
          <cell r="C18140" t="str">
            <v>CO-3909 Снят с производства ШРУС внешний | перед прав/лев | LYNXauto</v>
          </cell>
          <cell r="D18140" t="str">
            <v>LYNXauto</v>
          </cell>
          <cell r="E18140">
            <v>2412</v>
          </cell>
        </row>
        <row r="18141">
          <cell r="B18141" t="str">
            <v>CO-3910</v>
          </cell>
          <cell r="C18141" t="str">
            <v>CO-3910 ШРУС внешний | зад прав/лев | LYNXauto</v>
          </cell>
          <cell r="D18141" t="str">
            <v>LYNXauto</v>
          </cell>
          <cell r="E18141">
            <v>1765</v>
          </cell>
        </row>
        <row r="18142">
          <cell r="B18142" t="str">
            <v>CO-3911</v>
          </cell>
          <cell r="C18142" t="str">
            <v>CO-3911 ШРУС внешний | зад прав/лев | LYNXauto</v>
          </cell>
          <cell r="D18142" t="str">
            <v>LYNXauto</v>
          </cell>
          <cell r="E18142">
            <v>2381</v>
          </cell>
        </row>
        <row r="18143">
          <cell r="B18143" t="str">
            <v>CO-3914A</v>
          </cell>
          <cell r="C18143" t="str">
            <v>CO-3914A ШРУС внешний | перед прав/лев | LYNXauto</v>
          </cell>
          <cell r="D18143" t="str">
            <v>LYNXauto</v>
          </cell>
          <cell r="E18143">
            <v>2386</v>
          </cell>
        </row>
        <row r="18144">
          <cell r="B18144" t="str">
            <v>CO-3915</v>
          </cell>
          <cell r="C18144" t="str">
            <v>CO-3915 ШРУС внешний | перед прав/лев | LYNXauto</v>
          </cell>
          <cell r="D18144" t="str">
            <v>LYNXauto</v>
          </cell>
          <cell r="E18144">
            <v>3150</v>
          </cell>
        </row>
        <row r="18145">
          <cell r="B18145" t="str">
            <v>CO-3916A</v>
          </cell>
          <cell r="C18145" t="str">
            <v>CO-3916A ШРУС внешний | перед прав/лев | LYNXauto</v>
          </cell>
          <cell r="D18145" t="str">
            <v>LYNXauto</v>
          </cell>
          <cell r="E18145">
            <v>2566</v>
          </cell>
        </row>
        <row r="18146">
          <cell r="B18146" t="str">
            <v>CO-3917A</v>
          </cell>
          <cell r="C18146" t="str">
            <v>CO-3917A ШРУС наружный | перед прав/лев | LYNXauto</v>
          </cell>
          <cell r="D18146" t="str">
            <v>LYNXauto</v>
          </cell>
          <cell r="E18146">
            <v>7237</v>
          </cell>
        </row>
        <row r="18147">
          <cell r="B18147" t="str">
            <v>CO-3918</v>
          </cell>
          <cell r="C18147" t="str">
            <v>CO-3918 ШРУС наружный | перед прав/лев | LYNXauto</v>
          </cell>
          <cell r="D18147" t="str">
            <v>LYNXauto</v>
          </cell>
          <cell r="E18147">
            <v>3937</v>
          </cell>
        </row>
        <row r="18148">
          <cell r="B18148" t="str">
            <v>CO-3919A</v>
          </cell>
          <cell r="C18148" t="str">
            <v>CO-3919A ШРУС наружный | зад прав/лев | LYNXauto</v>
          </cell>
          <cell r="D18148" t="str">
            <v>LYNXauto</v>
          </cell>
          <cell r="E18148">
            <v>1715</v>
          </cell>
        </row>
        <row r="18149">
          <cell r="B18149" t="str">
            <v>CO-3920</v>
          </cell>
          <cell r="C18149" t="str">
            <v>CO-3920 ШРУС наружный | перед прав/лев | LYNXauto</v>
          </cell>
          <cell r="D18149" t="str">
            <v>LYNXauto</v>
          </cell>
          <cell r="E18149">
            <v>4617</v>
          </cell>
        </row>
        <row r="18150">
          <cell r="B18150" t="str">
            <v>CO-3921A</v>
          </cell>
          <cell r="C18150" t="str">
            <v>CO-3921A ШРУС внешний | перед прав/лев | LYNXauto</v>
          </cell>
          <cell r="D18150" t="str">
            <v>LYNXauto</v>
          </cell>
          <cell r="E18150">
            <v>2436</v>
          </cell>
        </row>
        <row r="18151">
          <cell r="B18151" t="str">
            <v>CO-3923</v>
          </cell>
          <cell r="C18151" t="str">
            <v>CO-3923 ШРУС внешний | зад прав/лев | LYNXauto</v>
          </cell>
          <cell r="D18151" t="str">
            <v>LYNXauto</v>
          </cell>
          <cell r="E18151">
            <v>2271</v>
          </cell>
        </row>
        <row r="18152">
          <cell r="B18152" t="str">
            <v>CO-3924</v>
          </cell>
          <cell r="C18152" t="str">
            <v>CO-3924 ШРУС внешний | перед прав/лев | LYNXauto</v>
          </cell>
          <cell r="D18152" t="str">
            <v>LYNXauto</v>
          </cell>
          <cell r="E18152">
            <v>3249</v>
          </cell>
        </row>
        <row r="18153">
          <cell r="B18153" t="str">
            <v>CO-3925A</v>
          </cell>
          <cell r="C18153" t="str">
            <v>CO-3925A ШРУС наружный | перед прав/лев | LYNXauto</v>
          </cell>
          <cell r="D18153" t="str">
            <v>LYNXauto</v>
          </cell>
          <cell r="E18153">
            <v>1639</v>
          </cell>
        </row>
        <row r="18154">
          <cell r="B18154" t="str">
            <v>CO-3926A</v>
          </cell>
          <cell r="C18154" t="str">
            <v>CO-3926A ШРУС внешний | перед прав/лев | LYNXauto</v>
          </cell>
          <cell r="D18154" t="str">
            <v>LYNXauto</v>
          </cell>
          <cell r="E18154">
            <v>1858</v>
          </cell>
        </row>
        <row r="18155">
          <cell r="B18155" t="str">
            <v>CO-3927A</v>
          </cell>
          <cell r="C18155" t="str">
            <v>CO-3927A ШРУС внешний | перед прав/лев | LYNXauto</v>
          </cell>
          <cell r="D18155" t="str">
            <v>LYNXauto</v>
          </cell>
          <cell r="E18155">
            <v>3872</v>
          </cell>
        </row>
        <row r="18156">
          <cell r="B18156" t="str">
            <v>CO-3929</v>
          </cell>
          <cell r="C18156" t="str">
            <v>CO-3929 ШРУС внешний | перед прав/лев | LYNXauto</v>
          </cell>
          <cell r="D18156" t="str">
            <v>LYNXauto</v>
          </cell>
          <cell r="E18156">
            <v>3462</v>
          </cell>
        </row>
        <row r="18157">
          <cell r="B18157" t="str">
            <v>CO-3930A</v>
          </cell>
          <cell r="C18157" t="str">
            <v>CO-3930A ШРУС внешний | перед прав/лев | LYNXauto</v>
          </cell>
          <cell r="D18157" t="str">
            <v>LYNXauto</v>
          </cell>
          <cell r="E18157">
            <v>3199</v>
          </cell>
        </row>
        <row r="18158">
          <cell r="B18158" t="str">
            <v>CO-3932</v>
          </cell>
          <cell r="C18158" t="str">
            <v>CO-3932 ШРУС внешний | зад прав/лев | LYNXauto</v>
          </cell>
          <cell r="D18158" t="str">
            <v>LYNXauto</v>
          </cell>
          <cell r="E18158">
            <v>5674</v>
          </cell>
        </row>
        <row r="18159">
          <cell r="B18159" t="str">
            <v>CO-3935</v>
          </cell>
          <cell r="C18159" t="str">
            <v>CO-3935 ШРУС внешний | перед прав/лев | LYNXauto</v>
          </cell>
          <cell r="D18159" t="str">
            <v>LYNXauto</v>
          </cell>
          <cell r="E18159">
            <v>3368</v>
          </cell>
        </row>
        <row r="18160">
          <cell r="B18160" t="str">
            <v>CO-4400</v>
          </cell>
          <cell r="C18160" t="str">
            <v>CO-4400 ШРУС наружный | перед прав/лев | LYNXauto</v>
          </cell>
          <cell r="D18160" t="str">
            <v>LYNXauto</v>
          </cell>
          <cell r="E18160">
            <v>2204</v>
          </cell>
        </row>
        <row r="18161">
          <cell r="B18161" t="str">
            <v>CO-4401</v>
          </cell>
          <cell r="C18161" t="str">
            <v>CO-4401 ШРУС наружный | перед прав/лев | LYNXauto</v>
          </cell>
          <cell r="D18161" t="str">
            <v>LYNXauto</v>
          </cell>
          <cell r="E18161">
            <v>1541</v>
          </cell>
        </row>
        <row r="18162">
          <cell r="B18162" t="str">
            <v>CO-4402</v>
          </cell>
          <cell r="C18162" t="str">
            <v>CO-4402 ШРУС наружный | перед прав/лев | LYNXauto</v>
          </cell>
          <cell r="D18162" t="str">
            <v>LYNXauto</v>
          </cell>
          <cell r="E18162">
            <v>2337</v>
          </cell>
        </row>
        <row r="18163">
          <cell r="B18163" t="str">
            <v>CO-4403</v>
          </cell>
          <cell r="C18163" t="str">
            <v>CO-4403 ШРУС наружный | перед прав/лев | LYNXauto</v>
          </cell>
          <cell r="D18163" t="str">
            <v>LYNXauto</v>
          </cell>
          <cell r="E18163">
            <v>1670</v>
          </cell>
        </row>
        <row r="18164">
          <cell r="B18164" t="str">
            <v>CO-4404</v>
          </cell>
          <cell r="C18164" t="str">
            <v>CO-4404 ШРУС наружный | перед прав/лев | LYNXauto</v>
          </cell>
          <cell r="D18164" t="str">
            <v>LYNXauto</v>
          </cell>
          <cell r="E18164">
            <v>1672</v>
          </cell>
        </row>
        <row r="18165">
          <cell r="B18165" t="str">
            <v>CO-4405</v>
          </cell>
          <cell r="C18165" t="str">
            <v>CO-4405 ШРУС наружный | перед прав/лев | LYNXauto</v>
          </cell>
          <cell r="D18165" t="str">
            <v>LYNXauto</v>
          </cell>
          <cell r="E18165">
            <v>2300</v>
          </cell>
        </row>
        <row r="18166">
          <cell r="B18166" t="str">
            <v>CO-4406</v>
          </cell>
          <cell r="C18166" t="str">
            <v>CO-4406 ШРУС наружный | перед прав/лев | LYNXauto</v>
          </cell>
          <cell r="D18166" t="str">
            <v>LYNXauto</v>
          </cell>
          <cell r="E18166">
            <v>2310</v>
          </cell>
        </row>
        <row r="18167">
          <cell r="B18167" t="str">
            <v>CO-4408</v>
          </cell>
          <cell r="C18167" t="str">
            <v>CO-4408 ШРУС наружный | перед прав/лев | LYNXauto</v>
          </cell>
          <cell r="D18167" t="str">
            <v>LYNXauto</v>
          </cell>
          <cell r="E18167">
            <v>2565</v>
          </cell>
        </row>
        <row r="18168">
          <cell r="B18168" t="str">
            <v>CO-4413</v>
          </cell>
          <cell r="C18168" t="str">
            <v>CO-4413 Снят с производства ШРУС наружный | перед прав/лев | LYNXauto</v>
          </cell>
          <cell r="D18168" t="str">
            <v>LYNXauto</v>
          </cell>
          <cell r="E18168">
            <v>1112</v>
          </cell>
        </row>
        <row r="18169">
          <cell r="B18169" t="str">
            <v>CO-4600</v>
          </cell>
          <cell r="C18169" t="str">
            <v>CO-4600 ШРУС наружный | перед прав/лев | LYNXauto</v>
          </cell>
          <cell r="D18169" t="str">
            <v>LYNXauto</v>
          </cell>
          <cell r="E18169">
            <v>1105</v>
          </cell>
        </row>
        <row r="18170">
          <cell r="B18170" t="str">
            <v>CO-4602</v>
          </cell>
          <cell r="C18170" t="str">
            <v>CO-4602 ШРУС наружный | перед прав/лев | LYNXauto</v>
          </cell>
          <cell r="D18170" t="str">
            <v>LYNXauto</v>
          </cell>
          <cell r="E18170">
            <v>1604</v>
          </cell>
        </row>
        <row r="18171">
          <cell r="B18171" t="str">
            <v>CO-4605A</v>
          </cell>
          <cell r="C18171" t="str">
            <v>CO-4605A ШРУС наружный | перед прав/лев | +ABS LYNXauto</v>
          </cell>
          <cell r="D18171" t="str">
            <v>LYNXauto</v>
          </cell>
          <cell r="E18171">
            <v>1221</v>
          </cell>
        </row>
        <row r="18172">
          <cell r="B18172" t="str">
            <v>CO-5000A</v>
          </cell>
          <cell r="C18172" t="str">
            <v>CO-5000A ШРУС наружный | перед прав/лев | LYNXauto</v>
          </cell>
          <cell r="D18172" t="str">
            <v>LYNXauto</v>
          </cell>
          <cell r="E18172">
            <v>2422</v>
          </cell>
        </row>
        <row r="18173">
          <cell r="B18173" t="str">
            <v>CO-5101A</v>
          </cell>
          <cell r="C18173" t="str">
            <v>CO-5101A ШРУС наружный | перед прав/лев | LYNXauto</v>
          </cell>
          <cell r="D18173" t="str">
            <v>LYNXauto</v>
          </cell>
          <cell r="E18173">
            <v>2426</v>
          </cell>
        </row>
        <row r="18174">
          <cell r="B18174" t="str">
            <v>CO-5102</v>
          </cell>
          <cell r="C18174" t="str">
            <v>CO-5102 ШРУС наружный | перед прав/лев | LYNXauto</v>
          </cell>
          <cell r="D18174" t="str">
            <v>LYNXauto</v>
          </cell>
          <cell r="E18174">
            <v>2320</v>
          </cell>
        </row>
        <row r="18175">
          <cell r="B18175" t="str">
            <v>CO-5103A</v>
          </cell>
          <cell r="C18175" t="str">
            <v>CO-5103A ШРУС наружный | перед прав/лев | LYNXauto</v>
          </cell>
          <cell r="D18175" t="str">
            <v>LYNXauto</v>
          </cell>
          <cell r="E18175">
            <v>3027</v>
          </cell>
        </row>
        <row r="18176">
          <cell r="B18176" t="str">
            <v>CO-5104</v>
          </cell>
          <cell r="C18176" t="str">
            <v>CO-5104 ШРУС наружный | перед прав/лев | LYNXauto</v>
          </cell>
          <cell r="D18176" t="str">
            <v>LYNXauto</v>
          </cell>
          <cell r="E18176">
            <v>1966</v>
          </cell>
        </row>
        <row r="18177">
          <cell r="B18177" t="str">
            <v>CO-5105</v>
          </cell>
          <cell r="C18177" t="str">
            <v>CO-5105 ШРУС наружный | перед прав/лев | LYNXauto</v>
          </cell>
          <cell r="D18177" t="str">
            <v>LYNXauto</v>
          </cell>
          <cell r="E18177">
            <v>2090</v>
          </cell>
        </row>
        <row r="18178">
          <cell r="B18178" t="str">
            <v>CO-5106</v>
          </cell>
          <cell r="C18178" t="str">
            <v>CO-5106 ШРУС наружный | перед прав/лев | LYNXauto</v>
          </cell>
          <cell r="D18178" t="str">
            <v>LYNXauto</v>
          </cell>
          <cell r="E18178">
            <v>2629</v>
          </cell>
        </row>
        <row r="18179">
          <cell r="B18179" t="str">
            <v>CO-5107</v>
          </cell>
          <cell r="C18179" t="str">
            <v>CO-5107 ШРУС наружный | перед прав/лев | LYNXauto</v>
          </cell>
          <cell r="D18179" t="str">
            <v>LYNXauto</v>
          </cell>
          <cell r="E18179">
            <v>1397</v>
          </cell>
        </row>
        <row r="18180">
          <cell r="B18180" t="str">
            <v>CO-5109</v>
          </cell>
          <cell r="C18180" t="str">
            <v>CO-5109 ШРУС наружный | перед прав/лев | LYNXauto</v>
          </cell>
          <cell r="D18180" t="str">
            <v>LYNXauto</v>
          </cell>
          <cell r="E18180">
            <v>1754</v>
          </cell>
        </row>
        <row r="18181">
          <cell r="B18181" t="str">
            <v>CO-5110</v>
          </cell>
          <cell r="C18181" t="str">
            <v>CO-5110 ШРУС наружный | перед прав/лев | LYNXauto</v>
          </cell>
          <cell r="D18181" t="str">
            <v>LYNXauto</v>
          </cell>
          <cell r="E18181">
            <v>1680</v>
          </cell>
        </row>
        <row r="18182">
          <cell r="B18182" t="str">
            <v>CO-5111</v>
          </cell>
          <cell r="C18182" t="str">
            <v>CO-5111 ШРУС наружный | перед прав/лев | LYNXauto</v>
          </cell>
          <cell r="D18182" t="str">
            <v>LYNXauto</v>
          </cell>
          <cell r="E18182">
            <v>2016</v>
          </cell>
        </row>
        <row r="18183">
          <cell r="B18183" t="str">
            <v>CO-5112A</v>
          </cell>
          <cell r="C18183" t="str">
            <v>CO-5112A ШРУС наружный | перед прав/лев | LYNXauto</v>
          </cell>
          <cell r="D18183" t="str">
            <v>LYNXauto</v>
          </cell>
          <cell r="E18183">
            <v>1803</v>
          </cell>
        </row>
        <row r="18184">
          <cell r="B18184" t="str">
            <v>CO-5113</v>
          </cell>
          <cell r="C18184" t="str">
            <v>CO-5113 ШРУС наружный | перед прав/лев | LYNXauto</v>
          </cell>
          <cell r="D18184" t="str">
            <v>LYNXauto</v>
          </cell>
          <cell r="E18184">
            <v>2552</v>
          </cell>
        </row>
        <row r="18185">
          <cell r="B18185" t="str">
            <v>CO-5119A</v>
          </cell>
          <cell r="C18185" t="str">
            <v>CO-5119A ШРУС наружный | перед прав/лев | LYNXauto</v>
          </cell>
          <cell r="D18185" t="str">
            <v>LYNXauto</v>
          </cell>
          <cell r="E18185">
            <v>2659</v>
          </cell>
        </row>
        <row r="18186">
          <cell r="B18186" t="str">
            <v>CO-5123</v>
          </cell>
          <cell r="C18186" t="str">
            <v>CO-5123 Снят с производства ШРУС наружный | перед прав/лев | LYNXauto</v>
          </cell>
          <cell r="D18186" t="str">
            <v>LYNXauto</v>
          </cell>
          <cell r="E18186">
            <v>1546</v>
          </cell>
        </row>
        <row r="18187">
          <cell r="B18187" t="str">
            <v>CO-5128A</v>
          </cell>
          <cell r="C18187" t="str">
            <v>CO-5128A ШРУС внешний | перед прав/лев | LYNXauto</v>
          </cell>
          <cell r="D18187" t="str">
            <v>LYNXauto</v>
          </cell>
          <cell r="E18187">
            <v>980</v>
          </cell>
        </row>
        <row r="18188">
          <cell r="B18188" t="str">
            <v>CO-5137</v>
          </cell>
          <cell r="C18188" t="str">
            <v>CO-5137 ШРУС наружный | перед прав/лев | LYNXauto</v>
          </cell>
          <cell r="D18188" t="str">
            <v>LYNXauto</v>
          </cell>
          <cell r="E18188">
            <v>2569</v>
          </cell>
        </row>
        <row r="18189">
          <cell r="B18189" t="str">
            <v>CO-5153A</v>
          </cell>
          <cell r="C18189" t="str">
            <v>CO-5153A ШРУС наружный | перед прав/лев | LYNXauto</v>
          </cell>
          <cell r="D18189" t="str">
            <v>LYNXauto</v>
          </cell>
          <cell r="E18189">
            <v>2187</v>
          </cell>
        </row>
        <row r="18190">
          <cell r="B18190" t="str">
            <v>CO-5300A</v>
          </cell>
          <cell r="C18190" t="str">
            <v>CO-5300A ШРУС наружный | перед прав/лев | LYNXauto</v>
          </cell>
          <cell r="D18190" t="str">
            <v>LYNXauto</v>
          </cell>
          <cell r="E18190">
            <v>2990</v>
          </cell>
        </row>
        <row r="18191">
          <cell r="B18191" t="str">
            <v>CO-5301A</v>
          </cell>
          <cell r="C18191" t="str">
            <v>CO-5301A ШРУС наружный | перед прав/лев | LYNXauto</v>
          </cell>
          <cell r="D18191" t="str">
            <v>LYNXauto</v>
          </cell>
          <cell r="E18191">
            <v>3016</v>
          </cell>
        </row>
        <row r="18192">
          <cell r="B18192" t="str">
            <v>CO-5302A</v>
          </cell>
          <cell r="C18192" t="str">
            <v>CO-5302A ШРУС внешний | перед прав/лев | LYNXauto</v>
          </cell>
          <cell r="D18192" t="str">
            <v>LYNXauto</v>
          </cell>
          <cell r="E18192">
            <v>3212</v>
          </cell>
        </row>
        <row r="18193">
          <cell r="B18193" t="str">
            <v>CO-5309</v>
          </cell>
          <cell r="C18193" t="str">
            <v>CO-5309 ШРУС внешний | прав/лев | LYNXauto</v>
          </cell>
          <cell r="D18193" t="str">
            <v>LYNXauto</v>
          </cell>
          <cell r="E18193">
            <v>2225</v>
          </cell>
        </row>
        <row r="18194">
          <cell r="B18194" t="str">
            <v>CO-5500</v>
          </cell>
          <cell r="C18194" t="str">
            <v>CO-5500 ШРУС наружный | перед прав/лев | LYNXauto</v>
          </cell>
          <cell r="D18194" t="str">
            <v>LYNXauto</v>
          </cell>
          <cell r="E18194">
            <v>1663</v>
          </cell>
        </row>
        <row r="18195">
          <cell r="B18195" t="str">
            <v>CO-5501</v>
          </cell>
          <cell r="C18195" t="str">
            <v>CO-5501 ШРУС наружный | перед прав/лев | LYNXauto</v>
          </cell>
          <cell r="D18195" t="str">
            <v>LYNXauto</v>
          </cell>
          <cell r="E18195">
            <v>1672</v>
          </cell>
        </row>
        <row r="18196">
          <cell r="B18196" t="str">
            <v>CO-5502</v>
          </cell>
          <cell r="C18196" t="str">
            <v>CO-5502 ШРУС наружный | перед прав/лев | LYNXauto</v>
          </cell>
          <cell r="D18196" t="str">
            <v>LYNXauto</v>
          </cell>
          <cell r="E18196">
            <v>1645</v>
          </cell>
        </row>
        <row r="18197">
          <cell r="B18197" t="str">
            <v>CO-5503</v>
          </cell>
          <cell r="C18197" t="str">
            <v>CO-5503 ШРУС наружный | перед прав/лев | LYNXauto</v>
          </cell>
          <cell r="D18197" t="str">
            <v>LYNXauto</v>
          </cell>
          <cell r="E18197">
            <v>2573</v>
          </cell>
        </row>
        <row r="18198">
          <cell r="B18198" t="str">
            <v>CO-5505</v>
          </cell>
          <cell r="C18198" t="str">
            <v>CO-5505 ШРУС наружный | перед прав/лев | LYNXauto</v>
          </cell>
          <cell r="D18198" t="str">
            <v>LYNXauto</v>
          </cell>
          <cell r="E18198">
            <v>1614</v>
          </cell>
        </row>
        <row r="18199">
          <cell r="B18199" t="str">
            <v>CO-5506</v>
          </cell>
          <cell r="C18199" t="str">
            <v>CO-5506 ШРУС наружный | перед прав/лев | LYNXauto</v>
          </cell>
          <cell r="D18199" t="str">
            <v>LYNXauto</v>
          </cell>
          <cell r="E18199">
            <v>2856</v>
          </cell>
        </row>
        <row r="18200">
          <cell r="B18200" t="str">
            <v>CO-5507A</v>
          </cell>
          <cell r="C18200" t="str">
            <v>CO-5507A ШРУС наружный | перед прав/лев | LYNXauto</v>
          </cell>
          <cell r="D18200" t="str">
            <v>LYNXauto</v>
          </cell>
          <cell r="E18200">
            <v>2523</v>
          </cell>
        </row>
        <row r="18201">
          <cell r="B18201" t="str">
            <v>CO-5508</v>
          </cell>
          <cell r="C18201" t="str">
            <v>CO-5508 ШРУС наружный | перед прав/лев | LYNXauto</v>
          </cell>
          <cell r="D18201" t="str">
            <v>LYNXauto</v>
          </cell>
          <cell r="E18201">
            <v>2355</v>
          </cell>
        </row>
        <row r="18202">
          <cell r="B18202" t="str">
            <v>CO-5513A</v>
          </cell>
          <cell r="C18202" t="str">
            <v>CO-5513A Снят с производства ШРУС наружный | перед прав/лев | LYNXauto</v>
          </cell>
          <cell r="D18202" t="str">
            <v>LYNXauto</v>
          </cell>
          <cell r="E18202">
            <v>1383</v>
          </cell>
        </row>
        <row r="18203">
          <cell r="B18203" t="str">
            <v>CO-5515A</v>
          </cell>
          <cell r="C18203" t="str">
            <v>CO-5515A ШРУС наружный | перед прав/лев | LYNXauto</v>
          </cell>
          <cell r="D18203" t="str">
            <v>LYNXauto</v>
          </cell>
          <cell r="E18203">
            <v>2404</v>
          </cell>
        </row>
        <row r="18204">
          <cell r="B18204" t="str">
            <v>CO-5516A</v>
          </cell>
          <cell r="C18204" t="str">
            <v>CO-5516A ШРУС наружный | перед прав/лев | LYNXauto</v>
          </cell>
          <cell r="D18204" t="str">
            <v>LYNXauto</v>
          </cell>
          <cell r="E18204">
            <v>1744</v>
          </cell>
        </row>
        <row r="18205">
          <cell r="B18205" t="str">
            <v>CO-5524A</v>
          </cell>
          <cell r="C18205" t="str">
            <v>CO-5524A ШРУС внешний | перед прав/лев | LYNXauto</v>
          </cell>
          <cell r="D18205" t="str">
            <v>LYNXauto</v>
          </cell>
          <cell r="E18205">
            <v>2260</v>
          </cell>
        </row>
        <row r="18206">
          <cell r="B18206" t="str">
            <v>CO-5526A</v>
          </cell>
          <cell r="C18206" t="str">
            <v>CO-5526A ШРУС наружный | перед прав/лев | LYNXauto</v>
          </cell>
          <cell r="D18206" t="str">
            <v>LYNXauto</v>
          </cell>
          <cell r="E18206">
            <v>2253</v>
          </cell>
        </row>
        <row r="18207">
          <cell r="B18207" t="str">
            <v>CO-5529A</v>
          </cell>
          <cell r="C18207" t="str">
            <v>CO-5529A ШРУС наружный | перед прав/лев | LYNXauto</v>
          </cell>
          <cell r="D18207" t="str">
            <v>LYNXauto</v>
          </cell>
          <cell r="E18207">
            <v>2870</v>
          </cell>
        </row>
        <row r="18208">
          <cell r="B18208" t="str">
            <v>CO-5532</v>
          </cell>
          <cell r="C18208" t="str">
            <v>CO-5532 ШРУС наружный | перед прав/лев | LYNXauto</v>
          </cell>
          <cell r="D18208" t="str">
            <v>LYNXauto</v>
          </cell>
          <cell r="E18208">
            <v>979</v>
          </cell>
        </row>
        <row r="18209">
          <cell r="B18209" t="str">
            <v>CO-5533</v>
          </cell>
          <cell r="C18209" t="str">
            <v>CO-5533 ШРУС наружный | перед прав/лев | LYNXauto</v>
          </cell>
          <cell r="D18209" t="str">
            <v>LYNXauto</v>
          </cell>
          <cell r="E18209">
            <v>1809</v>
          </cell>
        </row>
        <row r="18210">
          <cell r="B18210" t="str">
            <v>CO-5700</v>
          </cell>
          <cell r="C18210" t="str">
            <v>CO-5700 ШРУС наружный | перед прав/лев | LYNXauto</v>
          </cell>
          <cell r="D18210" t="str">
            <v>LYNXauto</v>
          </cell>
          <cell r="E18210">
            <v>2044</v>
          </cell>
        </row>
        <row r="18211">
          <cell r="B18211" t="str">
            <v>CO-5701A</v>
          </cell>
          <cell r="C18211" t="str">
            <v>CO-5701A ШРУС наружный | перед прав/лев | LYNXauto</v>
          </cell>
          <cell r="D18211" t="str">
            <v>LYNXauto</v>
          </cell>
          <cell r="E18211">
            <v>2545</v>
          </cell>
        </row>
        <row r="18212">
          <cell r="B18212" t="str">
            <v>CO-5702A</v>
          </cell>
          <cell r="C18212" t="str">
            <v>CO-5702A ШРУС наружный | перед прав/лев | LYNXauto</v>
          </cell>
          <cell r="D18212" t="str">
            <v>LYNXauto</v>
          </cell>
          <cell r="E18212">
            <v>1952</v>
          </cell>
        </row>
        <row r="18213">
          <cell r="B18213" t="str">
            <v>CO-5703</v>
          </cell>
          <cell r="C18213" t="str">
            <v>CO-5703 ШРУС наружный | перед прав/лев | LYNXauto</v>
          </cell>
          <cell r="D18213" t="str">
            <v>LYNXauto</v>
          </cell>
          <cell r="E18213">
            <v>1936</v>
          </cell>
        </row>
        <row r="18214">
          <cell r="B18214" t="str">
            <v>CO-5704</v>
          </cell>
          <cell r="C18214" t="str">
            <v>CO-5704 ШРУС наружный | перед прав/лев | LYNXauto</v>
          </cell>
          <cell r="D18214" t="str">
            <v>LYNXauto</v>
          </cell>
          <cell r="E18214">
            <v>1676</v>
          </cell>
        </row>
        <row r="18215">
          <cell r="B18215" t="str">
            <v>CO-5705</v>
          </cell>
          <cell r="C18215" t="str">
            <v>CO-5705 Снят с производства ШРУС наружный | перед прав/лев | LYNXauto</v>
          </cell>
          <cell r="D18215" t="str">
            <v>LYNXauto</v>
          </cell>
          <cell r="E18215">
            <v>1074</v>
          </cell>
        </row>
        <row r="18216">
          <cell r="B18216" t="str">
            <v>CO-5706A</v>
          </cell>
          <cell r="C18216" t="str">
            <v>CO-5706A ШРУС наружный | перед прав/лев | LYNXauto</v>
          </cell>
          <cell r="D18216" t="str">
            <v>LYNXauto</v>
          </cell>
          <cell r="E18216">
            <v>1968</v>
          </cell>
        </row>
        <row r="18217">
          <cell r="B18217" t="str">
            <v>CO-5707</v>
          </cell>
          <cell r="C18217" t="str">
            <v>CO-5707 Снят с производства ШРУС наружный | перед прав/лев | LYNXauto</v>
          </cell>
          <cell r="D18217" t="str">
            <v>LYNXauto</v>
          </cell>
          <cell r="E18217">
            <v>936</v>
          </cell>
        </row>
        <row r="18218">
          <cell r="B18218" t="str">
            <v>CO-5709</v>
          </cell>
          <cell r="C18218" t="str">
            <v>CO-5709 ШРУС наружный | перед прав/лев | LYNXauto</v>
          </cell>
          <cell r="D18218" t="str">
            <v>LYNXauto</v>
          </cell>
          <cell r="E18218">
            <v>2817</v>
          </cell>
        </row>
        <row r="18219">
          <cell r="B18219" t="str">
            <v>CO-5710</v>
          </cell>
          <cell r="C18219" t="str">
            <v>CO-5710 ШРУС наружный | перед прав/лев | LYNXauto</v>
          </cell>
          <cell r="D18219" t="str">
            <v>LYNXauto</v>
          </cell>
          <cell r="E18219">
            <v>2127</v>
          </cell>
        </row>
        <row r="18220">
          <cell r="B18220" t="str">
            <v>CO-5711A</v>
          </cell>
          <cell r="C18220" t="str">
            <v>CO-5711A ШРУС наружный | перед прав/лев | LYNXauto</v>
          </cell>
          <cell r="D18220" t="str">
            <v>LYNXauto</v>
          </cell>
          <cell r="E18220">
            <v>2894</v>
          </cell>
        </row>
        <row r="18221">
          <cell r="B18221" t="str">
            <v>CO-5712A</v>
          </cell>
          <cell r="C18221" t="str">
            <v>CO-5712A ШРУС наружный | перед прав/лев | LYNXauto</v>
          </cell>
          <cell r="D18221" t="str">
            <v>LYNXauto</v>
          </cell>
          <cell r="E18221">
            <v>2339</v>
          </cell>
        </row>
        <row r="18222">
          <cell r="B18222" t="str">
            <v>CO-5713A</v>
          </cell>
          <cell r="C18222" t="str">
            <v>CO-5713A ШРУС наружный | перед прав/лев | LYNXauto</v>
          </cell>
          <cell r="D18222" t="str">
            <v>LYNXauto</v>
          </cell>
          <cell r="E18222">
            <v>2099</v>
          </cell>
        </row>
        <row r="18223">
          <cell r="B18223" t="str">
            <v>CO-5714</v>
          </cell>
          <cell r="C18223" t="str">
            <v>CO-5714 ШРУС наружный | перед прав/лев | LYNXauto</v>
          </cell>
          <cell r="D18223" t="str">
            <v>LYNXauto</v>
          </cell>
          <cell r="E18223">
            <v>2120</v>
          </cell>
        </row>
        <row r="18224">
          <cell r="B18224" t="str">
            <v>CO-5715</v>
          </cell>
          <cell r="C18224" t="str">
            <v>CO-5715 ШРУС наружный | перед прав/лев | LYNXauto</v>
          </cell>
          <cell r="D18224" t="str">
            <v>LYNXauto</v>
          </cell>
          <cell r="E18224">
            <v>1644</v>
          </cell>
        </row>
        <row r="18225">
          <cell r="B18225" t="str">
            <v>CO-5716A</v>
          </cell>
          <cell r="C18225" t="str">
            <v>CO-5716A ШРУС наружный | перед прав/лев | LYNXauto</v>
          </cell>
          <cell r="D18225" t="str">
            <v>LYNXauto</v>
          </cell>
          <cell r="E18225">
            <v>2318</v>
          </cell>
        </row>
        <row r="18226">
          <cell r="B18226" t="str">
            <v>CO-5717A</v>
          </cell>
          <cell r="C18226" t="str">
            <v>CO-5717A ШРУС наружный | перед прав/лев | LYNXauto</v>
          </cell>
          <cell r="D18226" t="str">
            <v>LYNXauto</v>
          </cell>
          <cell r="E18226">
            <v>1982</v>
          </cell>
        </row>
        <row r="18227">
          <cell r="B18227" t="str">
            <v>CO-5718A</v>
          </cell>
          <cell r="C18227" t="str">
            <v>CO-5718A ШРУС наружный | перед прав/лев | LYNXauto</v>
          </cell>
          <cell r="D18227" t="str">
            <v>LYNXauto</v>
          </cell>
          <cell r="E18227">
            <v>2444</v>
          </cell>
        </row>
        <row r="18228">
          <cell r="B18228" t="str">
            <v>CO-5719A</v>
          </cell>
          <cell r="C18228" t="str">
            <v>CO-5719A ШРУС наружный | перед прав/лев | LYNXauto</v>
          </cell>
          <cell r="D18228" t="str">
            <v>LYNXauto</v>
          </cell>
          <cell r="E18228">
            <v>2401</v>
          </cell>
        </row>
        <row r="18229">
          <cell r="B18229" t="str">
            <v>CO-5720</v>
          </cell>
          <cell r="C18229" t="str">
            <v>CO-5720 Снят с производства ШРУС наружный | перед прав/лев | LYNXauto</v>
          </cell>
          <cell r="D18229" t="str">
            <v>LYNXauto</v>
          </cell>
          <cell r="E18229">
            <v>1238</v>
          </cell>
        </row>
        <row r="18230">
          <cell r="B18230" t="str">
            <v>CO-5721</v>
          </cell>
          <cell r="C18230" t="str">
            <v>CO-5721 ШРУС наружный | перед прав/лев | LYNXauto</v>
          </cell>
          <cell r="D18230" t="str">
            <v>LYNXauto</v>
          </cell>
          <cell r="E18230">
            <v>1571</v>
          </cell>
        </row>
        <row r="18231">
          <cell r="B18231" t="str">
            <v>CO-5722A</v>
          </cell>
          <cell r="C18231" t="str">
            <v>CO-5722A ШРУС наружный | перед прав/лев | LYNXauto</v>
          </cell>
          <cell r="D18231" t="str">
            <v>LYNXauto</v>
          </cell>
          <cell r="E18231">
            <v>1947</v>
          </cell>
        </row>
        <row r="18232">
          <cell r="B18232" t="str">
            <v>CO-5723</v>
          </cell>
          <cell r="C18232" t="str">
            <v>CO-5723 ШРУС наружный | перед прав/лев | LYNXauto</v>
          </cell>
          <cell r="D18232" t="str">
            <v>LYNXauto</v>
          </cell>
          <cell r="E18232">
            <v>3346</v>
          </cell>
        </row>
        <row r="18233">
          <cell r="B18233" t="str">
            <v>CO-5724A</v>
          </cell>
          <cell r="C18233" t="str">
            <v>CO-5724A ШРУС наружный | перед прав/лев | LYNXauto</v>
          </cell>
          <cell r="D18233" t="str">
            <v>LYNXauto</v>
          </cell>
          <cell r="E18233">
            <v>1880</v>
          </cell>
        </row>
        <row r="18234">
          <cell r="B18234" t="str">
            <v>CO-5725A</v>
          </cell>
          <cell r="C18234" t="str">
            <v>CO-5725A ШРУС наружный | перед прав/лев | LYNXauto</v>
          </cell>
          <cell r="D18234" t="str">
            <v>LYNXauto</v>
          </cell>
          <cell r="E18234">
            <v>2050</v>
          </cell>
        </row>
        <row r="18235">
          <cell r="B18235" t="str">
            <v>CO-5726</v>
          </cell>
          <cell r="C18235" t="str">
            <v>CO-5726 ШРУС наружный | перед прав/лев | LYNXauto</v>
          </cell>
          <cell r="D18235" t="str">
            <v>LYNXauto</v>
          </cell>
          <cell r="E18235">
            <v>2594</v>
          </cell>
        </row>
        <row r="18236">
          <cell r="B18236" t="str">
            <v>CO-5727A</v>
          </cell>
          <cell r="C18236" t="str">
            <v>CO-5727A Снят с производства ШРУС наружный | перед прав/лев | LYNXauto</v>
          </cell>
          <cell r="D18236" t="str">
            <v>LYNXauto</v>
          </cell>
          <cell r="E18236">
            <v>1476</v>
          </cell>
        </row>
        <row r="18237">
          <cell r="B18237" t="str">
            <v>CO-5729</v>
          </cell>
          <cell r="C18237" t="str">
            <v>CO-5729 Снят с производства ШРУС наружный | перед прав/лев | LYNXauto</v>
          </cell>
          <cell r="D18237" t="str">
            <v>LYNXauto</v>
          </cell>
          <cell r="E18237">
            <v>1643</v>
          </cell>
        </row>
        <row r="18238">
          <cell r="B18238" t="str">
            <v>CO-5734</v>
          </cell>
          <cell r="C18238" t="str">
            <v>CO-5734 ШРУС наружный | перед прав/лев | LYNXauto</v>
          </cell>
          <cell r="D18238" t="str">
            <v>LYNXauto</v>
          </cell>
          <cell r="E18238">
            <v>2348</v>
          </cell>
        </row>
        <row r="18239">
          <cell r="B18239" t="str">
            <v>CO-5735</v>
          </cell>
          <cell r="C18239" t="str">
            <v>CO-5735 ШРУС наружный | перед прав/лев | LYNXauto</v>
          </cell>
          <cell r="D18239" t="str">
            <v>LYNXauto</v>
          </cell>
          <cell r="E18239">
            <v>3640</v>
          </cell>
        </row>
        <row r="18240">
          <cell r="B18240" t="str">
            <v>CO-5738A</v>
          </cell>
          <cell r="C18240" t="str">
            <v>CO-5738A ШРУС наружный | перед прав/лев | LYNXauto</v>
          </cell>
          <cell r="D18240" t="str">
            <v>LYNXauto</v>
          </cell>
          <cell r="E18240">
            <v>1631</v>
          </cell>
        </row>
        <row r="18241">
          <cell r="B18241" t="str">
            <v>CO-5746</v>
          </cell>
          <cell r="C18241" t="str">
            <v>CO-5746 Снят с производства ШРУС наружный | перед прав/лев | LYNXauto</v>
          </cell>
          <cell r="D18241" t="str">
            <v>LYNXauto</v>
          </cell>
          <cell r="E18241">
            <v>1099</v>
          </cell>
        </row>
        <row r="18242">
          <cell r="B18242" t="str">
            <v>CO-5749A</v>
          </cell>
          <cell r="C18242" t="str">
            <v>CO-5749A ШРУС наружный | перед прав/лев | LYNXauto</v>
          </cell>
          <cell r="D18242" t="str">
            <v>LYNXauto</v>
          </cell>
          <cell r="E18242">
            <v>2610</v>
          </cell>
        </row>
        <row r="18243">
          <cell r="B18243" t="str">
            <v>CO-5754A</v>
          </cell>
          <cell r="C18243" t="str">
            <v>CO-5754A Снят, замена CO-5713A ШРУС наружный | перед прав/лев | LYNXauto</v>
          </cell>
          <cell r="D18243" t="str">
            <v>LYNXauto</v>
          </cell>
          <cell r="E18243">
            <v>1609</v>
          </cell>
        </row>
        <row r="18244">
          <cell r="B18244" t="str">
            <v>CO-5756A</v>
          </cell>
          <cell r="C18244" t="str">
            <v>CO-5756A ШРУС наружный | перед прав/лев | LYNXauto</v>
          </cell>
          <cell r="D18244" t="str">
            <v>LYNXauto</v>
          </cell>
          <cell r="E18244">
            <v>3052</v>
          </cell>
        </row>
        <row r="18245">
          <cell r="B18245" t="str">
            <v>CO-5759</v>
          </cell>
          <cell r="C18245" t="str">
            <v>CO-5759 Снят с производства ШРУС наружный | перед прав/лев | LYNXauto</v>
          </cell>
          <cell r="D18245" t="str">
            <v>LYNXauto</v>
          </cell>
          <cell r="E18245">
            <v>1349</v>
          </cell>
        </row>
        <row r="18246">
          <cell r="B18246" t="str">
            <v>CO-5763A</v>
          </cell>
          <cell r="C18246" t="str">
            <v>CO-5763A ШРУС наружный | перед прав/лев | LYNXauto</v>
          </cell>
          <cell r="D18246" t="str">
            <v>LYNXauto</v>
          </cell>
          <cell r="E18246">
            <v>1817</v>
          </cell>
        </row>
        <row r="18247">
          <cell r="B18247" t="str">
            <v>CO-5764A</v>
          </cell>
          <cell r="C18247" t="str">
            <v>CO-5764A ШРУС внешний | перед прав/лев | LYNXauto</v>
          </cell>
          <cell r="D18247" t="str">
            <v>LYNXauto</v>
          </cell>
          <cell r="E18247">
            <v>2055</v>
          </cell>
        </row>
        <row r="18248">
          <cell r="B18248" t="str">
            <v>CO-5766</v>
          </cell>
          <cell r="C18248" t="str">
            <v>CO-5766 ШРУС наружный | перед прав/лев | LYNXauto</v>
          </cell>
          <cell r="D18248" t="str">
            <v>LYNXauto</v>
          </cell>
          <cell r="E18248">
            <v>1753</v>
          </cell>
        </row>
        <row r="18249">
          <cell r="B18249" t="str">
            <v>CO-5767</v>
          </cell>
          <cell r="C18249" t="str">
            <v>CO-5767 ШРУС наружный | перед прав/лев | LYNXauto</v>
          </cell>
          <cell r="D18249" t="str">
            <v>LYNXauto</v>
          </cell>
          <cell r="E18249">
            <v>1820</v>
          </cell>
        </row>
        <row r="18250">
          <cell r="B18250" t="str">
            <v>CO-5768A</v>
          </cell>
          <cell r="C18250" t="str">
            <v>CO-5768A Снят с производства ШРУС наружный | перед прав/лев | LYNXauto</v>
          </cell>
          <cell r="D18250" t="str">
            <v>LYNXauto</v>
          </cell>
          <cell r="E18250">
            <v>1385</v>
          </cell>
        </row>
        <row r="18251">
          <cell r="B18251" t="str">
            <v>CO-5769A</v>
          </cell>
          <cell r="C18251" t="str">
            <v>CO-5769A Снят с производства ШРУС наружный | перед прав/лев | LYNXauto</v>
          </cell>
          <cell r="D18251" t="str">
            <v>LYNXauto</v>
          </cell>
          <cell r="E18251">
            <v>1112.4000000000001</v>
          </cell>
        </row>
        <row r="18252">
          <cell r="B18252" t="str">
            <v>CO-5770A</v>
          </cell>
          <cell r="C18252" t="str">
            <v>CO-5770A ШРУС наружный | перед прав/лев | LYNXauto</v>
          </cell>
          <cell r="D18252" t="str">
            <v>LYNXauto</v>
          </cell>
          <cell r="E18252">
            <v>1550</v>
          </cell>
        </row>
        <row r="18253">
          <cell r="B18253" t="str">
            <v>CO-5773A</v>
          </cell>
          <cell r="C18253" t="str">
            <v>CO-5773A Снят с производства ШРУС наружный | перед прав/лев | LYNXauto</v>
          </cell>
          <cell r="D18253" t="str">
            <v>LYNXauto</v>
          </cell>
          <cell r="E18253">
            <v>1698</v>
          </cell>
        </row>
        <row r="18254">
          <cell r="B18254" t="str">
            <v>CO-5791</v>
          </cell>
          <cell r="C18254" t="str">
            <v>CO-5791 ШРУС наружный | перед прав/лев | LYNXauto</v>
          </cell>
          <cell r="D18254" t="str">
            <v>LYNXauto</v>
          </cell>
          <cell r="E18254">
            <v>3609</v>
          </cell>
        </row>
        <row r="18255">
          <cell r="B18255" t="str">
            <v>CO-5900</v>
          </cell>
          <cell r="C18255" t="str">
            <v>CO-5900 ШРУС наружный | перед прав/лев | LYNXauto</v>
          </cell>
          <cell r="D18255" t="str">
            <v>LYNXauto</v>
          </cell>
          <cell r="E18255">
            <v>2370</v>
          </cell>
        </row>
        <row r="18256">
          <cell r="B18256" t="str">
            <v>CO-5901A</v>
          </cell>
          <cell r="C18256" t="str">
            <v>CO-5901A ШРУС наружный | перед прав/лев | LYNXauto</v>
          </cell>
          <cell r="D18256" t="str">
            <v>LYNXauto</v>
          </cell>
          <cell r="E18256">
            <v>3375</v>
          </cell>
        </row>
        <row r="18257">
          <cell r="B18257" t="str">
            <v>CO-5904</v>
          </cell>
          <cell r="C18257" t="str">
            <v>CO-5904 ШРУС наружный | перед прав/лев | LYNXauto</v>
          </cell>
          <cell r="D18257" t="str">
            <v>LYNXauto</v>
          </cell>
          <cell r="E18257">
            <v>2394</v>
          </cell>
        </row>
        <row r="18258">
          <cell r="B18258" t="str">
            <v>CO-5905A</v>
          </cell>
          <cell r="C18258" t="str">
            <v>CO-5905A ШРУС наружный | перед прав/лев | LYNXauto</v>
          </cell>
          <cell r="D18258" t="str">
            <v>LYNXauto</v>
          </cell>
          <cell r="E18258">
            <v>2188</v>
          </cell>
        </row>
        <row r="18259">
          <cell r="B18259" t="str">
            <v>CO-5906</v>
          </cell>
          <cell r="C18259" t="str">
            <v>CO-5906 ШРУС наружный | перед прав/лев | LYNXauto</v>
          </cell>
          <cell r="D18259" t="str">
            <v>LYNXauto</v>
          </cell>
          <cell r="E18259">
            <v>1929</v>
          </cell>
        </row>
        <row r="18260">
          <cell r="B18260" t="str">
            <v>CO-5907A</v>
          </cell>
          <cell r="C18260" t="str">
            <v>CO-5907A ШРУС наружный | перед прав/лев | LYNXauto</v>
          </cell>
          <cell r="D18260" t="str">
            <v>LYNXauto</v>
          </cell>
          <cell r="E18260">
            <v>3273</v>
          </cell>
        </row>
        <row r="18261">
          <cell r="B18261" t="str">
            <v>CO-5908A</v>
          </cell>
          <cell r="C18261" t="str">
            <v>CO-5908A ШРУС наружный | перед прав/лев | LYNXauto</v>
          </cell>
          <cell r="D18261" t="str">
            <v>LYNXauto</v>
          </cell>
          <cell r="E18261">
            <v>2934</v>
          </cell>
        </row>
        <row r="18262">
          <cell r="B18262" t="str">
            <v>CO-5909</v>
          </cell>
          <cell r="C18262" t="str">
            <v>CO-5909 ШРУС наружный | перед прав/лев | LYNXauto</v>
          </cell>
          <cell r="D18262" t="str">
            <v>LYNXauto</v>
          </cell>
          <cell r="E18262">
            <v>2688</v>
          </cell>
        </row>
        <row r="18263">
          <cell r="B18263" t="str">
            <v>CO-5910</v>
          </cell>
          <cell r="C18263" t="str">
            <v>CO-5910 ШРУС внешний | перед прав/лев | LYNXauto</v>
          </cell>
          <cell r="D18263" t="str">
            <v>LYNXauto</v>
          </cell>
          <cell r="E18263">
            <v>1670</v>
          </cell>
        </row>
        <row r="18264">
          <cell r="B18264" t="str">
            <v>CO-5911A</v>
          </cell>
          <cell r="C18264" t="str">
            <v>CO-5911A ШРУС внешний | перед прав/лев | LYNXauto</v>
          </cell>
          <cell r="D18264" t="str">
            <v>LYNXauto</v>
          </cell>
          <cell r="E18264">
            <v>3242</v>
          </cell>
        </row>
        <row r="18265">
          <cell r="B18265" t="str">
            <v>CO-5915A</v>
          </cell>
          <cell r="C18265" t="str">
            <v>CO-5915A ШРУС внешний | перед прав/лев | LYNXauto</v>
          </cell>
          <cell r="D18265" t="str">
            <v>LYNXauto</v>
          </cell>
          <cell r="E18265">
            <v>2342</v>
          </cell>
        </row>
        <row r="18266">
          <cell r="B18266" t="str">
            <v>CO-5918</v>
          </cell>
          <cell r="C18266" t="str">
            <v>CO-5918 ШРУС наружный | перед прав/лев | LYNXauto</v>
          </cell>
          <cell r="D18266" t="str">
            <v>LYNXauto</v>
          </cell>
          <cell r="E18266">
            <v>2982</v>
          </cell>
        </row>
        <row r="18267">
          <cell r="B18267" t="str">
            <v>CO-5921</v>
          </cell>
          <cell r="C18267" t="str">
            <v>CO-5921 ШРУС наружный | перед прав/лев | LYNXauto</v>
          </cell>
          <cell r="D18267" t="str">
            <v>LYNXauto</v>
          </cell>
          <cell r="E18267">
            <v>2972</v>
          </cell>
        </row>
        <row r="18268">
          <cell r="B18268" t="str">
            <v>CO-6100</v>
          </cell>
          <cell r="C18268" t="str">
            <v>CO-6100 ШРУС наружный | перед прав/лев | LYNXauto</v>
          </cell>
          <cell r="D18268" t="str">
            <v>LYNXauto</v>
          </cell>
          <cell r="E18268">
            <v>2489</v>
          </cell>
        </row>
        <row r="18269">
          <cell r="B18269" t="str">
            <v>CO-6103</v>
          </cell>
          <cell r="C18269" t="str">
            <v>CO-6103 ШРУС наружный | перед прав/лев | LYNXauto</v>
          </cell>
          <cell r="D18269" t="str">
            <v>LYNXauto</v>
          </cell>
          <cell r="E18269">
            <v>2016</v>
          </cell>
        </row>
        <row r="18270">
          <cell r="B18270" t="str">
            <v>CO-6104</v>
          </cell>
          <cell r="C18270" t="str">
            <v>CO-6104 ШРУС наружный | перед прав/лев | LYNXauto</v>
          </cell>
          <cell r="D18270" t="str">
            <v>LYNXauto</v>
          </cell>
          <cell r="E18270">
            <v>2367</v>
          </cell>
        </row>
        <row r="18271">
          <cell r="B18271" t="str">
            <v>CO-6114A</v>
          </cell>
          <cell r="C18271" t="str">
            <v>CO-6114A ШРУС наружный | перед прав/лев | LYNXauto</v>
          </cell>
          <cell r="D18271" t="str">
            <v>LYNXauto</v>
          </cell>
          <cell r="E18271">
            <v>1680</v>
          </cell>
        </row>
        <row r="18272">
          <cell r="B18272" t="str">
            <v>CO-6304A</v>
          </cell>
          <cell r="C18272" t="str">
            <v>CO-6304A ШРУС наружный | перед прав/лев | LYNXauto</v>
          </cell>
          <cell r="D18272" t="str">
            <v>LYNXauto</v>
          </cell>
          <cell r="E18272">
            <v>3273</v>
          </cell>
        </row>
        <row r="18273">
          <cell r="B18273" t="str">
            <v>CO-6308</v>
          </cell>
          <cell r="C18273" t="str">
            <v>CO-6308 Снят с производства ШРУС наружный | перед прав/лев | LYNXauto</v>
          </cell>
          <cell r="D18273" t="str">
            <v>LYNXauto</v>
          </cell>
          <cell r="E18273">
            <v>1260</v>
          </cell>
        </row>
        <row r="18274">
          <cell r="B18274" t="str">
            <v>CO-6317</v>
          </cell>
          <cell r="C18274" t="str">
            <v>CO-6317 Снят с производства ШРУС наружный | перед прав/лев | LYNXauto</v>
          </cell>
          <cell r="D18274" t="str">
            <v>LYNXauto</v>
          </cell>
          <cell r="E18274">
            <v>1779</v>
          </cell>
        </row>
        <row r="18275">
          <cell r="B18275" t="str">
            <v>CO-6318A</v>
          </cell>
          <cell r="C18275" t="str">
            <v>CO-6318A Снят с производства ШРУС наружный | перед прав/лев | LYNXauto</v>
          </cell>
          <cell r="D18275" t="str">
            <v>LYNXauto</v>
          </cell>
          <cell r="E18275">
            <v>1154</v>
          </cell>
        </row>
        <row r="18276">
          <cell r="B18276" t="str">
            <v>CO-6319A</v>
          </cell>
          <cell r="C18276" t="str">
            <v>CO-6319A Снят с производства ШРУС наружный | перед прав/лев | LYNXauto</v>
          </cell>
          <cell r="D18276" t="str">
            <v>LYNXauto</v>
          </cell>
          <cell r="E18276">
            <v>1424.4</v>
          </cell>
        </row>
        <row r="18277">
          <cell r="B18277" t="str">
            <v>CO-6322A</v>
          </cell>
          <cell r="C18277" t="str">
            <v>CO-6322A ШРУС внешний | перед прав/лев | LYNXauto</v>
          </cell>
          <cell r="D18277" t="str">
            <v>LYNXauto</v>
          </cell>
          <cell r="E18277">
            <v>2362</v>
          </cell>
        </row>
        <row r="18278">
          <cell r="B18278" t="str">
            <v>CO-6323</v>
          </cell>
          <cell r="C18278" t="str">
            <v>CO-6323 Снят с производства ШРУС наружный | перед прав/лев | LYNXauto</v>
          </cell>
          <cell r="D18278" t="str">
            <v>LYNXauto</v>
          </cell>
          <cell r="E18278">
            <v>1106.4000000000001</v>
          </cell>
        </row>
        <row r="18279">
          <cell r="B18279" t="str">
            <v>CO-6326</v>
          </cell>
          <cell r="C18279" t="str">
            <v>CO-6326 ШРУС наружный | перед прав/лев | LYNXauto</v>
          </cell>
          <cell r="D18279" t="str">
            <v>LYNXauto</v>
          </cell>
          <cell r="E18279">
            <v>1929</v>
          </cell>
        </row>
        <row r="18280">
          <cell r="B18280" t="str">
            <v>CO-6900A</v>
          </cell>
          <cell r="C18280" t="str">
            <v>CO-6900A ШРУС наружный | перед прав/лев | LYNXauto</v>
          </cell>
          <cell r="D18280" t="str">
            <v>LYNXauto</v>
          </cell>
          <cell r="E18280">
            <v>3406</v>
          </cell>
        </row>
        <row r="18281">
          <cell r="B18281" t="str">
            <v>CO-7100</v>
          </cell>
          <cell r="C18281" t="str">
            <v>CO-7100 ШРУС наружный | перед прав/лев | LYNXauto</v>
          </cell>
          <cell r="D18281" t="str">
            <v>LYNXauto</v>
          </cell>
          <cell r="E18281">
            <v>1967</v>
          </cell>
        </row>
        <row r="18282">
          <cell r="B18282" t="str">
            <v>CO-7101A</v>
          </cell>
          <cell r="C18282" t="str">
            <v>CO-7101A ШРУС наружный | перед прав/лев | LYNXauto</v>
          </cell>
          <cell r="D18282" t="str">
            <v>LYNXauto</v>
          </cell>
          <cell r="E18282">
            <v>1872</v>
          </cell>
        </row>
        <row r="18283">
          <cell r="B18283" t="str">
            <v>CO-7102</v>
          </cell>
          <cell r="C18283" t="str">
            <v>CO-7102 ШРУС наружный | перед прав/лев | LYNXauto</v>
          </cell>
          <cell r="D18283" t="str">
            <v>LYNXauto</v>
          </cell>
          <cell r="E18283">
            <v>1938</v>
          </cell>
        </row>
        <row r="18284">
          <cell r="B18284" t="str">
            <v>CO-7103</v>
          </cell>
          <cell r="C18284" t="str">
            <v>CO-7103 Снят с производства ШРУС наружный | перед прав/лев | LYNXauto</v>
          </cell>
          <cell r="D18284" t="str">
            <v>LYNXauto</v>
          </cell>
          <cell r="E18284">
            <v>974</v>
          </cell>
        </row>
        <row r="18285">
          <cell r="B18285" t="str">
            <v>CO-7106</v>
          </cell>
          <cell r="C18285" t="str">
            <v>CO-7106 ШРУС наружный | перед прав/лев | LYNXauto</v>
          </cell>
          <cell r="D18285" t="str">
            <v>LYNXauto</v>
          </cell>
          <cell r="E18285">
            <v>1485</v>
          </cell>
        </row>
        <row r="18286">
          <cell r="B18286" t="str">
            <v>CO-7300A</v>
          </cell>
          <cell r="C18286" t="str">
            <v>CO-7300A ШРУС наружный | перед прав/лев | LYNXauto</v>
          </cell>
          <cell r="D18286" t="str">
            <v>LYNXauto</v>
          </cell>
          <cell r="E18286">
            <v>2041</v>
          </cell>
        </row>
        <row r="18287">
          <cell r="B18287" t="str">
            <v>CO-7301</v>
          </cell>
          <cell r="C18287" t="str">
            <v>CO-7301 ШРУС наружный | перед прав/лев | LYNXauto</v>
          </cell>
          <cell r="D18287" t="str">
            <v>LYNXauto</v>
          </cell>
          <cell r="E18287">
            <v>1893</v>
          </cell>
        </row>
        <row r="18288">
          <cell r="B18288" t="str">
            <v>CO-7302</v>
          </cell>
          <cell r="C18288" t="str">
            <v>CO-7302 ШРУС наружный | перед прав/лев | LYNXauto</v>
          </cell>
          <cell r="D18288" t="str">
            <v>LYNXauto</v>
          </cell>
          <cell r="E18288">
            <v>1795</v>
          </cell>
        </row>
        <row r="18289">
          <cell r="B18289" t="str">
            <v>CO-7303A</v>
          </cell>
          <cell r="C18289" t="str">
            <v>CO-7303A ШРУС наружный | перед прав/лев | LYNXauto</v>
          </cell>
          <cell r="D18289" t="str">
            <v>LYNXauto</v>
          </cell>
          <cell r="E18289">
            <v>3436</v>
          </cell>
        </row>
        <row r="18290">
          <cell r="B18290" t="str">
            <v>CO-7304</v>
          </cell>
          <cell r="C18290" t="str">
            <v>CO-7304 ШРУС наружный | перед прав/лев | LYNXauto</v>
          </cell>
          <cell r="D18290" t="str">
            <v>LYNXauto</v>
          </cell>
          <cell r="E18290">
            <v>3833</v>
          </cell>
        </row>
        <row r="18291">
          <cell r="B18291" t="str">
            <v>CO-7305</v>
          </cell>
          <cell r="C18291" t="str">
            <v>CO-7305 ШРУС наружный | перед прав/лев | LYNXauto</v>
          </cell>
          <cell r="D18291" t="str">
            <v>LYNXauto</v>
          </cell>
          <cell r="E18291">
            <v>1984</v>
          </cell>
        </row>
        <row r="18292">
          <cell r="B18292" t="str">
            <v>CO-7307A</v>
          </cell>
          <cell r="C18292" t="str">
            <v>CO-7307A ШРУС наружный | перед прав/лев | LYNXauto</v>
          </cell>
          <cell r="D18292" t="str">
            <v>LYNXauto</v>
          </cell>
          <cell r="E18292">
            <v>2435</v>
          </cell>
        </row>
        <row r="18293">
          <cell r="B18293" t="str">
            <v>CO-7328</v>
          </cell>
          <cell r="C18293" t="str">
            <v>CO-7328 ШРУС наружный | перед прав/лев | LYNXauto</v>
          </cell>
          <cell r="D18293" t="str">
            <v>LYNXauto</v>
          </cell>
          <cell r="E18293">
            <v>1628</v>
          </cell>
        </row>
        <row r="18294">
          <cell r="B18294" t="str">
            <v>CO-7500A</v>
          </cell>
          <cell r="C18294" t="str">
            <v>CO-7500A ШРУС наружный | перед прав/лев | LYNXauto</v>
          </cell>
          <cell r="D18294" t="str">
            <v>LYNXauto</v>
          </cell>
          <cell r="E18294">
            <v>2513</v>
          </cell>
        </row>
        <row r="18295">
          <cell r="B18295" t="str">
            <v>CO-7501</v>
          </cell>
          <cell r="C18295" t="str">
            <v>CO-7501 ШРУС наружный | перед прав/лев | LYNXauto</v>
          </cell>
          <cell r="D18295" t="str">
            <v>LYNXauto</v>
          </cell>
          <cell r="E18295">
            <v>2096</v>
          </cell>
        </row>
        <row r="18296">
          <cell r="B18296" t="str">
            <v>CO-7502A</v>
          </cell>
          <cell r="C18296" t="str">
            <v>CO-7502A ШРУС наружный | перед прав/лев | LYNXauto</v>
          </cell>
          <cell r="D18296" t="str">
            <v>LYNXauto</v>
          </cell>
          <cell r="E18296">
            <v>2335</v>
          </cell>
        </row>
        <row r="18297">
          <cell r="B18297" t="str">
            <v>CO-7503A</v>
          </cell>
          <cell r="C18297" t="str">
            <v>CO-7503A ШРУС наружный | перед прав/лев | LYNXauto</v>
          </cell>
          <cell r="D18297" t="str">
            <v>LYNXauto</v>
          </cell>
          <cell r="E18297">
            <v>3466</v>
          </cell>
        </row>
        <row r="18298">
          <cell r="B18298" t="str">
            <v>CO-7504</v>
          </cell>
          <cell r="C18298" t="str">
            <v>CO-7504 ШРУС внешний | перед прав/лев | LYNXauto</v>
          </cell>
          <cell r="D18298" t="str">
            <v>LYNXauto</v>
          </cell>
          <cell r="E18298">
            <v>1915</v>
          </cell>
        </row>
        <row r="18299">
          <cell r="B18299" t="str">
            <v>CO-7504A</v>
          </cell>
          <cell r="C18299" t="str">
            <v>CO-7504A ШРУС наружный | перед прав/лев | LYNXauto</v>
          </cell>
          <cell r="D18299" t="str">
            <v>LYNXauto</v>
          </cell>
          <cell r="E18299">
            <v>1806</v>
          </cell>
        </row>
        <row r="18300">
          <cell r="B18300" t="str">
            <v>CO-7505</v>
          </cell>
          <cell r="C18300" t="str">
            <v>CO-7505 ШРУС наружный | перед прав/лев | LYNXauto</v>
          </cell>
          <cell r="D18300" t="str">
            <v>LYNXauto</v>
          </cell>
          <cell r="E18300">
            <v>1686</v>
          </cell>
        </row>
        <row r="18301">
          <cell r="B18301" t="str">
            <v>CO-7506A</v>
          </cell>
          <cell r="C18301" t="str">
            <v>CO-7506A ШРУС наружный | перед прав/лев | LYNXauto</v>
          </cell>
          <cell r="D18301" t="str">
            <v>LYNXauto</v>
          </cell>
          <cell r="E18301">
            <v>1739</v>
          </cell>
        </row>
        <row r="18302">
          <cell r="B18302" t="str">
            <v>CO-7507</v>
          </cell>
          <cell r="C18302" t="str">
            <v>CO-7507 ШРУС наружный | перед прав/лев | LYNXauto</v>
          </cell>
          <cell r="D18302" t="str">
            <v>LYNXauto</v>
          </cell>
          <cell r="E18302">
            <v>1277</v>
          </cell>
        </row>
        <row r="18303">
          <cell r="B18303" t="str">
            <v>CO-7508</v>
          </cell>
          <cell r="C18303" t="str">
            <v>CO-7508 ШРУС наружный | перед прав/лев | LYNXauto</v>
          </cell>
          <cell r="D18303" t="str">
            <v>LYNXauto</v>
          </cell>
          <cell r="E18303">
            <v>1266</v>
          </cell>
        </row>
        <row r="18304">
          <cell r="B18304" t="str">
            <v>CO-7509A</v>
          </cell>
          <cell r="C18304" t="str">
            <v>CO-7509A ШРУС наружный | перед прав/лев | LYNXauto</v>
          </cell>
          <cell r="D18304" t="str">
            <v>LYNXauto</v>
          </cell>
          <cell r="E18304">
            <v>1469</v>
          </cell>
        </row>
        <row r="18305">
          <cell r="B18305" t="str">
            <v>CO-7510A</v>
          </cell>
          <cell r="C18305" t="str">
            <v>CO-7510A ШРУС наружный | перед прав/лев | LYNXauto</v>
          </cell>
          <cell r="D18305" t="str">
            <v>LYNXauto</v>
          </cell>
          <cell r="E18305">
            <v>2031</v>
          </cell>
        </row>
        <row r="18306">
          <cell r="B18306" t="str">
            <v>CO-7511A</v>
          </cell>
          <cell r="C18306" t="str">
            <v>CO-7511A ШРУС наружный | перед прав/лев | LYNXauto</v>
          </cell>
          <cell r="D18306" t="str">
            <v>LYNXauto</v>
          </cell>
          <cell r="E18306">
            <v>2050</v>
          </cell>
        </row>
        <row r="18307">
          <cell r="B18307" t="str">
            <v>CO-7512</v>
          </cell>
          <cell r="C18307" t="str">
            <v>CO-7512 ШРУС наружный | перед прав/лев | LYNXauto</v>
          </cell>
          <cell r="D18307" t="str">
            <v>LYNXauto</v>
          </cell>
          <cell r="E18307">
            <v>1830</v>
          </cell>
        </row>
        <row r="18308">
          <cell r="B18308" t="str">
            <v>CO-7513</v>
          </cell>
          <cell r="C18308" t="str">
            <v>CO-7513 ШРУС наружный | перед прав/лев | LYNXauto</v>
          </cell>
          <cell r="D18308" t="str">
            <v>LYNXauto</v>
          </cell>
          <cell r="E18308">
            <v>2313</v>
          </cell>
        </row>
        <row r="18309">
          <cell r="B18309" t="str">
            <v>CO-7514</v>
          </cell>
          <cell r="C18309" t="str">
            <v>CO-7514 ШРУС наружный | перед прав/лев | LYNXauto</v>
          </cell>
          <cell r="D18309" t="str">
            <v>LYNXauto</v>
          </cell>
          <cell r="E18309">
            <v>2192</v>
          </cell>
        </row>
        <row r="18310">
          <cell r="B18310" t="str">
            <v>CO-7515</v>
          </cell>
          <cell r="C18310" t="str">
            <v>CO-7515 ШРУС наружный | перед прав/лев | LYNXauto</v>
          </cell>
          <cell r="D18310" t="str">
            <v>LYNXauto</v>
          </cell>
          <cell r="E18310">
            <v>1607</v>
          </cell>
        </row>
        <row r="18311">
          <cell r="B18311" t="str">
            <v>CO-7516</v>
          </cell>
          <cell r="C18311" t="str">
            <v>CO-7516 ШРУС наружный | перед прав/лев | LYNXauto</v>
          </cell>
          <cell r="D18311" t="str">
            <v>LYNXauto</v>
          </cell>
          <cell r="E18311">
            <v>1701</v>
          </cell>
        </row>
        <row r="18312">
          <cell r="B18312" t="str">
            <v>CO-7517A</v>
          </cell>
          <cell r="C18312" t="str">
            <v>CO-7517A ШРУС наружный | перед прав/лев | LYNXauto</v>
          </cell>
          <cell r="D18312" t="str">
            <v>LYNXauto</v>
          </cell>
          <cell r="E18312">
            <v>1968</v>
          </cell>
        </row>
        <row r="18313">
          <cell r="B18313" t="str">
            <v>CO-7518</v>
          </cell>
          <cell r="C18313" t="str">
            <v>CO-7518 ШРУС наружный | перед прав/лев | LYNXauto</v>
          </cell>
          <cell r="D18313" t="str">
            <v>LYNXauto</v>
          </cell>
          <cell r="E18313">
            <v>1722</v>
          </cell>
        </row>
        <row r="18314">
          <cell r="B18314" t="str">
            <v>CO-7519</v>
          </cell>
          <cell r="C18314" t="str">
            <v>CO-7519 ШРУС наружный | перед прав/лев | LYNXauto</v>
          </cell>
          <cell r="D18314" t="str">
            <v>LYNXauto</v>
          </cell>
          <cell r="E18314">
            <v>2097</v>
          </cell>
        </row>
        <row r="18315">
          <cell r="B18315" t="str">
            <v>CO-7520A</v>
          </cell>
          <cell r="C18315" t="str">
            <v>CO-7520A ШРУС наружный | перед прав/лев | LYNXauto</v>
          </cell>
          <cell r="D18315" t="str">
            <v>LYNXauto</v>
          </cell>
          <cell r="E18315">
            <v>1911</v>
          </cell>
        </row>
        <row r="18316">
          <cell r="B18316" t="str">
            <v>CO-7521A</v>
          </cell>
          <cell r="C18316" t="str">
            <v>CO-7521A ШРУС наружный | перед прав/лев | LYNXauto</v>
          </cell>
          <cell r="D18316" t="str">
            <v>LYNXauto</v>
          </cell>
          <cell r="E18316">
            <v>2549</v>
          </cell>
        </row>
        <row r="18317">
          <cell r="B18317" t="str">
            <v>CO-7522A</v>
          </cell>
          <cell r="C18317" t="str">
            <v>CO-7522A ШРУС наружный | перед прав/лев | LYNXauto</v>
          </cell>
          <cell r="D18317" t="str">
            <v>LYNXauto</v>
          </cell>
          <cell r="E18317">
            <v>2422</v>
          </cell>
        </row>
        <row r="18318">
          <cell r="B18318" t="str">
            <v>CO-7523A</v>
          </cell>
          <cell r="C18318" t="str">
            <v>CO-7523A ШРУС наружный | перед прав/лев | LYNXauto</v>
          </cell>
          <cell r="D18318" t="str">
            <v>LYNXauto</v>
          </cell>
          <cell r="E18318">
            <v>2516</v>
          </cell>
        </row>
        <row r="18319">
          <cell r="B18319" t="str">
            <v>CO-7524A</v>
          </cell>
          <cell r="C18319" t="str">
            <v>CO-7524A ШРУС наружный | перед прав/лев | LYNXauto</v>
          </cell>
          <cell r="D18319" t="str">
            <v>LYNXauto</v>
          </cell>
          <cell r="E18319">
            <v>2276</v>
          </cell>
        </row>
        <row r="18320">
          <cell r="B18320" t="str">
            <v>CO-7525A</v>
          </cell>
          <cell r="C18320" t="str">
            <v>CO-7525A ШРУС наружный | перед прав/лев | LYNXauto</v>
          </cell>
          <cell r="D18320" t="str">
            <v>LYNXauto</v>
          </cell>
          <cell r="E18320">
            <v>2034</v>
          </cell>
        </row>
        <row r="18321">
          <cell r="B18321" t="str">
            <v>CO-7526</v>
          </cell>
          <cell r="C18321" t="str">
            <v>CO-7526 ШРУС наружный | перед прав/лев | LYNXauto</v>
          </cell>
          <cell r="D18321" t="str">
            <v>LYNXauto</v>
          </cell>
          <cell r="E18321">
            <v>2888</v>
          </cell>
        </row>
        <row r="18322">
          <cell r="B18322" t="str">
            <v>CO-7528</v>
          </cell>
          <cell r="C18322" t="str">
            <v>CO-7528 ШРУС наружный | перед прав/лев | LYNXauto</v>
          </cell>
          <cell r="D18322" t="str">
            <v>LYNXauto</v>
          </cell>
          <cell r="E18322">
            <v>3599</v>
          </cell>
        </row>
        <row r="18323">
          <cell r="B18323" t="str">
            <v>CO-7529</v>
          </cell>
          <cell r="C18323" t="str">
            <v>CO-7529 ШРУС наружный | перед прав/лев | LYNXauto</v>
          </cell>
          <cell r="D18323" t="str">
            <v>LYNXauto</v>
          </cell>
          <cell r="E18323">
            <v>3469</v>
          </cell>
        </row>
        <row r="18324">
          <cell r="B18324" t="str">
            <v>CO-7530</v>
          </cell>
          <cell r="C18324" t="str">
            <v>CO-7530 ШРУС наружный | перед прав/лев | LYNXauto</v>
          </cell>
          <cell r="D18324" t="str">
            <v>LYNXauto</v>
          </cell>
          <cell r="E18324">
            <v>2835</v>
          </cell>
        </row>
        <row r="18325">
          <cell r="B18325" t="str">
            <v>CO-7531</v>
          </cell>
          <cell r="C18325" t="str">
            <v>CO-7531 ШРУС наружный | перед прав/лев | LYNXauto</v>
          </cell>
          <cell r="D18325" t="str">
            <v>LYNXauto</v>
          </cell>
          <cell r="E18325">
            <v>2323</v>
          </cell>
        </row>
        <row r="18326">
          <cell r="B18326" t="str">
            <v>CO-7532</v>
          </cell>
          <cell r="C18326" t="str">
            <v>CO-7532 ШРУС наружный | перед прав/лев | LYNXauto</v>
          </cell>
          <cell r="D18326" t="str">
            <v>LYNXauto</v>
          </cell>
          <cell r="E18326">
            <v>3710</v>
          </cell>
        </row>
        <row r="18327">
          <cell r="B18327" t="str">
            <v>CO-7533</v>
          </cell>
          <cell r="C18327" t="str">
            <v>CO-7533 ШРУС наружный | перед прав/лев | LYNXauto</v>
          </cell>
          <cell r="D18327" t="str">
            <v>LYNXauto</v>
          </cell>
          <cell r="E18327">
            <v>2318</v>
          </cell>
        </row>
        <row r="18328">
          <cell r="B18328" t="str">
            <v>CO-7534</v>
          </cell>
          <cell r="C18328" t="str">
            <v>CO-7534 ШРУС наружный | перед прав/лев | LYNXauto</v>
          </cell>
          <cell r="D18328" t="str">
            <v>LYNXauto</v>
          </cell>
          <cell r="E18328">
            <v>1795</v>
          </cell>
        </row>
        <row r="18329">
          <cell r="B18329" t="str">
            <v>CO-7535</v>
          </cell>
          <cell r="C18329" t="str">
            <v>CO-7535 ШРУС наружный | перед прав/лев | LYNXauto</v>
          </cell>
          <cell r="D18329" t="str">
            <v>LYNXauto</v>
          </cell>
          <cell r="E18329">
            <v>2184</v>
          </cell>
        </row>
        <row r="18330">
          <cell r="B18330" t="str">
            <v>CO-7536</v>
          </cell>
          <cell r="C18330" t="str">
            <v>CO-7536 ШРУС наружный | перед прав/лев | LYNXauto</v>
          </cell>
          <cell r="D18330" t="str">
            <v>LYNXauto</v>
          </cell>
          <cell r="E18330">
            <v>2829</v>
          </cell>
        </row>
        <row r="18331">
          <cell r="B18331" t="str">
            <v>CO-7538</v>
          </cell>
          <cell r="C18331" t="str">
            <v>CO-7538 ШРУС наружный | перед прав/лев | LYNXauto</v>
          </cell>
          <cell r="D18331" t="str">
            <v>LYNXauto</v>
          </cell>
          <cell r="E18331">
            <v>2125</v>
          </cell>
        </row>
        <row r="18332">
          <cell r="B18332" t="str">
            <v>CO-7539</v>
          </cell>
          <cell r="C18332" t="str">
            <v>CO-7539 ШРУС наружный | перед прав/лев | LYNXauto</v>
          </cell>
          <cell r="D18332" t="str">
            <v>LYNXauto</v>
          </cell>
          <cell r="E18332">
            <v>2356</v>
          </cell>
        </row>
        <row r="18333">
          <cell r="B18333" t="str">
            <v>CO-7540A</v>
          </cell>
          <cell r="C18333" t="str">
            <v>CO-7540A ШРУС наружный | перед прав/лев | LYNXauto</v>
          </cell>
          <cell r="D18333" t="str">
            <v>LYNXauto</v>
          </cell>
          <cell r="E18333">
            <v>1716</v>
          </cell>
        </row>
        <row r="18334">
          <cell r="B18334" t="str">
            <v>CO-7541A</v>
          </cell>
          <cell r="C18334" t="str">
            <v>CO-7541A ШРУС наружный | перед прав/лев | LYNXauto</v>
          </cell>
          <cell r="D18334" t="str">
            <v>LYNXauto</v>
          </cell>
          <cell r="E18334">
            <v>1543</v>
          </cell>
        </row>
        <row r="18335">
          <cell r="B18335" t="str">
            <v>CO-7543</v>
          </cell>
          <cell r="C18335" t="str">
            <v>CO-7543 ШРУС наружный | перед прав/лев | LYNXauto</v>
          </cell>
          <cell r="D18335" t="str">
            <v>LYNXauto</v>
          </cell>
          <cell r="E18335">
            <v>2519</v>
          </cell>
        </row>
        <row r="18336">
          <cell r="B18336" t="str">
            <v>CO-7544</v>
          </cell>
          <cell r="C18336" t="str">
            <v>CO-7544 ШРУС наружный | перед прав/лев | LYNXauto</v>
          </cell>
          <cell r="D18336" t="str">
            <v>LYNXauto</v>
          </cell>
          <cell r="E18336">
            <v>2310</v>
          </cell>
        </row>
        <row r="18337">
          <cell r="B18337" t="str">
            <v>CO-7545</v>
          </cell>
          <cell r="C18337" t="str">
            <v>CO-7545 Снят с производства ШРУС наружный | перед прав/лев | LYNXauto</v>
          </cell>
          <cell r="D18337" t="str">
            <v>LYNXauto</v>
          </cell>
          <cell r="E18337">
            <v>878</v>
          </cell>
        </row>
        <row r="18338">
          <cell r="B18338" t="str">
            <v>CO-7549</v>
          </cell>
          <cell r="C18338" t="str">
            <v>CO-7549 Снят, замена CO-7508 ШРУС наружный | перед прав/лев | LYNXauto</v>
          </cell>
          <cell r="D18338" t="str">
            <v>LYNXauto</v>
          </cell>
          <cell r="E18338">
            <v>1262.4000000000001</v>
          </cell>
        </row>
        <row r="18339">
          <cell r="B18339" t="str">
            <v>CO-7550A</v>
          </cell>
          <cell r="C18339" t="str">
            <v>CO-7550A ШРУС наружный | перед прав/лев | LYNXauto</v>
          </cell>
          <cell r="D18339" t="str">
            <v>LYNXauto</v>
          </cell>
          <cell r="E18339">
            <v>2624</v>
          </cell>
        </row>
        <row r="18340">
          <cell r="B18340" t="str">
            <v>CO-7551A</v>
          </cell>
          <cell r="C18340" t="str">
            <v>CO-7551A ШРУС внешний | перед прав/лев | LYNXauto</v>
          </cell>
          <cell r="D18340" t="str">
            <v>LYNXauto</v>
          </cell>
          <cell r="E18340">
            <v>2178</v>
          </cell>
        </row>
        <row r="18341">
          <cell r="B18341" t="str">
            <v>CO-7558A</v>
          </cell>
          <cell r="C18341" t="str">
            <v>CO-7558A ШРУС наружный | перед прав/лев | LYNXauto</v>
          </cell>
          <cell r="D18341" t="str">
            <v>LYNXauto</v>
          </cell>
          <cell r="E18341">
            <v>2552</v>
          </cell>
        </row>
        <row r="18342">
          <cell r="B18342" t="str">
            <v>CO-7562A</v>
          </cell>
          <cell r="C18342" t="str">
            <v>CO-7562A ШРУС наружный | перед прав/лев | LYNXauto</v>
          </cell>
          <cell r="D18342" t="str">
            <v>LYNXauto</v>
          </cell>
          <cell r="E18342">
            <v>1970</v>
          </cell>
        </row>
        <row r="18343">
          <cell r="B18343" t="str">
            <v>CO-7564A</v>
          </cell>
          <cell r="C18343" t="str">
            <v>CO-7564A ШРУС наружный | перед прав/лев | LYNXauto</v>
          </cell>
          <cell r="D18343" t="str">
            <v>LYNXauto</v>
          </cell>
          <cell r="E18343">
            <v>3188</v>
          </cell>
        </row>
        <row r="18344">
          <cell r="B18344" t="str">
            <v>CO-7584A</v>
          </cell>
          <cell r="C18344" t="str">
            <v>CO-7584A Снят с производства ШРУС наружный | перед прав/лев | LYNXauto</v>
          </cell>
          <cell r="D18344" t="str">
            <v>LYNXauto</v>
          </cell>
          <cell r="E18344">
            <v>1198.8</v>
          </cell>
        </row>
        <row r="18345">
          <cell r="B18345" t="str">
            <v>CO-7585A</v>
          </cell>
          <cell r="C18345" t="str">
            <v>CO-7585A ШРУС внешний | перед прав/лев | LYNXauto</v>
          </cell>
          <cell r="D18345" t="str">
            <v>LYNXauto</v>
          </cell>
          <cell r="E18345">
            <v>2148</v>
          </cell>
        </row>
        <row r="18346">
          <cell r="B18346" t="str">
            <v>CO-7586A</v>
          </cell>
          <cell r="C18346" t="str">
            <v>CO-7586A ШРУС наружный | перед прав/лев | LYNXauto</v>
          </cell>
          <cell r="D18346" t="str">
            <v>LYNXauto</v>
          </cell>
          <cell r="E18346">
            <v>2265</v>
          </cell>
        </row>
        <row r="18347">
          <cell r="B18347" t="str">
            <v>CO-7588</v>
          </cell>
          <cell r="C18347" t="str">
            <v>CO-7588 ШРУС наружный | перед прав/лев | LYNXauto</v>
          </cell>
          <cell r="D18347" t="str">
            <v>LYNXauto</v>
          </cell>
          <cell r="E18347">
            <v>2093</v>
          </cell>
        </row>
        <row r="18348">
          <cell r="B18348" t="str">
            <v>CO-7800</v>
          </cell>
          <cell r="C18348" t="str">
            <v>CO-7800 ШРУС наружный | перед прав/лев | LYNXauto</v>
          </cell>
          <cell r="D18348" t="str">
            <v>LYNXauto</v>
          </cell>
          <cell r="E18348">
            <v>2734</v>
          </cell>
        </row>
        <row r="18349">
          <cell r="B18349" t="str">
            <v>CO-7801</v>
          </cell>
          <cell r="C18349" t="str">
            <v>CO-7801 ШРУС наружный | перед прав/лев | LYNXauto</v>
          </cell>
          <cell r="D18349" t="str">
            <v>LYNXauto</v>
          </cell>
          <cell r="E18349">
            <v>1879</v>
          </cell>
        </row>
        <row r="18350">
          <cell r="B18350" t="str">
            <v>CO-7801A</v>
          </cell>
          <cell r="C18350" t="str">
            <v>CO-7801A ШРУС наружный | перед прав/лев | LYNXauto</v>
          </cell>
          <cell r="D18350" t="str">
            <v>LYNXauto</v>
          </cell>
          <cell r="E18350">
            <v>3835</v>
          </cell>
        </row>
        <row r="18351">
          <cell r="B18351" t="str">
            <v>CO-7802A</v>
          </cell>
          <cell r="C18351" t="str">
            <v>CO-7802A ШРУС наружный | перед прав/лев | LYNXauto</v>
          </cell>
          <cell r="D18351" t="str">
            <v>LYNXauto</v>
          </cell>
          <cell r="E18351">
            <v>1861</v>
          </cell>
        </row>
        <row r="18352">
          <cell r="B18352" t="str">
            <v>CO-7809A</v>
          </cell>
          <cell r="C18352" t="str">
            <v>CO-7809A ШРУС внешний | перед прав/лев | LYNXauto</v>
          </cell>
          <cell r="D18352" t="str">
            <v>LYNXauto</v>
          </cell>
          <cell r="E18352">
            <v>2479</v>
          </cell>
        </row>
        <row r="18353">
          <cell r="B18353" t="str">
            <v>CO-8001</v>
          </cell>
          <cell r="C18353" t="str">
            <v>CO-8001 ШРУС наружный | перед прав/лев | LYNXauto</v>
          </cell>
          <cell r="D18353" t="str">
            <v>LYNXauto</v>
          </cell>
          <cell r="E18353">
            <v>2052</v>
          </cell>
        </row>
        <row r="18354">
          <cell r="B18354" t="str">
            <v>CO-8002</v>
          </cell>
          <cell r="C18354" t="str">
            <v>CO-8002 ШРУС наружный | перед прав/лев | LYNXauto</v>
          </cell>
          <cell r="D18354" t="str">
            <v>LYNXauto</v>
          </cell>
          <cell r="E18354">
            <v>2366</v>
          </cell>
        </row>
        <row r="18355">
          <cell r="B18355" t="str">
            <v>CO-8003</v>
          </cell>
          <cell r="C18355" t="str">
            <v>CO-8003 ШРУС наружный | перед прав/лев | LYNXauto</v>
          </cell>
          <cell r="D18355" t="str">
            <v>LYNXauto</v>
          </cell>
          <cell r="E18355">
            <v>2117</v>
          </cell>
        </row>
        <row r="18356">
          <cell r="B18356" t="str">
            <v>CO-8004</v>
          </cell>
          <cell r="C18356" t="str">
            <v>CO-8004 ШРУС наружный | перед прав/лев | LYNXauto</v>
          </cell>
          <cell r="D18356" t="str">
            <v>LYNXauto</v>
          </cell>
          <cell r="E18356">
            <v>2426</v>
          </cell>
        </row>
        <row r="18357">
          <cell r="B18357" t="str">
            <v>CO-8005A</v>
          </cell>
          <cell r="C18357" t="str">
            <v>CO-8005A ШРУС наружный | перед прав/лев | LYNXauto</v>
          </cell>
          <cell r="D18357" t="str">
            <v>LYNXauto</v>
          </cell>
          <cell r="E18357">
            <v>3329</v>
          </cell>
        </row>
        <row r="18358">
          <cell r="B18358" t="str">
            <v>CO-8006</v>
          </cell>
          <cell r="C18358" t="str">
            <v>CO-8006 ШРУС наружный | перед прав/лев | LYNXauto</v>
          </cell>
          <cell r="D18358" t="str">
            <v>LYNXauto</v>
          </cell>
          <cell r="E18358">
            <v>3004</v>
          </cell>
        </row>
        <row r="18359">
          <cell r="B18359" t="str">
            <v>CO-8007A</v>
          </cell>
          <cell r="C18359" t="str">
            <v>CO-8007A ШРУС наружный | перед прав/лев | LYNXauto</v>
          </cell>
          <cell r="D18359" t="str">
            <v>LYNXauto</v>
          </cell>
          <cell r="E18359">
            <v>3244</v>
          </cell>
        </row>
        <row r="18360">
          <cell r="B18360" t="str">
            <v>CO-8009</v>
          </cell>
          <cell r="C18360" t="str">
            <v>CO-8009 ШРУС внешний | перед прав/лев | LYNXauto</v>
          </cell>
          <cell r="D18360" t="str">
            <v>LYNXauto</v>
          </cell>
          <cell r="E18360">
            <v>3262</v>
          </cell>
        </row>
        <row r="18361">
          <cell r="B18361" t="str">
            <v>CO-8022</v>
          </cell>
          <cell r="C18361" t="str">
            <v>CO-8022 ШРУС наружный | перед прав/лев | LYNXauto</v>
          </cell>
          <cell r="D18361" t="str">
            <v>LYNXauto</v>
          </cell>
          <cell r="E18361">
            <v>2318</v>
          </cell>
        </row>
        <row r="18362">
          <cell r="B18362" t="str">
            <v>CO-8023A</v>
          </cell>
          <cell r="C18362" t="str">
            <v>CO-8023A Снят с производства ШРУС наружный | перед прав/лев | LYNXauto</v>
          </cell>
          <cell r="D18362" t="str">
            <v>LYNXauto</v>
          </cell>
          <cell r="E18362">
            <v>2744</v>
          </cell>
        </row>
        <row r="18363">
          <cell r="B18363" t="str">
            <v>CO-8023A</v>
          </cell>
          <cell r="C18363" t="str">
            <v>CO-8023A ШРУС наружный | перед | LYNXauto</v>
          </cell>
          <cell r="D18363" t="str">
            <v>LYNXauto</v>
          </cell>
          <cell r="E18363">
            <v>2744</v>
          </cell>
        </row>
        <row r="18364">
          <cell r="B18364" t="str">
            <v>CO-8024</v>
          </cell>
          <cell r="C18364" t="str">
            <v>CO-8024 ШРУС наружный | перед прав/лев | LYNXauto</v>
          </cell>
          <cell r="D18364" t="str">
            <v>LYNXauto</v>
          </cell>
          <cell r="E18364">
            <v>2400</v>
          </cell>
        </row>
        <row r="18365">
          <cell r="B18365" t="str">
            <v>CO-8027</v>
          </cell>
          <cell r="C18365" t="str">
            <v>CO-8027 ШРУС наружный | перед прав/лев | LYNXauto</v>
          </cell>
          <cell r="D18365" t="str">
            <v>LYNXauto</v>
          </cell>
          <cell r="E18365">
            <v>3644</v>
          </cell>
        </row>
        <row r="18366">
          <cell r="B18366" t="str">
            <v>CO-8029A</v>
          </cell>
          <cell r="C18366" t="str">
            <v>CO-8029A ШРУС наружный | перед прав/лев | LYNXauto</v>
          </cell>
          <cell r="D18366" t="str">
            <v>LYNXauto</v>
          </cell>
          <cell r="E18366">
            <v>2414</v>
          </cell>
        </row>
        <row r="18367">
          <cell r="B18367" t="str">
            <v>CP-3001</v>
          </cell>
          <cell r="C18367" t="str">
            <v>CP-3001 Крестовина карданного вала LYNXauto</v>
          </cell>
          <cell r="D18367" t="str">
            <v>LYNXauto</v>
          </cell>
          <cell r="E18367">
            <v>822</v>
          </cell>
        </row>
        <row r="18368">
          <cell r="B18368" t="str">
            <v>CP-3002</v>
          </cell>
          <cell r="C18368" t="str">
            <v>CP-3002 Крестовина карданного вала (32x57) LYNXauto</v>
          </cell>
          <cell r="D18368" t="str">
            <v>LYNXauto</v>
          </cell>
          <cell r="E18368">
            <v>631</v>
          </cell>
        </row>
        <row r="18369">
          <cell r="B18369" t="str">
            <v>CP-3010</v>
          </cell>
          <cell r="C18369" t="str">
            <v>CP-3010 Крестовина карданного вала LYNXauto</v>
          </cell>
          <cell r="D18369" t="str">
            <v>LYNXauto</v>
          </cell>
          <cell r="E18369">
            <v>608</v>
          </cell>
        </row>
        <row r="18370">
          <cell r="B18370" t="str">
            <v>CP-3014</v>
          </cell>
          <cell r="C18370" t="str">
            <v>CP-3014 Крестовина карданного вала (26x56) LYNXauto</v>
          </cell>
          <cell r="D18370" t="str">
            <v>LYNXauto</v>
          </cell>
          <cell r="E18370">
            <v>343</v>
          </cell>
        </row>
        <row r="18371">
          <cell r="B18371" t="str">
            <v>CP-3024</v>
          </cell>
          <cell r="C18371" t="str">
            <v>CP-3024 Крестовина карданного вала  LYNXauto</v>
          </cell>
          <cell r="D18371" t="str">
            <v>LYNXauto</v>
          </cell>
          <cell r="E18371">
            <v>627</v>
          </cell>
        </row>
        <row r="18372">
          <cell r="B18372" t="str">
            <v>CP-3029</v>
          </cell>
          <cell r="C18372" t="str">
            <v>CP-3029 Крестовина карданного вала LYNXauto</v>
          </cell>
          <cell r="D18372" t="str">
            <v>LYNXauto</v>
          </cell>
          <cell r="E18372">
            <v>714</v>
          </cell>
        </row>
        <row r="18373">
          <cell r="B18373" t="str">
            <v>CP-3031</v>
          </cell>
          <cell r="C18373" t="str">
            <v>CP-3031 Крестовина карданного вала  LYNXauto</v>
          </cell>
          <cell r="D18373" t="str">
            <v>LYNXauto</v>
          </cell>
          <cell r="E18373">
            <v>841</v>
          </cell>
        </row>
        <row r="18374">
          <cell r="B18374" t="str">
            <v>CP-3032</v>
          </cell>
          <cell r="C18374" t="str">
            <v>CP-3032 Крестовина карданного вала (30x74,1)  LYNXauto</v>
          </cell>
          <cell r="D18374" t="str">
            <v>LYNXauto</v>
          </cell>
          <cell r="E18374">
            <v>731</v>
          </cell>
        </row>
        <row r="18375">
          <cell r="B18375" t="str">
            <v>CP-3036</v>
          </cell>
          <cell r="C18375" t="str">
            <v>CP-3036 Крестовина карданного вала LYNXauto</v>
          </cell>
          <cell r="D18375" t="str">
            <v>LYNXauto</v>
          </cell>
          <cell r="E18375">
            <v>781</v>
          </cell>
        </row>
        <row r="18376">
          <cell r="B18376" t="str">
            <v>CP-3041</v>
          </cell>
          <cell r="C18376" t="str">
            <v>CP-3041 Крестовина карданного вала LYNXauto</v>
          </cell>
          <cell r="D18376" t="str">
            <v>LYNXauto</v>
          </cell>
          <cell r="E18376">
            <v>608</v>
          </cell>
        </row>
        <row r="18377">
          <cell r="B18377" t="str">
            <v>CP-3042</v>
          </cell>
          <cell r="C18377" t="str">
            <v>CP-3042 Крестовина карданного вала LYNXauto</v>
          </cell>
          <cell r="D18377" t="str">
            <v>LYNXauto</v>
          </cell>
          <cell r="E18377">
            <v>742</v>
          </cell>
        </row>
        <row r="18378">
          <cell r="B18378" t="str">
            <v>CP-3047</v>
          </cell>
          <cell r="C18378" t="str">
            <v>CP-3047 Крестовина карданного вала (29x53) LYNXauto</v>
          </cell>
          <cell r="D18378" t="str">
            <v>LYNXauto</v>
          </cell>
          <cell r="E18378">
            <v>573</v>
          </cell>
        </row>
        <row r="18379">
          <cell r="B18379" t="str">
            <v>CP-3049</v>
          </cell>
          <cell r="C18379" t="str">
            <v>CP-3049 Крестовина карданного вала LYNXauto</v>
          </cell>
          <cell r="D18379" t="str">
            <v>LYNXauto</v>
          </cell>
          <cell r="E18379">
            <v>658</v>
          </cell>
        </row>
        <row r="18380">
          <cell r="B18380" t="str">
            <v>CP-3051</v>
          </cell>
          <cell r="C18380" t="str">
            <v>CP-3051 Крестовина карданного вала (27x82) LYNXauto</v>
          </cell>
          <cell r="D18380" t="str">
            <v>LYNXauto</v>
          </cell>
          <cell r="E18380">
            <v>615</v>
          </cell>
        </row>
        <row r="18381">
          <cell r="B18381" t="str">
            <v>CP-3052</v>
          </cell>
          <cell r="C18381" t="str">
            <v>CP-3052 Крестовина карданного вала (27x92,1) LYNXauto</v>
          </cell>
          <cell r="D18381" t="str">
            <v>LYNXauto</v>
          </cell>
          <cell r="E18381">
            <v>588</v>
          </cell>
        </row>
        <row r="18382">
          <cell r="B18382" t="str">
            <v>CP-3056</v>
          </cell>
          <cell r="C18382" t="str">
            <v>CP-3056 Крестовина карданного вала (20,5x56,5) LYNXauto</v>
          </cell>
          <cell r="D18382" t="str">
            <v>LYNXauto</v>
          </cell>
          <cell r="E18382">
            <v>315</v>
          </cell>
        </row>
        <row r="18383">
          <cell r="B18383" t="str">
            <v>CP-3060</v>
          </cell>
          <cell r="C18383" t="str">
            <v>CP-3060 Крестовина карданного вала  LYNXauto</v>
          </cell>
          <cell r="D18383" t="str">
            <v>LYNXauto</v>
          </cell>
          <cell r="E18383">
            <v>601</v>
          </cell>
        </row>
        <row r="18384">
          <cell r="B18384" t="str">
            <v>CP-3061</v>
          </cell>
          <cell r="C18384" t="str">
            <v>CP-3061 Крестовина карданного вала LYNXauto</v>
          </cell>
          <cell r="D18384" t="str">
            <v>LYNXauto</v>
          </cell>
          <cell r="E18384">
            <v>781</v>
          </cell>
        </row>
        <row r="18385">
          <cell r="B18385" t="str">
            <v>CP-3062</v>
          </cell>
          <cell r="C18385" t="str">
            <v>CP-3062 Крестовина карданного вала LYNXauto</v>
          </cell>
          <cell r="D18385" t="str">
            <v>LYNXauto</v>
          </cell>
          <cell r="E18385">
            <v>896</v>
          </cell>
        </row>
        <row r="18386">
          <cell r="B18386" t="str">
            <v>CP-3063</v>
          </cell>
          <cell r="C18386" t="str">
            <v>CP-3063 Крестовина карданного вала (29x52) LYNXauto</v>
          </cell>
          <cell r="D18386" t="str">
            <v>LYNXauto</v>
          </cell>
          <cell r="E18386">
            <v>608</v>
          </cell>
        </row>
        <row r="18387">
          <cell r="B18387" t="str">
            <v>CP-3064</v>
          </cell>
          <cell r="C18387" t="str">
            <v>CP-3064 Крестовина карданного вала LYNXauto</v>
          </cell>
          <cell r="D18387" t="str">
            <v>LYNXauto</v>
          </cell>
          <cell r="E18387">
            <v>599</v>
          </cell>
        </row>
        <row r="18388">
          <cell r="B18388" t="str">
            <v>CP-3065</v>
          </cell>
          <cell r="C18388" t="str">
            <v>CP-3065 Крестовина карданного вала LYNXauto</v>
          </cell>
          <cell r="D18388" t="str">
            <v>LYNXauto</v>
          </cell>
          <cell r="E18388">
            <v>806</v>
          </cell>
        </row>
        <row r="18389">
          <cell r="B18389" t="str">
            <v>CP-3076</v>
          </cell>
          <cell r="C18389" t="str">
            <v>CP-3076 Крестовина карданного вала (27x74,6) LYNXauto</v>
          </cell>
          <cell r="D18389" t="str">
            <v>LYNXauto</v>
          </cell>
          <cell r="E18389">
            <v>588</v>
          </cell>
        </row>
        <row r="18390">
          <cell r="B18390" t="str">
            <v>CP-3078</v>
          </cell>
          <cell r="C18390" t="str">
            <v>CP-3078 Крестовина карданного вала  LYNXauto</v>
          </cell>
          <cell r="D18390" t="str">
            <v>LYNXauto</v>
          </cell>
          <cell r="E18390">
            <v>647</v>
          </cell>
        </row>
        <row r="18391">
          <cell r="B18391" t="str">
            <v>CP-3085</v>
          </cell>
          <cell r="C18391" t="str">
            <v>CP-3085 Крестовина карданного вала (27x81,8) LYNXauto</v>
          </cell>
          <cell r="D18391" t="str">
            <v>LYNXauto</v>
          </cell>
          <cell r="E18391">
            <v>405</v>
          </cell>
        </row>
        <row r="18392">
          <cell r="B18392" t="str">
            <v>CP-3087</v>
          </cell>
          <cell r="C18392" t="str">
            <v>CP-3087 Крестовина карданного вала LYNXauto</v>
          </cell>
          <cell r="D18392" t="str">
            <v>LYNXauto</v>
          </cell>
          <cell r="E18392">
            <v>287</v>
          </cell>
        </row>
        <row r="18393">
          <cell r="B18393" t="str">
            <v>CP-3123</v>
          </cell>
          <cell r="C18393" t="str">
            <v>CP-3123 Крестовина карданного вала (33x93) LYNXauto</v>
          </cell>
          <cell r="D18393" t="str">
            <v>LYNXauto</v>
          </cell>
          <cell r="E18393">
            <v>616</v>
          </cell>
        </row>
        <row r="18394">
          <cell r="B18394" t="str">
            <v>CP-3141</v>
          </cell>
          <cell r="C18394" t="str">
            <v>CP-3141 Крестовина карданного вала (20x54,8) LYNXauto</v>
          </cell>
          <cell r="D18394" t="str">
            <v>LYNXauto</v>
          </cell>
          <cell r="E18394">
            <v>392</v>
          </cell>
        </row>
        <row r="18395">
          <cell r="B18395" t="str">
            <v>CP-3144</v>
          </cell>
          <cell r="C18395" t="str">
            <v>CP-3144 Крестовина карданного вала (31,75x102) LYNXauto</v>
          </cell>
          <cell r="D18395" t="str">
            <v>LYNXauto</v>
          </cell>
          <cell r="E18395">
            <v>515</v>
          </cell>
        </row>
        <row r="18396">
          <cell r="B18396" t="str">
            <v>CP-3149</v>
          </cell>
          <cell r="C18396" t="str">
            <v>CP-3149 Крестовина карданного вала (24x74,5) LYNXauto</v>
          </cell>
          <cell r="D18396" t="str">
            <v>LYNXauto</v>
          </cell>
          <cell r="E18396">
            <v>630</v>
          </cell>
        </row>
        <row r="18397">
          <cell r="B18397" t="str">
            <v>CP-3176</v>
          </cell>
          <cell r="C18397" t="str">
            <v>CP-3176 Крестовина карданного вала LYNXauto</v>
          </cell>
          <cell r="D18397" t="str">
            <v>LYNXauto</v>
          </cell>
          <cell r="E18397">
            <v>755</v>
          </cell>
        </row>
        <row r="18398">
          <cell r="B18398" t="str">
            <v>CP-3206</v>
          </cell>
          <cell r="C18398" t="str">
            <v>CP-3206 Крестовина карданного вала (19x55,5) LYNXauto</v>
          </cell>
          <cell r="D18398" t="str">
            <v>LYNXauto</v>
          </cell>
          <cell r="E18398">
            <v>441</v>
          </cell>
        </row>
        <row r="18399">
          <cell r="B18399" t="str">
            <v>CP-3209</v>
          </cell>
          <cell r="C18399" t="str">
            <v>CP-3209 Крестовина карданного вала (30x92) LYNXauto</v>
          </cell>
          <cell r="D18399" t="str">
            <v>LYNXauto</v>
          </cell>
          <cell r="E18399">
            <v>486</v>
          </cell>
        </row>
        <row r="18400">
          <cell r="B18400" t="str">
            <v>CP-3211</v>
          </cell>
          <cell r="C18400" t="str">
            <v>CP-3211 Крестовина карданного вала (30x88) LYNXauto</v>
          </cell>
          <cell r="D18400" t="str">
            <v>LYNXauto</v>
          </cell>
          <cell r="E18400">
            <v>637</v>
          </cell>
        </row>
        <row r="18401">
          <cell r="B18401" t="str">
            <v>CP-3212</v>
          </cell>
          <cell r="C18401" t="str">
            <v>CP-3212 Крестовина карданного вала (24x62,4) LYNXauto</v>
          </cell>
          <cell r="D18401" t="str">
            <v>LYNXauto</v>
          </cell>
          <cell r="E18401">
            <v>508</v>
          </cell>
        </row>
        <row r="18402">
          <cell r="B18402" t="str">
            <v>CP-3257</v>
          </cell>
          <cell r="C18402" t="str">
            <v>CP-3257 Крестовина карданного вала LYNXauto</v>
          </cell>
          <cell r="D18402" t="str">
            <v>LYNXauto</v>
          </cell>
          <cell r="E18402">
            <v>571</v>
          </cell>
        </row>
        <row r="18403">
          <cell r="B18403" t="str">
            <v>CS-1538</v>
          </cell>
          <cell r="C18403" t="str">
            <v>CS-1538 Крестовина рулевого вала LYNXauto</v>
          </cell>
          <cell r="D18403" t="str">
            <v>LYNXauto</v>
          </cell>
          <cell r="E18403">
            <v>405</v>
          </cell>
        </row>
        <row r="18404">
          <cell r="B18404" t="str">
            <v>CS-1539</v>
          </cell>
          <cell r="C18404" t="str">
            <v>CS-1539 Крестовина рулевого вала LYNXauto</v>
          </cell>
          <cell r="D18404" t="str">
            <v>LYNXauto</v>
          </cell>
          <cell r="E18404">
            <v>417</v>
          </cell>
        </row>
        <row r="18405">
          <cell r="B18405" t="str">
            <v>CS-1540</v>
          </cell>
          <cell r="C18405" t="str">
            <v>CS-1540 Крестовина рулевого вала LYNXauto</v>
          </cell>
          <cell r="D18405" t="str">
            <v>LYNXauto</v>
          </cell>
          <cell r="E18405">
            <v>435</v>
          </cell>
        </row>
        <row r="18406">
          <cell r="B18406" t="str">
            <v>CS-1638</v>
          </cell>
          <cell r="C18406" t="str">
            <v>CS-1638 Крестовина рулевого вала LYNXauto</v>
          </cell>
          <cell r="D18406" t="str">
            <v>LYNXauto</v>
          </cell>
          <cell r="E18406">
            <v>489</v>
          </cell>
        </row>
        <row r="18407">
          <cell r="B18407" t="str">
            <v>CS-1639</v>
          </cell>
          <cell r="C18407" t="str">
            <v>CS-1639 Крестовина рулевого вала LYNXauto</v>
          </cell>
          <cell r="D18407" t="str">
            <v>LYNXauto</v>
          </cell>
          <cell r="E18407">
            <v>393</v>
          </cell>
        </row>
        <row r="18408">
          <cell r="B18408" t="str">
            <v>CS-1640</v>
          </cell>
          <cell r="C18408" t="str">
            <v>CS-1640 Крестовина рулевого вала LYNXauto</v>
          </cell>
          <cell r="D18408" t="str">
            <v>LYNXauto</v>
          </cell>
          <cell r="E18408">
            <v>598</v>
          </cell>
        </row>
        <row r="18409">
          <cell r="B18409" t="str">
            <v>CW-0001</v>
          </cell>
          <cell r="C18409" t="str">
            <v>CW-0001 Насос водяной LYNXauto</v>
          </cell>
          <cell r="D18409" t="str">
            <v>LYNXauto</v>
          </cell>
          <cell r="E18409">
            <v>1901</v>
          </cell>
        </row>
        <row r="18410">
          <cell r="B18410" t="str">
            <v>CW-0002</v>
          </cell>
          <cell r="C18410" t="str">
            <v>CW-0002 Насос водяной LYNXauto</v>
          </cell>
          <cell r="D18410" t="str">
            <v>LYNXauto</v>
          </cell>
          <cell r="E18410">
            <v>2072</v>
          </cell>
        </row>
        <row r="18411">
          <cell r="B18411" t="str">
            <v>CW-0003</v>
          </cell>
          <cell r="C18411" t="str">
            <v>CW-0003 Насос водяной LYNXauto</v>
          </cell>
          <cell r="D18411" t="str">
            <v>LYNXauto</v>
          </cell>
          <cell r="E18411">
            <v>2321</v>
          </cell>
        </row>
        <row r="18412">
          <cell r="B18412" t="str">
            <v>CW-0004</v>
          </cell>
          <cell r="C18412" t="str">
            <v>CW-0004 Насос водяной LYNXauto</v>
          </cell>
          <cell r="D18412" t="str">
            <v>LYNXauto</v>
          </cell>
          <cell r="E18412">
            <v>1758</v>
          </cell>
        </row>
        <row r="18413">
          <cell r="B18413" t="str">
            <v>CW-0005</v>
          </cell>
          <cell r="C18413" t="str">
            <v>CW-0005 Насос водяной LYNXauto</v>
          </cell>
          <cell r="D18413" t="str">
            <v>LYNXauto</v>
          </cell>
          <cell r="E18413">
            <v>2380</v>
          </cell>
        </row>
        <row r="18414">
          <cell r="B18414" t="str">
            <v>CW-0006</v>
          </cell>
          <cell r="C18414" t="str">
            <v>CW-0006 Насос водяной LYNXauto</v>
          </cell>
          <cell r="D18414" t="str">
            <v>LYNXauto</v>
          </cell>
          <cell r="E18414">
            <v>2257</v>
          </cell>
        </row>
        <row r="18415">
          <cell r="B18415" t="str">
            <v>CW-0007</v>
          </cell>
          <cell r="C18415" t="str">
            <v>CW-0007 Насос водяной LYNXauto</v>
          </cell>
          <cell r="D18415" t="str">
            <v>LYNXauto</v>
          </cell>
          <cell r="E18415">
            <v>2867</v>
          </cell>
        </row>
        <row r="18416">
          <cell r="B18416" t="str">
            <v>CW-0008</v>
          </cell>
          <cell r="C18416" t="str">
            <v>CW-0008 Насос водяной LYNXauto</v>
          </cell>
          <cell r="D18416" t="str">
            <v>LYNXauto</v>
          </cell>
          <cell r="E18416">
            <v>6539</v>
          </cell>
        </row>
        <row r="18417">
          <cell r="B18417" t="str">
            <v>CW-0009</v>
          </cell>
          <cell r="C18417" t="str">
            <v>CW-0009 Насос водяной LYNXauto</v>
          </cell>
          <cell r="D18417" t="str">
            <v>LYNXauto</v>
          </cell>
          <cell r="E18417">
            <v>1634</v>
          </cell>
        </row>
        <row r="18418">
          <cell r="B18418" t="str">
            <v>CW-0010</v>
          </cell>
          <cell r="C18418" t="str">
            <v>CW-0010 Насос водяной LYNXauto</v>
          </cell>
          <cell r="D18418" t="str">
            <v>LYNXauto</v>
          </cell>
          <cell r="E18418">
            <v>2512</v>
          </cell>
        </row>
        <row r="18419">
          <cell r="B18419" t="str">
            <v>CW-0011</v>
          </cell>
          <cell r="C18419" t="str">
            <v>CW-0011 Насос водяной LYNXauto</v>
          </cell>
          <cell r="D18419" t="str">
            <v>LYNXauto</v>
          </cell>
          <cell r="E18419">
            <v>2202</v>
          </cell>
        </row>
        <row r="18420">
          <cell r="B18420" t="str">
            <v>CW-0012</v>
          </cell>
          <cell r="C18420" t="str">
            <v>CW-0012 Насос водяной LYNXauto</v>
          </cell>
          <cell r="D18420" t="str">
            <v>LYNXauto</v>
          </cell>
          <cell r="E18420">
            <v>2009</v>
          </cell>
        </row>
        <row r="18421">
          <cell r="B18421" t="str">
            <v>CW-0014</v>
          </cell>
          <cell r="C18421" t="str">
            <v>CW-0014 Насос водяной LYNXauto</v>
          </cell>
          <cell r="D18421" t="str">
            <v>LYNXauto</v>
          </cell>
          <cell r="E18421">
            <v>1712</v>
          </cell>
        </row>
        <row r="18422">
          <cell r="B18422" t="str">
            <v>CW-0016</v>
          </cell>
          <cell r="C18422" t="str">
            <v>CW-0016 Насос водяной LYNXauto</v>
          </cell>
          <cell r="D18422" t="str">
            <v>LYNXauto</v>
          </cell>
          <cell r="E18422">
            <v>2370</v>
          </cell>
        </row>
        <row r="18423">
          <cell r="B18423" t="str">
            <v>CW-0017</v>
          </cell>
          <cell r="C18423" t="str">
            <v>CW-0017 Насос водяной  LYNXauto</v>
          </cell>
          <cell r="D18423" t="str">
            <v>LYNXauto</v>
          </cell>
          <cell r="E18423">
            <v>1655</v>
          </cell>
        </row>
        <row r="18424">
          <cell r="B18424" t="str">
            <v>CW-0018</v>
          </cell>
          <cell r="C18424" t="str">
            <v>CW-0018 Насос водяной LYNXauto</v>
          </cell>
          <cell r="D18424" t="str">
            <v>LYNXauto</v>
          </cell>
          <cell r="E18424">
            <v>1959</v>
          </cell>
        </row>
        <row r="18425">
          <cell r="B18425" t="str">
            <v>CW-0019</v>
          </cell>
          <cell r="C18425" t="str">
            <v>CW-0019 Насос водяной LYNXauto</v>
          </cell>
          <cell r="D18425" t="str">
            <v>LYNXauto</v>
          </cell>
          <cell r="E18425">
            <v>2225</v>
          </cell>
        </row>
        <row r="18426">
          <cell r="B18426" t="str">
            <v>CW-0020</v>
          </cell>
          <cell r="C18426" t="str">
            <v>CW-0020 Насос водяной LYNXauto</v>
          </cell>
          <cell r="D18426" t="str">
            <v>LYNXauto</v>
          </cell>
          <cell r="E18426">
            <v>1520</v>
          </cell>
        </row>
        <row r="18427">
          <cell r="B18427" t="str">
            <v>CW-0021</v>
          </cell>
          <cell r="C18427" t="str">
            <v>CW-0021 Насос водяной LYNXauto</v>
          </cell>
          <cell r="D18427" t="str">
            <v>LYNXauto</v>
          </cell>
          <cell r="E18427">
            <v>2274</v>
          </cell>
        </row>
        <row r="18428">
          <cell r="B18428" t="str">
            <v>CW-0022</v>
          </cell>
          <cell r="C18428" t="str">
            <v>CW-0022 Насос водяной LYNXauto</v>
          </cell>
          <cell r="D18428" t="str">
            <v>LYNXauto</v>
          </cell>
          <cell r="E18428">
            <v>1218</v>
          </cell>
        </row>
        <row r="18429">
          <cell r="B18429" t="str">
            <v>CW-0023</v>
          </cell>
          <cell r="C18429" t="str">
            <v>CW-0023 Насос водяной LYNXauto</v>
          </cell>
          <cell r="D18429" t="str">
            <v>LYNXauto</v>
          </cell>
          <cell r="E18429">
            <v>2114</v>
          </cell>
        </row>
        <row r="18430">
          <cell r="B18430" t="str">
            <v>CW-0024</v>
          </cell>
          <cell r="C18430" t="str">
            <v>CW-0024 Насос водяной LYNXauto</v>
          </cell>
          <cell r="D18430" t="str">
            <v>LYNXauto</v>
          </cell>
          <cell r="E18430">
            <v>1743</v>
          </cell>
        </row>
        <row r="18431">
          <cell r="B18431" t="str">
            <v>CW-0025</v>
          </cell>
          <cell r="C18431" t="str">
            <v>CW-0025 Насос водяной LYNXauto</v>
          </cell>
          <cell r="D18431" t="str">
            <v>LYNXauto</v>
          </cell>
          <cell r="E18431">
            <v>2369</v>
          </cell>
        </row>
        <row r="18432">
          <cell r="B18432" t="str">
            <v>CW-0026</v>
          </cell>
          <cell r="C18432" t="str">
            <v>CW-0026 Насос водяной LYNXauto</v>
          </cell>
          <cell r="D18432" t="str">
            <v>LYNXauto</v>
          </cell>
          <cell r="E18432">
            <v>2064</v>
          </cell>
        </row>
        <row r="18433">
          <cell r="B18433" t="str">
            <v>CW-0027</v>
          </cell>
          <cell r="C18433" t="str">
            <v>CW-0027 Насос водяной LYNXauto</v>
          </cell>
          <cell r="D18433" t="str">
            <v>LYNXauto</v>
          </cell>
          <cell r="E18433">
            <v>2481</v>
          </cell>
        </row>
        <row r="18434">
          <cell r="B18434" t="str">
            <v>CW-0028</v>
          </cell>
          <cell r="C18434" t="str">
            <v>CW-0028 Насос водяной  LYNXauto</v>
          </cell>
          <cell r="D18434" t="str">
            <v>LYNXauto</v>
          </cell>
          <cell r="E18434">
            <v>1863</v>
          </cell>
        </row>
        <row r="18435">
          <cell r="B18435" t="str">
            <v>CW-0029</v>
          </cell>
          <cell r="C18435" t="str">
            <v>CW-0029 Насос водяной LYNXauto</v>
          </cell>
          <cell r="D18435" t="str">
            <v>LYNXauto</v>
          </cell>
          <cell r="E18435">
            <v>1487</v>
          </cell>
        </row>
        <row r="18436">
          <cell r="B18436" t="str">
            <v>CW-0030</v>
          </cell>
          <cell r="C18436" t="str">
            <v>CW-0030 Насос водяной LYNXauto</v>
          </cell>
          <cell r="D18436" t="str">
            <v>LYNXauto</v>
          </cell>
          <cell r="E18436">
            <v>1827</v>
          </cell>
        </row>
        <row r="18437">
          <cell r="B18437" t="str">
            <v>CW-0031</v>
          </cell>
          <cell r="C18437" t="str">
            <v>CW-0031 Насос водяной  LYNXauto</v>
          </cell>
          <cell r="D18437" t="str">
            <v>LYNXauto</v>
          </cell>
          <cell r="E18437">
            <v>1774</v>
          </cell>
        </row>
        <row r="18438">
          <cell r="B18438" t="str">
            <v>CW-0032</v>
          </cell>
          <cell r="C18438" t="str">
            <v>CW-0032 Насос водяной LYNXauto</v>
          </cell>
          <cell r="D18438" t="str">
            <v>LYNXauto</v>
          </cell>
          <cell r="E18438">
            <v>11502</v>
          </cell>
        </row>
        <row r="18439">
          <cell r="B18439" t="str">
            <v>CW-0033</v>
          </cell>
          <cell r="C18439" t="str">
            <v>CW-0033 Насос водяной  LYNXauto</v>
          </cell>
          <cell r="D18439" t="str">
            <v>LYNXauto</v>
          </cell>
          <cell r="E18439">
            <v>2104</v>
          </cell>
        </row>
        <row r="18440">
          <cell r="B18440" t="str">
            <v>CW-0034</v>
          </cell>
          <cell r="C18440" t="str">
            <v>CW-0034 Насос водяной LYNXauto</v>
          </cell>
          <cell r="D18440" t="str">
            <v>LYNXauto</v>
          </cell>
          <cell r="E18440">
            <v>1610</v>
          </cell>
        </row>
        <row r="18441">
          <cell r="B18441" t="str">
            <v>CW-0035</v>
          </cell>
          <cell r="C18441" t="str">
            <v>CW-0035 Насос водяной LYNXauto</v>
          </cell>
          <cell r="D18441" t="str">
            <v>LYNXauto</v>
          </cell>
          <cell r="E18441">
            <v>1774</v>
          </cell>
        </row>
        <row r="18442">
          <cell r="B18442" t="str">
            <v>CW-0036</v>
          </cell>
          <cell r="C18442" t="str">
            <v>CW-0036 Насос водяной LYNXauto</v>
          </cell>
          <cell r="D18442" t="str">
            <v>LYNXauto</v>
          </cell>
          <cell r="E18442">
            <v>1746</v>
          </cell>
        </row>
        <row r="18443">
          <cell r="B18443" t="str">
            <v>CW-0037</v>
          </cell>
          <cell r="C18443" t="str">
            <v>CW-0037 Насос водяной LYNXauto</v>
          </cell>
          <cell r="D18443" t="str">
            <v>LYNXauto</v>
          </cell>
          <cell r="E18443">
            <v>3188</v>
          </cell>
        </row>
        <row r="18444">
          <cell r="B18444" t="str">
            <v>CW-0038</v>
          </cell>
          <cell r="C18444" t="str">
            <v>CW-0038 Насос водяной LYNXauto</v>
          </cell>
          <cell r="D18444" t="str">
            <v>LYNXauto</v>
          </cell>
          <cell r="E18444">
            <v>2932</v>
          </cell>
        </row>
        <row r="18445">
          <cell r="B18445" t="str">
            <v>CW-0039</v>
          </cell>
          <cell r="C18445" t="str">
            <v>CW-0039 Насос водяной LYNXauto</v>
          </cell>
          <cell r="D18445" t="str">
            <v>LYNXauto</v>
          </cell>
          <cell r="E18445">
            <v>2016</v>
          </cell>
        </row>
        <row r="18446">
          <cell r="B18446" t="str">
            <v>CW-0040</v>
          </cell>
          <cell r="C18446" t="str">
            <v>CW-0040 Насос водяной LYNXauto</v>
          </cell>
          <cell r="D18446" t="str">
            <v>LYNXauto</v>
          </cell>
          <cell r="E18446">
            <v>2345</v>
          </cell>
        </row>
        <row r="18447">
          <cell r="B18447" t="str">
            <v>CW-0041</v>
          </cell>
          <cell r="C18447" t="str">
            <v>CW-0041 Насос водяной LYNXauto</v>
          </cell>
          <cell r="D18447" t="str">
            <v>LYNXauto</v>
          </cell>
          <cell r="E18447">
            <v>1929</v>
          </cell>
        </row>
        <row r="18448">
          <cell r="B18448" t="str">
            <v>CW-0042</v>
          </cell>
          <cell r="C18448" t="str">
            <v>CW-0042 Насос водяной LYNXauto</v>
          </cell>
          <cell r="D18448" t="str">
            <v>LYNXauto</v>
          </cell>
          <cell r="E18448">
            <v>1298</v>
          </cell>
        </row>
        <row r="18449">
          <cell r="B18449" t="str">
            <v>CW-0043</v>
          </cell>
          <cell r="C18449" t="str">
            <v>CW-0043 Насос водяной LYNXauto</v>
          </cell>
          <cell r="D18449" t="str">
            <v>LYNXauto</v>
          </cell>
          <cell r="E18449">
            <v>2027</v>
          </cell>
        </row>
        <row r="18450">
          <cell r="B18450" t="str">
            <v>CW-0044</v>
          </cell>
          <cell r="C18450" t="str">
            <v>CW-0044 Насос водяной  LYNXauto</v>
          </cell>
          <cell r="D18450" t="str">
            <v>LYNXauto</v>
          </cell>
          <cell r="E18450">
            <v>2083</v>
          </cell>
        </row>
        <row r="18451">
          <cell r="B18451" t="str">
            <v>CW-0045</v>
          </cell>
          <cell r="C18451" t="str">
            <v>CW-0045 Насос водяной  LYNXauto</v>
          </cell>
          <cell r="D18451" t="str">
            <v>LYNXauto</v>
          </cell>
          <cell r="E18451">
            <v>1772</v>
          </cell>
        </row>
        <row r="18452">
          <cell r="B18452" t="str">
            <v>CW-0046</v>
          </cell>
          <cell r="C18452" t="str">
            <v>CW-0046 Насос водяной  LYNXauto</v>
          </cell>
          <cell r="D18452" t="str">
            <v>LYNXauto</v>
          </cell>
          <cell r="E18452">
            <v>1697</v>
          </cell>
        </row>
        <row r="18453">
          <cell r="B18453" t="str">
            <v>CW-0047</v>
          </cell>
          <cell r="C18453" t="str">
            <v>CW-0047 Насос водяной  LYNXauto</v>
          </cell>
          <cell r="D18453" t="str">
            <v>LYNXauto</v>
          </cell>
          <cell r="E18453">
            <v>2593</v>
          </cell>
        </row>
        <row r="18454">
          <cell r="B18454" t="str">
            <v>CW-0048</v>
          </cell>
          <cell r="C18454" t="str">
            <v>CW-0048 Насос водяной LYNXauto</v>
          </cell>
          <cell r="D18454" t="str">
            <v>LYNXauto</v>
          </cell>
          <cell r="E18454">
            <v>2234</v>
          </cell>
        </row>
        <row r="18455">
          <cell r="B18455" t="str">
            <v>CW-0049</v>
          </cell>
          <cell r="C18455" t="str">
            <v>CW-0049 Насос водяной  LYNXauto</v>
          </cell>
          <cell r="D18455" t="str">
            <v>LYNXauto</v>
          </cell>
          <cell r="E18455">
            <v>1742</v>
          </cell>
        </row>
        <row r="18456">
          <cell r="B18456" t="str">
            <v>CW-0050</v>
          </cell>
          <cell r="C18456" t="str">
            <v>CW-0050 Насос водяной LYNXauto</v>
          </cell>
          <cell r="D18456" t="str">
            <v>LYNXauto</v>
          </cell>
          <cell r="E18456">
            <v>2817</v>
          </cell>
        </row>
        <row r="18457">
          <cell r="B18457" t="str">
            <v>CW-0051</v>
          </cell>
          <cell r="C18457" t="str">
            <v>CW-0051 Насос водяной LYNXauto</v>
          </cell>
          <cell r="D18457" t="str">
            <v>LYNXauto</v>
          </cell>
          <cell r="E18457">
            <v>1921</v>
          </cell>
        </row>
        <row r="18458">
          <cell r="B18458" t="str">
            <v>CW-0052</v>
          </cell>
          <cell r="C18458" t="str">
            <v>CW-0052 Насос водяной LYNXauto</v>
          </cell>
          <cell r="D18458" t="str">
            <v>LYNXauto</v>
          </cell>
          <cell r="E18458">
            <v>2078</v>
          </cell>
        </row>
        <row r="18459">
          <cell r="B18459" t="str">
            <v>CW-0053</v>
          </cell>
          <cell r="C18459" t="str">
            <v>CW-0053 Насос водяной LYNXauto</v>
          </cell>
          <cell r="D18459" t="str">
            <v>LYNXauto</v>
          </cell>
          <cell r="E18459">
            <v>2257</v>
          </cell>
        </row>
        <row r="18460">
          <cell r="B18460" t="str">
            <v>CW-0054</v>
          </cell>
          <cell r="C18460" t="str">
            <v>CW-0054 Насос водяной LYNXauto</v>
          </cell>
          <cell r="D18460" t="str">
            <v>LYNXauto</v>
          </cell>
          <cell r="E18460">
            <v>3696</v>
          </cell>
        </row>
        <row r="18461">
          <cell r="B18461" t="str">
            <v>CW-0055</v>
          </cell>
          <cell r="C18461" t="str">
            <v>CW-0055 Насос водяной LYNXauto</v>
          </cell>
          <cell r="D18461" t="str">
            <v>LYNXauto</v>
          </cell>
          <cell r="E18461">
            <v>1746</v>
          </cell>
        </row>
        <row r="18462">
          <cell r="B18462" t="str">
            <v>CW-0056</v>
          </cell>
          <cell r="C18462" t="str">
            <v>CW-0056 Насос водяной LYNXauto</v>
          </cell>
          <cell r="D18462" t="str">
            <v>LYNXauto</v>
          </cell>
          <cell r="E18462">
            <v>2363</v>
          </cell>
        </row>
        <row r="18463">
          <cell r="B18463" t="str">
            <v>CW-0057</v>
          </cell>
          <cell r="C18463" t="str">
            <v>CW-0057 Насос водяной LYNXauto</v>
          </cell>
          <cell r="D18463" t="str">
            <v>LYNXauto</v>
          </cell>
          <cell r="E18463">
            <v>1845</v>
          </cell>
        </row>
        <row r="18464">
          <cell r="B18464" t="str">
            <v>CW-0059</v>
          </cell>
          <cell r="C18464" t="str">
            <v>CW-0059 Насос водяной LYNXauto</v>
          </cell>
          <cell r="D18464" t="str">
            <v>LYNXauto</v>
          </cell>
          <cell r="E18464">
            <v>2488</v>
          </cell>
        </row>
        <row r="18465">
          <cell r="B18465" t="str">
            <v>CW-0060</v>
          </cell>
          <cell r="C18465" t="str">
            <v>CW-0060 Насос водяной LYNXauto</v>
          </cell>
          <cell r="D18465" t="str">
            <v>LYNXauto</v>
          </cell>
          <cell r="E18465">
            <v>1638</v>
          </cell>
        </row>
        <row r="18466">
          <cell r="B18466" t="str">
            <v>CW-0061</v>
          </cell>
          <cell r="C18466" t="str">
            <v>CW-0061 Насос водяной LYNXauto</v>
          </cell>
          <cell r="D18466" t="str">
            <v>LYNXauto</v>
          </cell>
          <cell r="E18466">
            <v>1390</v>
          </cell>
        </row>
        <row r="18467">
          <cell r="B18467" t="str">
            <v>CW-0062</v>
          </cell>
          <cell r="C18467" t="str">
            <v>CW-0062 Насос водяной LYNXauto</v>
          </cell>
          <cell r="D18467" t="str">
            <v>LYNXauto</v>
          </cell>
          <cell r="E18467">
            <v>2509</v>
          </cell>
        </row>
        <row r="18468">
          <cell r="B18468" t="str">
            <v>CW-0063</v>
          </cell>
          <cell r="C18468" t="str">
            <v>CW-0063 Насос водяной LYNXauto</v>
          </cell>
          <cell r="D18468" t="str">
            <v>LYNXauto</v>
          </cell>
          <cell r="E18468">
            <v>2708</v>
          </cell>
        </row>
        <row r="18469">
          <cell r="B18469" t="str">
            <v>CW-0064</v>
          </cell>
          <cell r="C18469" t="str">
            <v>CW-0064 Насос водяной LYNXauto</v>
          </cell>
          <cell r="D18469" t="str">
            <v>LYNXauto</v>
          </cell>
          <cell r="E18469">
            <v>1655</v>
          </cell>
        </row>
        <row r="18470">
          <cell r="B18470" t="str">
            <v>CW-0065</v>
          </cell>
          <cell r="C18470" t="str">
            <v>CW-0065 Насос водяной  LYNXauto</v>
          </cell>
          <cell r="D18470" t="str">
            <v>LYNXauto</v>
          </cell>
          <cell r="E18470">
            <v>2306</v>
          </cell>
        </row>
        <row r="18471">
          <cell r="B18471" t="str">
            <v>CW-0066</v>
          </cell>
          <cell r="C18471" t="str">
            <v>CW-0066 Насос водяной LYNXauto</v>
          </cell>
          <cell r="D18471" t="str">
            <v>LYNXauto</v>
          </cell>
          <cell r="E18471">
            <v>2940</v>
          </cell>
        </row>
        <row r="18472">
          <cell r="B18472" t="str">
            <v>CW-0067</v>
          </cell>
          <cell r="C18472" t="str">
            <v>CW-0067 Насос водяной LYNXauto</v>
          </cell>
          <cell r="D18472" t="str">
            <v>LYNXauto</v>
          </cell>
          <cell r="E18472">
            <v>1921</v>
          </cell>
        </row>
        <row r="18473">
          <cell r="B18473" t="str">
            <v>CW-0068</v>
          </cell>
          <cell r="C18473" t="str">
            <v>CW-0068 Насос водяной LYNXauto</v>
          </cell>
          <cell r="D18473" t="str">
            <v>LYNXauto</v>
          </cell>
          <cell r="E18473">
            <v>2982</v>
          </cell>
        </row>
        <row r="18474">
          <cell r="B18474" t="str">
            <v>CW-0069</v>
          </cell>
          <cell r="C18474" t="str">
            <v>CW-0069 Насос водяной LYNXauto</v>
          </cell>
          <cell r="D18474" t="str">
            <v>LYNXauto</v>
          </cell>
          <cell r="E18474">
            <v>2163</v>
          </cell>
        </row>
        <row r="18475">
          <cell r="B18475" t="str">
            <v>CW-0071</v>
          </cell>
          <cell r="C18475" t="str">
            <v>CW-0071 Насос водяной LYNXauto</v>
          </cell>
          <cell r="D18475" t="str">
            <v>LYNXauto</v>
          </cell>
          <cell r="E18475">
            <v>2479</v>
          </cell>
        </row>
        <row r="18476">
          <cell r="B18476" t="str">
            <v>CW-0072</v>
          </cell>
          <cell r="C18476" t="str">
            <v>CW-0072 Насос водяной LYNXauto</v>
          </cell>
          <cell r="D18476" t="str">
            <v>LYNXauto</v>
          </cell>
          <cell r="E18476">
            <v>1806</v>
          </cell>
        </row>
        <row r="18477">
          <cell r="B18477" t="str">
            <v>CW-0073</v>
          </cell>
          <cell r="C18477" t="str">
            <v>CW-0073 Насос водяной LYNXauto</v>
          </cell>
          <cell r="D18477" t="str">
            <v>LYNXauto</v>
          </cell>
          <cell r="E18477">
            <v>2139</v>
          </cell>
        </row>
        <row r="18478">
          <cell r="B18478" t="str">
            <v>CW-0075</v>
          </cell>
          <cell r="C18478" t="str">
            <v>CW-0075 Насос водяной  LYNXauto</v>
          </cell>
          <cell r="D18478" t="str">
            <v>LYNXauto</v>
          </cell>
          <cell r="E18478">
            <v>1916</v>
          </cell>
        </row>
        <row r="18479">
          <cell r="B18479" t="str">
            <v>CW-0076</v>
          </cell>
          <cell r="C18479" t="str">
            <v>CW-0076 Насос водяной LYNXauto</v>
          </cell>
          <cell r="D18479" t="str">
            <v>LYNXauto</v>
          </cell>
          <cell r="E18479">
            <v>1964</v>
          </cell>
        </row>
        <row r="18480">
          <cell r="B18480" t="str">
            <v>CW-0078</v>
          </cell>
          <cell r="C18480" t="str">
            <v>CW-0078 Насос водяной  LYNXauto</v>
          </cell>
          <cell r="D18480" t="str">
            <v>LYNXauto</v>
          </cell>
          <cell r="E18480">
            <v>1375</v>
          </cell>
        </row>
        <row r="18481">
          <cell r="B18481" t="str">
            <v>CW-0079</v>
          </cell>
          <cell r="C18481" t="str">
            <v>CW-0079 Насос водяной LYNXauto</v>
          </cell>
          <cell r="D18481" t="str">
            <v>LYNXauto</v>
          </cell>
          <cell r="E18481">
            <v>2201</v>
          </cell>
        </row>
        <row r="18482">
          <cell r="B18482" t="str">
            <v>CW-0080</v>
          </cell>
          <cell r="C18482" t="str">
            <v>CW-0080 Насос водяной LYNXauto</v>
          </cell>
          <cell r="D18482" t="str">
            <v>LYNXauto</v>
          </cell>
          <cell r="E18482">
            <v>1184</v>
          </cell>
        </row>
        <row r="18483">
          <cell r="B18483" t="str">
            <v>CW-0081</v>
          </cell>
          <cell r="C18483" t="str">
            <v>CW-0081 Насос водяной LYNXauto</v>
          </cell>
          <cell r="D18483" t="str">
            <v>LYNXauto</v>
          </cell>
          <cell r="E18483">
            <v>1887</v>
          </cell>
        </row>
        <row r="18484">
          <cell r="B18484" t="str">
            <v>CW-0082</v>
          </cell>
          <cell r="C18484" t="str">
            <v>CW-0082 Насос водяной LYNXauto</v>
          </cell>
          <cell r="D18484" t="str">
            <v>LYNXauto</v>
          </cell>
          <cell r="E18484">
            <v>1840</v>
          </cell>
        </row>
        <row r="18485">
          <cell r="B18485" t="str">
            <v>CW-0084</v>
          </cell>
          <cell r="C18485" t="str">
            <v>CW-0084 Насос водяной  LYNXauto</v>
          </cell>
          <cell r="D18485" t="str">
            <v>LYNXauto</v>
          </cell>
          <cell r="E18485">
            <v>1560</v>
          </cell>
        </row>
        <row r="18486">
          <cell r="B18486" t="str">
            <v>CW-0085</v>
          </cell>
          <cell r="C18486" t="str">
            <v>CW-0085 Насос водяной LYNXauto</v>
          </cell>
          <cell r="D18486" t="str">
            <v>LYNXauto</v>
          </cell>
          <cell r="E18486">
            <v>2667</v>
          </cell>
        </row>
        <row r="18487">
          <cell r="B18487" t="str">
            <v>CW-0087</v>
          </cell>
          <cell r="C18487" t="str">
            <v>CW-0087 Насос водяной  LYNXauto</v>
          </cell>
          <cell r="D18487" t="str">
            <v>LYNXauto</v>
          </cell>
          <cell r="E18487">
            <v>1788</v>
          </cell>
        </row>
        <row r="18488">
          <cell r="B18488" t="str">
            <v>CW-0088</v>
          </cell>
          <cell r="C18488" t="str">
            <v>CW-0088 Насос водяной LYNXauto</v>
          </cell>
          <cell r="D18488" t="str">
            <v>LYNXauto</v>
          </cell>
          <cell r="E18488">
            <v>2387</v>
          </cell>
        </row>
        <row r="18489">
          <cell r="B18489" t="str">
            <v>CW-0089</v>
          </cell>
          <cell r="C18489" t="str">
            <v>CW-0089 Насос водяной  LYNXauto</v>
          </cell>
          <cell r="D18489" t="str">
            <v>LYNXauto</v>
          </cell>
          <cell r="E18489">
            <v>1496</v>
          </cell>
        </row>
        <row r="18490">
          <cell r="B18490" t="str">
            <v>CW-0090</v>
          </cell>
          <cell r="C18490" t="str">
            <v>CW-0090 Насос водяной LYNXauto</v>
          </cell>
          <cell r="D18490" t="str">
            <v>LYNXauto</v>
          </cell>
          <cell r="E18490">
            <v>2107</v>
          </cell>
        </row>
        <row r="18491">
          <cell r="B18491" t="str">
            <v>CW-0091</v>
          </cell>
          <cell r="C18491" t="str">
            <v>CW-0091 Насос водяной LYNXauto</v>
          </cell>
          <cell r="D18491" t="str">
            <v>LYNXauto</v>
          </cell>
          <cell r="E18491">
            <v>1765</v>
          </cell>
        </row>
        <row r="18492">
          <cell r="B18492" t="str">
            <v>CW-0092</v>
          </cell>
          <cell r="C18492" t="str">
            <v>CW-0092 Насос водяной  LYNXauto</v>
          </cell>
          <cell r="D18492" t="str">
            <v>LYNXauto</v>
          </cell>
          <cell r="E18492">
            <v>1389</v>
          </cell>
        </row>
        <row r="18493">
          <cell r="B18493" t="str">
            <v>CW-0095</v>
          </cell>
          <cell r="C18493" t="str">
            <v>CW-0095 Насос водяной LYNXauto</v>
          </cell>
          <cell r="D18493" t="str">
            <v>LYNXauto</v>
          </cell>
          <cell r="E18493">
            <v>4605</v>
          </cell>
        </row>
        <row r="18494">
          <cell r="B18494" t="str">
            <v>CW-0096</v>
          </cell>
          <cell r="C18494" t="str">
            <v>CW-0096 Насос водяной LYNXauto</v>
          </cell>
          <cell r="D18494" t="str">
            <v>LYNXauto</v>
          </cell>
          <cell r="E18494">
            <v>1978</v>
          </cell>
        </row>
        <row r="18495">
          <cell r="B18495" t="str">
            <v>CW-0097</v>
          </cell>
          <cell r="C18495" t="str">
            <v>CW-0097 Насос водяной LYNXauto</v>
          </cell>
          <cell r="D18495" t="str">
            <v>LYNXauto</v>
          </cell>
          <cell r="E18495">
            <v>1936</v>
          </cell>
        </row>
        <row r="18496">
          <cell r="B18496" t="str">
            <v>CW-0099</v>
          </cell>
          <cell r="C18496" t="str">
            <v>CW-0099 Насос водяной  LYNXauto</v>
          </cell>
          <cell r="D18496" t="str">
            <v>LYNXauto</v>
          </cell>
          <cell r="E18496">
            <v>1487</v>
          </cell>
        </row>
        <row r="18497">
          <cell r="B18497" t="str">
            <v>CW-0100</v>
          </cell>
          <cell r="C18497" t="str">
            <v>CW-0100 Насос водяной LYNXauto</v>
          </cell>
          <cell r="D18497" t="str">
            <v>LYNXauto</v>
          </cell>
          <cell r="E18497">
            <v>1655</v>
          </cell>
        </row>
        <row r="18498">
          <cell r="B18498" t="str">
            <v>CW-0101</v>
          </cell>
          <cell r="C18498" t="str">
            <v>CW-0101 Насос водяной LYNXauto</v>
          </cell>
          <cell r="D18498" t="str">
            <v>LYNXauto</v>
          </cell>
          <cell r="E18498">
            <v>1635</v>
          </cell>
        </row>
        <row r="18499">
          <cell r="B18499" t="str">
            <v>CW-0102</v>
          </cell>
          <cell r="C18499" t="str">
            <v>CW-0102 Насос водяной LYNXauto</v>
          </cell>
          <cell r="D18499" t="str">
            <v>LYNXauto</v>
          </cell>
          <cell r="E18499">
            <v>2215</v>
          </cell>
        </row>
        <row r="18500">
          <cell r="B18500" t="str">
            <v>CW-0103</v>
          </cell>
          <cell r="C18500" t="str">
            <v>CW-0103 Насос водяной LYNXauto</v>
          </cell>
          <cell r="D18500" t="str">
            <v>LYNXauto</v>
          </cell>
          <cell r="E18500">
            <v>2064</v>
          </cell>
        </row>
        <row r="18501">
          <cell r="B18501" t="str">
            <v>CW-0104</v>
          </cell>
          <cell r="C18501" t="str">
            <v>CW-0104 Насос водяной LYNXauto</v>
          </cell>
          <cell r="D18501" t="str">
            <v>LYNXauto</v>
          </cell>
          <cell r="E18501">
            <v>2282</v>
          </cell>
        </row>
        <row r="18502">
          <cell r="B18502" t="str">
            <v>CW-0106</v>
          </cell>
          <cell r="C18502" t="str">
            <v>CW-0106 Насос водяной  LYNXauto</v>
          </cell>
          <cell r="D18502" t="str">
            <v>LYNXauto</v>
          </cell>
          <cell r="E18502">
            <v>1512</v>
          </cell>
        </row>
        <row r="18503">
          <cell r="B18503" t="str">
            <v>CW-0107</v>
          </cell>
          <cell r="C18503" t="str">
            <v>CW-0107 Насос водяной LYNXauto</v>
          </cell>
          <cell r="D18503" t="str">
            <v>LYNXauto</v>
          </cell>
          <cell r="E18503">
            <v>3392</v>
          </cell>
        </row>
        <row r="18504">
          <cell r="B18504" t="str">
            <v>CW-0108</v>
          </cell>
          <cell r="C18504" t="str">
            <v>CW-0108 Насос водяной LYNXauto</v>
          </cell>
          <cell r="D18504" t="str">
            <v>LYNXauto</v>
          </cell>
          <cell r="E18504">
            <v>1845</v>
          </cell>
        </row>
        <row r="18505">
          <cell r="B18505" t="str">
            <v>CW-0109</v>
          </cell>
          <cell r="C18505" t="str">
            <v>CW-0109 Насос водяной LYNXauto</v>
          </cell>
          <cell r="D18505" t="str">
            <v>LYNXauto</v>
          </cell>
          <cell r="E18505">
            <v>6958</v>
          </cell>
        </row>
        <row r="18506">
          <cell r="B18506" t="str">
            <v>CW-0111</v>
          </cell>
          <cell r="C18506" t="str">
            <v>CW-0111 Насос водяной LYNXauto</v>
          </cell>
          <cell r="D18506" t="str">
            <v>LYNXauto</v>
          </cell>
          <cell r="E18506">
            <v>1981</v>
          </cell>
        </row>
        <row r="18507">
          <cell r="B18507" t="str">
            <v>CW-0112</v>
          </cell>
          <cell r="C18507" t="str">
            <v>CW-0112 Насос водяной LYNXauto</v>
          </cell>
          <cell r="D18507" t="str">
            <v>LYNXauto</v>
          </cell>
          <cell r="E18507">
            <v>1513</v>
          </cell>
        </row>
        <row r="18508">
          <cell r="B18508" t="str">
            <v>CW-0114</v>
          </cell>
          <cell r="C18508" t="str">
            <v>CW-0114 Насос водяной LYNXauto</v>
          </cell>
          <cell r="D18508" t="str">
            <v>LYNXauto</v>
          </cell>
          <cell r="E18508">
            <v>2139</v>
          </cell>
        </row>
        <row r="18509">
          <cell r="B18509" t="str">
            <v>CW-0115</v>
          </cell>
          <cell r="C18509" t="str">
            <v>CW-0115 Насос водяной LYNXauto</v>
          </cell>
          <cell r="D18509" t="str">
            <v>LYNXauto</v>
          </cell>
          <cell r="E18509">
            <v>2370</v>
          </cell>
        </row>
        <row r="18510">
          <cell r="B18510" t="str">
            <v>CW-0116</v>
          </cell>
          <cell r="C18510" t="str">
            <v>CW-0116 Насос водяной LYNXauto</v>
          </cell>
          <cell r="D18510" t="str">
            <v>LYNXauto</v>
          </cell>
          <cell r="E18510">
            <v>1901</v>
          </cell>
        </row>
        <row r="18511">
          <cell r="B18511" t="str">
            <v>CW-0117</v>
          </cell>
          <cell r="C18511" t="str">
            <v>CW-0117 Насос водяной LYNXauto</v>
          </cell>
          <cell r="D18511" t="str">
            <v>LYNXauto</v>
          </cell>
          <cell r="E18511">
            <v>1877</v>
          </cell>
        </row>
        <row r="18512">
          <cell r="B18512" t="str">
            <v>CW-0119</v>
          </cell>
          <cell r="C18512" t="str">
            <v>CW-0119 Насос водяной LYNXauto</v>
          </cell>
          <cell r="D18512" t="str">
            <v>LYNXauto</v>
          </cell>
          <cell r="E18512">
            <v>2423</v>
          </cell>
        </row>
        <row r="18513">
          <cell r="B18513" t="str">
            <v>CW-0120</v>
          </cell>
          <cell r="C18513" t="str">
            <v>CW-0120 Насос водяной LYNXauto</v>
          </cell>
          <cell r="D18513" t="str">
            <v>LYNXauto</v>
          </cell>
          <cell r="E18513">
            <v>2136</v>
          </cell>
        </row>
        <row r="18514">
          <cell r="B18514" t="str">
            <v>CW-0121</v>
          </cell>
          <cell r="C18514" t="str">
            <v>CW-0121 Насос водяной LYNXauto</v>
          </cell>
          <cell r="D18514" t="str">
            <v>LYNXauto</v>
          </cell>
          <cell r="E18514">
            <v>2264</v>
          </cell>
        </row>
        <row r="18515">
          <cell r="B18515" t="str">
            <v>CW-0122</v>
          </cell>
          <cell r="C18515" t="str">
            <v>CW-0122 Насос водяной LYNXauto</v>
          </cell>
          <cell r="D18515" t="str">
            <v>LYNXauto</v>
          </cell>
          <cell r="E18515">
            <v>1765</v>
          </cell>
        </row>
        <row r="18516">
          <cell r="B18516" t="str">
            <v>CW-0125</v>
          </cell>
          <cell r="C18516" t="str">
            <v>CW-0125 Насос водяной LYNXauto</v>
          </cell>
          <cell r="D18516" t="str">
            <v>LYNXauto</v>
          </cell>
          <cell r="E18516">
            <v>2227</v>
          </cell>
        </row>
        <row r="18517">
          <cell r="B18517" t="str">
            <v>CW-0126</v>
          </cell>
          <cell r="C18517" t="str">
            <v>CW-0126 Насос водяной LYNXauto</v>
          </cell>
          <cell r="D18517" t="str">
            <v>LYNXauto</v>
          </cell>
          <cell r="E18517">
            <v>2506</v>
          </cell>
        </row>
        <row r="18518">
          <cell r="B18518" t="str">
            <v>CW-0127</v>
          </cell>
          <cell r="C18518" t="str">
            <v>CW-0127 Насос водяной LYNXauto</v>
          </cell>
          <cell r="D18518" t="str">
            <v>LYNXauto</v>
          </cell>
          <cell r="E18518">
            <v>3417</v>
          </cell>
        </row>
        <row r="18519">
          <cell r="B18519" t="str">
            <v>CW-0129</v>
          </cell>
          <cell r="C18519" t="str">
            <v>CW-0129 Насос водяной LYNXauto</v>
          </cell>
          <cell r="D18519" t="str">
            <v>LYNXauto</v>
          </cell>
          <cell r="E18519">
            <v>4677</v>
          </cell>
        </row>
        <row r="18520">
          <cell r="B18520" t="str">
            <v>CW-0130</v>
          </cell>
          <cell r="C18520" t="str">
            <v>CW-0130 Насос водяной LYNXauto</v>
          </cell>
          <cell r="D18520" t="str">
            <v>LYNXauto</v>
          </cell>
          <cell r="E18520">
            <v>1288</v>
          </cell>
        </row>
        <row r="18521">
          <cell r="B18521" t="str">
            <v>CW-0131</v>
          </cell>
          <cell r="C18521" t="str">
            <v>CW-0131 Насос водяной LYNXauto</v>
          </cell>
          <cell r="D18521" t="str">
            <v>LYNXauto</v>
          </cell>
          <cell r="E18521">
            <v>2723</v>
          </cell>
        </row>
        <row r="18522">
          <cell r="B18522" t="str">
            <v>CW-0132</v>
          </cell>
          <cell r="C18522" t="str">
            <v>CW-0132 Насос водяной LYNXauto</v>
          </cell>
          <cell r="D18522" t="str">
            <v>LYNXauto</v>
          </cell>
          <cell r="E18522">
            <v>6243</v>
          </cell>
        </row>
        <row r="18523">
          <cell r="B18523" t="str">
            <v>CW-0133</v>
          </cell>
          <cell r="C18523" t="str">
            <v>CW-0133 Насос водяной LYNXauto</v>
          </cell>
          <cell r="D18523" t="str">
            <v>LYNXauto</v>
          </cell>
          <cell r="E18523">
            <v>1655</v>
          </cell>
        </row>
        <row r="18524">
          <cell r="B18524" t="str">
            <v>CW-0134</v>
          </cell>
          <cell r="C18524" t="str">
            <v>CW-0134 Насос водяной LYNXauto</v>
          </cell>
          <cell r="D18524" t="str">
            <v>LYNXauto</v>
          </cell>
          <cell r="E18524">
            <v>4553</v>
          </cell>
        </row>
        <row r="18525">
          <cell r="B18525" t="str">
            <v>CW-0135</v>
          </cell>
          <cell r="C18525" t="str">
            <v>CW-0135 Насос водяной LYNXauto</v>
          </cell>
          <cell r="D18525" t="str">
            <v>LYNXauto</v>
          </cell>
          <cell r="E18525">
            <v>3643</v>
          </cell>
        </row>
        <row r="18526">
          <cell r="B18526" t="str">
            <v>CW-0136</v>
          </cell>
          <cell r="C18526" t="str">
            <v>CW-0136 Насос водяной LYNXauto</v>
          </cell>
          <cell r="D18526" t="str">
            <v>LYNXauto</v>
          </cell>
          <cell r="E18526">
            <v>1407</v>
          </cell>
        </row>
        <row r="18527">
          <cell r="B18527" t="str">
            <v>CW-0137</v>
          </cell>
          <cell r="C18527" t="str">
            <v>CW-0137 Насос водяной  LYNXauto</v>
          </cell>
          <cell r="D18527" t="str">
            <v>LYNXauto</v>
          </cell>
          <cell r="E18527">
            <v>3249</v>
          </cell>
        </row>
        <row r="18528">
          <cell r="B18528" t="str">
            <v>CW-0138</v>
          </cell>
          <cell r="C18528" t="str">
            <v>CW-0138 Насос водяной LYNXauto</v>
          </cell>
          <cell r="D18528" t="str">
            <v>LYNXauto</v>
          </cell>
          <cell r="E18528">
            <v>6992</v>
          </cell>
        </row>
        <row r="18529">
          <cell r="B18529" t="str">
            <v>CW-0139</v>
          </cell>
          <cell r="C18529" t="str">
            <v>CW-0139 Насос водяной LYNXauto</v>
          </cell>
          <cell r="D18529" t="str">
            <v>LYNXauto</v>
          </cell>
          <cell r="E18529">
            <v>1735</v>
          </cell>
        </row>
        <row r="18530">
          <cell r="B18530" t="str">
            <v>CW-0140</v>
          </cell>
          <cell r="C18530" t="str">
            <v>CW-0140 Насос водяной LYNXauto</v>
          </cell>
          <cell r="D18530" t="str">
            <v>LYNXauto</v>
          </cell>
          <cell r="E18530">
            <v>2432</v>
          </cell>
        </row>
        <row r="18531">
          <cell r="B18531" t="str">
            <v>CW-0141</v>
          </cell>
          <cell r="C18531" t="str">
            <v>CW-0141 Насос водяной LYNXauto</v>
          </cell>
          <cell r="D18531" t="str">
            <v>LYNXauto</v>
          </cell>
          <cell r="E18531">
            <v>4145</v>
          </cell>
        </row>
        <row r="18532">
          <cell r="B18532" t="str">
            <v>CW-0142</v>
          </cell>
          <cell r="C18532" t="str">
            <v>CW-0142 Насос водяной LYNXauto</v>
          </cell>
          <cell r="D18532" t="str">
            <v>LYNXauto</v>
          </cell>
          <cell r="E18532">
            <v>4486</v>
          </cell>
        </row>
        <row r="18533">
          <cell r="B18533" t="str">
            <v>CW-0143</v>
          </cell>
          <cell r="C18533" t="str">
            <v>CW-0143 Насос водяной LYNXauto</v>
          </cell>
          <cell r="D18533" t="str">
            <v>LYNXauto</v>
          </cell>
          <cell r="E18533">
            <v>3399</v>
          </cell>
        </row>
        <row r="18534">
          <cell r="B18534" t="str">
            <v>CW-0144</v>
          </cell>
          <cell r="C18534" t="str">
            <v>CW-0144 Насос водяной LYNXauto</v>
          </cell>
          <cell r="D18534" t="str">
            <v>LYNXauto</v>
          </cell>
          <cell r="E18534">
            <v>1662</v>
          </cell>
        </row>
        <row r="18535">
          <cell r="B18535" t="str">
            <v>CW-0145</v>
          </cell>
          <cell r="C18535" t="str">
            <v>CW-0145 Насос водяной LYNXauto</v>
          </cell>
          <cell r="D18535" t="str">
            <v>LYNXauto</v>
          </cell>
          <cell r="E18535">
            <v>1595</v>
          </cell>
        </row>
        <row r="18536">
          <cell r="B18536" t="str">
            <v>CW-0146</v>
          </cell>
          <cell r="C18536" t="str">
            <v>CW-0146 Насос водяной LYNXauto</v>
          </cell>
          <cell r="D18536" t="str">
            <v>LYNXauto</v>
          </cell>
          <cell r="E18536">
            <v>2349</v>
          </cell>
        </row>
        <row r="18537">
          <cell r="B18537" t="str">
            <v>CW-0148</v>
          </cell>
          <cell r="C18537" t="str">
            <v>CW-0148 Насос водяной LYNXauto</v>
          </cell>
          <cell r="D18537" t="str">
            <v>LYNXauto</v>
          </cell>
          <cell r="E18537">
            <v>1924</v>
          </cell>
        </row>
        <row r="18538">
          <cell r="B18538" t="str">
            <v>CW-0149</v>
          </cell>
          <cell r="C18538" t="str">
            <v>CW-0149 Насос водяной LYNXauto</v>
          </cell>
          <cell r="D18538" t="str">
            <v>LYNXauto</v>
          </cell>
          <cell r="E18538">
            <v>2359</v>
          </cell>
        </row>
        <row r="18539">
          <cell r="B18539" t="str">
            <v>CW-0150</v>
          </cell>
          <cell r="C18539" t="str">
            <v>CW-0150 Насос водяной LYNXauto</v>
          </cell>
          <cell r="D18539" t="str">
            <v>LYNXauto</v>
          </cell>
          <cell r="E18539">
            <v>1828</v>
          </cell>
        </row>
        <row r="18540">
          <cell r="B18540" t="str">
            <v>CW-0151</v>
          </cell>
          <cell r="C18540" t="str">
            <v>CW-0151 Насос водяной  LYNXauto</v>
          </cell>
          <cell r="D18540" t="str">
            <v>LYNXauto</v>
          </cell>
          <cell r="E18540">
            <v>1959</v>
          </cell>
        </row>
        <row r="18541">
          <cell r="B18541" t="str">
            <v>CW-0152</v>
          </cell>
          <cell r="C18541" t="str">
            <v>CW-0152 Насос водяной LYNXauto</v>
          </cell>
          <cell r="D18541" t="str">
            <v>LYNXauto</v>
          </cell>
          <cell r="E18541">
            <v>1218</v>
          </cell>
        </row>
        <row r="18542">
          <cell r="B18542" t="str">
            <v>CW-0153</v>
          </cell>
          <cell r="C18542" t="str">
            <v>CW-0153 Насос водяной LYNXauto</v>
          </cell>
          <cell r="D18542" t="str">
            <v>LYNXauto</v>
          </cell>
          <cell r="E18542">
            <v>3017</v>
          </cell>
        </row>
        <row r="18543">
          <cell r="B18543" t="str">
            <v>CW-0154</v>
          </cell>
          <cell r="C18543" t="str">
            <v>CW-0154 Насос водяной LYNXauto</v>
          </cell>
          <cell r="D18543" t="str">
            <v>LYNXauto</v>
          </cell>
          <cell r="E18543">
            <v>2313</v>
          </cell>
        </row>
        <row r="18544">
          <cell r="B18544" t="str">
            <v>CW-0155</v>
          </cell>
          <cell r="C18544" t="str">
            <v>CW-0155 Насос водяной  LYNXauto</v>
          </cell>
          <cell r="D18544" t="str">
            <v>LYNXauto</v>
          </cell>
          <cell r="E18544">
            <v>1750</v>
          </cell>
        </row>
        <row r="18545">
          <cell r="B18545" t="str">
            <v>CW-0157</v>
          </cell>
          <cell r="C18545" t="str">
            <v>CW-0157 Насос водяной LYNXauto</v>
          </cell>
          <cell r="D18545" t="str">
            <v>LYNXauto</v>
          </cell>
          <cell r="E18545">
            <v>4491</v>
          </cell>
        </row>
        <row r="18546">
          <cell r="B18546" t="str">
            <v>CW-0158</v>
          </cell>
          <cell r="C18546" t="str">
            <v>CW-0158 Насос водяной LYNXauto</v>
          </cell>
          <cell r="D18546" t="str">
            <v>LYNXauto</v>
          </cell>
          <cell r="E18546">
            <v>2034</v>
          </cell>
        </row>
        <row r="18547">
          <cell r="B18547" t="str">
            <v>CW-0159</v>
          </cell>
          <cell r="C18547" t="str">
            <v>CW-0159 Насос водяной LYNXauto</v>
          </cell>
          <cell r="D18547" t="str">
            <v>LYNXauto</v>
          </cell>
          <cell r="E18547">
            <v>2435</v>
          </cell>
        </row>
        <row r="18548">
          <cell r="B18548" t="str">
            <v>CW-0160</v>
          </cell>
          <cell r="C18548" t="str">
            <v>CW-0160 Насос водяной LYNXauto</v>
          </cell>
          <cell r="D18548" t="str">
            <v>LYNXauto</v>
          </cell>
          <cell r="E18548">
            <v>5410</v>
          </cell>
        </row>
        <row r="18549">
          <cell r="B18549" t="str">
            <v>CW-0161</v>
          </cell>
          <cell r="C18549" t="str">
            <v>CW-0161 Насос водяной LYNXauto</v>
          </cell>
          <cell r="D18549" t="str">
            <v>LYNXauto</v>
          </cell>
          <cell r="E18549">
            <v>4689</v>
          </cell>
        </row>
        <row r="18550">
          <cell r="B18550" t="str">
            <v>CW-0162</v>
          </cell>
          <cell r="C18550" t="str">
            <v>CW-0162 Насос водяной LYNXauto</v>
          </cell>
          <cell r="D18550" t="str">
            <v>LYNXauto</v>
          </cell>
          <cell r="E18550">
            <v>2029</v>
          </cell>
        </row>
        <row r="18551">
          <cell r="B18551" t="str">
            <v>CW-0163</v>
          </cell>
          <cell r="C18551" t="str">
            <v>CW-0163 Насос водяной LYNXauto</v>
          </cell>
          <cell r="D18551" t="str">
            <v>LYNXauto</v>
          </cell>
          <cell r="E18551">
            <v>8295</v>
          </cell>
        </row>
        <row r="18552">
          <cell r="B18552" t="str">
            <v>CW-0164</v>
          </cell>
          <cell r="C18552" t="str">
            <v>CW-0164 Насос водяной LYNXauto</v>
          </cell>
          <cell r="D18552" t="str">
            <v>LYNXauto</v>
          </cell>
          <cell r="E18552">
            <v>1737</v>
          </cell>
        </row>
        <row r="18553">
          <cell r="B18553" t="str">
            <v>CW-0165</v>
          </cell>
          <cell r="C18553" t="str">
            <v>CW-0165 Насос водяной LYNXauto</v>
          </cell>
          <cell r="D18553" t="str">
            <v>LYNXauto</v>
          </cell>
          <cell r="E18553">
            <v>2311</v>
          </cell>
        </row>
        <row r="18554">
          <cell r="B18554" t="str">
            <v>CW-0166</v>
          </cell>
          <cell r="C18554" t="str">
            <v>CW-0166 Насос водяной LYNXauto</v>
          </cell>
          <cell r="D18554" t="str">
            <v>LYNXauto</v>
          </cell>
          <cell r="E18554">
            <v>2306</v>
          </cell>
        </row>
        <row r="18555">
          <cell r="B18555" t="str">
            <v>CW-0167</v>
          </cell>
          <cell r="C18555" t="str">
            <v>CW-0167 Насос водяной LYNXauto</v>
          </cell>
          <cell r="D18555" t="str">
            <v>LYNXauto</v>
          </cell>
          <cell r="E18555">
            <v>2342</v>
          </cell>
        </row>
        <row r="18556">
          <cell r="B18556" t="str">
            <v>CW-0168</v>
          </cell>
          <cell r="C18556" t="str">
            <v>CW-0168 Насос водяной LYNXauto</v>
          </cell>
          <cell r="D18556" t="str">
            <v>LYNXauto</v>
          </cell>
          <cell r="E18556">
            <v>3130</v>
          </cell>
        </row>
        <row r="18557">
          <cell r="B18557" t="str">
            <v>CW-0169</v>
          </cell>
          <cell r="C18557" t="str">
            <v>CW-0169 Насос водяной LYNXauto</v>
          </cell>
          <cell r="D18557" t="str">
            <v>LYNXauto</v>
          </cell>
          <cell r="E18557">
            <v>1250</v>
          </cell>
        </row>
        <row r="18558">
          <cell r="B18558" t="str">
            <v>CW-0170</v>
          </cell>
          <cell r="C18558" t="str">
            <v>CW-0170 Насос водяной LYNXauto</v>
          </cell>
          <cell r="D18558" t="str">
            <v>LYNXauto</v>
          </cell>
          <cell r="E18558">
            <v>4140</v>
          </cell>
        </row>
        <row r="18559">
          <cell r="B18559" t="str">
            <v>CW-0171</v>
          </cell>
          <cell r="C18559" t="str">
            <v>CW-0171 Насос водяной   LYNXauto</v>
          </cell>
          <cell r="D18559" t="str">
            <v>LYNXauto</v>
          </cell>
          <cell r="E18559">
            <v>1560</v>
          </cell>
        </row>
        <row r="18560">
          <cell r="B18560" t="str">
            <v>CW-0172</v>
          </cell>
          <cell r="C18560" t="str">
            <v>CW-0172 Насос водяной LYNXauto</v>
          </cell>
          <cell r="D18560" t="str">
            <v>LYNXauto</v>
          </cell>
          <cell r="E18560">
            <v>2225</v>
          </cell>
        </row>
        <row r="18561">
          <cell r="B18561" t="str">
            <v>CW-0173</v>
          </cell>
          <cell r="C18561" t="str">
            <v>CW-0173 Насос водяной LYNXauto</v>
          </cell>
          <cell r="D18561" t="str">
            <v>LYNXauto</v>
          </cell>
          <cell r="E18561">
            <v>3839</v>
          </cell>
        </row>
        <row r="18562">
          <cell r="B18562" t="str">
            <v>CW-0174</v>
          </cell>
          <cell r="C18562" t="str">
            <v>CW-0174 Насос водяной LYNXauto</v>
          </cell>
          <cell r="D18562" t="str">
            <v>LYNXauto</v>
          </cell>
          <cell r="E18562">
            <v>2377</v>
          </cell>
        </row>
        <row r="18563">
          <cell r="B18563" t="str">
            <v>CW-0175</v>
          </cell>
          <cell r="C18563" t="str">
            <v>CW-0175 Насос водяной LYNXauto</v>
          </cell>
          <cell r="D18563" t="str">
            <v>LYNXauto</v>
          </cell>
          <cell r="E18563">
            <v>2915</v>
          </cell>
        </row>
        <row r="18564">
          <cell r="B18564" t="str">
            <v>CW-0176</v>
          </cell>
          <cell r="C18564" t="str">
            <v>CW-0176 Насос водяной   LYNXauto</v>
          </cell>
          <cell r="D18564" t="str">
            <v>LYNXauto</v>
          </cell>
          <cell r="E18564">
            <v>1578</v>
          </cell>
        </row>
        <row r="18565">
          <cell r="B18565" t="str">
            <v>CW-0177</v>
          </cell>
          <cell r="C18565" t="str">
            <v>CW-0177 Насос водяной LYNXauto</v>
          </cell>
          <cell r="D18565" t="str">
            <v>LYNXauto</v>
          </cell>
          <cell r="E18565">
            <v>1537</v>
          </cell>
        </row>
        <row r="18566">
          <cell r="B18566" t="str">
            <v>CW-0178</v>
          </cell>
          <cell r="C18566" t="str">
            <v>CW-0178 Насос водяной LYNXauto</v>
          </cell>
          <cell r="D18566" t="str">
            <v>LYNXauto</v>
          </cell>
          <cell r="E18566">
            <v>2611</v>
          </cell>
        </row>
        <row r="18567">
          <cell r="B18567" t="str">
            <v>CW-0179</v>
          </cell>
          <cell r="C18567" t="str">
            <v>CW-0179 Насос водяной LYNXauto</v>
          </cell>
          <cell r="D18567" t="str">
            <v>LYNXauto</v>
          </cell>
          <cell r="E18567">
            <v>2509</v>
          </cell>
        </row>
        <row r="18568">
          <cell r="B18568" t="str">
            <v>CW-0180</v>
          </cell>
          <cell r="C18568" t="str">
            <v>CW-0180 Насос водяной LYNXauto</v>
          </cell>
          <cell r="D18568" t="str">
            <v>LYNXauto</v>
          </cell>
          <cell r="E18568">
            <v>1548</v>
          </cell>
        </row>
        <row r="18569">
          <cell r="B18569" t="str">
            <v>CW-0182</v>
          </cell>
          <cell r="C18569" t="str">
            <v>CW-0182 Насос водяной LYNXauto</v>
          </cell>
          <cell r="D18569" t="str">
            <v>LYNXauto</v>
          </cell>
          <cell r="E18569">
            <v>2183</v>
          </cell>
        </row>
        <row r="18570">
          <cell r="B18570" t="str">
            <v>CW-0183</v>
          </cell>
          <cell r="C18570" t="str">
            <v>CW-0183 Насос водяной LYNXauto</v>
          </cell>
          <cell r="D18570" t="str">
            <v>LYNXauto</v>
          </cell>
          <cell r="E18570">
            <v>2894</v>
          </cell>
        </row>
        <row r="18571">
          <cell r="B18571" t="str">
            <v>CW-0184</v>
          </cell>
          <cell r="C18571" t="str">
            <v>CW-0184 Насос водяной LYNXauto</v>
          </cell>
          <cell r="D18571" t="str">
            <v>LYNXauto</v>
          </cell>
          <cell r="E18571">
            <v>1666</v>
          </cell>
        </row>
        <row r="18572">
          <cell r="B18572" t="str">
            <v>CW-0185</v>
          </cell>
          <cell r="C18572" t="str">
            <v>CW-0185 Насос водяной LYNXauto</v>
          </cell>
          <cell r="D18572" t="str">
            <v>LYNXauto</v>
          </cell>
          <cell r="E18572">
            <v>3051</v>
          </cell>
        </row>
        <row r="18573">
          <cell r="B18573" t="str">
            <v>CW-0186</v>
          </cell>
          <cell r="C18573" t="str">
            <v>CW-0186 Насос водяной LYNXauto</v>
          </cell>
          <cell r="D18573" t="str">
            <v>LYNXauto</v>
          </cell>
          <cell r="E18573">
            <v>3192</v>
          </cell>
        </row>
        <row r="18574">
          <cell r="B18574" t="str">
            <v>CW-0187</v>
          </cell>
          <cell r="C18574" t="str">
            <v>CW-0187 Насос водяной LYNXauto</v>
          </cell>
          <cell r="D18574" t="str">
            <v>LYNXauto</v>
          </cell>
          <cell r="E18574">
            <v>4469</v>
          </cell>
        </row>
        <row r="18575">
          <cell r="B18575" t="str">
            <v>CW-0188</v>
          </cell>
          <cell r="C18575" t="str">
            <v>CW-0188 Насос водяной LYNXauto</v>
          </cell>
          <cell r="D18575" t="str">
            <v>LYNXauto</v>
          </cell>
          <cell r="E18575">
            <v>2125</v>
          </cell>
        </row>
        <row r="18576">
          <cell r="B18576" t="str">
            <v>CW-0189</v>
          </cell>
          <cell r="C18576" t="str">
            <v>CW-0189 Насос водяной LYNXauto</v>
          </cell>
          <cell r="D18576" t="str">
            <v>LYNXauto</v>
          </cell>
          <cell r="E18576">
            <v>2040</v>
          </cell>
        </row>
        <row r="18577">
          <cell r="B18577" t="str">
            <v>CW-0190</v>
          </cell>
          <cell r="C18577" t="str">
            <v>CW-0190 Насос водяной LYNXauto</v>
          </cell>
          <cell r="D18577" t="str">
            <v>LYNXauto</v>
          </cell>
          <cell r="E18577">
            <v>2528</v>
          </cell>
        </row>
        <row r="18578">
          <cell r="B18578" t="str">
            <v>CW-0192</v>
          </cell>
          <cell r="C18578" t="str">
            <v>CW-0192 Насос водяной LYNXauto</v>
          </cell>
          <cell r="D18578" t="str">
            <v>LYNXauto</v>
          </cell>
          <cell r="E18578">
            <v>3038</v>
          </cell>
        </row>
        <row r="18579">
          <cell r="B18579" t="str">
            <v>CW-0193</v>
          </cell>
          <cell r="C18579" t="str">
            <v>CW-0193 Насос водяной  LYNXauto</v>
          </cell>
          <cell r="D18579" t="str">
            <v>LYNXauto</v>
          </cell>
          <cell r="E18579">
            <v>1936</v>
          </cell>
        </row>
        <row r="18580">
          <cell r="B18580" t="str">
            <v>CW-0194</v>
          </cell>
          <cell r="C18580" t="str">
            <v>CW-0194 Насос водяной LYNXauto</v>
          </cell>
          <cell r="D18580" t="str">
            <v>LYNXauto</v>
          </cell>
          <cell r="E18580">
            <v>2058</v>
          </cell>
        </row>
        <row r="18581">
          <cell r="B18581" t="str">
            <v>CW-0195</v>
          </cell>
          <cell r="C18581" t="str">
            <v>CW-0195 Насос водяной LYNXauto</v>
          </cell>
          <cell r="D18581" t="str">
            <v>LYNXauto</v>
          </cell>
          <cell r="E18581">
            <v>2859</v>
          </cell>
        </row>
        <row r="18582">
          <cell r="B18582" t="str">
            <v>CW-0196</v>
          </cell>
          <cell r="C18582" t="str">
            <v>CW-0196 Насос водяной LYNXauto</v>
          </cell>
          <cell r="D18582" t="str">
            <v>LYNXauto</v>
          </cell>
          <cell r="E18582">
            <v>1863</v>
          </cell>
        </row>
        <row r="18583">
          <cell r="B18583" t="str">
            <v>CW-0197</v>
          </cell>
          <cell r="C18583" t="str">
            <v>CW-0197 Насос водяной LYNXauto</v>
          </cell>
          <cell r="D18583" t="str">
            <v>LYNXauto</v>
          </cell>
          <cell r="E18583">
            <v>2590</v>
          </cell>
        </row>
        <row r="18584">
          <cell r="B18584" t="str">
            <v>CW-0198</v>
          </cell>
          <cell r="C18584" t="str">
            <v>CW-0198 Насос водяной LYNXauto</v>
          </cell>
          <cell r="D18584" t="str">
            <v>LYNXauto</v>
          </cell>
          <cell r="E18584">
            <v>5137</v>
          </cell>
        </row>
        <row r="18585">
          <cell r="B18585" t="str">
            <v>CW-0200</v>
          </cell>
          <cell r="C18585" t="str">
            <v>CW-0200 Насос водяной LYNXauto</v>
          </cell>
          <cell r="D18585" t="str">
            <v>LYNXauto</v>
          </cell>
          <cell r="E18585">
            <v>2740</v>
          </cell>
        </row>
        <row r="18586">
          <cell r="B18586" t="str">
            <v>CW-0202</v>
          </cell>
          <cell r="C18586" t="str">
            <v>CW-0202 Насос водяной LYNXauto</v>
          </cell>
          <cell r="D18586" t="str">
            <v>LYNXauto</v>
          </cell>
          <cell r="E18586">
            <v>2702</v>
          </cell>
        </row>
        <row r="18587">
          <cell r="B18587" t="str">
            <v>CW-0203</v>
          </cell>
          <cell r="C18587" t="str">
            <v>CW-0203 Насос водяной LYNXauto</v>
          </cell>
          <cell r="D18587" t="str">
            <v>LYNXauto</v>
          </cell>
          <cell r="E18587">
            <v>4318</v>
          </cell>
        </row>
        <row r="18588">
          <cell r="B18588" t="str">
            <v>CW-0205</v>
          </cell>
          <cell r="C18588" t="str">
            <v>CW-0205 Насос водяной  LYNXauto</v>
          </cell>
          <cell r="D18588" t="str">
            <v>LYNXauto</v>
          </cell>
          <cell r="E18588">
            <v>1496</v>
          </cell>
        </row>
        <row r="18589">
          <cell r="B18589" t="str">
            <v>CW-0206</v>
          </cell>
          <cell r="C18589" t="str">
            <v>CW-0206 Насос водяной LYNXauto</v>
          </cell>
          <cell r="D18589" t="str">
            <v>LYNXauto</v>
          </cell>
          <cell r="E18589">
            <v>1537</v>
          </cell>
        </row>
        <row r="18590">
          <cell r="B18590" t="str">
            <v>CW-0208</v>
          </cell>
          <cell r="C18590" t="str">
            <v>CW-0208 Насос водяной LYNXauto</v>
          </cell>
          <cell r="D18590" t="str">
            <v>LYNXauto</v>
          </cell>
          <cell r="E18590">
            <v>3287</v>
          </cell>
        </row>
        <row r="18591">
          <cell r="B18591" t="str">
            <v>CW-0209</v>
          </cell>
          <cell r="C18591" t="str">
            <v>CW-0209 Насос водяной LYNXauto</v>
          </cell>
          <cell r="D18591" t="str">
            <v>LYNXauto</v>
          </cell>
          <cell r="E18591">
            <v>1764</v>
          </cell>
        </row>
        <row r="18592">
          <cell r="B18592" t="str">
            <v>CW-0210</v>
          </cell>
          <cell r="C18592" t="str">
            <v>CW-0210 Насос водяной LYNXauto</v>
          </cell>
          <cell r="D18592" t="str">
            <v>LYNXauto</v>
          </cell>
          <cell r="E18592">
            <v>2332</v>
          </cell>
        </row>
        <row r="18593">
          <cell r="B18593" t="str">
            <v>CW-0211</v>
          </cell>
          <cell r="C18593" t="str">
            <v>CW-0211 Насос водяной LYNXauto</v>
          </cell>
          <cell r="D18593" t="str">
            <v>LYNXauto</v>
          </cell>
          <cell r="E18593">
            <v>7671</v>
          </cell>
        </row>
        <row r="18594">
          <cell r="B18594" t="str">
            <v>CW-0212</v>
          </cell>
          <cell r="C18594" t="str">
            <v>CW-0212 Насос водяной LYNXauto</v>
          </cell>
          <cell r="D18594" t="str">
            <v>LYNXauto</v>
          </cell>
          <cell r="E18594">
            <v>2397</v>
          </cell>
        </row>
        <row r="18595">
          <cell r="B18595" t="str">
            <v>CW-0213</v>
          </cell>
          <cell r="C18595" t="str">
            <v>CW-0213 Насос водяной LYNXauto</v>
          </cell>
          <cell r="D18595" t="str">
            <v>LYNXauto</v>
          </cell>
          <cell r="E18595">
            <v>1904</v>
          </cell>
        </row>
        <row r="18596">
          <cell r="B18596" t="str">
            <v>CW-0214</v>
          </cell>
          <cell r="C18596" t="str">
            <v>CW-0214 Насос водяной LYNXauto</v>
          </cell>
          <cell r="D18596" t="str">
            <v>LYNXauto</v>
          </cell>
          <cell r="E18596">
            <v>3450</v>
          </cell>
        </row>
        <row r="18597">
          <cell r="B18597" t="str">
            <v>CW-0215</v>
          </cell>
          <cell r="C18597" t="str">
            <v>CW-0215 Насос водяной LYNXauto</v>
          </cell>
          <cell r="D18597" t="str">
            <v>LYNXauto</v>
          </cell>
          <cell r="E18597">
            <v>3790</v>
          </cell>
        </row>
        <row r="18598">
          <cell r="B18598" t="str">
            <v>CW-0216</v>
          </cell>
          <cell r="C18598" t="str">
            <v>CW-0216 Насос водяной LYNXauto</v>
          </cell>
          <cell r="D18598" t="str">
            <v>LYNXauto</v>
          </cell>
          <cell r="E18598">
            <v>3149</v>
          </cell>
        </row>
        <row r="18599">
          <cell r="B18599" t="str">
            <v>CW-0217</v>
          </cell>
          <cell r="C18599" t="str">
            <v>CW-0217 Насос водяной LYNXauto</v>
          </cell>
          <cell r="D18599" t="str">
            <v>LYNXauto</v>
          </cell>
          <cell r="E18599">
            <v>2486</v>
          </cell>
        </row>
        <row r="18600">
          <cell r="B18600" t="str">
            <v>CW-0218</v>
          </cell>
          <cell r="C18600" t="str">
            <v>CW-0218 Насос водяной LYNXauto</v>
          </cell>
          <cell r="D18600" t="str">
            <v>LYNXauto</v>
          </cell>
          <cell r="E18600">
            <v>4480</v>
          </cell>
        </row>
        <row r="18601">
          <cell r="B18601" t="str">
            <v>CW-0219</v>
          </cell>
          <cell r="C18601" t="str">
            <v>CW-0219 Насос водяной LYNXauto</v>
          </cell>
          <cell r="D18601" t="str">
            <v>LYNXauto</v>
          </cell>
          <cell r="E18601">
            <v>4234</v>
          </cell>
        </row>
        <row r="18602">
          <cell r="B18602" t="str">
            <v>CW-0220</v>
          </cell>
          <cell r="C18602" t="str">
            <v>CW-0220 Насос водяной LYNXauto</v>
          </cell>
          <cell r="D18602" t="str">
            <v>LYNXauto</v>
          </cell>
          <cell r="E18602">
            <v>4431</v>
          </cell>
        </row>
        <row r="18603">
          <cell r="B18603" t="str">
            <v>CW-0221</v>
          </cell>
          <cell r="C18603" t="str">
            <v>CW-0221 Насос водяной LYNXauto</v>
          </cell>
          <cell r="D18603" t="str">
            <v>LYNXauto</v>
          </cell>
          <cell r="E18603">
            <v>3172</v>
          </cell>
        </row>
        <row r="18604">
          <cell r="B18604" t="str">
            <v>CW-0222</v>
          </cell>
          <cell r="C18604" t="str">
            <v>CW-0222 Насос водяной LYNXauto</v>
          </cell>
          <cell r="D18604" t="str">
            <v>LYNXauto</v>
          </cell>
          <cell r="E18604">
            <v>3394</v>
          </cell>
        </row>
        <row r="18605">
          <cell r="B18605" t="str">
            <v>CW-0223</v>
          </cell>
          <cell r="C18605" t="str">
            <v>CW-0223 Насос водяной LYNXauto</v>
          </cell>
          <cell r="D18605" t="str">
            <v>LYNXauto</v>
          </cell>
          <cell r="E18605">
            <v>3546</v>
          </cell>
        </row>
        <row r="18606">
          <cell r="B18606" t="str">
            <v>CW-0224</v>
          </cell>
          <cell r="C18606" t="str">
            <v>CW-0224 Насос водяной LYNXauto</v>
          </cell>
          <cell r="D18606" t="str">
            <v>LYNXauto</v>
          </cell>
          <cell r="E18606">
            <v>5558</v>
          </cell>
        </row>
        <row r="18607">
          <cell r="B18607" t="str">
            <v>CW-0225</v>
          </cell>
          <cell r="C18607" t="str">
            <v>CW-0225 Насос водяной LYNXauto</v>
          </cell>
          <cell r="D18607" t="str">
            <v>LYNXauto</v>
          </cell>
          <cell r="E18607">
            <v>4591</v>
          </cell>
        </row>
        <row r="18608">
          <cell r="B18608" t="str">
            <v>CW-0226</v>
          </cell>
          <cell r="C18608" t="str">
            <v>CW-0226 Насос водяной LYNXauto</v>
          </cell>
          <cell r="D18608" t="str">
            <v>LYNXauto</v>
          </cell>
          <cell r="E18608">
            <v>9323</v>
          </cell>
        </row>
        <row r="18609">
          <cell r="B18609" t="str">
            <v>CW-0227</v>
          </cell>
          <cell r="C18609" t="str">
            <v>CW-0227 Насос водяной  LYNXauto</v>
          </cell>
          <cell r="D18609" t="str">
            <v>LYNXauto</v>
          </cell>
          <cell r="E18609">
            <v>2377</v>
          </cell>
        </row>
        <row r="18610">
          <cell r="B18610" t="str">
            <v>CW-0228</v>
          </cell>
          <cell r="C18610" t="str">
            <v>CW-0228 Насос водяной LYNXauto</v>
          </cell>
          <cell r="D18610" t="str">
            <v>LYNXauto</v>
          </cell>
          <cell r="E18610">
            <v>3888</v>
          </cell>
        </row>
        <row r="18611">
          <cell r="B18611" t="str">
            <v>CW-0229</v>
          </cell>
          <cell r="C18611" t="str">
            <v>CW-0229 Насос водяной LYNXauto</v>
          </cell>
          <cell r="D18611" t="str">
            <v>LYNXauto</v>
          </cell>
          <cell r="E18611">
            <v>3216</v>
          </cell>
        </row>
        <row r="18612">
          <cell r="B18612" t="str">
            <v>CW-0230</v>
          </cell>
          <cell r="C18612" t="str">
            <v>CW-0230 Насос водяной LYNXauto</v>
          </cell>
          <cell r="D18612" t="str">
            <v>LYNXauto</v>
          </cell>
          <cell r="E18612">
            <v>2986</v>
          </cell>
        </row>
        <row r="18613">
          <cell r="B18613" t="str">
            <v>CW-0231</v>
          </cell>
          <cell r="C18613" t="str">
            <v>CW-0231 Насос водяной LYNXauto</v>
          </cell>
          <cell r="D18613" t="str">
            <v>LYNXauto</v>
          </cell>
          <cell r="E18613">
            <v>4054</v>
          </cell>
        </row>
        <row r="18614">
          <cell r="B18614" t="str">
            <v>CW-0232</v>
          </cell>
          <cell r="C18614" t="str">
            <v>CW-0232 Насос водяной LYNXauto</v>
          </cell>
          <cell r="D18614" t="str">
            <v>LYNXauto</v>
          </cell>
          <cell r="E18614">
            <v>2661</v>
          </cell>
        </row>
        <row r="18615">
          <cell r="B18615" t="str">
            <v>CW-0233</v>
          </cell>
          <cell r="C18615" t="str">
            <v>CW-0233 Насос водяной LYNXauto</v>
          </cell>
          <cell r="D18615" t="str">
            <v>LYNXauto</v>
          </cell>
          <cell r="E18615">
            <v>2988</v>
          </cell>
        </row>
        <row r="18616">
          <cell r="B18616" t="str">
            <v>CW-0234</v>
          </cell>
          <cell r="C18616" t="str">
            <v>CW-0234 Насос водяной LYNXauto</v>
          </cell>
          <cell r="D18616" t="str">
            <v>LYNXauto</v>
          </cell>
          <cell r="E18616">
            <v>2226</v>
          </cell>
        </row>
        <row r="18617">
          <cell r="B18617" t="str">
            <v>CW-0235</v>
          </cell>
          <cell r="C18617" t="str">
            <v>CW-0235 Насос водяной LYNXauto</v>
          </cell>
          <cell r="D18617" t="str">
            <v>LYNXauto</v>
          </cell>
          <cell r="E18617">
            <v>1519</v>
          </cell>
        </row>
        <row r="18618">
          <cell r="B18618" t="str">
            <v>CW-0236</v>
          </cell>
          <cell r="C18618" t="str">
            <v>CW-0236 Насос водяной LYNXauto</v>
          </cell>
          <cell r="D18618" t="str">
            <v>LYNXauto</v>
          </cell>
          <cell r="E18618">
            <v>2797</v>
          </cell>
        </row>
        <row r="18619">
          <cell r="B18619" t="str">
            <v>CW-0237</v>
          </cell>
          <cell r="C18619" t="str">
            <v>CW-0237 Насос водяной LYNXauto</v>
          </cell>
          <cell r="D18619" t="str">
            <v>LYNXauto</v>
          </cell>
          <cell r="E18619">
            <v>4439</v>
          </cell>
        </row>
        <row r="18620">
          <cell r="B18620" t="str">
            <v>CW-0238</v>
          </cell>
          <cell r="C18620" t="str">
            <v>CW-0238 Насос водяной LYNXauto</v>
          </cell>
          <cell r="D18620" t="str">
            <v>LYNXauto</v>
          </cell>
          <cell r="E18620">
            <v>2083</v>
          </cell>
        </row>
        <row r="18621">
          <cell r="B18621" t="str">
            <v>CW-0239</v>
          </cell>
          <cell r="C18621" t="str">
            <v>CW-0239 Насос водяной LYNXauto</v>
          </cell>
          <cell r="D18621" t="str">
            <v>LYNXauto</v>
          </cell>
          <cell r="E18621">
            <v>1586</v>
          </cell>
        </row>
        <row r="18622">
          <cell r="B18622" t="str">
            <v>CW-0242</v>
          </cell>
          <cell r="C18622" t="str">
            <v>CW-0242 Насос водяной LYNXauto</v>
          </cell>
          <cell r="D18622" t="str">
            <v>LYNXauto</v>
          </cell>
          <cell r="E18622">
            <v>1131</v>
          </cell>
        </row>
        <row r="18623">
          <cell r="B18623" t="str">
            <v>CW-0243</v>
          </cell>
          <cell r="C18623" t="str">
            <v>CW-0243 Насос водяной LYNXauto</v>
          </cell>
          <cell r="D18623" t="str">
            <v>LYNXauto</v>
          </cell>
          <cell r="E18623">
            <v>2421</v>
          </cell>
        </row>
        <row r="18624">
          <cell r="B18624" t="str">
            <v>CW-0244</v>
          </cell>
          <cell r="C18624" t="str">
            <v>CW-0244 Насос водяной LYNXauto</v>
          </cell>
          <cell r="D18624" t="str">
            <v>LYNXauto</v>
          </cell>
          <cell r="E18624">
            <v>1908</v>
          </cell>
        </row>
        <row r="18625">
          <cell r="B18625" t="str">
            <v>CW-0245</v>
          </cell>
          <cell r="C18625" t="str">
            <v>CW-0245 Насос водяной LYNXauto</v>
          </cell>
          <cell r="D18625" t="str">
            <v>LYNXauto</v>
          </cell>
          <cell r="E18625">
            <v>2517</v>
          </cell>
        </row>
        <row r="18626">
          <cell r="B18626" t="str">
            <v>CW-0246</v>
          </cell>
          <cell r="C18626" t="str">
            <v>CW-0246 Снят с производства Насос водяной LYNXauto</v>
          </cell>
          <cell r="D18626" t="str">
            <v>LYNXauto</v>
          </cell>
          <cell r="E18626">
            <v>1602</v>
          </cell>
        </row>
        <row r="18627">
          <cell r="B18627" t="str">
            <v>CW-0247</v>
          </cell>
          <cell r="C18627" t="str">
            <v>CW-0247 Насос водяной LYNXauto</v>
          </cell>
          <cell r="D18627" t="str">
            <v>LYNXauto</v>
          </cell>
          <cell r="E18627">
            <v>1238</v>
          </cell>
        </row>
        <row r="18628">
          <cell r="B18628" t="str">
            <v>CW-0248</v>
          </cell>
          <cell r="C18628" t="str">
            <v>CW-0248 Насос водяной LYNXauto</v>
          </cell>
          <cell r="D18628" t="str">
            <v>LYNXauto</v>
          </cell>
          <cell r="E18628">
            <v>2628</v>
          </cell>
        </row>
        <row r="18629">
          <cell r="B18629" t="str">
            <v>CW-0249</v>
          </cell>
          <cell r="C18629" t="str">
            <v>CW-0249 Насос водяной LYNXauto</v>
          </cell>
          <cell r="D18629" t="str">
            <v>LYNXauto</v>
          </cell>
          <cell r="E18629">
            <v>1607</v>
          </cell>
        </row>
        <row r="18630">
          <cell r="B18630" t="str">
            <v>CW-0250</v>
          </cell>
          <cell r="C18630" t="str">
            <v>CW-0250 Насос водяной LYNXauto</v>
          </cell>
          <cell r="D18630" t="str">
            <v>LYNXauto</v>
          </cell>
          <cell r="E18630">
            <v>2754</v>
          </cell>
        </row>
        <row r="18631">
          <cell r="B18631" t="str">
            <v>CW-0251</v>
          </cell>
          <cell r="C18631" t="str">
            <v>CW-0251 Насос водяной LYNXauto</v>
          </cell>
          <cell r="D18631" t="str">
            <v>LYNXauto</v>
          </cell>
          <cell r="E18631">
            <v>4302</v>
          </cell>
        </row>
        <row r="18632">
          <cell r="B18632" t="str">
            <v>CW-0252</v>
          </cell>
          <cell r="C18632" t="str">
            <v>CW-0252 Насос водяной LYNXauto</v>
          </cell>
          <cell r="D18632" t="str">
            <v>LYNXauto</v>
          </cell>
          <cell r="E18632">
            <v>2430</v>
          </cell>
        </row>
        <row r="18633">
          <cell r="B18633" t="str">
            <v>CW-0253</v>
          </cell>
          <cell r="C18633" t="str">
            <v>CW-0253 Насос водяной LYNXauto</v>
          </cell>
          <cell r="D18633" t="str">
            <v>LYNXauto</v>
          </cell>
          <cell r="E18633">
            <v>4155</v>
          </cell>
        </row>
        <row r="18634">
          <cell r="B18634" t="str">
            <v>CW-0255</v>
          </cell>
          <cell r="C18634" t="str">
            <v>CW-0255 Насос водяной LYNXauto</v>
          </cell>
          <cell r="D18634" t="str">
            <v>LYNXauto</v>
          </cell>
          <cell r="E18634">
            <v>3107</v>
          </cell>
        </row>
        <row r="18635">
          <cell r="B18635" t="str">
            <v>CW-0256</v>
          </cell>
          <cell r="C18635" t="str">
            <v>CW-0256 Насос водяной LYNXauto</v>
          </cell>
          <cell r="D18635" t="str">
            <v>LYNXauto</v>
          </cell>
          <cell r="E18635">
            <v>1869</v>
          </cell>
        </row>
        <row r="18636">
          <cell r="B18636" t="str">
            <v>CW-0257</v>
          </cell>
          <cell r="C18636" t="str">
            <v>CW-0257 Насос водяной LYNXauto</v>
          </cell>
          <cell r="D18636" t="str">
            <v>LYNXauto</v>
          </cell>
          <cell r="E18636">
            <v>1603</v>
          </cell>
        </row>
        <row r="18637">
          <cell r="B18637" t="str">
            <v>CW-0258</v>
          </cell>
          <cell r="C18637" t="str">
            <v>CW-0258 Насос водяной  LYNXauto</v>
          </cell>
          <cell r="D18637" t="str">
            <v>LYNXauto</v>
          </cell>
          <cell r="E18637">
            <v>1324</v>
          </cell>
        </row>
        <row r="18638">
          <cell r="B18638" t="str">
            <v>CW-0259</v>
          </cell>
          <cell r="C18638" t="str">
            <v>CW-0259 Насос водяной  LYNXauto</v>
          </cell>
          <cell r="D18638" t="str">
            <v>LYNXauto</v>
          </cell>
          <cell r="E18638">
            <v>2009</v>
          </cell>
        </row>
        <row r="18639">
          <cell r="B18639" t="str">
            <v>CW-0261</v>
          </cell>
          <cell r="C18639" t="str">
            <v>CW-0261 Насос водяной LYNXauto</v>
          </cell>
          <cell r="D18639" t="str">
            <v>LYNXauto</v>
          </cell>
          <cell r="E18639">
            <v>2887</v>
          </cell>
        </row>
        <row r="18640">
          <cell r="B18640" t="str">
            <v>CW-0262</v>
          </cell>
          <cell r="C18640" t="str">
            <v>CW-0262 Насос водяной LYNXauto</v>
          </cell>
          <cell r="D18640" t="str">
            <v>LYNXauto</v>
          </cell>
          <cell r="E18640">
            <v>2607</v>
          </cell>
        </row>
        <row r="18641">
          <cell r="B18641" t="str">
            <v>CW-0263</v>
          </cell>
          <cell r="C18641" t="str">
            <v>CW-0263 Насос водяной LYNXauto</v>
          </cell>
          <cell r="D18641" t="str">
            <v>LYNXauto</v>
          </cell>
          <cell r="E18641">
            <v>7192</v>
          </cell>
        </row>
        <row r="18642">
          <cell r="B18642" t="str">
            <v>CW-0264</v>
          </cell>
          <cell r="C18642" t="str">
            <v>CW-0264 Насос водяной LYNXauto</v>
          </cell>
          <cell r="D18642" t="str">
            <v>LYNXauto</v>
          </cell>
          <cell r="E18642">
            <v>3987</v>
          </cell>
        </row>
        <row r="18643">
          <cell r="B18643" t="str">
            <v>CW-0266</v>
          </cell>
          <cell r="C18643" t="str">
            <v>CW-0266 Насос водяной  LYNXauto</v>
          </cell>
          <cell r="D18643" t="str">
            <v>LYNXauto</v>
          </cell>
          <cell r="E18643">
            <v>1645</v>
          </cell>
        </row>
        <row r="18644">
          <cell r="B18644" t="str">
            <v>CW-0268</v>
          </cell>
          <cell r="C18644" t="str">
            <v>CW-0268 Насос водяной LYNXauto</v>
          </cell>
          <cell r="D18644" t="str">
            <v>LYNXauto</v>
          </cell>
          <cell r="E18644">
            <v>1824</v>
          </cell>
        </row>
        <row r="18645">
          <cell r="B18645" t="str">
            <v>CW-0269</v>
          </cell>
          <cell r="C18645" t="str">
            <v>CW-0269 Насос водяной LYNXauto</v>
          </cell>
          <cell r="D18645" t="str">
            <v>LYNXauto</v>
          </cell>
          <cell r="E18645">
            <v>3660</v>
          </cell>
        </row>
        <row r="18646">
          <cell r="B18646" t="str">
            <v>CW-0270</v>
          </cell>
          <cell r="C18646" t="str">
            <v>CW-0270 Насос водяной LYNXauto</v>
          </cell>
          <cell r="D18646" t="str">
            <v>LYNXauto</v>
          </cell>
          <cell r="E18646">
            <v>5844</v>
          </cell>
        </row>
        <row r="18647">
          <cell r="B18647" t="str">
            <v>CW-0274</v>
          </cell>
          <cell r="C18647" t="str">
            <v>CW-0274 Насос водяной LYNXauto</v>
          </cell>
          <cell r="D18647" t="str">
            <v>LYNXauto</v>
          </cell>
          <cell r="E18647">
            <v>2440</v>
          </cell>
        </row>
        <row r="18648">
          <cell r="B18648" t="str">
            <v>CW-0275</v>
          </cell>
          <cell r="C18648" t="str">
            <v>CW-0275 Насос водяной LYNXauto</v>
          </cell>
          <cell r="D18648" t="str">
            <v>LYNXauto</v>
          </cell>
          <cell r="E18648">
            <v>2233</v>
          </cell>
        </row>
        <row r="18649">
          <cell r="B18649" t="str">
            <v>CW-0278</v>
          </cell>
          <cell r="C18649" t="str">
            <v>CW-0278 Насос водяной LYNXauto</v>
          </cell>
          <cell r="D18649" t="str">
            <v>LYNXauto</v>
          </cell>
          <cell r="E18649">
            <v>4168</v>
          </cell>
        </row>
        <row r="18650">
          <cell r="B18650" t="str">
            <v>CW-0279</v>
          </cell>
          <cell r="C18650" t="str">
            <v>CW-0279 Насос водяной LYNXauto</v>
          </cell>
          <cell r="D18650" t="str">
            <v>LYNXauto</v>
          </cell>
          <cell r="E18650">
            <v>2194</v>
          </cell>
        </row>
        <row r="18651">
          <cell r="B18651" t="str">
            <v>CW-0280</v>
          </cell>
          <cell r="C18651" t="str">
            <v>CW-0280 Насос водяной LYNXauto</v>
          </cell>
          <cell r="D18651" t="str">
            <v>LYNXauto</v>
          </cell>
          <cell r="E18651">
            <v>1558</v>
          </cell>
        </row>
        <row r="18652">
          <cell r="B18652" t="str">
            <v>CW-0281</v>
          </cell>
          <cell r="C18652" t="str">
            <v>CW-0281 Насос водяной LYNXauto</v>
          </cell>
          <cell r="D18652" t="str">
            <v>LYNXauto</v>
          </cell>
          <cell r="E18652">
            <v>1638</v>
          </cell>
        </row>
        <row r="18653">
          <cell r="B18653" t="str">
            <v>CW-0285</v>
          </cell>
          <cell r="C18653" t="str">
            <v>CW-0285 Насос водяной LYNXauto</v>
          </cell>
          <cell r="D18653" t="str">
            <v>LYNXauto</v>
          </cell>
          <cell r="E18653">
            <v>1988</v>
          </cell>
        </row>
        <row r="18654">
          <cell r="B18654" t="str">
            <v>CW-0286</v>
          </cell>
          <cell r="C18654" t="str">
            <v>CW-0286 Насос водяной LYNXauto</v>
          </cell>
          <cell r="D18654" t="str">
            <v>LYNXauto</v>
          </cell>
          <cell r="E18654">
            <v>2465</v>
          </cell>
        </row>
        <row r="18655">
          <cell r="B18655" t="str">
            <v>CW-0287</v>
          </cell>
          <cell r="C18655" t="str">
            <v>CW-0287 Насос водяной LYNXauto</v>
          </cell>
          <cell r="D18655" t="str">
            <v>LYNXauto</v>
          </cell>
          <cell r="E18655">
            <v>2839</v>
          </cell>
        </row>
        <row r="18656">
          <cell r="B18656" t="str">
            <v>CW-0288</v>
          </cell>
          <cell r="C18656" t="str">
            <v>CW-0288 Насос водяной LYNXauto</v>
          </cell>
          <cell r="D18656" t="str">
            <v>LYNXauto</v>
          </cell>
          <cell r="E18656">
            <v>1971</v>
          </cell>
        </row>
        <row r="18657">
          <cell r="B18657" t="str">
            <v>CW-0289</v>
          </cell>
          <cell r="C18657" t="str">
            <v>CW-0289 Насос водяной LYNXauto</v>
          </cell>
          <cell r="D18657" t="str">
            <v>LYNXauto</v>
          </cell>
          <cell r="E18657">
            <v>2964</v>
          </cell>
        </row>
        <row r="18658">
          <cell r="B18658" t="str">
            <v>CW-0290</v>
          </cell>
          <cell r="C18658" t="str">
            <v>CW-0290 Насос водяной LYNXauto</v>
          </cell>
          <cell r="D18658" t="str">
            <v>LYNXauto</v>
          </cell>
          <cell r="E18658">
            <v>2306</v>
          </cell>
        </row>
        <row r="18659">
          <cell r="B18659" t="str">
            <v>CW-0291</v>
          </cell>
          <cell r="C18659" t="str">
            <v>CW-0291 Насос водяной LYNXauto</v>
          </cell>
          <cell r="D18659" t="str">
            <v>LYNXauto</v>
          </cell>
          <cell r="E18659">
            <v>2915</v>
          </cell>
        </row>
        <row r="18660">
          <cell r="B18660" t="str">
            <v>CW-0292</v>
          </cell>
          <cell r="C18660" t="str">
            <v>CW-0292 Насос водяной LYNXauto</v>
          </cell>
          <cell r="D18660" t="str">
            <v>LYNXauto</v>
          </cell>
          <cell r="E18660">
            <v>2797</v>
          </cell>
        </row>
        <row r="18661">
          <cell r="B18661" t="str">
            <v>CW-0293</v>
          </cell>
          <cell r="C18661" t="str">
            <v>CW-0293 Насос водяной LYNXauto</v>
          </cell>
          <cell r="D18661" t="str">
            <v>LYNXauto</v>
          </cell>
          <cell r="E18661">
            <v>2993</v>
          </cell>
        </row>
        <row r="18662">
          <cell r="B18662" t="str">
            <v>CW-0294</v>
          </cell>
          <cell r="C18662" t="str">
            <v>CW-0294 Насос водяной LYNXauto</v>
          </cell>
          <cell r="D18662" t="str">
            <v>LYNXauto</v>
          </cell>
          <cell r="E18662">
            <v>3154</v>
          </cell>
        </row>
        <row r="18663">
          <cell r="B18663" t="str">
            <v>CW-0295</v>
          </cell>
          <cell r="C18663" t="str">
            <v>CW-0295 Насос водяной LYNXauto</v>
          </cell>
          <cell r="D18663" t="str">
            <v>LYNXauto</v>
          </cell>
          <cell r="E18663">
            <v>2283</v>
          </cell>
        </row>
        <row r="18664">
          <cell r="B18664" t="str">
            <v>CW-0296</v>
          </cell>
          <cell r="C18664" t="str">
            <v>CW-0296 Насос водяной LYNXauto</v>
          </cell>
          <cell r="D18664" t="str">
            <v>LYNXauto</v>
          </cell>
          <cell r="E18664">
            <v>1880</v>
          </cell>
        </row>
        <row r="18665">
          <cell r="B18665" t="str">
            <v>CW-0297</v>
          </cell>
          <cell r="C18665" t="str">
            <v>CW-0297 Насос водяной LYNXauto</v>
          </cell>
          <cell r="D18665" t="str">
            <v>LYNXauto</v>
          </cell>
          <cell r="E18665">
            <v>2015</v>
          </cell>
        </row>
        <row r="18666">
          <cell r="B18666" t="str">
            <v>CW-0300</v>
          </cell>
          <cell r="C18666" t="str">
            <v>CW-0300 Насос водяной LYNXauto</v>
          </cell>
          <cell r="D18666" t="str">
            <v>LYNXauto</v>
          </cell>
          <cell r="E18666">
            <v>2901</v>
          </cell>
        </row>
        <row r="18667">
          <cell r="B18667" t="str">
            <v>CW-0304</v>
          </cell>
          <cell r="C18667" t="str">
            <v>CW-0304 Насос водяной LYNXauto</v>
          </cell>
          <cell r="D18667" t="str">
            <v>LYNXauto</v>
          </cell>
          <cell r="E18667">
            <v>4914</v>
          </cell>
        </row>
        <row r="18668">
          <cell r="B18668" t="str">
            <v>CW-0305</v>
          </cell>
          <cell r="C18668" t="str">
            <v>CW-0305 Насос водяной LYNXauto</v>
          </cell>
          <cell r="D18668" t="str">
            <v>LYNXauto</v>
          </cell>
          <cell r="E18668">
            <v>3101</v>
          </cell>
        </row>
        <row r="18669">
          <cell r="B18669" t="str">
            <v>CW-0306</v>
          </cell>
          <cell r="C18669" t="str">
            <v>CW-0306 Насос водяной LYNXauto</v>
          </cell>
          <cell r="D18669" t="str">
            <v>LYNXauto</v>
          </cell>
          <cell r="E18669">
            <v>2408</v>
          </cell>
        </row>
        <row r="18670">
          <cell r="B18670" t="str">
            <v>CW-0308</v>
          </cell>
          <cell r="C18670" t="str">
            <v>CW-0308 Насос водяной LYNXauto</v>
          </cell>
          <cell r="D18670" t="str">
            <v>LYNXauto</v>
          </cell>
          <cell r="E18670">
            <v>2495</v>
          </cell>
        </row>
        <row r="18671">
          <cell r="B18671" t="str">
            <v>CW-0309</v>
          </cell>
          <cell r="C18671" t="str">
            <v>CW-0309 Насос водяной LYNXauto</v>
          </cell>
          <cell r="D18671" t="str">
            <v>LYNXauto</v>
          </cell>
          <cell r="E18671">
            <v>1880</v>
          </cell>
        </row>
        <row r="18672">
          <cell r="B18672" t="str">
            <v>CW-0311</v>
          </cell>
          <cell r="C18672" t="str">
            <v>CW-0311 Насос водяной LYNXauto</v>
          </cell>
          <cell r="D18672" t="str">
            <v>LYNXauto</v>
          </cell>
          <cell r="E18672">
            <v>2897</v>
          </cell>
        </row>
        <row r="18673">
          <cell r="B18673" t="str">
            <v>CW-0312</v>
          </cell>
          <cell r="C18673" t="str">
            <v>CW-0312 Насос водяной LYNXauto</v>
          </cell>
          <cell r="D18673" t="str">
            <v>LYNXauto</v>
          </cell>
          <cell r="E18673">
            <v>3548</v>
          </cell>
        </row>
        <row r="18674">
          <cell r="B18674" t="str">
            <v>CW-0313</v>
          </cell>
          <cell r="C18674" t="str">
            <v>CW-0313 Насос водяной LYNXauto</v>
          </cell>
          <cell r="D18674" t="str">
            <v>LYNXauto</v>
          </cell>
          <cell r="E18674">
            <v>6028</v>
          </cell>
        </row>
        <row r="18675">
          <cell r="B18675" t="str">
            <v>CW-0314</v>
          </cell>
          <cell r="C18675" t="str">
            <v>CW-0314 Насос водяной LYNXauto</v>
          </cell>
          <cell r="D18675" t="str">
            <v>LYNXauto</v>
          </cell>
          <cell r="E18675">
            <v>4396</v>
          </cell>
        </row>
        <row r="18676">
          <cell r="B18676" t="str">
            <v>CW-0316</v>
          </cell>
          <cell r="C18676" t="str">
            <v>CW-0316 Насос водяной LYNXauto</v>
          </cell>
          <cell r="D18676" t="str">
            <v>LYNXauto</v>
          </cell>
          <cell r="E18676">
            <v>5026</v>
          </cell>
        </row>
        <row r="18677">
          <cell r="B18677" t="str">
            <v>CW-0317</v>
          </cell>
          <cell r="C18677" t="str">
            <v>CW-0317 Насос водяной LYNXauto</v>
          </cell>
          <cell r="D18677" t="str">
            <v>LYNXauto</v>
          </cell>
          <cell r="E18677">
            <v>5128</v>
          </cell>
        </row>
        <row r="18678">
          <cell r="B18678" t="str">
            <v>CW-0318</v>
          </cell>
          <cell r="C18678" t="str">
            <v>CW-0318 Насос водяной LYNXauto</v>
          </cell>
          <cell r="D18678" t="str">
            <v>LYNXauto</v>
          </cell>
          <cell r="E18678">
            <v>2250</v>
          </cell>
        </row>
        <row r="18679">
          <cell r="B18679" t="str">
            <v>CW-0319</v>
          </cell>
          <cell r="C18679" t="str">
            <v>CW-0319 Насос водяной LYNXauto</v>
          </cell>
          <cell r="D18679" t="str">
            <v>LYNXauto</v>
          </cell>
          <cell r="E18679">
            <v>4269</v>
          </cell>
        </row>
        <row r="18680">
          <cell r="B18680" t="str">
            <v>CW-0320</v>
          </cell>
          <cell r="C18680" t="str">
            <v>CW-0320 Насос водяной LYNXauto</v>
          </cell>
          <cell r="D18680" t="str">
            <v>LYNXauto</v>
          </cell>
          <cell r="E18680">
            <v>2440</v>
          </cell>
        </row>
        <row r="18681">
          <cell r="B18681" t="str">
            <v>CW-0321</v>
          </cell>
          <cell r="C18681" t="str">
            <v>CW-0321 Насос водяной LYNXauto</v>
          </cell>
          <cell r="D18681" t="str">
            <v>LYNXauto</v>
          </cell>
          <cell r="E18681">
            <v>5173</v>
          </cell>
        </row>
        <row r="18682">
          <cell r="B18682" t="str">
            <v>CW-0322</v>
          </cell>
          <cell r="C18682" t="str">
            <v>CW-0322 Насос водяной LYNXauto</v>
          </cell>
          <cell r="D18682" t="str">
            <v>LYNXauto</v>
          </cell>
          <cell r="E18682">
            <v>3686</v>
          </cell>
        </row>
        <row r="18683">
          <cell r="B18683" t="str">
            <v>CW-0323</v>
          </cell>
          <cell r="C18683" t="str">
            <v>CW-0323 Насос водяной LYNXauto</v>
          </cell>
          <cell r="D18683" t="str">
            <v>LYNXauto</v>
          </cell>
          <cell r="E18683">
            <v>3986</v>
          </cell>
        </row>
        <row r="18684">
          <cell r="B18684" t="str">
            <v>CW-0326</v>
          </cell>
          <cell r="C18684" t="str">
            <v>CW-0326 Насос водяной LYNXauto</v>
          </cell>
          <cell r="D18684" t="str">
            <v>LYNXauto</v>
          </cell>
          <cell r="E18684">
            <v>2209</v>
          </cell>
        </row>
        <row r="18685">
          <cell r="B18685" t="str">
            <v>CW-0327</v>
          </cell>
          <cell r="C18685" t="str">
            <v>CW-0327 Насос водяной LYNXauto</v>
          </cell>
          <cell r="D18685" t="str">
            <v>LYNXauto</v>
          </cell>
          <cell r="E18685">
            <v>2416</v>
          </cell>
        </row>
        <row r="18686">
          <cell r="B18686" t="str">
            <v>CW-0328</v>
          </cell>
          <cell r="C18686" t="str">
            <v>CW-0328 Насос водяной LYNXauto</v>
          </cell>
          <cell r="D18686" t="str">
            <v>LYNXauto</v>
          </cell>
          <cell r="E18686">
            <v>4017</v>
          </cell>
        </row>
        <row r="18687">
          <cell r="B18687" t="str">
            <v>CW-0329</v>
          </cell>
          <cell r="C18687" t="str">
            <v>CW-0329 Насос водяной LYNXauto</v>
          </cell>
          <cell r="D18687" t="str">
            <v>LYNXauto</v>
          </cell>
          <cell r="E18687">
            <v>2645</v>
          </cell>
        </row>
        <row r="18688">
          <cell r="B18688" t="str">
            <v>CW-0330</v>
          </cell>
          <cell r="C18688" t="str">
            <v>CW-0330 Насос водяной LYNXauto</v>
          </cell>
          <cell r="D18688" t="str">
            <v>LYNXauto</v>
          </cell>
          <cell r="E18688">
            <v>3940</v>
          </cell>
        </row>
        <row r="18689">
          <cell r="B18689" t="str">
            <v>CW-0331</v>
          </cell>
          <cell r="C18689" t="str">
            <v>CW-0331 Насос водяной LYNXauto</v>
          </cell>
          <cell r="D18689" t="str">
            <v>LYNXauto</v>
          </cell>
          <cell r="E18689">
            <v>3746</v>
          </cell>
        </row>
        <row r="18690">
          <cell r="B18690" t="str">
            <v>CW-0332</v>
          </cell>
          <cell r="C18690" t="str">
            <v>CW-0332 Насос водяной LYNXauto</v>
          </cell>
          <cell r="D18690" t="str">
            <v>LYNXauto</v>
          </cell>
          <cell r="E18690">
            <v>3413</v>
          </cell>
        </row>
        <row r="18691">
          <cell r="B18691" t="str">
            <v>CW-0333</v>
          </cell>
          <cell r="C18691" t="str">
            <v>CW-0333 Насос водяной LYNXauto</v>
          </cell>
          <cell r="D18691" t="str">
            <v>LYNXauto</v>
          </cell>
          <cell r="E18691">
            <v>5733</v>
          </cell>
        </row>
        <row r="18692">
          <cell r="B18692" t="str">
            <v>CW-0334</v>
          </cell>
          <cell r="C18692" t="str">
            <v>CW-0334 Насос водяной LYNXauto</v>
          </cell>
          <cell r="D18692" t="str">
            <v>LYNXauto</v>
          </cell>
          <cell r="E18692">
            <v>2660</v>
          </cell>
        </row>
        <row r="18693">
          <cell r="B18693" t="str">
            <v>CW-0335</v>
          </cell>
          <cell r="C18693" t="str">
            <v>CW-0335 Насос водяной LYNXauto</v>
          </cell>
          <cell r="D18693" t="str">
            <v>LYNXauto</v>
          </cell>
          <cell r="E18693">
            <v>5876</v>
          </cell>
        </row>
        <row r="18694">
          <cell r="B18694" t="str">
            <v>CW-0336</v>
          </cell>
          <cell r="C18694" t="str">
            <v>CW-0336 Насос водяной LYNXauto</v>
          </cell>
          <cell r="D18694" t="str">
            <v>LYNXauto</v>
          </cell>
          <cell r="E18694">
            <v>7874</v>
          </cell>
        </row>
        <row r="18695">
          <cell r="B18695" t="str">
            <v>CW-0337</v>
          </cell>
          <cell r="C18695" t="str">
            <v>CW-0337 Насос водяной LYNXauto</v>
          </cell>
          <cell r="D18695" t="str">
            <v>LYNXauto</v>
          </cell>
          <cell r="E18695">
            <v>2022</v>
          </cell>
        </row>
        <row r="18696">
          <cell r="B18696" t="str">
            <v>CW-0338</v>
          </cell>
          <cell r="C18696" t="str">
            <v>CW-0338 Насос водяной LYNXauto</v>
          </cell>
          <cell r="D18696" t="str">
            <v>LYNXauto</v>
          </cell>
          <cell r="E18696">
            <v>6327</v>
          </cell>
        </row>
        <row r="18697">
          <cell r="B18697" t="str">
            <v>CW-0339</v>
          </cell>
          <cell r="C18697" t="str">
            <v>CW-0339 Насос водяной LYNXauto</v>
          </cell>
          <cell r="D18697" t="str">
            <v>LYNXauto</v>
          </cell>
          <cell r="E18697">
            <v>4192</v>
          </cell>
        </row>
        <row r="18698">
          <cell r="B18698" t="str">
            <v>CW-0340</v>
          </cell>
          <cell r="C18698" t="str">
            <v>CW-0340 Насос водяной LYNXauto</v>
          </cell>
          <cell r="D18698" t="str">
            <v>LYNXauto</v>
          </cell>
          <cell r="E18698">
            <v>2421</v>
          </cell>
        </row>
        <row r="18699">
          <cell r="B18699" t="str">
            <v>CW-0341</v>
          </cell>
          <cell r="C18699" t="str">
            <v>CW-0341 Насос водяной LYNXauto</v>
          </cell>
          <cell r="D18699" t="str">
            <v>LYNXauto</v>
          </cell>
          <cell r="E18699">
            <v>4312</v>
          </cell>
        </row>
        <row r="18700">
          <cell r="B18700" t="str">
            <v>CW-0342</v>
          </cell>
          <cell r="C18700" t="str">
            <v>CW-0342 Насос водяной LYNXauto</v>
          </cell>
          <cell r="D18700" t="str">
            <v>LYNXauto</v>
          </cell>
          <cell r="E18700">
            <v>5253</v>
          </cell>
        </row>
        <row r="18701">
          <cell r="B18701" t="str">
            <v>CW-0346</v>
          </cell>
          <cell r="C18701" t="str">
            <v>CW-0346 Насос водяной LYNXauto</v>
          </cell>
          <cell r="D18701" t="str">
            <v>LYNXauto</v>
          </cell>
          <cell r="E18701">
            <v>3783</v>
          </cell>
        </row>
        <row r="18702">
          <cell r="B18702" t="str">
            <v>CW-0347</v>
          </cell>
          <cell r="C18702" t="str">
            <v>CW-0347 Насос водяной LYNXauto</v>
          </cell>
          <cell r="D18702" t="str">
            <v>LYNXauto</v>
          </cell>
          <cell r="E18702">
            <v>4497</v>
          </cell>
        </row>
        <row r="18703">
          <cell r="B18703" t="str">
            <v>CW-0348</v>
          </cell>
          <cell r="C18703" t="str">
            <v>CW-0348 Насос водяной LYNXauto</v>
          </cell>
          <cell r="D18703" t="str">
            <v>LYNXauto</v>
          </cell>
          <cell r="E18703">
            <v>4525</v>
          </cell>
        </row>
        <row r="18704">
          <cell r="B18704" t="str">
            <v>CW-0350</v>
          </cell>
          <cell r="C18704" t="str">
            <v>CW-0350 Насос водяной LYNXauto</v>
          </cell>
          <cell r="D18704" t="str">
            <v>LYNXauto</v>
          </cell>
          <cell r="E18704">
            <v>1400</v>
          </cell>
        </row>
        <row r="18705">
          <cell r="B18705" t="str">
            <v>CW-0351</v>
          </cell>
          <cell r="C18705" t="str">
            <v>CW-0351 Насос водяной LYNXauto</v>
          </cell>
          <cell r="D18705" t="str">
            <v>LYNXauto</v>
          </cell>
          <cell r="E18705">
            <v>1998</v>
          </cell>
        </row>
        <row r="18706">
          <cell r="B18706" t="str">
            <v>CW-0352</v>
          </cell>
          <cell r="C18706" t="str">
            <v>CW-0352 Насос водяной LYNXauto</v>
          </cell>
          <cell r="D18706" t="str">
            <v>LYNXauto</v>
          </cell>
          <cell r="E18706">
            <v>2075</v>
          </cell>
        </row>
        <row r="18707">
          <cell r="B18707" t="str">
            <v>CW-0353</v>
          </cell>
          <cell r="C18707" t="str">
            <v>CW-0353 Насос водяной LYNXauto</v>
          </cell>
          <cell r="D18707" t="str">
            <v>LYNXauto</v>
          </cell>
          <cell r="E18707">
            <v>4414</v>
          </cell>
        </row>
        <row r="18708">
          <cell r="B18708" t="str">
            <v>CW-0357</v>
          </cell>
          <cell r="C18708" t="str">
            <v>CW-0357 Насос водяной LYNXauto</v>
          </cell>
          <cell r="D18708" t="str">
            <v>LYNXauto</v>
          </cell>
          <cell r="E18708">
            <v>2157</v>
          </cell>
        </row>
        <row r="18709">
          <cell r="B18709" t="str">
            <v>CW-0358</v>
          </cell>
          <cell r="C18709" t="str">
            <v>CW-0358 Насос водяной LYNXauto</v>
          </cell>
          <cell r="D18709" t="str">
            <v>LYNXauto</v>
          </cell>
          <cell r="E18709">
            <v>1361</v>
          </cell>
        </row>
        <row r="18710">
          <cell r="B18710" t="str">
            <v>CW-0359</v>
          </cell>
          <cell r="C18710" t="str">
            <v>CW-0359 Насос водяной LYNXauto</v>
          </cell>
          <cell r="D18710" t="str">
            <v>LYNXauto</v>
          </cell>
          <cell r="E18710">
            <v>2667</v>
          </cell>
        </row>
        <row r="18711">
          <cell r="B18711" t="str">
            <v>CW-0360</v>
          </cell>
          <cell r="C18711" t="str">
            <v>CW-0360 Насос водяной LYNXauto</v>
          </cell>
          <cell r="D18711" t="str">
            <v>LYNXauto</v>
          </cell>
          <cell r="E18711">
            <v>5153</v>
          </cell>
        </row>
        <row r="18712">
          <cell r="B18712" t="str">
            <v>CW-0365</v>
          </cell>
          <cell r="C18712" t="str">
            <v>CW-0365 Насос водяной LYNXauto</v>
          </cell>
          <cell r="D18712" t="str">
            <v>LYNXauto</v>
          </cell>
          <cell r="E18712">
            <v>1803</v>
          </cell>
        </row>
        <row r="18713">
          <cell r="B18713" t="str">
            <v>CW-0367</v>
          </cell>
          <cell r="C18713" t="str">
            <v>CW-0367 Насос водяной LYNXauto</v>
          </cell>
          <cell r="D18713" t="str">
            <v>LYNXauto</v>
          </cell>
          <cell r="E18713">
            <v>2754</v>
          </cell>
        </row>
        <row r="18714">
          <cell r="B18714" t="str">
            <v>CW-0368</v>
          </cell>
          <cell r="C18714" t="str">
            <v>CW-0368 Насос водяной LYNXauto</v>
          </cell>
          <cell r="D18714" t="str">
            <v>LYNXauto</v>
          </cell>
          <cell r="E18714">
            <v>4005</v>
          </cell>
        </row>
        <row r="18715">
          <cell r="B18715" t="str">
            <v>CW-0369</v>
          </cell>
          <cell r="C18715" t="str">
            <v>CW-0369 Насос водяной LYNXauto</v>
          </cell>
          <cell r="D18715" t="str">
            <v>LYNXauto</v>
          </cell>
          <cell r="E18715">
            <v>1338</v>
          </cell>
        </row>
        <row r="18716">
          <cell r="B18716" t="str">
            <v>CW-0371</v>
          </cell>
          <cell r="C18716" t="str">
            <v>CW-0371 Насос водяной LYNXauto</v>
          </cell>
          <cell r="D18716" t="str">
            <v>LYNXauto</v>
          </cell>
          <cell r="E18716">
            <v>3885</v>
          </cell>
        </row>
        <row r="18717">
          <cell r="B18717" t="str">
            <v>CW-0372</v>
          </cell>
          <cell r="C18717" t="str">
            <v>CW-0372 Насос водяной  LYNXauto</v>
          </cell>
          <cell r="D18717" t="str">
            <v>LYNXauto</v>
          </cell>
          <cell r="E18717">
            <v>2026</v>
          </cell>
        </row>
        <row r="18718">
          <cell r="B18718" t="str">
            <v>CW-0373</v>
          </cell>
          <cell r="C18718" t="str">
            <v>CW-0373 Насос водяной LYNXauto</v>
          </cell>
          <cell r="D18718" t="str">
            <v>LYNXauto</v>
          </cell>
          <cell r="E18718">
            <v>2118</v>
          </cell>
        </row>
        <row r="18719">
          <cell r="B18719" t="str">
            <v>CW-0374</v>
          </cell>
          <cell r="C18719" t="str">
            <v>CW-0374 Насос водяной LYNXauto</v>
          </cell>
          <cell r="D18719" t="str">
            <v>LYNXauto</v>
          </cell>
          <cell r="E18719">
            <v>3514</v>
          </cell>
        </row>
        <row r="18720">
          <cell r="B18720" t="str">
            <v>CW-0375</v>
          </cell>
          <cell r="C18720" t="str">
            <v>CW-0375 Насос водяной LYNXauto</v>
          </cell>
          <cell r="D18720" t="str">
            <v>LYNXauto</v>
          </cell>
          <cell r="E18720">
            <v>1544</v>
          </cell>
        </row>
        <row r="18721">
          <cell r="B18721" t="str">
            <v>CW-0376</v>
          </cell>
          <cell r="C18721" t="str">
            <v>CW-0376 Насос водяной LYNXauto</v>
          </cell>
          <cell r="D18721" t="str">
            <v>LYNXauto</v>
          </cell>
          <cell r="E18721">
            <v>5246</v>
          </cell>
        </row>
        <row r="18722">
          <cell r="B18722" t="str">
            <v>CW-0377</v>
          </cell>
          <cell r="C18722" t="str">
            <v>CW-0377 Насос водяной LYNXauto</v>
          </cell>
          <cell r="D18722" t="str">
            <v>LYNXauto</v>
          </cell>
          <cell r="E18722">
            <v>1889</v>
          </cell>
        </row>
        <row r="18723">
          <cell r="B18723" t="str">
            <v>CW-0378</v>
          </cell>
          <cell r="C18723" t="str">
            <v>CW-0378 Насос водяной LYNXauto</v>
          </cell>
          <cell r="D18723" t="str">
            <v>LYNXauto</v>
          </cell>
          <cell r="E18723">
            <v>2869</v>
          </cell>
        </row>
        <row r="18724">
          <cell r="B18724" t="str">
            <v>CW-0381</v>
          </cell>
          <cell r="C18724" t="str">
            <v>CW-0381 Насос водяной LYNXauto</v>
          </cell>
          <cell r="D18724" t="str">
            <v>LYNXauto</v>
          </cell>
          <cell r="E18724">
            <v>4186</v>
          </cell>
        </row>
        <row r="18725">
          <cell r="B18725" t="str">
            <v>CW-0385</v>
          </cell>
          <cell r="C18725" t="str">
            <v>CW-0385 Насос водяной  LYNXauto</v>
          </cell>
          <cell r="D18725" t="str">
            <v>LYNXauto</v>
          </cell>
          <cell r="E18725">
            <v>2015</v>
          </cell>
        </row>
        <row r="18726">
          <cell r="B18726" t="str">
            <v>CW-0386</v>
          </cell>
          <cell r="C18726" t="str">
            <v>CW-0386 Насос водяной  LYNXauto</v>
          </cell>
          <cell r="D18726" t="str">
            <v>LYNXauto</v>
          </cell>
          <cell r="E18726">
            <v>3739</v>
          </cell>
        </row>
        <row r="18727">
          <cell r="B18727" t="str">
            <v>CW-0389</v>
          </cell>
          <cell r="C18727" t="str">
            <v>CW-0389 Насос водяной  LYNXauto</v>
          </cell>
          <cell r="D18727" t="str">
            <v>LYNXauto</v>
          </cell>
          <cell r="E18727">
            <v>5233</v>
          </cell>
        </row>
        <row r="18728">
          <cell r="B18728" t="str">
            <v>CW-0396</v>
          </cell>
          <cell r="C18728" t="str">
            <v>CW-0396 Насос водяной LYNXauto</v>
          </cell>
          <cell r="D18728" t="str">
            <v>LYNXauto</v>
          </cell>
          <cell r="E18728">
            <v>5324</v>
          </cell>
        </row>
        <row r="18729">
          <cell r="B18729" t="str">
            <v>CW-0399</v>
          </cell>
          <cell r="C18729" t="str">
            <v>CW-0399 Насос водяной LYNXauto</v>
          </cell>
          <cell r="D18729" t="str">
            <v>LYNXauto</v>
          </cell>
          <cell r="E18729">
            <v>4260</v>
          </cell>
        </row>
        <row r="18730">
          <cell r="B18730" t="str">
            <v>CW-0400</v>
          </cell>
          <cell r="C18730" t="str">
            <v>CW-0400 Насос водяной LYNXauto</v>
          </cell>
          <cell r="D18730" t="str">
            <v>LYNXauto</v>
          </cell>
          <cell r="E18730">
            <v>1737</v>
          </cell>
        </row>
        <row r="18731">
          <cell r="B18731" t="str">
            <v>CW-0403</v>
          </cell>
          <cell r="C18731" t="str">
            <v>CW-0403 Насос водяной LYNXauto</v>
          </cell>
          <cell r="D18731" t="str">
            <v>LYNXauto</v>
          </cell>
          <cell r="E18731">
            <v>3928</v>
          </cell>
        </row>
        <row r="18732">
          <cell r="B18732" t="str">
            <v>CW-0405</v>
          </cell>
          <cell r="C18732" t="str">
            <v>CW-0405 Насос водяной LYNXauto</v>
          </cell>
          <cell r="D18732" t="str">
            <v>LYNXauto</v>
          </cell>
          <cell r="E18732">
            <v>1726</v>
          </cell>
        </row>
        <row r="18733">
          <cell r="B18733" t="str">
            <v>CW-0412</v>
          </cell>
          <cell r="C18733" t="str">
            <v>CW-0412 Насос водяной LYNXauto</v>
          </cell>
          <cell r="D18733" t="str">
            <v>LYNXauto</v>
          </cell>
          <cell r="E18733">
            <v>1758</v>
          </cell>
        </row>
        <row r="18734">
          <cell r="B18734" t="str">
            <v>CW-0414</v>
          </cell>
          <cell r="C18734" t="str">
            <v>CW-0414 Насос водяной LYNXauto</v>
          </cell>
          <cell r="D18734" t="str">
            <v>LYNXauto</v>
          </cell>
          <cell r="E18734">
            <v>6233</v>
          </cell>
        </row>
        <row r="18735">
          <cell r="B18735" t="str">
            <v>CW-0415</v>
          </cell>
          <cell r="C18735" t="str">
            <v>CW-0415 Насос водяной LYNXauto</v>
          </cell>
          <cell r="D18735" t="str">
            <v>LYNXauto</v>
          </cell>
          <cell r="E18735">
            <v>13014</v>
          </cell>
        </row>
        <row r="18736">
          <cell r="B18736" t="str">
            <v>CW-0416</v>
          </cell>
          <cell r="C18736" t="str">
            <v>CW-0416 Насос водяной LYNXauto</v>
          </cell>
          <cell r="D18736" t="str">
            <v>LYNXauto</v>
          </cell>
          <cell r="E18736">
            <v>3798</v>
          </cell>
        </row>
        <row r="18737">
          <cell r="B18737" t="str">
            <v>CW-0417</v>
          </cell>
          <cell r="C18737" t="str">
            <v>CW-0417 Насос водяной LYNXauto</v>
          </cell>
          <cell r="D18737" t="str">
            <v>LYNXauto</v>
          </cell>
          <cell r="E18737">
            <v>3959</v>
          </cell>
        </row>
        <row r="18738">
          <cell r="B18738" t="str">
            <v>CW-0419</v>
          </cell>
          <cell r="C18738" t="str">
            <v>CW-0419 Насос водяной LYNXauto</v>
          </cell>
          <cell r="D18738" t="str">
            <v>LYNXauto</v>
          </cell>
          <cell r="E18738">
            <v>1698</v>
          </cell>
        </row>
        <row r="18739">
          <cell r="B18739" t="str">
            <v>CW-0420</v>
          </cell>
          <cell r="C18739" t="str">
            <v>CW-0420 Насос водяной LYNXauto</v>
          </cell>
          <cell r="D18739" t="str">
            <v>LYNXauto</v>
          </cell>
          <cell r="E18739">
            <v>2145</v>
          </cell>
        </row>
        <row r="18740">
          <cell r="B18740" t="str">
            <v>CW-0422</v>
          </cell>
          <cell r="C18740" t="str">
            <v>CW-0422 Насос водяной LYNXauto</v>
          </cell>
          <cell r="D18740" t="str">
            <v>LYNXauto</v>
          </cell>
          <cell r="E18740">
            <v>2097</v>
          </cell>
        </row>
        <row r="18741">
          <cell r="B18741" t="str">
            <v>CW-0423</v>
          </cell>
          <cell r="C18741" t="str">
            <v>CW-0423 Насос водяной  LYNXauto</v>
          </cell>
          <cell r="D18741" t="str">
            <v>LYNXauto</v>
          </cell>
          <cell r="E18741">
            <v>3107</v>
          </cell>
        </row>
        <row r="18742">
          <cell r="B18742" t="str">
            <v>CW-0424</v>
          </cell>
          <cell r="C18742" t="str">
            <v>CW-0424 Насос водяной LYNXauto</v>
          </cell>
          <cell r="D18742" t="str">
            <v>LYNXauto</v>
          </cell>
          <cell r="E18742">
            <v>6152</v>
          </cell>
        </row>
        <row r="18743">
          <cell r="B18743" t="str">
            <v>CW-0425</v>
          </cell>
          <cell r="C18743" t="str">
            <v>CW-0425 Насос водяной LYNXauto</v>
          </cell>
          <cell r="D18743" t="str">
            <v>LYNXauto</v>
          </cell>
          <cell r="E18743">
            <v>3296</v>
          </cell>
        </row>
        <row r="18744">
          <cell r="B18744" t="str">
            <v>CW-0426</v>
          </cell>
          <cell r="C18744" t="str">
            <v>CW-0426 Насос водяной LYNXauto</v>
          </cell>
          <cell r="D18744" t="str">
            <v>LYNXauto</v>
          </cell>
          <cell r="E18744">
            <v>4481</v>
          </cell>
        </row>
        <row r="18745">
          <cell r="B18745" t="str">
            <v>CW-0427</v>
          </cell>
          <cell r="C18745" t="str">
            <v>CW-0427 Насос водяной LYNXauto</v>
          </cell>
          <cell r="D18745" t="str">
            <v>LYNXauto</v>
          </cell>
          <cell r="E18745">
            <v>3114</v>
          </cell>
        </row>
        <row r="18746">
          <cell r="B18746" t="str">
            <v>CW-0429</v>
          </cell>
          <cell r="C18746" t="str">
            <v>CW-0429 Насос водяной LYNXauto</v>
          </cell>
          <cell r="D18746" t="str">
            <v>LYNXauto</v>
          </cell>
          <cell r="E18746">
            <v>2463</v>
          </cell>
        </row>
        <row r="18747">
          <cell r="B18747" t="str">
            <v>CW-0434</v>
          </cell>
          <cell r="C18747" t="str">
            <v>CW-0434 Насос водяной LYNXauto</v>
          </cell>
          <cell r="D18747" t="str">
            <v>LYNXauto</v>
          </cell>
          <cell r="E18747">
            <v>14102</v>
          </cell>
        </row>
        <row r="18748">
          <cell r="B18748" t="str">
            <v>CW-0435</v>
          </cell>
          <cell r="C18748" t="str">
            <v>CW-0435 Насос водяной LYNXauto</v>
          </cell>
          <cell r="D18748" t="str">
            <v>LYNXauto</v>
          </cell>
          <cell r="E18748">
            <v>2766</v>
          </cell>
        </row>
        <row r="18749">
          <cell r="B18749" t="str">
            <v>CW-0438</v>
          </cell>
          <cell r="C18749" t="str">
            <v>CW-0438 Насос водяной LYNXauto</v>
          </cell>
          <cell r="D18749" t="str">
            <v>LYNXauto</v>
          </cell>
          <cell r="E18749">
            <v>3979</v>
          </cell>
        </row>
        <row r="18750">
          <cell r="B18750" t="str">
            <v>CW-0440</v>
          </cell>
          <cell r="C18750" t="str">
            <v>CW-0440 Насос водяной LYNXauto</v>
          </cell>
          <cell r="D18750" t="str">
            <v>LYNXauto</v>
          </cell>
          <cell r="E18750">
            <v>10287</v>
          </cell>
        </row>
        <row r="18751">
          <cell r="B18751" t="str">
            <v>CW-0441</v>
          </cell>
          <cell r="C18751" t="str">
            <v>CW-0441 Насос водяной LYNXauto</v>
          </cell>
          <cell r="D18751" t="str">
            <v>LYNXauto</v>
          </cell>
          <cell r="E18751">
            <v>10286</v>
          </cell>
        </row>
        <row r="18752">
          <cell r="B18752" t="str">
            <v>CW-0455</v>
          </cell>
          <cell r="C18752" t="str">
            <v>CW-0455 Насос водяной LYNXauto</v>
          </cell>
          <cell r="D18752" t="str">
            <v>LYNXauto</v>
          </cell>
          <cell r="E18752">
            <v>5088</v>
          </cell>
        </row>
        <row r="18753">
          <cell r="B18753" t="str">
            <v>CW-0458</v>
          </cell>
          <cell r="C18753" t="str">
            <v>CW-0458 Насос водяной LYNXauto</v>
          </cell>
          <cell r="D18753" t="str">
            <v>LYNXauto</v>
          </cell>
          <cell r="E18753">
            <v>3626</v>
          </cell>
        </row>
        <row r="18754">
          <cell r="B18754" t="str">
            <v>CW-0459</v>
          </cell>
          <cell r="C18754" t="str">
            <v>CW-0459 Насос водяной LYNXauto</v>
          </cell>
          <cell r="D18754" t="str">
            <v>LYNXauto</v>
          </cell>
          <cell r="E18754">
            <v>1884</v>
          </cell>
        </row>
        <row r="18755">
          <cell r="B18755" t="str">
            <v>CW-0460</v>
          </cell>
          <cell r="C18755" t="str">
            <v>CW-0460 Насос системы охлаждения LYNXauto</v>
          </cell>
          <cell r="D18755" t="str">
            <v>LYNXauto</v>
          </cell>
          <cell r="E18755">
            <v>2195</v>
          </cell>
        </row>
        <row r="18756">
          <cell r="B18756" t="str">
            <v>CW-0461</v>
          </cell>
          <cell r="C18756" t="str">
            <v>CW-0461 Насос системы охлаждения LYNXauto</v>
          </cell>
          <cell r="D18756" t="str">
            <v>LYNXauto</v>
          </cell>
          <cell r="E18756">
            <v>2406</v>
          </cell>
        </row>
        <row r="18757">
          <cell r="B18757" t="str">
            <v>CW-0462</v>
          </cell>
          <cell r="C18757" t="str">
            <v>CW-0462 Насос водяной LYNXauto</v>
          </cell>
          <cell r="D18757" t="str">
            <v>LYNXauto</v>
          </cell>
          <cell r="E18757">
            <v>2345</v>
          </cell>
        </row>
        <row r="18758">
          <cell r="B18758" t="str">
            <v>CW-0463</v>
          </cell>
          <cell r="C18758" t="str">
            <v>CW-0463 Насос системы охлаждения LYNXauto</v>
          </cell>
          <cell r="D18758" t="str">
            <v>LYNXauto</v>
          </cell>
          <cell r="E18758">
            <v>6787</v>
          </cell>
        </row>
        <row r="18759">
          <cell r="B18759" t="str">
            <v>CW-0468</v>
          </cell>
          <cell r="C18759" t="str">
            <v>CW-0468 Насос водяной LYNXauto</v>
          </cell>
          <cell r="D18759" t="str">
            <v>LYNXauto</v>
          </cell>
          <cell r="E18759">
            <v>1645</v>
          </cell>
        </row>
        <row r="18760">
          <cell r="B18760" t="str">
            <v>E11</v>
          </cell>
          <cell r="C18760" t="str">
            <v>E11 Аккумулятор 60 Ah, 540 A, обратная, 242x175x175 LYNXauto</v>
          </cell>
          <cell r="D18760" t="str">
            <v>LYNXauto</v>
          </cell>
          <cell r="E18760">
            <v>4865</v>
          </cell>
        </row>
        <row r="18761">
          <cell r="B18761" t="str">
            <v>E12</v>
          </cell>
          <cell r="C18761" t="str">
            <v>E12 Аккумулятор 62 Ah, 520 A, обратная, 242x175x190 LYNXauto</v>
          </cell>
          <cell r="D18761" t="str">
            <v>LYNXauto</v>
          </cell>
          <cell r="E18761">
            <v>5015</v>
          </cell>
        </row>
        <row r="18762">
          <cell r="B18762" t="str">
            <v>E13</v>
          </cell>
          <cell r="C18762" t="str">
            <v>E13 Аккумулятор 62 Ah, 520 A, прямая, 242x175x190 LYNXauto</v>
          </cell>
          <cell r="D18762" t="str">
            <v>LYNXauto</v>
          </cell>
          <cell r="E18762">
            <v>5015</v>
          </cell>
        </row>
        <row r="18763">
          <cell r="B18763" t="str">
            <v>E14</v>
          </cell>
          <cell r="C18763" t="str">
            <v>E14 Аккумулятор 64 Ah, 580 A, обратная, 242x175x190 LYNXauto</v>
          </cell>
          <cell r="D18763" t="str">
            <v>LYNXauto</v>
          </cell>
          <cell r="E18763">
            <v>5480</v>
          </cell>
        </row>
        <row r="18764">
          <cell r="B18764" t="str">
            <v>E15</v>
          </cell>
          <cell r="C18764" t="str">
            <v>E15 Аккумулятор 64 Ah, 580 A, прямая, 242x175x190 LYNXauto</v>
          </cell>
          <cell r="D18764" t="str">
            <v>LYNXauto</v>
          </cell>
          <cell r="E18764">
            <v>5480</v>
          </cell>
        </row>
        <row r="18765">
          <cell r="B18765" t="str">
            <v>E16</v>
          </cell>
          <cell r="C18765" t="str">
            <v>E16 Аккумулятор 71 Ah, 650 A, обратная, 278x175x175 LYNXauto</v>
          </cell>
          <cell r="D18765" t="str">
            <v>LYNXauto</v>
          </cell>
          <cell r="E18765">
            <v>6024</v>
          </cell>
        </row>
        <row r="18766">
          <cell r="B18766" t="str">
            <v>E17</v>
          </cell>
          <cell r="C18766" t="str">
            <v>E17 Аккумулятор 74 Ah, 660 A, обратная, 278x175x190 LYNXauto</v>
          </cell>
          <cell r="D18766" t="str">
            <v>LYNXauto</v>
          </cell>
          <cell r="E18766">
            <v>6052</v>
          </cell>
        </row>
        <row r="18767">
          <cell r="B18767" t="str">
            <v>E18</v>
          </cell>
          <cell r="C18767" t="str">
            <v>E18 Аккумулятор 74 Ah, 660 A, прямая, 278x175x190 LYNXauto</v>
          </cell>
          <cell r="D18767" t="str">
            <v>LYNXauto</v>
          </cell>
          <cell r="E18767">
            <v>6052</v>
          </cell>
        </row>
        <row r="18768">
          <cell r="B18768" t="str">
            <v>E19</v>
          </cell>
          <cell r="C18768" t="str">
            <v>E19 Аккумулятор 85 Ah, 780 A, обратная, 315x175x175 LYNXauto</v>
          </cell>
          <cell r="D18768" t="str">
            <v>LYNXauto</v>
          </cell>
          <cell r="E18768">
            <v>7039</v>
          </cell>
        </row>
        <row r="18769">
          <cell r="B18769" t="str">
            <v>E20</v>
          </cell>
          <cell r="C18769" t="str">
            <v>E20 Аккумулятор 110 Ah, 850 A, обратная, 353x175x190 LYNXauto</v>
          </cell>
          <cell r="D18769" t="str">
            <v>LYNXauto</v>
          </cell>
          <cell r="E18769">
            <v>8680</v>
          </cell>
        </row>
        <row r="18770">
          <cell r="B18770" t="str">
            <v>E21</v>
          </cell>
          <cell r="C18770" t="str">
            <v>E21 Аккумулятор 110 Ah, 850 A, прямая, 353x175x190 LYNXauto</v>
          </cell>
          <cell r="D18770" t="str">
            <v>LYNXauto</v>
          </cell>
          <cell r="E18770">
            <v>8680</v>
          </cell>
        </row>
        <row r="18771">
          <cell r="B18771" t="str">
            <v>E71</v>
          </cell>
          <cell r="C18771" t="str">
            <v>E71 Аккумулятор EFB L2R, 65 Ah, 600 A, обратная, 242x174x189 LYNXauto</v>
          </cell>
          <cell r="D18771" t="str">
            <v>LYNXauto</v>
          </cell>
          <cell r="E18771">
            <v>8862</v>
          </cell>
        </row>
        <row r="18772">
          <cell r="B18772" t="str">
            <v>E72</v>
          </cell>
          <cell r="C18772" t="str">
            <v>E72 Аккумулятор EFB L2L, 65 Ah, 600 A, прямая, 242x174x189 LYNXauto</v>
          </cell>
          <cell r="D18772" t="str">
            <v>LYNXauto</v>
          </cell>
          <cell r="E18772">
            <v>8862</v>
          </cell>
        </row>
        <row r="18773">
          <cell r="B18773" t="str">
            <v>E73</v>
          </cell>
          <cell r="C18773" t="str">
            <v>E73 Аккумулятор EFB L3R, 75 Ah, 700 A, обратная, 277x174x189 LYNXauto</v>
          </cell>
          <cell r="D18773" t="str">
            <v>LYNXauto</v>
          </cell>
          <cell r="E18773">
            <v>9356</v>
          </cell>
        </row>
        <row r="18774">
          <cell r="B18774" t="str">
            <v>E74</v>
          </cell>
          <cell r="C18774" t="str">
            <v>E74 Аккумулятор EFB L3L, 75 Ah, 700 A, прямая, 277x174x189 LYNXauto</v>
          </cell>
          <cell r="D18774" t="str">
            <v>LYNXauto</v>
          </cell>
          <cell r="E18774">
            <v>9356</v>
          </cell>
        </row>
        <row r="18775">
          <cell r="B18775" t="str">
            <v>E75</v>
          </cell>
          <cell r="C18775" t="str">
            <v>E75 Аккумулятор EFB L5R, 100 Ah, 900 A, обратная, 353x175x190 LYNXauto</v>
          </cell>
          <cell r="D18775" t="str">
            <v>LYNXauto</v>
          </cell>
          <cell r="E18775">
            <v>12515</v>
          </cell>
        </row>
        <row r="18776">
          <cell r="B18776" t="str">
            <v>E76</v>
          </cell>
          <cell r="C18776" t="str">
            <v>E76 Аккумулятор EFB L5L, 100 Ah, 900 A, прямая, 353x175x190 LYNXauto</v>
          </cell>
          <cell r="D18776" t="str">
            <v>LYNXauto</v>
          </cell>
          <cell r="E18776">
            <v>12515</v>
          </cell>
        </row>
        <row r="18777">
          <cell r="B18777" t="str">
            <v>E77</v>
          </cell>
          <cell r="C18777" t="str">
            <v>E77 Аккумулятор EFB L1R, 52 Ah, 470 A, обратная, 207x175x190 LYNXauto</v>
          </cell>
          <cell r="D18777" t="str">
            <v>LYNXauto</v>
          </cell>
          <cell r="E18777">
            <v>6574</v>
          </cell>
        </row>
        <row r="18778">
          <cell r="B18778" t="str">
            <v>FS-1001</v>
          </cell>
          <cell r="C18778" t="str">
            <v>FS-1001 Болт подвески LYNXauto</v>
          </cell>
          <cell r="D18778" t="str">
            <v>LYNXauto</v>
          </cell>
          <cell r="E18778">
            <v>214</v>
          </cell>
        </row>
        <row r="18779">
          <cell r="B18779" t="str">
            <v>FS-1002</v>
          </cell>
          <cell r="C18779" t="str">
            <v>FS-1002 Болт подвески  LYNXauto</v>
          </cell>
          <cell r="D18779" t="str">
            <v>LYNXauto</v>
          </cell>
          <cell r="E18779">
            <v>463</v>
          </cell>
        </row>
        <row r="18780">
          <cell r="B18780" t="str">
            <v>FS-1003</v>
          </cell>
          <cell r="C18780" t="str">
            <v>FS-1003 Болт подвески  LYNXauto</v>
          </cell>
          <cell r="D18780" t="str">
            <v>LYNXauto</v>
          </cell>
          <cell r="E18780">
            <v>284</v>
          </cell>
        </row>
        <row r="18781">
          <cell r="B18781" t="str">
            <v>FS-1004</v>
          </cell>
          <cell r="C18781" t="str">
            <v>FS-1004 Болт подвески LYNXauto</v>
          </cell>
          <cell r="D18781" t="str">
            <v>LYNXauto</v>
          </cell>
          <cell r="E18781">
            <v>391</v>
          </cell>
        </row>
        <row r="18782">
          <cell r="B18782" t="str">
            <v>FS-1005</v>
          </cell>
          <cell r="C18782" t="str">
            <v>FS-1005 Болт подвески  LYNXauto</v>
          </cell>
          <cell r="D18782" t="str">
            <v>LYNXauto</v>
          </cell>
          <cell r="E18782">
            <v>301</v>
          </cell>
        </row>
        <row r="18783">
          <cell r="B18783" t="str">
            <v>FS-1006</v>
          </cell>
          <cell r="C18783" t="str">
            <v>FS-1006 Болт подвески LYNXauto</v>
          </cell>
          <cell r="D18783" t="str">
            <v>LYNXauto</v>
          </cell>
          <cell r="E18783">
            <v>309</v>
          </cell>
        </row>
        <row r="18784">
          <cell r="B18784" t="str">
            <v>FS-1007</v>
          </cell>
          <cell r="C18784" t="str">
            <v>FS-1007 Болт подвески  LYNXauto</v>
          </cell>
          <cell r="D18784" t="str">
            <v>LYNXauto</v>
          </cell>
          <cell r="E18784">
            <v>539</v>
          </cell>
        </row>
        <row r="18785">
          <cell r="B18785" t="str">
            <v>FS-1009</v>
          </cell>
          <cell r="C18785" t="str">
            <v>FS-1009 Болт подвески (комплект) | перед | LYNXauto</v>
          </cell>
          <cell r="D18785" t="str">
            <v>LYNXauto</v>
          </cell>
          <cell r="E18785">
            <v>504</v>
          </cell>
        </row>
        <row r="18786">
          <cell r="B18786" t="str">
            <v>FS-1010</v>
          </cell>
          <cell r="C18786" t="str">
            <v>FS-1010 Болт подвески  LYNXauto</v>
          </cell>
          <cell r="D18786" t="str">
            <v>LYNXauto</v>
          </cell>
          <cell r="E18786">
            <v>532</v>
          </cell>
        </row>
        <row r="18787">
          <cell r="B18787" t="str">
            <v>FS-1011</v>
          </cell>
          <cell r="C18787" t="str">
            <v>FS-1011 Болт подвески  LYNXauto</v>
          </cell>
          <cell r="D18787" t="str">
            <v>LYNXauto</v>
          </cell>
          <cell r="E18787">
            <v>497</v>
          </cell>
        </row>
        <row r="18788">
          <cell r="B18788" t="str">
            <v>FS-1012</v>
          </cell>
          <cell r="C18788" t="str">
            <v>FS-1012 Болт подвески  LYNXauto</v>
          </cell>
          <cell r="D18788" t="str">
            <v>LYNXauto</v>
          </cell>
          <cell r="E18788">
            <v>238</v>
          </cell>
        </row>
        <row r="18789">
          <cell r="B18789" t="str">
            <v>FS-1013</v>
          </cell>
          <cell r="C18789" t="str">
            <v>FS-1013 Болт подвески  LYNXauto</v>
          </cell>
          <cell r="D18789" t="str">
            <v>LYNXauto</v>
          </cell>
          <cell r="E18789">
            <v>162</v>
          </cell>
        </row>
        <row r="18790">
          <cell r="B18790" t="str">
            <v>FS-1025</v>
          </cell>
          <cell r="C18790" t="str">
            <v>FS-1025 Болт подвески эксцентриковый  LYNXauto</v>
          </cell>
          <cell r="D18790" t="str">
            <v>LYNXauto</v>
          </cell>
          <cell r="E18790">
            <v>466</v>
          </cell>
        </row>
        <row r="18791">
          <cell r="B18791" t="str">
            <v>FS-1026</v>
          </cell>
          <cell r="C18791" t="str">
            <v>FS-1026 Болт подвески эксцентриковый  LYNXauto</v>
          </cell>
          <cell r="D18791" t="str">
            <v>LYNXauto</v>
          </cell>
          <cell r="E18791">
            <v>273</v>
          </cell>
        </row>
        <row r="18792">
          <cell r="B18792" t="str">
            <v>FS-1028</v>
          </cell>
          <cell r="C18792" t="str">
            <v>FS-1028 Болт подвески эксцентриковый  LYNXauto</v>
          </cell>
          <cell r="D18792" t="str">
            <v>LYNXauto</v>
          </cell>
          <cell r="E18792">
            <v>592</v>
          </cell>
        </row>
        <row r="18793">
          <cell r="B18793" t="str">
            <v>FS-1029</v>
          </cell>
          <cell r="C18793" t="str">
            <v>FS-1029 Болт подвески эксцентриковый  LYNXauto</v>
          </cell>
          <cell r="D18793" t="str">
            <v>LYNXauto</v>
          </cell>
          <cell r="E18793">
            <v>336</v>
          </cell>
        </row>
        <row r="18794">
          <cell r="B18794" t="str">
            <v>FS-1030</v>
          </cell>
          <cell r="C18794" t="str">
            <v>FS-1030 Болт подвески эксцентриковый LYNXauto</v>
          </cell>
          <cell r="D18794" t="str">
            <v>LYNXauto</v>
          </cell>
          <cell r="E18794">
            <v>391</v>
          </cell>
        </row>
        <row r="18795">
          <cell r="B18795" t="str">
            <v>FS-1031</v>
          </cell>
          <cell r="C18795" t="str">
            <v>FS-1031 Болт подвески эксцентриковый LYNXauto</v>
          </cell>
          <cell r="D18795" t="str">
            <v>LYNXauto</v>
          </cell>
          <cell r="E18795">
            <v>392</v>
          </cell>
        </row>
        <row r="18796">
          <cell r="B18796" t="str">
            <v>FS-1032</v>
          </cell>
          <cell r="C18796" t="str">
            <v>FS-1032 Болт подвески эксцентриковый  LYNXauto</v>
          </cell>
          <cell r="D18796" t="str">
            <v>LYNXauto</v>
          </cell>
          <cell r="E18796">
            <v>381</v>
          </cell>
        </row>
        <row r="18797">
          <cell r="B18797" t="str">
            <v>FS-1033</v>
          </cell>
          <cell r="C18797" t="str">
            <v>FS-1033 Болт подвески эксцентриковый  LYNXauto</v>
          </cell>
          <cell r="D18797" t="str">
            <v>LYNXauto</v>
          </cell>
          <cell r="E18797">
            <v>399</v>
          </cell>
        </row>
        <row r="18798">
          <cell r="B18798" t="str">
            <v>FS-1034</v>
          </cell>
          <cell r="C18798" t="str">
            <v>FS-1034 Болт подвески эксцентриковый  LYNXauto</v>
          </cell>
          <cell r="D18798" t="str">
            <v>LYNXauto</v>
          </cell>
          <cell r="E18798">
            <v>301</v>
          </cell>
        </row>
        <row r="18799">
          <cell r="B18799" t="str">
            <v>FS-1035</v>
          </cell>
          <cell r="C18799" t="str">
            <v>FS-1035 Болт подвески эксцентриковый  LYNXauto</v>
          </cell>
          <cell r="D18799" t="str">
            <v>LYNXauto</v>
          </cell>
          <cell r="E18799">
            <v>210</v>
          </cell>
        </row>
        <row r="18800">
          <cell r="B18800" t="str">
            <v>FS-1036</v>
          </cell>
          <cell r="C18800" t="str">
            <v>FS-1036 Болт подвески эксцентриковый LYNXauto</v>
          </cell>
          <cell r="D18800" t="str">
            <v>LYNXauto</v>
          </cell>
          <cell r="E18800">
            <v>273</v>
          </cell>
        </row>
        <row r="18801">
          <cell r="B18801" t="str">
            <v>FS-1037</v>
          </cell>
          <cell r="C18801" t="str">
            <v>FS-1037 Болт подвески эксцентриковый LYNXauto</v>
          </cell>
          <cell r="D18801" t="str">
            <v>LYNXauto</v>
          </cell>
          <cell r="E18801">
            <v>335</v>
          </cell>
        </row>
        <row r="18802">
          <cell r="B18802" t="str">
            <v>FS-1038</v>
          </cell>
          <cell r="C18802" t="str">
            <v>FS-1038 Болт подвески эксцентриковый LYNXauto</v>
          </cell>
          <cell r="D18802" t="str">
            <v>LYNXauto</v>
          </cell>
          <cell r="E18802">
            <v>344</v>
          </cell>
        </row>
        <row r="18803">
          <cell r="B18803" t="str">
            <v>FS-1039</v>
          </cell>
          <cell r="C18803" t="str">
            <v>FS-1039 Болт подвески эксцентриковый  LYNXauto</v>
          </cell>
          <cell r="D18803" t="str">
            <v>LYNXauto</v>
          </cell>
          <cell r="E18803">
            <v>325</v>
          </cell>
        </row>
        <row r="18804">
          <cell r="B18804" t="str">
            <v>FS-1040</v>
          </cell>
          <cell r="C18804" t="str">
            <v>FS-1040 Болт подвески эксцентриковый LYNXauto</v>
          </cell>
          <cell r="D18804" t="str">
            <v>LYNXauto</v>
          </cell>
          <cell r="E18804">
            <v>368</v>
          </cell>
        </row>
        <row r="18805">
          <cell r="B18805" t="str">
            <v>FS-1041</v>
          </cell>
          <cell r="C18805" t="str">
            <v>FS-1041 Болт подвески эксцентриковый LYNXauto</v>
          </cell>
          <cell r="D18805" t="str">
            <v>LYNXauto</v>
          </cell>
          <cell r="E18805">
            <v>199</v>
          </cell>
        </row>
        <row r="18806">
          <cell r="B18806" t="str">
            <v>FS-1042</v>
          </cell>
          <cell r="C18806" t="str">
            <v>FS-1042 Болт подвески эксцентриковый  LYNXauto</v>
          </cell>
          <cell r="D18806" t="str">
            <v>LYNXauto</v>
          </cell>
          <cell r="E18806">
            <v>297</v>
          </cell>
        </row>
        <row r="18807">
          <cell r="B18807" t="str">
            <v>FS-1043</v>
          </cell>
          <cell r="C18807" t="str">
            <v>FS-1043 Болт подвески эксцентриковый  LYNXauto</v>
          </cell>
          <cell r="D18807" t="str">
            <v>LYNXauto</v>
          </cell>
          <cell r="E18807">
            <v>246</v>
          </cell>
        </row>
        <row r="18808">
          <cell r="B18808" t="str">
            <v>FS-1044</v>
          </cell>
          <cell r="C18808" t="str">
            <v>FS-1044 Болт подвески эксцентриковый LYNXauto</v>
          </cell>
          <cell r="D18808" t="str">
            <v>LYNXauto</v>
          </cell>
          <cell r="E18808">
            <v>581</v>
          </cell>
        </row>
        <row r="18809">
          <cell r="B18809" t="str">
            <v>FS-1045</v>
          </cell>
          <cell r="C18809" t="str">
            <v>FS-1045 Болт подвески эксцентриковый LYNXauto</v>
          </cell>
          <cell r="D18809" t="str">
            <v>LYNXauto</v>
          </cell>
          <cell r="E18809">
            <v>279</v>
          </cell>
        </row>
        <row r="18810">
          <cell r="B18810" t="str">
            <v>FS-1046</v>
          </cell>
          <cell r="C18810" t="str">
            <v>FS-1046 Болт подвески эксцентриковый LYNXauto</v>
          </cell>
          <cell r="D18810" t="str">
            <v>LYNXauto</v>
          </cell>
          <cell r="E18810">
            <v>273</v>
          </cell>
        </row>
        <row r="18811">
          <cell r="B18811" t="str">
            <v>FS-1047</v>
          </cell>
          <cell r="C18811" t="str">
            <v>FS-1047 Болт подвески эксцентриковый LYNXauto</v>
          </cell>
          <cell r="D18811" t="str">
            <v>LYNXauto</v>
          </cell>
          <cell r="E18811">
            <v>259</v>
          </cell>
        </row>
        <row r="18812">
          <cell r="B18812" t="str">
            <v>FS-1048</v>
          </cell>
          <cell r="C18812" t="str">
            <v>FS-1048 Болт подвески эксцентриковый  LYNXauto</v>
          </cell>
          <cell r="D18812" t="str">
            <v>LYNXauto</v>
          </cell>
          <cell r="E18812">
            <v>270</v>
          </cell>
        </row>
        <row r="18813">
          <cell r="B18813" t="str">
            <v>FS-1049</v>
          </cell>
          <cell r="C18813" t="str">
            <v>FS-1049 Болт подвески эксцентриковый LYNXauto</v>
          </cell>
          <cell r="D18813" t="str">
            <v>LYNXauto</v>
          </cell>
          <cell r="E18813">
            <v>463</v>
          </cell>
        </row>
        <row r="18814">
          <cell r="B18814" t="str">
            <v>FS-1050</v>
          </cell>
          <cell r="C18814" t="str">
            <v>FS-1050 Болт подвески эксцентриковый  LYNXauto</v>
          </cell>
          <cell r="D18814" t="str">
            <v>LYNXauto</v>
          </cell>
          <cell r="E18814">
            <v>273</v>
          </cell>
        </row>
        <row r="18815">
          <cell r="B18815" t="str">
            <v>FS-1051</v>
          </cell>
          <cell r="C18815" t="str">
            <v>FS-1051 Болт подвески эксцентриковый  LYNXauto</v>
          </cell>
          <cell r="D18815" t="str">
            <v>LYNXauto</v>
          </cell>
          <cell r="E18815">
            <v>272</v>
          </cell>
        </row>
        <row r="18816">
          <cell r="B18816" t="str">
            <v>FS-1052</v>
          </cell>
          <cell r="C18816" t="str">
            <v>FS-1052 Болт подвески эксцентриковый  LYNXauto</v>
          </cell>
          <cell r="D18816" t="str">
            <v>LYNXauto</v>
          </cell>
          <cell r="E18816">
            <v>398</v>
          </cell>
        </row>
        <row r="18817">
          <cell r="B18817" t="str">
            <v>FS-1054</v>
          </cell>
          <cell r="C18817" t="str">
            <v>FS-1054 Болт подвески эксцентриковый LYNXauto</v>
          </cell>
          <cell r="D18817" t="str">
            <v>LYNXauto</v>
          </cell>
          <cell r="E18817">
            <v>249</v>
          </cell>
        </row>
        <row r="18818">
          <cell r="B18818" t="str">
            <v>FS-1055</v>
          </cell>
          <cell r="C18818" t="str">
            <v>FS-1055 Болт подвески эксцентриковый  LYNXauto</v>
          </cell>
          <cell r="D18818" t="str">
            <v>LYNXauto</v>
          </cell>
          <cell r="E18818">
            <v>210</v>
          </cell>
        </row>
        <row r="18819">
          <cell r="B18819" t="str">
            <v>FS-1056</v>
          </cell>
          <cell r="C18819" t="str">
            <v>FS-1056 Болт подвески эксцентриковый LYNXauto</v>
          </cell>
          <cell r="D18819" t="str">
            <v>LYNXauto</v>
          </cell>
          <cell r="E18819">
            <v>218</v>
          </cell>
        </row>
        <row r="18820">
          <cell r="B18820" t="str">
            <v>FS-1057</v>
          </cell>
          <cell r="C18820" t="str">
            <v>FS-1057 Болт подвески эксцентриковый LYNXauto</v>
          </cell>
          <cell r="D18820" t="str">
            <v>LYNXauto</v>
          </cell>
          <cell r="E18820">
            <v>267</v>
          </cell>
        </row>
        <row r="18821">
          <cell r="B18821" t="str">
            <v>FS-1058</v>
          </cell>
          <cell r="C18821" t="str">
            <v>FS-1058 Болт подвески эксцентриковый LYNXauto</v>
          </cell>
          <cell r="D18821" t="str">
            <v>LYNXauto</v>
          </cell>
          <cell r="E18821">
            <v>238</v>
          </cell>
        </row>
        <row r="18822">
          <cell r="B18822" t="str">
            <v>FS-1059</v>
          </cell>
          <cell r="C18822" t="str">
            <v>FS-1059 Болт подвески эксцентриковый LYNXauto</v>
          </cell>
          <cell r="D18822" t="str">
            <v>LYNXauto</v>
          </cell>
          <cell r="E18822">
            <v>195</v>
          </cell>
        </row>
        <row r="18823">
          <cell r="B18823" t="str">
            <v>FS-1060</v>
          </cell>
          <cell r="C18823" t="str">
            <v>FS-1060 Болт подвески эксцентриковый  LYNXauto</v>
          </cell>
          <cell r="D18823" t="str">
            <v>LYNXauto</v>
          </cell>
          <cell r="E18823">
            <v>396</v>
          </cell>
        </row>
        <row r="18824">
          <cell r="B18824" t="str">
            <v>FS-1061</v>
          </cell>
          <cell r="C18824" t="str">
            <v>FS-1061 Болт подвески эксцентриковый  LYNXauto</v>
          </cell>
          <cell r="D18824" t="str">
            <v>LYNXauto</v>
          </cell>
          <cell r="E18824">
            <v>449</v>
          </cell>
        </row>
        <row r="18825">
          <cell r="B18825" t="str">
            <v>FS-1062</v>
          </cell>
          <cell r="C18825" t="str">
            <v>FS-1062 Болт подвески эксцентриковый  LYNXauto</v>
          </cell>
          <cell r="D18825" t="str">
            <v>LYNXauto</v>
          </cell>
          <cell r="E18825">
            <v>293</v>
          </cell>
        </row>
        <row r="18826">
          <cell r="B18826" t="str">
            <v>FS-1063</v>
          </cell>
          <cell r="C18826" t="str">
            <v>FS-1063 Болт подвески эксцентриковый  LYNXauto</v>
          </cell>
          <cell r="D18826" t="str">
            <v>LYNXauto</v>
          </cell>
          <cell r="E18826">
            <v>297</v>
          </cell>
        </row>
        <row r="18827">
          <cell r="B18827" t="str">
            <v>FS-1064</v>
          </cell>
          <cell r="C18827" t="str">
            <v>FS-1064 Болт подвески эксцентриковый  LYNXauto</v>
          </cell>
          <cell r="D18827" t="str">
            <v>LYNXauto</v>
          </cell>
          <cell r="E18827">
            <v>274</v>
          </cell>
        </row>
        <row r="18828">
          <cell r="B18828" t="str">
            <v>FS-1065</v>
          </cell>
          <cell r="C18828" t="str">
            <v>FS-1065 Болт подвески эксцентриковый  LYNXauto</v>
          </cell>
          <cell r="D18828" t="str">
            <v>LYNXauto</v>
          </cell>
          <cell r="E18828">
            <v>595</v>
          </cell>
        </row>
        <row r="18829">
          <cell r="B18829" t="str">
            <v>FS-1066</v>
          </cell>
          <cell r="C18829" t="str">
            <v>FS-1066 Болт подвески эксцентриковый LYNXauto</v>
          </cell>
          <cell r="D18829" t="str">
            <v>LYNXauto</v>
          </cell>
          <cell r="E18829">
            <v>279</v>
          </cell>
        </row>
        <row r="18830">
          <cell r="B18830" t="str">
            <v>FS-1067</v>
          </cell>
          <cell r="C18830" t="str">
            <v>FS-1067 Болт подвески эксцентриковый LYNXauto</v>
          </cell>
          <cell r="D18830" t="str">
            <v>LYNXauto</v>
          </cell>
          <cell r="E18830">
            <v>234</v>
          </cell>
        </row>
        <row r="18831">
          <cell r="B18831" t="str">
            <v>FS-1068</v>
          </cell>
          <cell r="C18831" t="str">
            <v>FS-1068 Болт подвески эксцентриковый  LYNXauto</v>
          </cell>
          <cell r="D18831" t="str">
            <v>LYNXauto</v>
          </cell>
          <cell r="E18831">
            <v>356</v>
          </cell>
        </row>
        <row r="18832">
          <cell r="B18832" t="str">
            <v>FS-1069</v>
          </cell>
          <cell r="C18832" t="str">
            <v>FS-1069 Болт подвески эксцентриковый  LYNXauto</v>
          </cell>
          <cell r="D18832" t="str">
            <v>LYNXauto</v>
          </cell>
          <cell r="E18832">
            <v>410</v>
          </cell>
        </row>
        <row r="18833">
          <cell r="B18833" t="str">
            <v>FS-1070</v>
          </cell>
          <cell r="C18833" t="str">
            <v>FS-1070 Болт подвески эксцентриковый  LYNXauto</v>
          </cell>
          <cell r="D18833" t="str">
            <v>LYNXauto</v>
          </cell>
          <cell r="E18833">
            <v>615</v>
          </cell>
        </row>
        <row r="18834">
          <cell r="B18834" t="str">
            <v>FS-1071</v>
          </cell>
          <cell r="C18834" t="str">
            <v>FS-1071 Болт подвески эксцентриковый (комплект) | перед | LYNXauto</v>
          </cell>
          <cell r="D18834" t="str">
            <v>LYNXauto</v>
          </cell>
          <cell r="E18834">
            <v>531</v>
          </cell>
        </row>
        <row r="18835">
          <cell r="B18835" t="str">
            <v>FS-1072</v>
          </cell>
          <cell r="C18835" t="str">
            <v>FS-1072 Болт подвески эксцентриковый  LYNXauto</v>
          </cell>
          <cell r="D18835" t="str">
            <v>LYNXauto</v>
          </cell>
          <cell r="E18835">
            <v>398</v>
          </cell>
        </row>
        <row r="18836">
          <cell r="B18836" t="str">
            <v>FS-1073</v>
          </cell>
          <cell r="C18836" t="str">
            <v>FS-1073 Болт подвески эксцентриковый  LYNXauto</v>
          </cell>
          <cell r="D18836" t="str">
            <v>LYNXauto</v>
          </cell>
          <cell r="E18836">
            <v>1025</v>
          </cell>
        </row>
        <row r="18837">
          <cell r="B18837" t="str">
            <v>FS-1074</v>
          </cell>
          <cell r="C18837" t="str">
            <v>FS-1074 Болт подвески эксцентриковый  LYNXauto</v>
          </cell>
          <cell r="D18837" t="str">
            <v>LYNXauto</v>
          </cell>
          <cell r="E18837">
            <v>322</v>
          </cell>
        </row>
        <row r="18838">
          <cell r="B18838" t="str">
            <v>FS-1075</v>
          </cell>
          <cell r="C18838" t="str">
            <v>FS-1075 Болт подвески эксцентриковый  LYNXauto</v>
          </cell>
          <cell r="D18838" t="str">
            <v>LYNXauto</v>
          </cell>
          <cell r="E18838">
            <v>351</v>
          </cell>
        </row>
        <row r="18839">
          <cell r="B18839" t="str">
            <v>FS-1076</v>
          </cell>
          <cell r="C18839" t="str">
            <v>FS-1076 Болт подвески эксцентриковый  LYNXauto</v>
          </cell>
          <cell r="D18839" t="str">
            <v>LYNXauto</v>
          </cell>
          <cell r="E18839">
            <v>295</v>
          </cell>
        </row>
        <row r="18840">
          <cell r="B18840" t="str">
            <v>FS-1077</v>
          </cell>
          <cell r="C18840" t="str">
            <v>FS-1077 Болт подвески эксцентриковый  LYNXauto</v>
          </cell>
          <cell r="D18840" t="str">
            <v>LYNXauto</v>
          </cell>
          <cell r="E18840">
            <v>396</v>
          </cell>
        </row>
        <row r="18841">
          <cell r="B18841" t="str">
            <v>FS-1078</v>
          </cell>
          <cell r="C18841" t="str">
            <v>FS-1078 Болт подвески эксцентриковый  LYNXauto</v>
          </cell>
          <cell r="D18841" t="str">
            <v>LYNXauto</v>
          </cell>
          <cell r="E18841">
            <v>382</v>
          </cell>
        </row>
        <row r="18842">
          <cell r="B18842" t="str">
            <v>FS-1079</v>
          </cell>
          <cell r="C18842" t="str">
            <v>FS-1079 Болт подвески эксцентриковый  LYNXauto</v>
          </cell>
          <cell r="D18842" t="str">
            <v>LYNXauto</v>
          </cell>
          <cell r="E18842">
            <v>360</v>
          </cell>
        </row>
        <row r="18843">
          <cell r="B18843" t="str">
            <v>FS-1080</v>
          </cell>
          <cell r="C18843" t="str">
            <v>FS-1080 Болт подвески эксцентриковый LYNXauto</v>
          </cell>
          <cell r="D18843" t="str">
            <v>LYNXauto</v>
          </cell>
          <cell r="E18843">
            <v>487</v>
          </cell>
        </row>
        <row r="18844">
          <cell r="B18844" t="str">
            <v>FS-1081</v>
          </cell>
          <cell r="C18844" t="str">
            <v>FS-1081 Болт подвески эксцентриковый LYNXauto</v>
          </cell>
          <cell r="D18844" t="str">
            <v>LYNXauto</v>
          </cell>
          <cell r="E18844">
            <v>266</v>
          </cell>
        </row>
        <row r="18845">
          <cell r="B18845" t="str">
            <v>FS-1082</v>
          </cell>
          <cell r="C18845" t="str">
            <v>FS-1082 Болт подвески эксцентриковый LYNXauto</v>
          </cell>
          <cell r="D18845" t="str">
            <v>LYNXauto</v>
          </cell>
          <cell r="E18845">
            <v>234</v>
          </cell>
        </row>
        <row r="18846">
          <cell r="B18846" t="str">
            <v>FS-1083</v>
          </cell>
          <cell r="C18846" t="str">
            <v>FS-1083 Болт подвески эксцентриковый  LYNXauto</v>
          </cell>
          <cell r="D18846" t="str">
            <v>LYNXauto</v>
          </cell>
          <cell r="E18846">
            <v>316</v>
          </cell>
        </row>
        <row r="18847">
          <cell r="B18847" t="str">
            <v>FS-1084</v>
          </cell>
          <cell r="C18847" t="str">
            <v>FS-1084 Болт подвески эксцентриковый LYNXauto</v>
          </cell>
          <cell r="D18847" t="str">
            <v>LYNXauto</v>
          </cell>
          <cell r="E18847">
            <v>595</v>
          </cell>
        </row>
        <row r="18848">
          <cell r="B18848" t="str">
            <v>FS-1085</v>
          </cell>
          <cell r="C18848" t="str">
            <v>FS-1085 Болт подвески эксцентриковый  LYNXauto</v>
          </cell>
          <cell r="D18848" t="str">
            <v>LYNXauto</v>
          </cell>
          <cell r="E18848">
            <v>297</v>
          </cell>
        </row>
        <row r="18849">
          <cell r="B18849" t="str">
            <v>FS-1086</v>
          </cell>
          <cell r="C18849" t="str">
            <v>FS-1086 Болт подвески эксцентриковый LYNXauto</v>
          </cell>
          <cell r="D18849" t="str">
            <v>LYNXauto</v>
          </cell>
          <cell r="E18849">
            <v>309</v>
          </cell>
        </row>
        <row r="18850">
          <cell r="B18850" t="str">
            <v>FS-1087</v>
          </cell>
          <cell r="C18850" t="str">
            <v>FS-1087 Болт подвески эксцентриковый  LYNXauto</v>
          </cell>
          <cell r="D18850" t="str">
            <v>LYNXauto</v>
          </cell>
          <cell r="E18850">
            <v>252</v>
          </cell>
        </row>
        <row r="18851">
          <cell r="B18851" t="str">
            <v>FS-1088</v>
          </cell>
          <cell r="C18851" t="str">
            <v>FS-1088 Болт подвески эксцентриковый  LYNXauto</v>
          </cell>
          <cell r="D18851" t="str">
            <v>LYNXauto</v>
          </cell>
          <cell r="E18851">
            <v>546</v>
          </cell>
        </row>
        <row r="18852">
          <cell r="B18852" t="str">
            <v>FS-1089</v>
          </cell>
          <cell r="C18852" t="str">
            <v>FS-1089 Болт подвески эксцентриковый  LYNXauto</v>
          </cell>
          <cell r="D18852" t="str">
            <v>LYNXauto</v>
          </cell>
          <cell r="E18852">
            <v>274</v>
          </cell>
        </row>
        <row r="18853">
          <cell r="B18853" t="str">
            <v>FS-1090</v>
          </cell>
          <cell r="C18853" t="str">
            <v>FS-1090 Болт подвески эксцентриковый  LYNXauto</v>
          </cell>
          <cell r="D18853" t="str">
            <v>LYNXauto</v>
          </cell>
          <cell r="E18853">
            <v>274</v>
          </cell>
        </row>
        <row r="18854">
          <cell r="B18854" t="str">
            <v>FS-1091</v>
          </cell>
          <cell r="C18854" t="str">
            <v>FS-1091 Болт подвески эксцентриковый  LYNXauto</v>
          </cell>
          <cell r="D18854" t="str">
            <v>LYNXauto</v>
          </cell>
          <cell r="E18854">
            <v>612</v>
          </cell>
        </row>
        <row r="18855">
          <cell r="B18855" t="str">
            <v>FS-1092</v>
          </cell>
          <cell r="C18855" t="str">
            <v>FS-1092 Болт подвески эксцентриковый  LYNXauto</v>
          </cell>
          <cell r="D18855" t="str">
            <v>LYNXauto</v>
          </cell>
          <cell r="E18855">
            <v>360</v>
          </cell>
        </row>
        <row r="18856">
          <cell r="B18856" t="str">
            <v>FS-1093</v>
          </cell>
          <cell r="C18856" t="str">
            <v>FS-1093 Болт подвески эксцентриковый  LYNXauto</v>
          </cell>
          <cell r="D18856" t="str">
            <v>LYNXauto</v>
          </cell>
          <cell r="E18856">
            <v>382</v>
          </cell>
        </row>
        <row r="18857">
          <cell r="B18857" t="str">
            <v>FS-1094</v>
          </cell>
          <cell r="C18857" t="str">
            <v>FS-1094 Болт подвески эксцентриковый  LYNXauto</v>
          </cell>
          <cell r="D18857" t="str">
            <v>LYNXauto</v>
          </cell>
          <cell r="E18857">
            <v>242</v>
          </cell>
        </row>
        <row r="18858">
          <cell r="B18858" t="str">
            <v>FS-1095</v>
          </cell>
          <cell r="C18858" t="str">
            <v>FS-1095 Болт подвески эксцентриковый LYNXauto</v>
          </cell>
          <cell r="D18858" t="str">
            <v>LYNXauto</v>
          </cell>
          <cell r="E18858">
            <v>340</v>
          </cell>
        </row>
        <row r="18859">
          <cell r="B18859" t="str">
            <v>FS-1096</v>
          </cell>
          <cell r="C18859" t="str">
            <v>FS-1096 Болт подвески эксцентриковый  LYNXauto</v>
          </cell>
          <cell r="D18859" t="str">
            <v>LYNXauto</v>
          </cell>
          <cell r="E18859">
            <v>308</v>
          </cell>
        </row>
        <row r="18860">
          <cell r="B18860" t="str">
            <v>FS-1097</v>
          </cell>
          <cell r="C18860" t="str">
            <v>FS-1097 Болт подвески эксцентриковый  LYNXauto</v>
          </cell>
          <cell r="D18860" t="str">
            <v>LYNXauto</v>
          </cell>
          <cell r="E18860">
            <v>309</v>
          </cell>
        </row>
        <row r="18861">
          <cell r="B18861" t="str">
            <v>FS-1099</v>
          </cell>
          <cell r="C18861" t="str">
            <v>FS-1099 Болт подвески эксцентриковый  LYNXauto</v>
          </cell>
          <cell r="D18861" t="str">
            <v>LYNXauto</v>
          </cell>
          <cell r="E18861">
            <v>309</v>
          </cell>
        </row>
        <row r="18862">
          <cell r="B18862" t="str">
            <v>FS-1100</v>
          </cell>
          <cell r="C18862" t="str">
            <v>FS-1100 Болт подвески эксцентриковый  LYNXauto</v>
          </cell>
          <cell r="D18862" t="str">
            <v>LYNXauto</v>
          </cell>
          <cell r="E18862">
            <v>266</v>
          </cell>
        </row>
        <row r="18863">
          <cell r="B18863" t="str">
            <v>FS-1101</v>
          </cell>
          <cell r="C18863" t="str">
            <v>FS-1101 Болт подвески эксцентриковый  LYNXauto</v>
          </cell>
          <cell r="D18863" t="str">
            <v>LYNXauto</v>
          </cell>
          <cell r="E18863">
            <v>563</v>
          </cell>
        </row>
        <row r="18864">
          <cell r="B18864" t="str">
            <v>FS-1102</v>
          </cell>
          <cell r="C18864" t="str">
            <v>FS-1102 Болт подвески эксцентриковый  LYNXauto</v>
          </cell>
          <cell r="D18864" t="str">
            <v>LYNXauto</v>
          </cell>
          <cell r="E18864">
            <v>375</v>
          </cell>
        </row>
        <row r="18865">
          <cell r="B18865" t="str">
            <v>FS-1103</v>
          </cell>
          <cell r="C18865" t="str">
            <v>FS-1103 Болт подвески эксцентриковый  LYNXauto</v>
          </cell>
          <cell r="D18865" t="str">
            <v>LYNXauto</v>
          </cell>
          <cell r="E18865">
            <v>426</v>
          </cell>
        </row>
        <row r="18866">
          <cell r="B18866" t="str">
            <v>FS-1104</v>
          </cell>
          <cell r="C18866" t="str">
            <v>FS-1104 Болт подвески эксцентриковый (комплект) | перед | LYNXauto</v>
          </cell>
          <cell r="D18866" t="str">
            <v>LYNXauto</v>
          </cell>
          <cell r="E18866">
            <v>563</v>
          </cell>
        </row>
        <row r="18867">
          <cell r="B18867" t="str">
            <v>FS-2001</v>
          </cell>
          <cell r="C18867" t="str">
            <v>FS-2001 Втулка подвески эксцентриковая  LYNXauto</v>
          </cell>
          <cell r="D18867" t="str">
            <v>LYNXauto</v>
          </cell>
          <cell r="E18867">
            <v>328</v>
          </cell>
        </row>
        <row r="18868">
          <cell r="B18868" t="str">
            <v>FS-2002</v>
          </cell>
          <cell r="C18868" t="str">
            <v>FS-2002 Втулка подвески эксцентриковая  LYNXauto</v>
          </cell>
          <cell r="D18868" t="str">
            <v>LYNXauto</v>
          </cell>
          <cell r="E18868">
            <v>259</v>
          </cell>
        </row>
        <row r="18869">
          <cell r="B18869" t="str">
            <v>FS-2003</v>
          </cell>
          <cell r="C18869" t="str">
            <v>FS-2003 Втулка подвески эксцентриковая  LYNXauto</v>
          </cell>
          <cell r="D18869" t="str">
            <v>LYNXauto</v>
          </cell>
          <cell r="E18869">
            <v>259</v>
          </cell>
        </row>
        <row r="18870">
          <cell r="B18870" t="str">
            <v>FS-2004</v>
          </cell>
          <cell r="C18870" t="str">
            <v>FS-2004 Втулка подвески эксцентриковая  LYNXauto</v>
          </cell>
          <cell r="D18870" t="str">
            <v>LYNXauto</v>
          </cell>
          <cell r="E18870">
            <v>246</v>
          </cell>
        </row>
        <row r="18871">
          <cell r="B18871" t="str">
            <v>FS-2005</v>
          </cell>
          <cell r="C18871" t="str">
            <v>FS-2005 Втулка подвески эксцентриковая  LYNXauto</v>
          </cell>
          <cell r="D18871" t="str">
            <v>LYNXauto</v>
          </cell>
          <cell r="E18871">
            <v>598</v>
          </cell>
        </row>
        <row r="18872">
          <cell r="B18872" t="str">
            <v>FS-2006</v>
          </cell>
          <cell r="C18872" t="str">
            <v>FS-2006 Втулка подвески эксцентриковая  LYNXauto</v>
          </cell>
          <cell r="D18872" t="str">
            <v>LYNXauto</v>
          </cell>
          <cell r="E18872">
            <v>339</v>
          </cell>
        </row>
        <row r="18873">
          <cell r="B18873" t="str">
            <v>FS-2007</v>
          </cell>
          <cell r="C18873" t="str">
            <v>FS-2007 Втулка подвески эксцентриковая  LYNXauto</v>
          </cell>
          <cell r="D18873" t="str">
            <v>LYNXauto</v>
          </cell>
          <cell r="E18873">
            <v>279</v>
          </cell>
        </row>
        <row r="18874">
          <cell r="B18874" t="str">
            <v>FS-2008</v>
          </cell>
          <cell r="C18874" t="str">
            <v>FS-2008 Втулка подвески эксцентриковая  LYNXauto</v>
          </cell>
          <cell r="D18874" t="str">
            <v>LYNXauto</v>
          </cell>
          <cell r="E18874">
            <v>332</v>
          </cell>
        </row>
        <row r="18875">
          <cell r="B18875" t="str">
            <v>FS-2009</v>
          </cell>
          <cell r="C18875" t="str">
            <v>FS-2009 Втулка подвески эксцентриковая  LYNXauto</v>
          </cell>
          <cell r="D18875" t="str">
            <v>LYNXauto</v>
          </cell>
          <cell r="E18875">
            <v>679</v>
          </cell>
        </row>
        <row r="18876">
          <cell r="B18876" t="str">
            <v>FS-2010</v>
          </cell>
          <cell r="C18876" t="str">
            <v>FS-2010 Втулка подвески эксцентриковая  LYNXauto</v>
          </cell>
          <cell r="D18876" t="str">
            <v>LYNXauto</v>
          </cell>
          <cell r="E18876">
            <v>375</v>
          </cell>
        </row>
        <row r="18877">
          <cell r="B18877" t="str">
            <v>FS-3005</v>
          </cell>
          <cell r="C18877" t="str">
            <v>FS-3005 Гайка подвески эксцентриковая  LYNXauto</v>
          </cell>
          <cell r="D18877" t="str">
            <v>LYNXauto</v>
          </cell>
          <cell r="E18877">
            <v>340</v>
          </cell>
        </row>
        <row r="18878">
          <cell r="B18878" t="str">
            <v>FS-3006</v>
          </cell>
          <cell r="C18878" t="str">
            <v>FS-3006 Гайка подвески эксцентриковая  LYNXauto</v>
          </cell>
          <cell r="D18878" t="str">
            <v>LYNXauto</v>
          </cell>
          <cell r="E18878">
            <v>234</v>
          </cell>
        </row>
        <row r="18879">
          <cell r="B18879" t="str">
            <v>FS-3007</v>
          </cell>
          <cell r="C18879" t="str">
            <v>FS-3007 Гайка подвески эксцентриковая  LYNXauto</v>
          </cell>
          <cell r="D18879" t="str">
            <v>LYNXauto</v>
          </cell>
          <cell r="E18879">
            <v>213</v>
          </cell>
        </row>
        <row r="18880">
          <cell r="B18880" t="str">
            <v>FS-3009</v>
          </cell>
          <cell r="C18880" t="str">
            <v>FS-3009 Гайка подвески эксцентриковая  LYNXauto</v>
          </cell>
          <cell r="D18880" t="str">
            <v>LYNXauto</v>
          </cell>
          <cell r="E18880">
            <v>385</v>
          </cell>
        </row>
        <row r="18881">
          <cell r="B18881" t="str">
            <v>FS-3010</v>
          </cell>
          <cell r="C18881" t="str">
            <v>FS-3010 Гайка подвески эксцентриковая  LYNXauto</v>
          </cell>
          <cell r="D18881" t="str">
            <v>LYNXauto</v>
          </cell>
          <cell r="E18881">
            <v>344</v>
          </cell>
        </row>
        <row r="18882">
          <cell r="B18882" t="str">
            <v>FS-3011</v>
          </cell>
          <cell r="C18882" t="str">
            <v>FS-3011 Гайка подвески эксцентриковая  LYNXauto</v>
          </cell>
          <cell r="D18882" t="str">
            <v>LYNXauto</v>
          </cell>
          <cell r="E18882">
            <v>405</v>
          </cell>
        </row>
        <row r="18883">
          <cell r="B18883" t="str">
            <v>FS-3012</v>
          </cell>
          <cell r="C18883" t="str">
            <v>FS-3012 Гайка подвески  LYNXauto</v>
          </cell>
          <cell r="D18883" t="str">
            <v>LYNXauto</v>
          </cell>
          <cell r="E18883">
            <v>134</v>
          </cell>
        </row>
        <row r="18884">
          <cell r="B18884" t="str">
            <v>FS-3013</v>
          </cell>
          <cell r="C18884" t="str">
            <v>FS-3013 Гайка подвески  LYNXauto</v>
          </cell>
          <cell r="D18884" t="str">
            <v>LYNXauto</v>
          </cell>
          <cell r="E18884">
            <v>120</v>
          </cell>
        </row>
        <row r="18885">
          <cell r="B18885" t="str">
            <v>FS-3014</v>
          </cell>
          <cell r="C18885" t="str">
            <v>FS-3014 Гайка ступицы  LYNXauto</v>
          </cell>
          <cell r="D18885" t="str">
            <v>LYNXauto</v>
          </cell>
          <cell r="E18885">
            <v>155</v>
          </cell>
        </row>
        <row r="18886">
          <cell r="B18886" t="str">
            <v>FS-4004</v>
          </cell>
          <cell r="C18886" t="str">
            <v>FS-4004 Шайба подвески эксцентриковая LYNXauto</v>
          </cell>
          <cell r="D18886" t="str">
            <v>LYNXauto</v>
          </cell>
          <cell r="E18886">
            <v>164</v>
          </cell>
        </row>
        <row r="18887">
          <cell r="B18887" t="str">
            <v>FS-4011</v>
          </cell>
          <cell r="C18887" t="str">
            <v>FS-4011 Шайба подвески эксцентриковая  LYNXauto</v>
          </cell>
          <cell r="D18887" t="str">
            <v>LYNXauto</v>
          </cell>
          <cell r="E18887">
            <v>84.4</v>
          </cell>
        </row>
        <row r="18888">
          <cell r="B18888" t="str">
            <v>FS-4012</v>
          </cell>
          <cell r="C18888" t="str">
            <v>FS-4012 Шайба подвески эксцентриковая LYNXauto</v>
          </cell>
          <cell r="D18888" t="str">
            <v>LYNXauto</v>
          </cell>
          <cell r="E18888">
            <v>97</v>
          </cell>
        </row>
        <row r="18889">
          <cell r="B18889" t="str">
            <v>FS-4013</v>
          </cell>
          <cell r="C18889" t="str">
            <v>FS-4013 Шайба подвески эксцентриковая  LYNXauto</v>
          </cell>
          <cell r="D18889" t="str">
            <v>LYNXauto</v>
          </cell>
          <cell r="E18889">
            <v>89.5</v>
          </cell>
        </row>
        <row r="18890">
          <cell r="B18890" t="str">
            <v>FS-4014</v>
          </cell>
          <cell r="C18890" t="str">
            <v>FS-4014 Шайба подвески эксцентриковая  LYNXauto</v>
          </cell>
          <cell r="D18890" t="str">
            <v>LYNXauto</v>
          </cell>
          <cell r="E18890">
            <v>80.599999999999994</v>
          </cell>
        </row>
        <row r="18891">
          <cell r="B18891" t="str">
            <v>FS-4015</v>
          </cell>
          <cell r="C18891" t="str">
            <v>FS-4015 Шайба подвески эксцентриковая LYNXauto</v>
          </cell>
          <cell r="D18891" t="str">
            <v>LYNXauto</v>
          </cell>
          <cell r="E18891">
            <v>106</v>
          </cell>
        </row>
        <row r="18892">
          <cell r="B18892" t="str">
            <v>FS-4016</v>
          </cell>
          <cell r="C18892" t="str">
            <v>FS-4016 Шайба подвески эксцентриковая  LYNXauto</v>
          </cell>
          <cell r="D18892" t="str">
            <v>LYNXauto</v>
          </cell>
          <cell r="E18892">
            <v>134</v>
          </cell>
        </row>
        <row r="18893">
          <cell r="B18893" t="str">
            <v>FS-4017</v>
          </cell>
          <cell r="C18893" t="str">
            <v>FS-4017 Шайба подвески эксцентриковая  LYNXauto</v>
          </cell>
          <cell r="D18893" t="str">
            <v>LYNXauto</v>
          </cell>
          <cell r="E18893">
            <v>80.599999999999994</v>
          </cell>
        </row>
        <row r="18894">
          <cell r="B18894" t="str">
            <v>FS-4018</v>
          </cell>
          <cell r="C18894" t="str">
            <v>FS-4018 Шайба подвески эксцентриковая  LYNXauto</v>
          </cell>
          <cell r="D18894" t="str">
            <v>LYNXauto</v>
          </cell>
          <cell r="E18894">
            <v>135</v>
          </cell>
        </row>
        <row r="18895">
          <cell r="B18895" t="str">
            <v>FS-4019</v>
          </cell>
          <cell r="C18895" t="str">
            <v>FS-4019 Шайба подвески эксцентриковая  LYNXauto</v>
          </cell>
          <cell r="D18895" t="str">
            <v>LYNXauto</v>
          </cell>
          <cell r="E18895">
            <v>179</v>
          </cell>
        </row>
        <row r="18896">
          <cell r="B18896" t="str">
            <v>FS-4020</v>
          </cell>
          <cell r="C18896" t="str">
            <v>FS-4020 Шайба подвески эксцентриковая LYNXauto</v>
          </cell>
          <cell r="D18896" t="str">
            <v>LYNXauto</v>
          </cell>
          <cell r="E18896">
            <v>144</v>
          </cell>
        </row>
        <row r="18897">
          <cell r="B18897" t="str">
            <v>FS-4021</v>
          </cell>
          <cell r="C18897" t="str">
            <v>FS-4021 Шайба подвески эксцентриковая  LYNXauto</v>
          </cell>
          <cell r="D18897" t="str">
            <v>LYNXauto</v>
          </cell>
          <cell r="E18897">
            <v>165</v>
          </cell>
        </row>
        <row r="18898">
          <cell r="B18898" t="str">
            <v>FS-4022</v>
          </cell>
          <cell r="C18898" t="str">
            <v>FS-4022 Шайба подвески эксцентриковая  LYNXauto</v>
          </cell>
          <cell r="D18898" t="str">
            <v>LYNXauto</v>
          </cell>
          <cell r="E18898">
            <v>146</v>
          </cell>
        </row>
        <row r="18899">
          <cell r="B18899" t="str">
            <v>FS-4023</v>
          </cell>
          <cell r="C18899" t="str">
            <v>FS-4023 Шайба подвески эксцентриковая  LYNXauto</v>
          </cell>
          <cell r="D18899" t="str">
            <v>LYNXauto</v>
          </cell>
          <cell r="E18899">
            <v>108</v>
          </cell>
        </row>
        <row r="18900">
          <cell r="B18900" t="str">
            <v>FS-4024</v>
          </cell>
          <cell r="C18900" t="str">
            <v>FS-4024 Шайба подвески эксцентриковая  LYNXauto</v>
          </cell>
          <cell r="D18900" t="str">
            <v>LYNXauto</v>
          </cell>
          <cell r="E18900">
            <v>129</v>
          </cell>
        </row>
        <row r="18901">
          <cell r="B18901" t="str">
            <v>FS-4025</v>
          </cell>
          <cell r="C18901" t="str">
            <v>FS-4025 Шайба подвески эксцентриковая LYNXauto</v>
          </cell>
          <cell r="D18901" t="str">
            <v>LYNXauto</v>
          </cell>
          <cell r="E18901">
            <v>123</v>
          </cell>
        </row>
        <row r="18902">
          <cell r="B18902" t="str">
            <v>FS-4026</v>
          </cell>
          <cell r="C18902" t="str">
            <v>FS-4026 Шайба подвески эксцентриковая LYNXauto</v>
          </cell>
          <cell r="D18902" t="str">
            <v>LYNXauto</v>
          </cell>
          <cell r="E18902">
            <v>273</v>
          </cell>
        </row>
        <row r="18903">
          <cell r="B18903" t="str">
            <v>FS-4027</v>
          </cell>
          <cell r="C18903" t="str">
            <v>FS-4027 Шайба подвески эксцентриковая LYNXauto</v>
          </cell>
          <cell r="D18903" t="str">
            <v>LYNXauto</v>
          </cell>
          <cell r="E18903">
            <v>97</v>
          </cell>
        </row>
        <row r="18904">
          <cell r="B18904" t="str">
            <v>FS-4029</v>
          </cell>
          <cell r="C18904" t="str">
            <v>FS-4029 Шайба подвески эксцентриковая LYNXauto</v>
          </cell>
          <cell r="D18904" t="str">
            <v>LYNXauto</v>
          </cell>
          <cell r="E18904">
            <v>103</v>
          </cell>
        </row>
        <row r="18905">
          <cell r="B18905" t="str">
            <v>FS-4030</v>
          </cell>
          <cell r="C18905" t="str">
            <v>FS-4030 Шайба подвески эксцентриковая  LYNXauto</v>
          </cell>
          <cell r="D18905" t="str">
            <v>LYNXauto</v>
          </cell>
          <cell r="E18905">
            <v>93.2</v>
          </cell>
        </row>
        <row r="18906">
          <cell r="B18906" t="str">
            <v>FS-4031</v>
          </cell>
          <cell r="C18906" t="str">
            <v>FS-4031 Шайба подвески эксцентриковая LYNXauto</v>
          </cell>
          <cell r="D18906" t="str">
            <v>LYNXauto</v>
          </cell>
          <cell r="E18906">
            <v>129</v>
          </cell>
        </row>
        <row r="18907">
          <cell r="B18907" t="str">
            <v>FS-4032</v>
          </cell>
          <cell r="C18907" t="str">
            <v>FS-4032 Шайба подвески эксцентриковая  LYNXauto</v>
          </cell>
          <cell r="D18907" t="str">
            <v>LYNXauto</v>
          </cell>
          <cell r="E18907">
            <v>68</v>
          </cell>
        </row>
        <row r="18908">
          <cell r="B18908" t="str">
            <v>FS-4033</v>
          </cell>
          <cell r="C18908" t="str">
            <v>FS-4033 Шайба подвески эксцентриковая  LYNXauto</v>
          </cell>
          <cell r="D18908" t="str">
            <v>LYNXauto</v>
          </cell>
          <cell r="E18908">
            <v>115</v>
          </cell>
        </row>
        <row r="18909">
          <cell r="B18909" t="str">
            <v>FS-4034</v>
          </cell>
          <cell r="C18909" t="str">
            <v>FS-4034 Шайба подвески эксцентриковая  LYNXauto</v>
          </cell>
          <cell r="D18909" t="str">
            <v>LYNXauto</v>
          </cell>
          <cell r="E18909">
            <v>189</v>
          </cell>
        </row>
        <row r="18910">
          <cell r="B18910" t="str">
            <v>FS-4035</v>
          </cell>
          <cell r="C18910" t="str">
            <v>FS-4035 Шайба подвески эксцентриковая  LYNXauto</v>
          </cell>
          <cell r="D18910" t="str">
            <v>LYNXauto</v>
          </cell>
          <cell r="E18910">
            <v>249</v>
          </cell>
        </row>
        <row r="18911">
          <cell r="B18911" t="str">
            <v>FS-4036</v>
          </cell>
          <cell r="C18911" t="str">
            <v>FS-4036 Шайба подвески эксцентриковая  LYNXauto</v>
          </cell>
          <cell r="D18911" t="str">
            <v>LYNXauto</v>
          </cell>
          <cell r="E18911">
            <v>307</v>
          </cell>
        </row>
        <row r="18912">
          <cell r="B18912" t="str">
            <v>FS-4037</v>
          </cell>
          <cell r="C18912" t="str">
            <v>FS-4037 Шайба подвески эксцентриковая  LYNXauto</v>
          </cell>
          <cell r="D18912" t="str">
            <v>LYNXauto</v>
          </cell>
          <cell r="E18912">
            <v>181</v>
          </cell>
        </row>
        <row r="18913">
          <cell r="B18913" t="str">
            <v>FS-4038</v>
          </cell>
          <cell r="C18913" t="str">
            <v>FS-4038 Шайба подвески эксцентриковая  LYNXauto</v>
          </cell>
          <cell r="D18913" t="str">
            <v>LYNXauto</v>
          </cell>
          <cell r="E18913">
            <v>284</v>
          </cell>
        </row>
        <row r="18914">
          <cell r="B18914" t="str">
            <v>FW-1001</v>
          </cell>
          <cell r="C18914" t="str">
            <v>FW-1001 Шпилька ступицы LYNXauto</v>
          </cell>
          <cell r="D18914" t="str">
            <v>LYNXauto</v>
          </cell>
          <cell r="E18914">
            <v>90.7</v>
          </cell>
        </row>
        <row r="18915">
          <cell r="B18915" t="str">
            <v>FW-1002</v>
          </cell>
          <cell r="C18915" t="str">
            <v>FW-1002 Шпилька ступицы LYNXauto</v>
          </cell>
          <cell r="D18915" t="str">
            <v>LYNXauto</v>
          </cell>
          <cell r="E18915">
            <v>93.2</v>
          </cell>
        </row>
        <row r="18916">
          <cell r="B18916" t="str">
            <v>FW-1003</v>
          </cell>
          <cell r="C18916" t="str">
            <v>FW-1003 Шпилька ступицы  LYNXauto</v>
          </cell>
          <cell r="D18916" t="str">
            <v>LYNXauto</v>
          </cell>
          <cell r="E18916">
            <v>98.3</v>
          </cell>
        </row>
        <row r="18917">
          <cell r="B18917" t="str">
            <v>FW-1004</v>
          </cell>
          <cell r="C18917" t="str">
            <v>FW-1004 Шпилька ступицы LYNXauto</v>
          </cell>
          <cell r="D18917" t="str">
            <v>LYNXauto</v>
          </cell>
          <cell r="E18917">
            <v>115</v>
          </cell>
        </row>
        <row r="18918">
          <cell r="B18918" t="str">
            <v>FW-1005</v>
          </cell>
          <cell r="C18918" t="str">
            <v>FW-1005 Шпилька ступицы  LYNXauto</v>
          </cell>
          <cell r="D18918" t="str">
            <v>LYNXauto</v>
          </cell>
          <cell r="E18918">
            <v>89.5</v>
          </cell>
        </row>
        <row r="18919">
          <cell r="B18919" t="str">
            <v>FW-1006</v>
          </cell>
          <cell r="C18919" t="str">
            <v>FW-1006 Шпилька ступицы LYNXauto</v>
          </cell>
          <cell r="D18919" t="str">
            <v>LYNXauto</v>
          </cell>
          <cell r="E18919">
            <v>93.2</v>
          </cell>
        </row>
        <row r="18920">
          <cell r="B18920" t="str">
            <v>FW-1007</v>
          </cell>
          <cell r="C18920" t="str">
            <v>FW-1007 Шпилька ступицы  LYNXauto</v>
          </cell>
          <cell r="D18920" t="str">
            <v>LYNXauto</v>
          </cell>
          <cell r="E18920">
            <v>90.7</v>
          </cell>
        </row>
        <row r="18921">
          <cell r="B18921" t="str">
            <v>FW-1008</v>
          </cell>
          <cell r="C18921" t="str">
            <v>FW-1008 Шпилька ступицы  LYNXauto</v>
          </cell>
          <cell r="D18921" t="str">
            <v>LYNXauto</v>
          </cell>
          <cell r="E18921">
            <v>90.7</v>
          </cell>
        </row>
        <row r="18922">
          <cell r="B18922" t="str">
            <v>FW-1009</v>
          </cell>
          <cell r="C18922" t="str">
            <v>FW-1009 Шпилька ступицы LYNXauto</v>
          </cell>
          <cell r="D18922" t="str">
            <v>LYNXauto</v>
          </cell>
          <cell r="E18922">
            <v>94.5</v>
          </cell>
        </row>
        <row r="18923">
          <cell r="B18923" t="str">
            <v>FW-1010</v>
          </cell>
          <cell r="C18923" t="str">
            <v>FW-1010 Шпилька ступицы LYNXauto</v>
          </cell>
          <cell r="D18923" t="str">
            <v>LYNXauto</v>
          </cell>
          <cell r="E18923">
            <v>93.2</v>
          </cell>
        </row>
        <row r="18924">
          <cell r="B18924" t="str">
            <v>FW-1011</v>
          </cell>
          <cell r="C18924" t="str">
            <v>FW-1011 Шпилька ступицы  LYNXauto</v>
          </cell>
          <cell r="D18924" t="str">
            <v>LYNXauto</v>
          </cell>
          <cell r="E18924">
            <v>98.3</v>
          </cell>
        </row>
        <row r="18925">
          <cell r="B18925" t="str">
            <v>FW-1012</v>
          </cell>
          <cell r="C18925" t="str">
            <v>FW-1012 Шпилька ступицы LYNXauto</v>
          </cell>
          <cell r="D18925" t="str">
            <v>LYNXauto</v>
          </cell>
          <cell r="E18925">
            <v>106</v>
          </cell>
        </row>
        <row r="18926">
          <cell r="B18926" t="str">
            <v>FW-1013</v>
          </cell>
          <cell r="C18926" t="str">
            <v>FW-1013 Шпилька ступицы LYNXauto</v>
          </cell>
          <cell r="D18926" t="str">
            <v>LYNXauto</v>
          </cell>
          <cell r="E18926">
            <v>118</v>
          </cell>
        </row>
        <row r="18927">
          <cell r="B18927" t="str">
            <v>FW-1014</v>
          </cell>
          <cell r="C18927" t="str">
            <v>FW-1014 Шпилька ступицы LYNXauto</v>
          </cell>
          <cell r="D18927" t="str">
            <v>LYNXauto</v>
          </cell>
          <cell r="E18927">
            <v>93.2</v>
          </cell>
        </row>
        <row r="18928">
          <cell r="B18928" t="str">
            <v>FW-1015</v>
          </cell>
          <cell r="C18928" t="str">
            <v>FW-1015 Шпилька ступицы  LYNXauto</v>
          </cell>
          <cell r="D18928" t="str">
            <v>LYNXauto</v>
          </cell>
          <cell r="E18928">
            <v>81.900000000000006</v>
          </cell>
        </row>
        <row r="18929">
          <cell r="B18929" t="str">
            <v>FW-1016</v>
          </cell>
          <cell r="C18929" t="str">
            <v>FW-1016 Шпилька ступицы  LYNXauto</v>
          </cell>
          <cell r="D18929" t="str">
            <v>LYNXauto</v>
          </cell>
          <cell r="E18929">
            <v>122</v>
          </cell>
        </row>
        <row r="18930">
          <cell r="B18930" t="str">
            <v>FW-1017</v>
          </cell>
          <cell r="C18930" t="str">
            <v>FW-1017 Шпилька ступицы  LYNXauto</v>
          </cell>
          <cell r="D18930" t="str">
            <v>LYNXauto</v>
          </cell>
          <cell r="E18930">
            <v>94.5</v>
          </cell>
        </row>
        <row r="18931">
          <cell r="B18931" t="str">
            <v>FW-1018</v>
          </cell>
          <cell r="C18931" t="str">
            <v>FW-1018 Шпилька ступицы  LYNXauto</v>
          </cell>
          <cell r="D18931" t="str">
            <v>LYNXauto</v>
          </cell>
          <cell r="E18931">
            <v>111</v>
          </cell>
        </row>
        <row r="18932">
          <cell r="B18932" t="str">
            <v>FW-1021</v>
          </cell>
          <cell r="C18932" t="str">
            <v>FW-1021 Шпилька ступицы  LYNXauto</v>
          </cell>
          <cell r="D18932" t="str">
            <v>LYNXauto</v>
          </cell>
          <cell r="E18932">
            <v>107</v>
          </cell>
        </row>
        <row r="18933">
          <cell r="B18933" t="str">
            <v>FW-2117</v>
          </cell>
          <cell r="C18933" t="str">
            <v>FW-2117 Гайка колесная | перед/зад прав/лев | LYNXauto</v>
          </cell>
          <cell r="D18933" t="str">
            <v>LYNXauto</v>
          </cell>
          <cell r="E18933">
            <v>102</v>
          </cell>
        </row>
        <row r="18934">
          <cell r="B18934" t="str">
            <v>FW-2120</v>
          </cell>
          <cell r="C18934" t="str">
            <v>FW-2120 Гайка колесная | перед/зад прав/лев | LYNXauto</v>
          </cell>
          <cell r="D18934" t="str">
            <v>LYNXauto</v>
          </cell>
          <cell r="E18934">
            <v>103</v>
          </cell>
        </row>
        <row r="18935">
          <cell r="B18935" t="str">
            <v>FW-2142</v>
          </cell>
          <cell r="C18935" t="str">
            <v>FW-2142 Гайка колесная | перед/зад прав/лев | LYNXauto</v>
          </cell>
          <cell r="D18935" t="str">
            <v>LYNXauto</v>
          </cell>
          <cell r="E18935">
            <v>85.7</v>
          </cell>
        </row>
        <row r="18936">
          <cell r="B18936" t="str">
            <v>FW-2143</v>
          </cell>
          <cell r="C18936" t="str">
            <v>FW-2143 Гайка колесная | перед/зад прав/лев | LYNXauto</v>
          </cell>
          <cell r="D18936" t="str">
            <v>LYNXauto</v>
          </cell>
          <cell r="E18936">
            <v>100</v>
          </cell>
        </row>
        <row r="18937">
          <cell r="B18937" t="str">
            <v>FW-2155</v>
          </cell>
          <cell r="C18937" t="str">
            <v>FW-2155 Гайка колесная LYNXauto</v>
          </cell>
          <cell r="D18937" t="str">
            <v>LYNXauto</v>
          </cell>
          <cell r="E18937">
            <v>86.9</v>
          </cell>
        </row>
        <row r="18938">
          <cell r="B18938" t="str">
            <v>FW-2157</v>
          </cell>
          <cell r="C18938" t="str">
            <v>FW-2157 Гайка колесная LYNXauto</v>
          </cell>
          <cell r="D18938" t="str">
            <v>LYNXauto</v>
          </cell>
          <cell r="E18938">
            <v>86.9</v>
          </cell>
        </row>
        <row r="18939">
          <cell r="B18939" t="str">
            <v>FW-2158</v>
          </cell>
          <cell r="C18939" t="str">
            <v>FW-2158 Гайка колесная | перед/зад прав/лев | LYNXauto</v>
          </cell>
          <cell r="D18939" t="str">
            <v>LYNXauto</v>
          </cell>
          <cell r="E18939">
            <v>86.9</v>
          </cell>
        </row>
        <row r="18940">
          <cell r="B18940" t="str">
            <v>FW-2159</v>
          </cell>
          <cell r="C18940" t="str">
            <v>FW-2159 Гайка колесная LYNXauto</v>
          </cell>
          <cell r="D18940" t="str">
            <v>LYNXauto</v>
          </cell>
          <cell r="E18940">
            <v>86.9</v>
          </cell>
        </row>
        <row r="18941">
          <cell r="B18941" t="str">
            <v>FW-2160</v>
          </cell>
          <cell r="C18941" t="str">
            <v>FW-2160 Гайка колесная LYNXauto</v>
          </cell>
          <cell r="D18941" t="str">
            <v>LYNXauto</v>
          </cell>
          <cell r="E18941">
            <v>86.9</v>
          </cell>
        </row>
        <row r="18942">
          <cell r="B18942" t="str">
            <v>FW-2161</v>
          </cell>
          <cell r="C18942" t="str">
            <v>FW-2161 Гайка колесная | перед/зад прав/лев | LYNXauto</v>
          </cell>
          <cell r="D18942" t="str">
            <v>LYNXauto</v>
          </cell>
          <cell r="E18942">
            <v>51.7</v>
          </cell>
        </row>
        <row r="18943">
          <cell r="B18943" t="str">
            <v>FW-2162</v>
          </cell>
          <cell r="C18943" t="str">
            <v>FW-2162 Гайка колесная | перед/зад прав/лев | LYNXauto</v>
          </cell>
          <cell r="D18943" t="str">
            <v>LYNXauto</v>
          </cell>
          <cell r="E18943">
            <v>209</v>
          </cell>
        </row>
        <row r="18944">
          <cell r="B18944" t="str">
            <v>FW-2164</v>
          </cell>
          <cell r="C18944" t="str">
            <v>FW-2164 Гайка колесная | перед/зад прав/лев | LYNXauto</v>
          </cell>
          <cell r="D18944" t="str">
            <v>LYNXauto</v>
          </cell>
          <cell r="E18944">
            <v>52.9</v>
          </cell>
        </row>
        <row r="18945">
          <cell r="B18945" t="str">
            <v>FW-2166</v>
          </cell>
          <cell r="C18945" t="str">
            <v>FW-2166 Гайка колесная | перед/зад прав/лев | LYNXauto</v>
          </cell>
          <cell r="D18945" t="str">
            <v>LYNXauto</v>
          </cell>
          <cell r="E18945">
            <v>70.599999999999994</v>
          </cell>
        </row>
        <row r="18946">
          <cell r="B18946" t="str">
            <v>FW-2168</v>
          </cell>
          <cell r="C18946" t="str">
            <v>FW-2168 Гайка колесная | перед/зад прав/лев | LYNXauto</v>
          </cell>
          <cell r="D18946" t="str">
            <v>LYNXauto</v>
          </cell>
          <cell r="E18946">
            <v>47.9</v>
          </cell>
        </row>
        <row r="18947">
          <cell r="B18947" t="str">
            <v>FW-2169</v>
          </cell>
          <cell r="C18947" t="str">
            <v>FW-2169 Гайка колесная | перед/зад прав/лев | LYNXauto</v>
          </cell>
          <cell r="D18947" t="str">
            <v>LYNXauto</v>
          </cell>
          <cell r="E18947">
            <v>118</v>
          </cell>
        </row>
        <row r="18948">
          <cell r="B18948" t="str">
            <v>FW-2171</v>
          </cell>
          <cell r="C18948" t="str">
            <v>FW-2171 Гайка колесная LYNXauto</v>
          </cell>
          <cell r="D18948" t="str">
            <v>LYNXauto</v>
          </cell>
          <cell r="E18948">
            <v>79.400000000000006</v>
          </cell>
        </row>
        <row r="18949">
          <cell r="B18949" t="str">
            <v>FW-2173</v>
          </cell>
          <cell r="C18949" t="str">
            <v>FW-2173 Гайка колесная | перед/зад прав/лев | LYNXauto</v>
          </cell>
          <cell r="D18949" t="str">
            <v>LYNXauto</v>
          </cell>
          <cell r="E18949">
            <v>49.1</v>
          </cell>
        </row>
        <row r="18950">
          <cell r="B18950" t="str">
            <v>G11114LR</v>
          </cell>
          <cell r="C18950" t="str">
            <v>G11114LR Амортизатор | зад прав/лев | LYNXauto</v>
          </cell>
          <cell r="D18950" t="str">
            <v>LYNXauto</v>
          </cell>
          <cell r="E18950">
            <v>2461</v>
          </cell>
        </row>
        <row r="18951">
          <cell r="B18951" t="str">
            <v>G11120LR</v>
          </cell>
          <cell r="C18951" t="str">
            <v>G11120LR Амортизатор | зад прав/лев | LYNXauto</v>
          </cell>
          <cell r="D18951" t="str">
            <v>LYNXauto</v>
          </cell>
          <cell r="E18951">
            <v>1358</v>
          </cell>
        </row>
        <row r="18952">
          <cell r="B18952" t="str">
            <v>G11135LR</v>
          </cell>
          <cell r="C18952" t="str">
            <v>G11135LR Амортизатор | зад прав/лев | LYNXauto</v>
          </cell>
          <cell r="D18952" t="str">
            <v>LYNXauto</v>
          </cell>
          <cell r="E18952">
            <v>1957</v>
          </cell>
        </row>
        <row r="18953">
          <cell r="B18953" t="str">
            <v>G11161LR</v>
          </cell>
          <cell r="C18953" t="str">
            <v>G11161LR Амортизатор | зад прав/лев | LYNXauto</v>
          </cell>
          <cell r="D18953" t="str">
            <v>LYNXauto</v>
          </cell>
          <cell r="E18953">
            <v>2155</v>
          </cell>
        </row>
        <row r="18954">
          <cell r="B18954" t="str">
            <v>G11162LR</v>
          </cell>
          <cell r="C18954" t="str">
            <v>G11162LR Амортизатор | зад прав/лев | LYNXauto</v>
          </cell>
          <cell r="D18954" t="str">
            <v>LYNXauto</v>
          </cell>
          <cell r="E18954">
            <v>1879</v>
          </cell>
        </row>
        <row r="18955">
          <cell r="B18955" t="str">
            <v>G11166LR</v>
          </cell>
          <cell r="C18955" t="str">
            <v>G11166LR Амортизатор | зад прав/лев | LYNXauto</v>
          </cell>
          <cell r="D18955" t="str">
            <v>LYNXauto</v>
          </cell>
          <cell r="E18955">
            <v>3375</v>
          </cell>
        </row>
        <row r="18956">
          <cell r="B18956" t="str">
            <v>G11205LR</v>
          </cell>
          <cell r="C18956" t="str">
            <v>G11205LR Амортизатор | перед прав/лев | LYNXauto</v>
          </cell>
          <cell r="D18956" t="str">
            <v>LYNXauto</v>
          </cell>
          <cell r="E18956">
            <v>1219</v>
          </cell>
        </row>
        <row r="18957">
          <cell r="B18957" t="str">
            <v>G11206LR</v>
          </cell>
          <cell r="C18957" t="str">
            <v>G11206LR Амортизатор | зад прав/лев | LYNXauto</v>
          </cell>
          <cell r="D18957" t="str">
            <v>LYNXauto</v>
          </cell>
          <cell r="E18957">
            <v>1998</v>
          </cell>
        </row>
        <row r="18958">
          <cell r="B18958" t="str">
            <v>G11209LR</v>
          </cell>
          <cell r="C18958" t="str">
            <v>G11209LR Амортизатор | перед прав/лев | LYNXauto</v>
          </cell>
          <cell r="D18958" t="str">
            <v>LYNXauto</v>
          </cell>
          <cell r="E18958">
            <v>1901</v>
          </cell>
        </row>
        <row r="18959">
          <cell r="B18959" t="str">
            <v>G11215LR</v>
          </cell>
          <cell r="C18959" t="str">
            <v>G11215LR Амортизатор | перед прав/лев | LYNXauto</v>
          </cell>
          <cell r="D18959" t="str">
            <v>LYNXauto</v>
          </cell>
          <cell r="E18959">
            <v>2220</v>
          </cell>
        </row>
        <row r="18960">
          <cell r="B18960" t="str">
            <v>G11229LR</v>
          </cell>
          <cell r="C18960" t="str">
            <v>G11229LR Амортизатор | перед прав/лев | LYNXauto</v>
          </cell>
          <cell r="D18960" t="str">
            <v>LYNXauto</v>
          </cell>
          <cell r="E18960">
            <v>1784</v>
          </cell>
        </row>
        <row r="18961">
          <cell r="B18961" t="str">
            <v>G11260LR</v>
          </cell>
          <cell r="C18961" t="str">
            <v>G11260LR Амортизатор | перед прав/лев | LYNXauto</v>
          </cell>
          <cell r="D18961" t="str">
            <v>LYNXauto</v>
          </cell>
          <cell r="E18961">
            <v>2855</v>
          </cell>
        </row>
        <row r="18962">
          <cell r="B18962" t="str">
            <v>G11261LR</v>
          </cell>
          <cell r="C18962" t="str">
            <v>G11261LR Амортизатор | зад прав/лев | LYNXauto</v>
          </cell>
          <cell r="D18962" t="str">
            <v>LYNXauto</v>
          </cell>
          <cell r="E18962">
            <v>2226</v>
          </cell>
        </row>
        <row r="18963">
          <cell r="B18963" t="str">
            <v>G11262LR</v>
          </cell>
          <cell r="C18963" t="str">
            <v>G11262LR Амортизатор | перед прав/лев | LYNXauto</v>
          </cell>
          <cell r="D18963" t="str">
            <v>LYNXauto</v>
          </cell>
          <cell r="E18963">
            <v>2276</v>
          </cell>
        </row>
        <row r="18964">
          <cell r="B18964" t="str">
            <v>G11263LR</v>
          </cell>
          <cell r="C18964" t="str">
            <v>G11263LR Амортизатор | перед прав/лев | LYNXauto</v>
          </cell>
          <cell r="D18964" t="str">
            <v>LYNXauto</v>
          </cell>
          <cell r="E18964">
            <v>1998</v>
          </cell>
        </row>
        <row r="18965">
          <cell r="B18965" t="str">
            <v>G11264LR</v>
          </cell>
          <cell r="C18965" t="str">
            <v>G11264LR Амортизатор | зад прав/лев | LYNXauto</v>
          </cell>
          <cell r="D18965" t="str">
            <v>LYNXauto</v>
          </cell>
          <cell r="E18965">
            <v>2510</v>
          </cell>
        </row>
        <row r="18966">
          <cell r="B18966" t="str">
            <v>G11265LR</v>
          </cell>
          <cell r="C18966" t="str">
            <v>G11265LR Амортизатор | зад прав/лев | LYNXauto</v>
          </cell>
          <cell r="D18966" t="str">
            <v>LYNXauto</v>
          </cell>
          <cell r="E18966">
            <v>1686</v>
          </cell>
        </row>
        <row r="18967">
          <cell r="B18967" t="str">
            <v>G11270LR</v>
          </cell>
          <cell r="C18967" t="str">
            <v>G11270LR Амортизатор | зад прав/лев | LYNXauto</v>
          </cell>
          <cell r="D18967" t="str">
            <v>LYNXauto</v>
          </cell>
          <cell r="E18967">
            <v>3318</v>
          </cell>
        </row>
        <row r="18968">
          <cell r="B18968" t="str">
            <v>G11271LR</v>
          </cell>
          <cell r="C18968" t="str">
            <v>G11271LR Амортизатор | зад прав/лев | LYNXauto</v>
          </cell>
          <cell r="D18968" t="str">
            <v>LYNXauto</v>
          </cell>
          <cell r="E18968">
            <v>2407</v>
          </cell>
        </row>
        <row r="18969">
          <cell r="B18969" t="str">
            <v>G11273LR</v>
          </cell>
          <cell r="C18969" t="str">
            <v>G11273LR Амортизатор | зад прав/лев | LYNXauto</v>
          </cell>
          <cell r="D18969" t="str">
            <v>LYNXauto</v>
          </cell>
          <cell r="E18969">
            <v>1898</v>
          </cell>
        </row>
        <row r="18970">
          <cell r="B18970" t="str">
            <v>G11284LR</v>
          </cell>
          <cell r="C18970" t="str">
            <v>G11284LR Амортизатор | перед прав/лев | LYNXauto</v>
          </cell>
          <cell r="D18970" t="str">
            <v>LYNXauto</v>
          </cell>
          <cell r="E18970">
            <v>2386</v>
          </cell>
        </row>
        <row r="18971">
          <cell r="B18971" t="str">
            <v>G11297L</v>
          </cell>
          <cell r="C18971" t="str">
            <v>G11297L Амортизатор | перед лев | LYNXauto</v>
          </cell>
          <cell r="D18971" t="str">
            <v>LYNXauto</v>
          </cell>
          <cell r="E18971">
            <v>3251</v>
          </cell>
        </row>
        <row r="18972">
          <cell r="B18972" t="str">
            <v>G11297R</v>
          </cell>
          <cell r="C18972" t="str">
            <v>G11297R Амортизатор | перед прав | LYNXauto</v>
          </cell>
          <cell r="D18972" t="str">
            <v>LYNXauto</v>
          </cell>
          <cell r="E18972">
            <v>3251</v>
          </cell>
        </row>
        <row r="18973">
          <cell r="B18973" t="str">
            <v>G11298LR</v>
          </cell>
          <cell r="C18973" t="str">
            <v>G11298LR Амортизатор | зад прав/лев | LYNXauto</v>
          </cell>
          <cell r="D18973" t="str">
            <v>LYNXauto</v>
          </cell>
          <cell r="E18973">
            <v>2275</v>
          </cell>
        </row>
        <row r="18974">
          <cell r="B18974" t="str">
            <v>G11317LR</v>
          </cell>
          <cell r="C18974" t="str">
            <v>G11317LR Амортизатор | зад прав/лев | LYNXauto</v>
          </cell>
          <cell r="D18974" t="str">
            <v>LYNXauto</v>
          </cell>
          <cell r="E18974">
            <v>1956</v>
          </cell>
        </row>
        <row r="18975">
          <cell r="B18975" t="str">
            <v>G11320LR</v>
          </cell>
          <cell r="C18975" t="str">
            <v>G11320LR Амортизатор | зад прав/лев | LYNXauto</v>
          </cell>
          <cell r="D18975" t="str">
            <v>LYNXauto</v>
          </cell>
          <cell r="E18975">
            <v>2236</v>
          </cell>
        </row>
        <row r="18976">
          <cell r="B18976" t="str">
            <v>G11343LR</v>
          </cell>
          <cell r="C18976" t="str">
            <v>G11343LR Амортизатор | зад прав/лев | LYNXauto</v>
          </cell>
          <cell r="D18976" t="str">
            <v>LYNXauto</v>
          </cell>
          <cell r="E18976">
            <v>2198</v>
          </cell>
        </row>
        <row r="18977">
          <cell r="B18977" t="str">
            <v>G11351LR</v>
          </cell>
          <cell r="C18977" t="str">
            <v>G11351LR Амортизатор | зад прав/лев | LYNXauto</v>
          </cell>
          <cell r="D18977" t="str">
            <v>LYNXauto</v>
          </cell>
          <cell r="E18977">
            <v>1968</v>
          </cell>
        </row>
        <row r="18978">
          <cell r="B18978" t="str">
            <v>G11368LR</v>
          </cell>
          <cell r="C18978" t="str">
            <v>G11368LR Амортизатор | зад прав/лев | LYNXauto</v>
          </cell>
          <cell r="D18978" t="str">
            <v>LYNXauto</v>
          </cell>
          <cell r="E18978">
            <v>2279</v>
          </cell>
        </row>
        <row r="18979">
          <cell r="B18979" t="str">
            <v>G11369LR</v>
          </cell>
          <cell r="C18979" t="str">
            <v>G11369LR Амортизатор | зад прав/лев | LYNXauto</v>
          </cell>
          <cell r="D18979" t="str">
            <v>LYNXauto</v>
          </cell>
          <cell r="E18979">
            <v>1869</v>
          </cell>
        </row>
        <row r="18980">
          <cell r="B18980" t="str">
            <v>G11371LR</v>
          </cell>
          <cell r="C18980" t="str">
            <v>G11371LR Амортизатор | зад прав/лев | LYNXauto</v>
          </cell>
          <cell r="D18980" t="str">
            <v>LYNXauto</v>
          </cell>
          <cell r="E18980">
            <v>1420</v>
          </cell>
        </row>
        <row r="18981">
          <cell r="B18981" t="str">
            <v>G11372LR</v>
          </cell>
          <cell r="C18981" t="str">
            <v>G11372LR Амортизатор | зад прав/лев | LYNXauto</v>
          </cell>
          <cell r="D18981" t="str">
            <v>LYNXauto</v>
          </cell>
          <cell r="E18981">
            <v>1207</v>
          </cell>
        </row>
        <row r="18982">
          <cell r="B18982" t="str">
            <v>G11374LR</v>
          </cell>
          <cell r="C18982" t="str">
            <v>G11374LR Амортизатор | зад прав/лев | LYNXauto</v>
          </cell>
          <cell r="D18982" t="str">
            <v>LYNXauto</v>
          </cell>
          <cell r="E18982">
            <v>2404</v>
          </cell>
        </row>
        <row r="18983">
          <cell r="B18983" t="str">
            <v>G11376LR</v>
          </cell>
          <cell r="C18983" t="str">
            <v>G11376LR Амортизатор | зад прав/лев | LYNXauto</v>
          </cell>
          <cell r="D18983" t="str">
            <v>LYNXauto</v>
          </cell>
          <cell r="E18983">
            <v>2139</v>
          </cell>
        </row>
        <row r="18984">
          <cell r="B18984" t="str">
            <v>G11381LR</v>
          </cell>
          <cell r="C18984" t="str">
            <v>G11381LR Амортизатор | зад прав/лев | LYNXauto</v>
          </cell>
          <cell r="D18984" t="str">
            <v>LYNXauto</v>
          </cell>
          <cell r="E18984">
            <v>1848</v>
          </cell>
        </row>
        <row r="18985">
          <cell r="B18985" t="str">
            <v>G11403LR</v>
          </cell>
          <cell r="C18985" t="str">
            <v>G11403LR Амортизатор | зад прав/лев | LYNXauto</v>
          </cell>
          <cell r="D18985" t="str">
            <v>LYNXauto</v>
          </cell>
          <cell r="E18985">
            <v>3172</v>
          </cell>
        </row>
        <row r="18986">
          <cell r="B18986" t="str">
            <v>G11408LR</v>
          </cell>
          <cell r="C18986" t="str">
            <v>G11408LR Амортизатор | зад прав/лев | LYNXauto</v>
          </cell>
          <cell r="D18986" t="str">
            <v>LYNXauto</v>
          </cell>
          <cell r="E18986">
            <v>1872</v>
          </cell>
        </row>
        <row r="18987">
          <cell r="B18987" t="str">
            <v>G11419LR</v>
          </cell>
          <cell r="C18987" t="str">
            <v>G11419LR Амортизатор | зад прав/лев | LYNXauto</v>
          </cell>
          <cell r="D18987" t="str">
            <v>LYNXauto</v>
          </cell>
          <cell r="E18987">
            <v>3881</v>
          </cell>
        </row>
        <row r="18988">
          <cell r="B18988" t="str">
            <v>G11429L</v>
          </cell>
          <cell r="C18988" t="str">
            <v>G11429L Амортизатор | перед лев | LYNXauto</v>
          </cell>
          <cell r="D18988" t="str">
            <v>LYNXauto</v>
          </cell>
          <cell r="E18988">
            <v>4522</v>
          </cell>
        </row>
        <row r="18989">
          <cell r="B18989" t="str">
            <v>G11429R</v>
          </cell>
          <cell r="C18989" t="str">
            <v>G11429R Амортизатор | перед прав | LYNXauto</v>
          </cell>
          <cell r="D18989" t="str">
            <v>LYNXauto</v>
          </cell>
          <cell r="E18989">
            <v>4522</v>
          </cell>
        </row>
        <row r="18990">
          <cell r="B18990" t="str">
            <v>G11430LR</v>
          </cell>
          <cell r="C18990" t="str">
            <v>G11430LR Амортизатор | зад прав/лев | LYNXauto</v>
          </cell>
          <cell r="D18990" t="str">
            <v>LYNXauto</v>
          </cell>
          <cell r="E18990">
            <v>2292</v>
          </cell>
        </row>
        <row r="18991">
          <cell r="B18991" t="str">
            <v>G11432LR</v>
          </cell>
          <cell r="C18991" t="str">
            <v>G11432LR Амортизатор | зад прав/лев | LYNXauto</v>
          </cell>
          <cell r="D18991" t="str">
            <v>LYNXauto</v>
          </cell>
          <cell r="E18991">
            <v>3353</v>
          </cell>
        </row>
        <row r="18992">
          <cell r="B18992" t="str">
            <v>G11434LR</v>
          </cell>
          <cell r="C18992" t="str">
            <v>G11434LR Амортизатор | зад прав/лев | LYNXauto</v>
          </cell>
          <cell r="D18992" t="str">
            <v>LYNXauto</v>
          </cell>
          <cell r="E18992">
            <v>5863</v>
          </cell>
        </row>
        <row r="18993">
          <cell r="B18993" t="str">
            <v>G12037LR</v>
          </cell>
          <cell r="C18993" t="str">
            <v>G12037LR Амортизатор | зад прав/лев | LYNXauto</v>
          </cell>
          <cell r="D18993" t="str">
            <v>LYNXauto</v>
          </cell>
          <cell r="E18993">
            <v>2282</v>
          </cell>
        </row>
        <row r="18994">
          <cell r="B18994" t="str">
            <v>G12045LR</v>
          </cell>
          <cell r="C18994" t="str">
            <v>G12045LR Амортизатор | перед прав/лев | LYNXauto</v>
          </cell>
          <cell r="D18994" t="str">
            <v>LYNXauto</v>
          </cell>
          <cell r="E18994">
            <v>1950</v>
          </cell>
        </row>
        <row r="18995">
          <cell r="B18995" t="str">
            <v>G12047LR</v>
          </cell>
          <cell r="C18995" t="str">
            <v>G12047LR Амортизатор | зад прав/лев | LYNXauto</v>
          </cell>
          <cell r="D18995" t="str">
            <v>LYNXauto</v>
          </cell>
          <cell r="E18995">
            <v>1817</v>
          </cell>
        </row>
        <row r="18996">
          <cell r="B18996" t="str">
            <v>G12056LR</v>
          </cell>
          <cell r="C18996" t="str">
            <v>G12056LR Амортизатор задний | зад прав/лев | LYNXauto</v>
          </cell>
          <cell r="D18996" t="str">
            <v>LYNXauto</v>
          </cell>
          <cell r="E18996">
            <v>1898</v>
          </cell>
        </row>
        <row r="18997">
          <cell r="B18997" t="str">
            <v>G12057LR</v>
          </cell>
          <cell r="C18997" t="str">
            <v>G12057LR Амортизатор | перед прав/лев | LYNXauto</v>
          </cell>
          <cell r="D18997" t="str">
            <v>LYNXauto</v>
          </cell>
          <cell r="E18997">
            <v>2237</v>
          </cell>
        </row>
        <row r="18998">
          <cell r="B18998" t="str">
            <v>G12073LR</v>
          </cell>
          <cell r="C18998" t="str">
            <v>G12073LR Амортизатор | зад прав/лев | LYNXauto</v>
          </cell>
          <cell r="D18998" t="str">
            <v>LYNXauto</v>
          </cell>
          <cell r="E18998">
            <v>2206</v>
          </cell>
        </row>
        <row r="18999">
          <cell r="B18999" t="str">
            <v>G12088LR</v>
          </cell>
          <cell r="C18999" t="str">
            <v>G12088LR Амортизатор | зад прав/лев | LYNXauto</v>
          </cell>
          <cell r="D18999" t="str">
            <v>LYNXauto</v>
          </cell>
          <cell r="E18999">
            <v>2017</v>
          </cell>
        </row>
        <row r="19000">
          <cell r="B19000" t="str">
            <v>G12089LR</v>
          </cell>
          <cell r="C19000" t="str">
            <v>G12089LR Амортизатор | перед прав/лев | LYNXauto</v>
          </cell>
          <cell r="D19000" t="str">
            <v>LYNXauto</v>
          </cell>
          <cell r="E19000">
            <v>3206</v>
          </cell>
        </row>
        <row r="19001">
          <cell r="B19001" t="str">
            <v>G12090LR</v>
          </cell>
          <cell r="C19001" t="str">
            <v>G12090LR Амортизатор | зад прав/лев | LYNXauto</v>
          </cell>
          <cell r="D19001" t="str">
            <v>LYNXauto</v>
          </cell>
          <cell r="E19001">
            <v>2755</v>
          </cell>
        </row>
        <row r="19002">
          <cell r="B19002" t="str">
            <v>G12092LR</v>
          </cell>
          <cell r="C19002" t="str">
            <v>G12092LR Амортизатор | зад прав/лев | LYNXauto</v>
          </cell>
          <cell r="D19002" t="str">
            <v>LYNXauto</v>
          </cell>
          <cell r="E19002">
            <v>3185</v>
          </cell>
        </row>
        <row r="19003">
          <cell r="B19003" t="str">
            <v>G12093LR</v>
          </cell>
          <cell r="C19003" t="str">
            <v>G12093LR Амортизатор | зад прав/лев | LYNXauto</v>
          </cell>
          <cell r="D19003" t="str">
            <v>LYNXauto</v>
          </cell>
          <cell r="E19003">
            <v>1716</v>
          </cell>
        </row>
        <row r="19004">
          <cell r="B19004" t="str">
            <v>G12094LR</v>
          </cell>
          <cell r="C19004" t="str">
            <v>G12094LR Амортизатор | зад прав/лев | LYNXauto</v>
          </cell>
          <cell r="D19004" t="str">
            <v>LYNXauto</v>
          </cell>
          <cell r="E19004">
            <v>2125</v>
          </cell>
        </row>
        <row r="19005">
          <cell r="B19005" t="str">
            <v>G12097LR</v>
          </cell>
          <cell r="C19005" t="str">
            <v>G12097LR Амортизатор | зад прав/лев | LYNXauto</v>
          </cell>
          <cell r="D19005" t="str">
            <v>LYNXauto</v>
          </cell>
          <cell r="E19005">
            <v>1714</v>
          </cell>
        </row>
        <row r="19006">
          <cell r="B19006" t="str">
            <v>G12098LR</v>
          </cell>
          <cell r="C19006" t="str">
            <v>G12098LR Амортизатор передний | перед прав/лев | LYNXauto</v>
          </cell>
          <cell r="D19006" t="str">
            <v>LYNXauto</v>
          </cell>
          <cell r="E19006">
            <v>1953</v>
          </cell>
        </row>
        <row r="19007">
          <cell r="B19007" t="str">
            <v>G12099LR</v>
          </cell>
          <cell r="C19007" t="str">
            <v>G12099LR Амортизатор задний | зад прав/лев | LYNXauto</v>
          </cell>
          <cell r="D19007" t="str">
            <v>LYNXauto</v>
          </cell>
          <cell r="E19007">
            <v>1942</v>
          </cell>
        </row>
        <row r="19008">
          <cell r="B19008" t="str">
            <v>G121002LR</v>
          </cell>
          <cell r="C19008" t="str">
            <v>G121002LR Амортизатор | зад прав/лев | LYNXauto</v>
          </cell>
          <cell r="D19008" t="str">
            <v>LYNXauto</v>
          </cell>
          <cell r="E19008">
            <v>1957</v>
          </cell>
        </row>
        <row r="19009">
          <cell r="B19009" t="str">
            <v>G121005LR</v>
          </cell>
          <cell r="C19009" t="str">
            <v>G121005LR Амортизатор задний | зад прав/лев | LYNXauto</v>
          </cell>
          <cell r="D19009" t="str">
            <v>LYNXauto</v>
          </cell>
          <cell r="E19009">
            <v>2674</v>
          </cell>
        </row>
        <row r="19010">
          <cell r="B19010" t="str">
            <v>G121007LR</v>
          </cell>
          <cell r="C19010" t="str">
            <v>G121007LR Амортизатор | зад прав/лев | LYNXauto</v>
          </cell>
          <cell r="D19010" t="str">
            <v>LYNXauto</v>
          </cell>
          <cell r="E19010">
            <v>2030</v>
          </cell>
        </row>
        <row r="19011">
          <cell r="B19011" t="str">
            <v>G121009LR</v>
          </cell>
          <cell r="C19011" t="str">
            <v>G121009LR Амортизатор | зад прав/лев | LYNXauto</v>
          </cell>
          <cell r="D19011" t="str">
            <v>LYNXauto</v>
          </cell>
          <cell r="E19011">
            <v>2534</v>
          </cell>
        </row>
        <row r="19012">
          <cell r="B19012" t="str">
            <v>G12100LR</v>
          </cell>
          <cell r="C19012" t="str">
            <v>G12100LR Амортизатор задний | зад прав/лев | LYNXauto</v>
          </cell>
          <cell r="D19012" t="str">
            <v>LYNXauto</v>
          </cell>
          <cell r="E19012">
            <v>1868</v>
          </cell>
        </row>
        <row r="19013">
          <cell r="B19013" t="str">
            <v>G121016LR</v>
          </cell>
          <cell r="C19013" t="str">
            <v>G121016LR Амортизатор | зад прав/лев | LYNXauto</v>
          </cell>
          <cell r="D19013" t="str">
            <v>LYNXauto</v>
          </cell>
          <cell r="E19013">
            <v>2295</v>
          </cell>
        </row>
        <row r="19014">
          <cell r="B19014" t="str">
            <v>G121019LR</v>
          </cell>
          <cell r="C19014" t="str">
            <v>G121019LR Амортизатор | зад прав/лев | LYNXauto</v>
          </cell>
          <cell r="D19014" t="str">
            <v>LYNXauto</v>
          </cell>
          <cell r="E19014">
            <v>1961</v>
          </cell>
        </row>
        <row r="19015">
          <cell r="B19015" t="str">
            <v>G121022LR</v>
          </cell>
          <cell r="C19015" t="str">
            <v>G121022LR Амортизатор | зад прав/лев | LYNXauto</v>
          </cell>
          <cell r="D19015" t="str">
            <v>LYNXauto</v>
          </cell>
          <cell r="E19015">
            <v>2428</v>
          </cell>
        </row>
        <row r="19016">
          <cell r="B19016" t="str">
            <v>G121026LR</v>
          </cell>
          <cell r="C19016" t="str">
            <v>G121026LR Амортизатор | зад прав/лев | LYNXauto</v>
          </cell>
          <cell r="D19016" t="str">
            <v>LYNXauto</v>
          </cell>
          <cell r="E19016">
            <v>2055</v>
          </cell>
        </row>
        <row r="19017">
          <cell r="B19017" t="str">
            <v>G121029LR</v>
          </cell>
          <cell r="C19017" t="str">
            <v>G121029LR Амортизатор задний | зад прав/лев | LYNXauto</v>
          </cell>
          <cell r="D19017" t="str">
            <v>LYNXauto</v>
          </cell>
          <cell r="E19017">
            <v>1866</v>
          </cell>
        </row>
        <row r="19018">
          <cell r="B19018" t="str">
            <v>G121030LR</v>
          </cell>
          <cell r="C19018" t="str">
            <v>G121030LR Амортизатор | зад прав/лев | LYNXauto</v>
          </cell>
          <cell r="D19018" t="str">
            <v>LYNXauto</v>
          </cell>
          <cell r="E19018">
            <v>2482</v>
          </cell>
        </row>
        <row r="19019">
          <cell r="B19019" t="str">
            <v>G121032LR</v>
          </cell>
          <cell r="C19019" t="str">
            <v>G121032LR Амортизатор задний | зад прав/лев | LYNXauto</v>
          </cell>
          <cell r="D19019" t="str">
            <v>LYNXauto</v>
          </cell>
          <cell r="E19019">
            <v>1740</v>
          </cell>
        </row>
        <row r="19020">
          <cell r="B19020" t="str">
            <v>G121033LR</v>
          </cell>
          <cell r="C19020" t="str">
            <v>G121033LR Амортизатор задний | зад прав/лев | LYNXauto</v>
          </cell>
          <cell r="D19020" t="str">
            <v>LYNXauto</v>
          </cell>
          <cell r="E19020">
            <v>1756</v>
          </cell>
        </row>
        <row r="19021">
          <cell r="B19021" t="str">
            <v>G121034LR</v>
          </cell>
          <cell r="C19021" t="str">
            <v>G121034LR Амортизатор | зад прав/лев | LYNXauto</v>
          </cell>
          <cell r="D19021" t="str">
            <v>LYNXauto</v>
          </cell>
          <cell r="E19021">
            <v>2190</v>
          </cell>
        </row>
        <row r="19022">
          <cell r="B19022" t="str">
            <v>G121036LR</v>
          </cell>
          <cell r="C19022" t="str">
            <v>G121036LR Амортизатор | зад прав/лев | LYNXauto</v>
          </cell>
          <cell r="D19022" t="str">
            <v>LYNXauto</v>
          </cell>
          <cell r="E19022">
            <v>2205</v>
          </cell>
        </row>
        <row r="19023">
          <cell r="B19023" t="str">
            <v>G121042LR</v>
          </cell>
          <cell r="C19023" t="str">
            <v>G121042LR Амортизатор | зад прав/лев | LYNXauto</v>
          </cell>
          <cell r="D19023" t="str">
            <v>LYNXauto</v>
          </cell>
          <cell r="E19023">
            <v>2467</v>
          </cell>
        </row>
        <row r="19024">
          <cell r="B19024" t="str">
            <v>G121044LR</v>
          </cell>
          <cell r="C19024" t="str">
            <v>G121044LR Амортизатор | перед прав/лев | LYNXauto</v>
          </cell>
          <cell r="D19024" t="str">
            <v>LYNXauto</v>
          </cell>
          <cell r="E19024">
            <v>2524</v>
          </cell>
        </row>
        <row r="19025">
          <cell r="B19025" t="str">
            <v>G121045LR</v>
          </cell>
          <cell r="C19025" t="str">
            <v>G121045LR Амортизатор | зад прав/лев | LYNXauto</v>
          </cell>
          <cell r="D19025" t="str">
            <v>LYNXauto</v>
          </cell>
          <cell r="E19025">
            <v>1648</v>
          </cell>
        </row>
        <row r="19026">
          <cell r="B19026" t="str">
            <v>G121047LR</v>
          </cell>
          <cell r="C19026" t="str">
            <v>G121047LR Амортизатор | зад прав/лев | LYNXauto</v>
          </cell>
          <cell r="D19026" t="str">
            <v>LYNXauto</v>
          </cell>
          <cell r="E19026">
            <v>1788</v>
          </cell>
        </row>
        <row r="19027">
          <cell r="B19027" t="str">
            <v>G121048LR</v>
          </cell>
          <cell r="C19027" t="str">
            <v>G121048LR Амортизатор | зад прав/лев | LYNXauto</v>
          </cell>
          <cell r="D19027" t="str">
            <v>LYNXauto</v>
          </cell>
          <cell r="E19027">
            <v>1968</v>
          </cell>
        </row>
        <row r="19028">
          <cell r="B19028" t="str">
            <v>G121049LR</v>
          </cell>
          <cell r="C19028" t="str">
            <v>G121049LR Амортизатор | зад прав/лев | LYNXauto</v>
          </cell>
          <cell r="D19028" t="str">
            <v>LYNXauto</v>
          </cell>
          <cell r="E19028">
            <v>1964</v>
          </cell>
        </row>
        <row r="19029">
          <cell r="B19029" t="str">
            <v>G121051LR</v>
          </cell>
          <cell r="C19029" t="str">
            <v>G121051LR Амортизатор | зад прав/лев | LYNXauto</v>
          </cell>
          <cell r="D19029" t="str">
            <v>LYNXauto</v>
          </cell>
          <cell r="E19029">
            <v>2230</v>
          </cell>
        </row>
        <row r="19030">
          <cell r="B19030" t="str">
            <v>G121052LR</v>
          </cell>
          <cell r="C19030" t="str">
            <v>G121052LR Амортизатор | зад прав/лев | LYNXauto</v>
          </cell>
          <cell r="D19030" t="str">
            <v>LYNXauto</v>
          </cell>
          <cell r="E19030">
            <v>2401</v>
          </cell>
        </row>
        <row r="19031">
          <cell r="B19031" t="str">
            <v>G121053LR</v>
          </cell>
          <cell r="C19031" t="str">
            <v>G121053LR Амортизатор | зад прав/лев | LYNXauto</v>
          </cell>
          <cell r="D19031" t="str">
            <v>LYNXauto</v>
          </cell>
          <cell r="E19031">
            <v>1826</v>
          </cell>
        </row>
        <row r="19032">
          <cell r="B19032" t="str">
            <v>G121059LR</v>
          </cell>
          <cell r="C19032" t="str">
            <v>G121059LR Амортизатор задний | зад прав/лев | LYNXauto</v>
          </cell>
          <cell r="D19032" t="str">
            <v>LYNXauto</v>
          </cell>
          <cell r="E19032">
            <v>2738</v>
          </cell>
        </row>
        <row r="19033">
          <cell r="B19033" t="str">
            <v>G12105LR</v>
          </cell>
          <cell r="C19033" t="str">
            <v>G12105LR Амортизатор | зад прав/лев | LYNXauto</v>
          </cell>
          <cell r="D19033" t="str">
            <v>LYNXauto</v>
          </cell>
          <cell r="E19033">
            <v>2598</v>
          </cell>
        </row>
        <row r="19034">
          <cell r="B19034" t="str">
            <v>G121060LR</v>
          </cell>
          <cell r="C19034" t="str">
            <v>G121060LR Амортизатор задний | зад прав/лев | LYNXauto</v>
          </cell>
          <cell r="D19034" t="str">
            <v>LYNXauto</v>
          </cell>
          <cell r="E19034">
            <v>2012</v>
          </cell>
        </row>
        <row r="19035">
          <cell r="B19035" t="str">
            <v>G121061LR</v>
          </cell>
          <cell r="C19035" t="str">
            <v>G121061LR Амортизатор задний | зад прав/лев | LYNXauto</v>
          </cell>
          <cell r="D19035" t="str">
            <v>LYNXauto</v>
          </cell>
          <cell r="E19035">
            <v>2524</v>
          </cell>
        </row>
        <row r="19036">
          <cell r="B19036" t="str">
            <v>G121065LR</v>
          </cell>
          <cell r="C19036" t="str">
            <v>G121065LR Амортизатор | зад прав/лев | LYNXauto</v>
          </cell>
          <cell r="D19036" t="str">
            <v>LYNXauto</v>
          </cell>
          <cell r="E19036">
            <v>1968</v>
          </cell>
        </row>
        <row r="19037">
          <cell r="B19037" t="str">
            <v>G121067LR</v>
          </cell>
          <cell r="C19037" t="str">
            <v>G121067LR Амортизатор задний | зад прав/лев | LYNXauto</v>
          </cell>
          <cell r="D19037" t="str">
            <v>LYNXauto</v>
          </cell>
          <cell r="E19037">
            <v>2080</v>
          </cell>
        </row>
        <row r="19038">
          <cell r="B19038" t="str">
            <v>G121069LR</v>
          </cell>
          <cell r="C19038" t="str">
            <v>G121069LR Амортизатор задний | зад прав/лев | LYNXauto</v>
          </cell>
          <cell r="D19038" t="str">
            <v>LYNXauto</v>
          </cell>
          <cell r="E19038">
            <v>2836</v>
          </cell>
        </row>
        <row r="19039">
          <cell r="B19039" t="str">
            <v>G12106LR</v>
          </cell>
          <cell r="C19039" t="str">
            <v>G12106LR Амортизатор | перед прав/лев | LYNXauto</v>
          </cell>
          <cell r="D19039" t="str">
            <v>LYNXauto</v>
          </cell>
          <cell r="E19039">
            <v>2073</v>
          </cell>
        </row>
        <row r="19040">
          <cell r="B19040" t="str">
            <v>G121071LR</v>
          </cell>
          <cell r="C19040" t="str">
            <v>G121071LR Амортизатор | зад прав/лев | LYNXauto</v>
          </cell>
          <cell r="D19040" t="str">
            <v>LYNXauto</v>
          </cell>
          <cell r="E19040">
            <v>2219</v>
          </cell>
        </row>
        <row r="19041">
          <cell r="B19041" t="str">
            <v>G121072LR</v>
          </cell>
          <cell r="C19041" t="str">
            <v>G121072LR Амортизатор | зад прав/лев | LYNXauto</v>
          </cell>
          <cell r="D19041" t="str">
            <v>LYNXauto</v>
          </cell>
          <cell r="E19041">
            <v>2176</v>
          </cell>
        </row>
        <row r="19042">
          <cell r="B19042" t="str">
            <v>G121073LR</v>
          </cell>
          <cell r="C19042" t="str">
            <v>G121073LR Амортизатор | зад прав/лев | LYNXauto</v>
          </cell>
          <cell r="D19042" t="str">
            <v>LYNXauto</v>
          </cell>
          <cell r="E19042">
            <v>2405</v>
          </cell>
        </row>
        <row r="19043">
          <cell r="B19043" t="str">
            <v>G121074LR</v>
          </cell>
          <cell r="C19043" t="str">
            <v>G121074LR Амортизатор задний | зад прав/лев | LYNXauto</v>
          </cell>
          <cell r="D19043" t="str">
            <v>LYNXauto</v>
          </cell>
          <cell r="E19043">
            <v>2239</v>
          </cell>
        </row>
        <row r="19044">
          <cell r="B19044" t="str">
            <v>G121078LR</v>
          </cell>
          <cell r="C19044" t="str">
            <v>G121078LR Амортизатор задний | зад прав/лев | LYNXauto</v>
          </cell>
          <cell r="D19044" t="str">
            <v>LYNXauto</v>
          </cell>
          <cell r="E19044">
            <v>2831</v>
          </cell>
        </row>
        <row r="19045">
          <cell r="B19045" t="str">
            <v>G121079LR</v>
          </cell>
          <cell r="C19045" t="str">
            <v>G121079LR Амортизатор | зад прав/лев | LYNXauto</v>
          </cell>
          <cell r="D19045" t="str">
            <v>LYNXauto</v>
          </cell>
          <cell r="E19045">
            <v>2089</v>
          </cell>
        </row>
        <row r="19046">
          <cell r="B19046" t="str">
            <v>G121080LR</v>
          </cell>
          <cell r="C19046" t="str">
            <v>G121080LR Амортизатор | зад прав/лев | LYNXauto</v>
          </cell>
          <cell r="D19046" t="str">
            <v>LYNXauto</v>
          </cell>
          <cell r="E19046">
            <v>2040</v>
          </cell>
        </row>
        <row r="19047">
          <cell r="B19047" t="str">
            <v>G121081LR</v>
          </cell>
          <cell r="C19047" t="str">
            <v>G121081LR Амортизатор | зад прав/лев | LYNXauto</v>
          </cell>
          <cell r="D19047" t="str">
            <v>LYNXauto</v>
          </cell>
          <cell r="E19047">
            <v>3374</v>
          </cell>
        </row>
        <row r="19048">
          <cell r="B19048" t="str">
            <v>G121082LR</v>
          </cell>
          <cell r="C19048" t="str">
            <v>G121082LR Амортизатор | зад прав/лев | LYNXauto</v>
          </cell>
          <cell r="D19048" t="str">
            <v>LYNXauto</v>
          </cell>
          <cell r="E19048">
            <v>3384</v>
          </cell>
        </row>
        <row r="19049">
          <cell r="B19049" t="str">
            <v>G121084LR</v>
          </cell>
          <cell r="C19049" t="str">
            <v>G121084LR Амортизатор | перед прав/лев | LYNXauto</v>
          </cell>
          <cell r="D19049" t="str">
            <v>LYNXauto</v>
          </cell>
          <cell r="E19049">
            <v>2719</v>
          </cell>
        </row>
        <row r="19050">
          <cell r="B19050" t="str">
            <v>G121085L</v>
          </cell>
          <cell r="C19050" t="str">
            <v>G121085L Амортизатор | зад лев | LYNXauto</v>
          </cell>
          <cell r="D19050" t="str">
            <v>LYNXauto</v>
          </cell>
          <cell r="E19050">
            <v>2822</v>
          </cell>
        </row>
        <row r="19051">
          <cell r="B19051" t="str">
            <v>G121085R</v>
          </cell>
          <cell r="C19051" t="str">
            <v>G121085R Амортизатор | зад прав | LYNXauto</v>
          </cell>
          <cell r="D19051" t="str">
            <v>LYNXauto</v>
          </cell>
          <cell r="E19051">
            <v>2822</v>
          </cell>
        </row>
        <row r="19052">
          <cell r="B19052" t="str">
            <v>G121086LR</v>
          </cell>
          <cell r="C19052" t="str">
            <v>G121086LR Амортизатор задний | зад прав/лев | LYNXauto</v>
          </cell>
          <cell r="D19052" t="str">
            <v>LYNXauto</v>
          </cell>
          <cell r="E19052">
            <v>2579</v>
          </cell>
        </row>
        <row r="19053">
          <cell r="B19053" t="str">
            <v>G12108LR</v>
          </cell>
          <cell r="C19053" t="str">
            <v>G12108LR Амортизатор | зад прав/лев | LYNXauto</v>
          </cell>
          <cell r="D19053" t="str">
            <v>LYNXauto</v>
          </cell>
          <cell r="E19053">
            <v>2096</v>
          </cell>
        </row>
        <row r="19054">
          <cell r="B19054" t="str">
            <v>G12109LR</v>
          </cell>
          <cell r="C19054" t="str">
            <v>G12109LR Амортизатор | перед прав/лев | LYNXauto</v>
          </cell>
          <cell r="D19054" t="str">
            <v>LYNXauto</v>
          </cell>
          <cell r="E19054">
            <v>3473</v>
          </cell>
        </row>
        <row r="19055">
          <cell r="B19055" t="str">
            <v>G121106LR</v>
          </cell>
          <cell r="C19055" t="str">
            <v>G121106LR Амортизатор | зад прав/лев | LYNXauto</v>
          </cell>
          <cell r="D19055" t="str">
            <v>LYNXauto</v>
          </cell>
          <cell r="E19055">
            <v>1791</v>
          </cell>
        </row>
        <row r="19056">
          <cell r="B19056" t="str">
            <v>G121107LR</v>
          </cell>
          <cell r="C19056" t="str">
            <v>G121107LR Амортизатор | зад прав/лев | LYNXauto</v>
          </cell>
          <cell r="D19056" t="str">
            <v>LYNXauto</v>
          </cell>
          <cell r="E19056">
            <v>1844</v>
          </cell>
        </row>
        <row r="19057">
          <cell r="B19057" t="str">
            <v>G121108LR</v>
          </cell>
          <cell r="C19057" t="str">
            <v>G121108LR Амортизатор | зад прав/лев | LYNXauto</v>
          </cell>
          <cell r="D19057" t="str">
            <v>LYNXauto</v>
          </cell>
          <cell r="E19057">
            <v>2215</v>
          </cell>
        </row>
        <row r="19058">
          <cell r="B19058" t="str">
            <v>G121109LR</v>
          </cell>
          <cell r="C19058" t="str">
            <v>G121109LR Амортизатор | зад прав/лев | LYNXauto</v>
          </cell>
          <cell r="D19058" t="str">
            <v>LYNXauto</v>
          </cell>
          <cell r="E19058">
            <v>2811</v>
          </cell>
        </row>
        <row r="19059">
          <cell r="B19059" t="str">
            <v>G121110LR</v>
          </cell>
          <cell r="C19059" t="str">
            <v>G121110LR Амортизатор задний | зад прав/лев | LYNXauto</v>
          </cell>
          <cell r="D19059" t="str">
            <v>LYNXauto</v>
          </cell>
          <cell r="E19059">
            <v>2204</v>
          </cell>
        </row>
        <row r="19060">
          <cell r="B19060" t="str">
            <v>G121111LR</v>
          </cell>
          <cell r="C19060" t="str">
            <v>G121111LR Амортизатор | зад прав/лев | LYNXauto</v>
          </cell>
          <cell r="D19060" t="str">
            <v>LYNXauto</v>
          </cell>
          <cell r="E19060">
            <v>2717</v>
          </cell>
        </row>
        <row r="19061">
          <cell r="B19061" t="str">
            <v>G121112LR</v>
          </cell>
          <cell r="C19061" t="str">
            <v>G121112LR Амортизатор | зад прав/лев | LYNXauto</v>
          </cell>
          <cell r="D19061" t="str">
            <v>LYNXauto</v>
          </cell>
          <cell r="E19061">
            <v>2036</v>
          </cell>
        </row>
        <row r="19062">
          <cell r="B19062" t="str">
            <v>G121113LR</v>
          </cell>
          <cell r="C19062" t="str">
            <v>G121113LR Амортизатор | зад прав/лев | LYNXauto</v>
          </cell>
          <cell r="D19062" t="str">
            <v>LYNXauto</v>
          </cell>
          <cell r="E19062">
            <v>2372</v>
          </cell>
        </row>
        <row r="19063">
          <cell r="B19063" t="str">
            <v>G121116LR</v>
          </cell>
          <cell r="C19063" t="str">
            <v>G121116LR Амортизатор | перед прав/лев | LYNXauto</v>
          </cell>
          <cell r="D19063" t="str">
            <v>LYNXauto</v>
          </cell>
          <cell r="E19063">
            <v>3108</v>
          </cell>
        </row>
        <row r="19064">
          <cell r="B19064" t="str">
            <v>G121117LR</v>
          </cell>
          <cell r="C19064" t="str">
            <v>G121117LR Амортизатор | зад прав/лев | LYNXauto</v>
          </cell>
          <cell r="D19064" t="str">
            <v>LYNXauto</v>
          </cell>
          <cell r="E19064">
            <v>2769</v>
          </cell>
        </row>
        <row r="19065">
          <cell r="B19065" t="str">
            <v>G121118LR</v>
          </cell>
          <cell r="C19065" t="str">
            <v>G121118LR Амортизатор | зад прав/лев | LYNXauto</v>
          </cell>
          <cell r="D19065" t="str">
            <v>LYNXauto</v>
          </cell>
          <cell r="E19065">
            <v>2503</v>
          </cell>
        </row>
        <row r="19066">
          <cell r="B19066" t="str">
            <v>G121119LR</v>
          </cell>
          <cell r="C19066" t="str">
            <v>G121119LR Амортизатор задний | зад прав/лев | LYNXauto</v>
          </cell>
          <cell r="D19066" t="str">
            <v>LYNXauto</v>
          </cell>
          <cell r="E19066">
            <v>4263</v>
          </cell>
        </row>
        <row r="19067">
          <cell r="B19067" t="str">
            <v>G121120LR</v>
          </cell>
          <cell r="C19067" t="str">
            <v>G121120LR Амортизатор | зад прав/лев | LYNXauto</v>
          </cell>
          <cell r="D19067" t="str">
            <v>LYNXauto</v>
          </cell>
          <cell r="E19067">
            <v>2355</v>
          </cell>
        </row>
        <row r="19068">
          <cell r="B19068" t="str">
            <v>G121121LR</v>
          </cell>
          <cell r="C19068" t="str">
            <v>G121121LR Амортизатор задний | зад прав/лев | LYNXauto</v>
          </cell>
          <cell r="D19068" t="str">
            <v>LYNXauto</v>
          </cell>
          <cell r="E19068">
            <v>3934</v>
          </cell>
        </row>
        <row r="19069">
          <cell r="B19069" t="str">
            <v>G121122LR</v>
          </cell>
          <cell r="C19069" t="str">
            <v>G121122LR Амортизатор задний | зад прав/лев | LYNXauto</v>
          </cell>
          <cell r="D19069" t="str">
            <v>LYNXauto</v>
          </cell>
          <cell r="E19069">
            <v>3144</v>
          </cell>
        </row>
        <row r="19070">
          <cell r="B19070" t="str">
            <v>G121123LR</v>
          </cell>
          <cell r="C19070" t="str">
            <v>G121123LR Амортизатор задний | зад прав/лев | LYNXauto</v>
          </cell>
          <cell r="D19070" t="str">
            <v>LYNXauto</v>
          </cell>
          <cell r="E19070">
            <v>2568</v>
          </cell>
        </row>
        <row r="19071">
          <cell r="B19071" t="str">
            <v>G121124LR</v>
          </cell>
          <cell r="C19071" t="str">
            <v>G121124LR Амортизатор | зад прав/лев | LYNXauto</v>
          </cell>
          <cell r="D19071" t="str">
            <v>LYNXauto</v>
          </cell>
          <cell r="E19071">
            <v>1935</v>
          </cell>
        </row>
        <row r="19072">
          <cell r="B19072" t="str">
            <v>G121125LR</v>
          </cell>
          <cell r="C19072" t="str">
            <v>G121125LR Амортизатор задний | зад прав/лев | LYNXauto</v>
          </cell>
          <cell r="D19072" t="str">
            <v>LYNXauto</v>
          </cell>
          <cell r="E19072">
            <v>2572</v>
          </cell>
        </row>
        <row r="19073">
          <cell r="B19073" t="str">
            <v>G121127LR</v>
          </cell>
          <cell r="C19073" t="str">
            <v>G121127LR Амортизатор задний | зад прав/лев | LYNXauto</v>
          </cell>
          <cell r="D19073" t="str">
            <v>LYNXauto</v>
          </cell>
          <cell r="E19073">
            <v>2411</v>
          </cell>
        </row>
        <row r="19074">
          <cell r="B19074" t="str">
            <v>G121128LR</v>
          </cell>
          <cell r="C19074" t="str">
            <v>G121128LR Амортизатор | зад прав/лев | LYNXauto</v>
          </cell>
          <cell r="D19074" t="str">
            <v>LYNXauto</v>
          </cell>
          <cell r="E19074">
            <v>2457</v>
          </cell>
        </row>
        <row r="19075">
          <cell r="B19075" t="str">
            <v>G121129LR</v>
          </cell>
          <cell r="C19075" t="str">
            <v>G121129LR Амортизатор | зад прав/лев | LYNXauto</v>
          </cell>
          <cell r="D19075" t="str">
            <v>LYNXauto</v>
          </cell>
          <cell r="E19075">
            <v>1898</v>
          </cell>
        </row>
        <row r="19076">
          <cell r="B19076" t="str">
            <v>G12112LR</v>
          </cell>
          <cell r="C19076" t="str">
            <v>G12112LR Амортизатор | перед прав/лев | LYNXauto</v>
          </cell>
          <cell r="D19076" t="str">
            <v>LYNXauto</v>
          </cell>
          <cell r="E19076">
            <v>2254</v>
          </cell>
        </row>
        <row r="19077">
          <cell r="B19077" t="str">
            <v>G121130LR</v>
          </cell>
          <cell r="C19077" t="str">
            <v>G121130LR Амортизатор передний | перед прав/лев | LYNXauto</v>
          </cell>
          <cell r="D19077" t="str">
            <v>LYNXauto</v>
          </cell>
          <cell r="E19077">
            <v>4516</v>
          </cell>
        </row>
        <row r="19078">
          <cell r="B19078" t="str">
            <v>G121132LR</v>
          </cell>
          <cell r="C19078" t="str">
            <v>G121132LR Амортизатор задний | зад прав/лев | LYNXauto</v>
          </cell>
          <cell r="D19078" t="str">
            <v>LYNXauto</v>
          </cell>
          <cell r="E19078">
            <v>3361</v>
          </cell>
        </row>
        <row r="19079">
          <cell r="B19079" t="str">
            <v>G121134LR</v>
          </cell>
          <cell r="C19079" t="str">
            <v>G121134LR Амортизатор задний | зад прав/лев | LYNXauto</v>
          </cell>
          <cell r="D19079" t="str">
            <v>LYNXauto</v>
          </cell>
          <cell r="E19079">
            <v>2652</v>
          </cell>
        </row>
        <row r="19080">
          <cell r="B19080" t="str">
            <v>G121136LR</v>
          </cell>
          <cell r="C19080" t="str">
            <v>G121136LR Амортизатор | зад прав/лев | LYNXauto</v>
          </cell>
          <cell r="D19080" t="str">
            <v>LYNXauto</v>
          </cell>
          <cell r="E19080">
            <v>2502</v>
          </cell>
        </row>
        <row r="19081">
          <cell r="B19081" t="str">
            <v>G121139L</v>
          </cell>
          <cell r="C19081" t="str">
            <v>G121139L Амортизатор | перед лев | LYNXauto</v>
          </cell>
          <cell r="D19081" t="str">
            <v>LYNXauto</v>
          </cell>
          <cell r="E19081">
            <v>2590</v>
          </cell>
        </row>
        <row r="19082">
          <cell r="B19082" t="str">
            <v>G121139R</v>
          </cell>
          <cell r="C19082" t="str">
            <v>G121139R Амортизатор | перед прав | LYNXauto</v>
          </cell>
          <cell r="D19082" t="str">
            <v>LYNXauto</v>
          </cell>
          <cell r="E19082">
            <v>2590</v>
          </cell>
        </row>
        <row r="19083">
          <cell r="B19083" t="str">
            <v>G12113LR</v>
          </cell>
          <cell r="C19083" t="str">
            <v>G12113LR Амортизатор | зад прав/лев | LYNXauto</v>
          </cell>
          <cell r="D19083" t="str">
            <v>LYNXauto</v>
          </cell>
          <cell r="E19083">
            <v>2498</v>
          </cell>
        </row>
        <row r="19084">
          <cell r="B19084" t="str">
            <v>G121148LR</v>
          </cell>
          <cell r="C19084" t="str">
            <v>G121148LR Амортизатор | зад прав/лев | LYNXauto</v>
          </cell>
          <cell r="D19084" t="str">
            <v>LYNXauto</v>
          </cell>
          <cell r="E19084">
            <v>1540</v>
          </cell>
        </row>
        <row r="19085">
          <cell r="B19085" t="str">
            <v>G121152LR</v>
          </cell>
          <cell r="C19085" t="str">
            <v>G121152LR Амортизатор | зад прав/лев | LYNXauto</v>
          </cell>
          <cell r="D19085" t="str">
            <v>LYNXauto</v>
          </cell>
          <cell r="E19085">
            <v>2297</v>
          </cell>
        </row>
        <row r="19086">
          <cell r="B19086" t="str">
            <v>G121154LR</v>
          </cell>
          <cell r="C19086" t="str">
            <v>G121154LR Амортизатор | перед прав/лев | LYNXauto</v>
          </cell>
          <cell r="D19086" t="str">
            <v>LYNXauto</v>
          </cell>
          <cell r="E19086">
            <v>2568</v>
          </cell>
        </row>
        <row r="19087">
          <cell r="B19087" t="str">
            <v>G121156LR</v>
          </cell>
          <cell r="C19087" t="str">
            <v>G121156LR Амортизатор | зад прав/лев | LYNXauto</v>
          </cell>
          <cell r="D19087" t="str">
            <v>LYNXauto</v>
          </cell>
          <cell r="E19087">
            <v>1788</v>
          </cell>
        </row>
        <row r="19088">
          <cell r="B19088" t="str">
            <v>G121158LR</v>
          </cell>
          <cell r="C19088" t="str">
            <v>G121158LR Амортизатор | зад прав/лев | LYNXauto</v>
          </cell>
          <cell r="D19088" t="str">
            <v>LYNXauto</v>
          </cell>
          <cell r="E19088">
            <v>2289</v>
          </cell>
        </row>
        <row r="19089">
          <cell r="B19089" t="str">
            <v>G121160LR</v>
          </cell>
          <cell r="C19089" t="str">
            <v>G121160LR Амортизатор | зад прав/лев | LYNXauto</v>
          </cell>
          <cell r="D19089" t="str">
            <v>LYNXauto</v>
          </cell>
          <cell r="E19089">
            <v>2908</v>
          </cell>
        </row>
        <row r="19090">
          <cell r="B19090" t="str">
            <v>G121162LR</v>
          </cell>
          <cell r="C19090" t="str">
            <v>G121162LR Амортизатор | зад прав/лев | LYNXauto</v>
          </cell>
          <cell r="D19090" t="str">
            <v>LYNXauto</v>
          </cell>
          <cell r="E19090">
            <v>2657</v>
          </cell>
        </row>
        <row r="19091">
          <cell r="B19091" t="str">
            <v>G121166LR</v>
          </cell>
          <cell r="C19091" t="str">
            <v>G121166LR Амортизатор | зад прав/лев | LYNXauto</v>
          </cell>
          <cell r="D19091" t="str">
            <v>LYNXauto</v>
          </cell>
          <cell r="E19091">
            <v>1772</v>
          </cell>
        </row>
        <row r="19092">
          <cell r="B19092" t="str">
            <v>G121168LR</v>
          </cell>
          <cell r="C19092" t="str">
            <v>G121168LR Амортизатор | зад прав/лев | LYNXauto</v>
          </cell>
          <cell r="D19092" t="str">
            <v>LYNXauto</v>
          </cell>
          <cell r="E19092">
            <v>2537</v>
          </cell>
        </row>
        <row r="19093">
          <cell r="B19093" t="str">
            <v>G121170LR</v>
          </cell>
          <cell r="C19093" t="str">
            <v>G121170LR Амортизатор | зад прав/лев | LYNXauto</v>
          </cell>
          <cell r="D19093" t="str">
            <v>LYNXauto</v>
          </cell>
          <cell r="E19093">
            <v>4697</v>
          </cell>
        </row>
        <row r="19094">
          <cell r="B19094" t="str">
            <v>G121172LR</v>
          </cell>
          <cell r="C19094" t="str">
            <v>G121172LR Амортизатор | зад прав/лев | LYNXauto</v>
          </cell>
          <cell r="D19094" t="str">
            <v>LYNXauto</v>
          </cell>
          <cell r="E19094">
            <v>2139</v>
          </cell>
        </row>
        <row r="19095">
          <cell r="B19095" t="str">
            <v>G121174LR</v>
          </cell>
          <cell r="C19095" t="str">
            <v>G121174LR Амортизатор | зад прав/лев | LYNXauto</v>
          </cell>
          <cell r="D19095" t="str">
            <v>LYNXauto</v>
          </cell>
          <cell r="E19095">
            <v>1967</v>
          </cell>
        </row>
        <row r="19096">
          <cell r="B19096" t="str">
            <v>G121176LR</v>
          </cell>
          <cell r="C19096" t="str">
            <v>G121176LR Амортизатор | зад прав/лев | LYNXauto</v>
          </cell>
          <cell r="D19096" t="str">
            <v>LYNXauto</v>
          </cell>
          <cell r="E19096">
            <v>4399</v>
          </cell>
        </row>
        <row r="19097">
          <cell r="B19097" t="str">
            <v>G12117LR</v>
          </cell>
          <cell r="C19097" t="str">
            <v>G12117LR Амортизатор передний | перед прав/лев | LYNXauto</v>
          </cell>
          <cell r="D19097" t="str">
            <v>LYNXauto</v>
          </cell>
          <cell r="E19097">
            <v>2365</v>
          </cell>
        </row>
        <row r="19098">
          <cell r="B19098" t="str">
            <v>G121180LR</v>
          </cell>
          <cell r="C19098" t="str">
            <v>G121180LR Амортизатор | зад прав/лев | LYNXauto</v>
          </cell>
          <cell r="D19098" t="str">
            <v>LYNXauto</v>
          </cell>
          <cell r="E19098">
            <v>1628</v>
          </cell>
        </row>
        <row r="19099">
          <cell r="B19099" t="str">
            <v>G121182LR</v>
          </cell>
          <cell r="C19099" t="str">
            <v>G121182LR Амортизатор | зад прав/лев | LYNXauto</v>
          </cell>
          <cell r="D19099" t="str">
            <v>LYNXauto</v>
          </cell>
          <cell r="E19099">
            <v>1879</v>
          </cell>
        </row>
        <row r="19100">
          <cell r="B19100" t="str">
            <v>G121184LR</v>
          </cell>
          <cell r="C19100" t="str">
            <v>G121184LR Амортизатор | зад прав/лев | LYNXauto</v>
          </cell>
          <cell r="D19100" t="str">
            <v>LYNXauto</v>
          </cell>
          <cell r="E19100">
            <v>2418</v>
          </cell>
        </row>
        <row r="19101">
          <cell r="B19101" t="str">
            <v>G121188LR</v>
          </cell>
          <cell r="C19101" t="str">
            <v>G121188LR Амортизатор | зад прав/лев | LYNXauto</v>
          </cell>
          <cell r="D19101" t="str">
            <v>LYNXauto</v>
          </cell>
          <cell r="E19101">
            <v>2792</v>
          </cell>
        </row>
        <row r="19102">
          <cell r="B19102" t="str">
            <v>G121190LR</v>
          </cell>
          <cell r="C19102" t="str">
            <v>G121190LR Амортизатор | зад прав/лев | LYNXauto</v>
          </cell>
          <cell r="D19102" t="str">
            <v>LYNXauto</v>
          </cell>
          <cell r="E19102">
            <v>3083</v>
          </cell>
        </row>
        <row r="19103">
          <cell r="B19103" t="str">
            <v>G121192LR</v>
          </cell>
          <cell r="C19103" t="str">
            <v>G121192LR Амортизатор | зад прав/лев | LYNXauto</v>
          </cell>
          <cell r="D19103" t="str">
            <v>LYNXauto</v>
          </cell>
          <cell r="E19103">
            <v>2950</v>
          </cell>
        </row>
        <row r="19104">
          <cell r="B19104" t="str">
            <v>G121194LR</v>
          </cell>
          <cell r="C19104" t="str">
            <v>G121194LR Амортизатор | зад прав/лев | LYNXauto</v>
          </cell>
          <cell r="D19104" t="str">
            <v>LYNXauto</v>
          </cell>
          <cell r="E19104">
            <v>1924</v>
          </cell>
        </row>
        <row r="19105">
          <cell r="B19105" t="str">
            <v>G121196LR</v>
          </cell>
          <cell r="C19105" t="str">
            <v>G121196LR Амортизатор | зад прав/лев | LYNXauto</v>
          </cell>
          <cell r="D19105" t="str">
            <v>LYNXauto</v>
          </cell>
          <cell r="E19105">
            <v>2701</v>
          </cell>
        </row>
        <row r="19106">
          <cell r="B19106" t="str">
            <v>G121198LR</v>
          </cell>
          <cell r="C19106" t="str">
            <v>G121198LR Амортизатор | зад прав/лев | LYNXauto</v>
          </cell>
          <cell r="D19106" t="str">
            <v>LYNXauto</v>
          </cell>
          <cell r="E19106">
            <v>2195</v>
          </cell>
        </row>
        <row r="19107">
          <cell r="B19107" t="str">
            <v>G121200LR</v>
          </cell>
          <cell r="C19107" t="str">
            <v>G121200LR Амортизатор | зад прав/лев | LYNXauto</v>
          </cell>
          <cell r="D19107" t="str">
            <v>LYNXauto</v>
          </cell>
          <cell r="E19107">
            <v>1939</v>
          </cell>
        </row>
        <row r="19108">
          <cell r="B19108" t="str">
            <v>G121202LR</v>
          </cell>
          <cell r="C19108" t="str">
            <v>G121202LR Амортизатор | зад прав/лев | LYNXauto</v>
          </cell>
          <cell r="D19108" t="str">
            <v>LYNXauto</v>
          </cell>
          <cell r="E19108">
            <v>2601</v>
          </cell>
        </row>
        <row r="19109">
          <cell r="B19109" t="str">
            <v>G121204LR</v>
          </cell>
          <cell r="C19109" t="str">
            <v>G121204LR Амортизатор | зад прав/лев | LYNXauto</v>
          </cell>
          <cell r="D19109" t="str">
            <v>LYNXauto</v>
          </cell>
          <cell r="E19109">
            <v>2285</v>
          </cell>
        </row>
        <row r="19110">
          <cell r="B19110" t="str">
            <v>G121206LR</v>
          </cell>
          <cell r="C19110" t="str">
            <v>G121206LR Амортизатор | зад прав/лев | LYNXauto</v>
          </cell>
          <cell r="D19110" t="str">
            <v>LYNXauto</v>
          </cell>
          <cell r="E19110">
            <v>2461</v>
          </cell>
        </row>
        <row r="19111">
          <cell r="B19111" t="str">
            <v>G121210LR</v>
          </cell>
          <cell r="C19111" t="str">
            <v>G121210LR Амортизатор | зад прав/лев | LYNXauto</v>
          </cell>
          <cell r="D19111" t="str">
            <v>LYNXauto</v>
          </cell>
          <cell r="E19111">
            <v>2156</v>
          </cell>
        </row>
        <row r="19112">
          <cell r="B19112" t="str">
            <v>G121212LR</v>
          </cell>
          <cell r="C19112" t="str">
            <v>G121212LR Амортизатор | зад прав/лев | LYNXauto</v>
          </cell>
          <cell r="D19112" t="str">
            <v>LYNXauto</v>
          </cell>
          <cell r="E19112">
            <v>2002</v>
          </cell>
        </row>
        <row r="19113">
          <cell r="B19113" t="str">
            <v>G121218LR</v>
          </cell>
          <cell r="C19113" t="str">
            <v>G121218LR Амортизатор | зад прав/лев | LYNXauto</v>
          </cell>
          <cell r="D19113" t="str">
            <v>LYNXauto</v>
          </cell>
          <cell r="E19113">
            <v>2698</v>
          </cell>
        </row>
        <row r="19114">
          <cell r="B19114" t="str">
            <v>G12121LR</v>
          </cell>
          <cell r="C19114" t="str">
            <v>G12121LR Амортизатор | перед прав/лев | LYNXauto</v>
          </cell>
          <cell r="D19114" t="str">
            <v>LYNXauto</v>
          </cell>
          <cell r="E19114">
            <v>2607</v>
          </cell>
        </row>
        <row r="19115">
          <cell r="B19115" t="str">
            <v>G121220LR</v>
          </cell>
          <cell r="C19115" t="str">
            <v>G121220LR Амортизатор | зад прав/лев | LYNXauto</v>
          </cell>
          <cell r="D19115" t="str">
            <v>LYNXauto</v>
          </cell>
          <cell r="E19115">
            <v>2883</v>
          </cell>
        </row>
        <row r="19116">
          <cell r="B19116" t="str">
            <v>G121224LR</v>
          </cell>
          <cell r="C19116" t="str">
            <v>G121224LR Амортизатор | зад прав/лев | LYNXauto</v>
          </cell>
          <cell r="D19116" t="str">
            <v>LYNXauto</v>
          </cell>
          <cell r="E19116">
            <v>2596</v>
          </cell>
        </row>
        <row r="19117">
          <cell r="B19117" t="str">
            <v>G121226LR</v>
          </cell>
          <cell r="C19117" t="str">
            <v>G121226LR Амортизатор | зад прав/лев | LYNXauto</v>
          </cell>
          <cell r="D19117" t="str">
            <v>LYNXauto</v>
          </cell>
          <cell r="E19117">
            <v>1828</v>
          </cell>
        </row>
        <row r="19118">
          <cell r="B19118" t="str">
            <v>G121228LR</v>
          </cell>
          <cell r="C19118" t="str">
            <v>G121228LR Амортизатор | зад прав/лев | LYNXauto</v>
          </cell>
          <cell r="D19118" t="str">
            <v>LYNXauto</v>
          </cell>
          <cell r="E19118">
            <v>1586</v>
          </cell>
        </row>
        <row r="19119">
          <cell r="B19119" t="str">
            <v>G12122LR</v>
          </cell>
          <cell r="C19119" t="str">
            <v>G12122LR Амортизатор задний | зад прав/лев | LYNXauto</v>
          </cell>
          <cell r="D19119" t="str">
            <v>LYNXauto</v>
          </cell>
          <cell r="E19119">
            <v>2468</v>
          </cell>
        </row>
        <row r="19120">
          <cell r="B19120" t="str">
            <v>G121230LR</v>
          </cell>
          <cell r="C19120" t="str">
            <v>G121230LR Амортизатор | зад прав/лев | LYNXauto</v>
          </cell>
          <cell r="D19120" t="str">
            <v>LYNXauto</v>
          </cell>
          <cell r="E19120">
            <v>2139</v>
          </cell>
        </row>
        <row r="19121">
          <cell r="B19121" t="str">
            <v>G121234LR</v>
          </cell>
          <cell r="C19121" t="str">
            <v>G121234LR Амортизатор | зад прав/лев | LYNXauto</v>
          </cell>
          <cell r="D19121" t="str">
            <v>LYNXauto</v>
          </cell>
          <cell r="E19121">
            <v>3077</v>
          </cell>
        </row>
        <row r="19122">
          <cell r="B19122" t="str">
            <v>G121236LR</v>
          </cell>
          <cell r="C19122" t="str">
            <v>G121236LR Амортизатор | зад прав/лев | LYNXauto</v>
          </cell>
          <cell r="D19122" t="str">
            <v>LYNXauto</v>
          </cell>
          <cell r="E19122">
            <v>4325</v>
          </cell>
        </row>
        <row r="19123">
          <cell r="B19123" t="str">
            <v>G121238LR</v>
          </cell>
          <cell r="C19123" t="str">
            <v>G121238LR Амортизатор | зад прав/лев | LYNXauto</v>
          </cell>
          <cell r="D19123" t="str">
            <v>LYNXauto</v>
          </cell>
          <cell r="E19123">
            <v>2304</v>
          </cell>
        </row>
        <row r="19124">
          <cell r="B19124" t="str">
            <v>G12123LR</v>
          </cell>
          <cell r="C19124" t="str">
            <v>G12123LR Амортизатор | перед прав/лев | LYNXauto</v>
          </cell>
          <cell r="D19124" t="str">
            <v>LYNXauto</v>
          </cell>
          <cell r="E19124">
            <v>2435</v>
          </cell>
        </row>
        <row r="19125">
          <cell r="B19125" t="str">
            <v>G121240LR</v>
          </cell>
          <cell r="C19125" t="str">
            <v>G121240LR Амортизатор | зад прав/лев | LYNXauto</v>
          </cell>
          <cell r="D19125" t="str">
            <v>LYNXauto</v>
          </cell>
          <cell r="E19125">
            <v>1261</v>
          </cell>
        </row>
        <row r="19126">
          <cell r="B19126" t="str">
            <v>G121242LR</v>
          </cell>
          <cell r="C19126" t="str">
            <v>G121242LR Амортизатор | перед прав/лев | LYNXauto</v>
          </cell>
          <cell r="D19126" t="str">
            <v>LYNXauto</v>
          </cell>
          <cell r="E19126">
            <v>1752</v>
          </cell>
        </row>
        <row r="19127">
          <cell r="B19127" t="str">
            <v>G121246LR</v>
          </cell>
          <cell r="C19127" t="str">
            <v>G121246LR Амортизатор | зад прав/лев | LYNXauto</v>
          </cell>
          <cell r="D19127" t="str">
            <v>LYNXauto</v>
          </cell>
          <cell r="E19127">
            <v>3130</v>
          </cell>
        </row>
        <row r="19128">
          <cell r="B19128" t="str">
            <v>G12124LR</v>
          </cell>
          <cell r="C19128" t="str">
            <v>G12124LR Амортизатор задний | зад прав/лев | LYNXauto</v>
          </cell>
          <cell r="D19128" t="str">
            <v>LYNXauto</v>
          </cell>
          <cell r="E19128">
            <v>1894</v>
          </cell>
        </row>
        <row r="19129">
          <cell r="B19129" t="str">
            <v>G121256LR</v>
          </cell>
          <cell r="C19129" t="str">
            <v>G121256LR Амортизатор | зад прав/лев | LYNXauto</v>
          </cell>
          <cell r="D19129" t="str">
            <v>LYNXauto</v>
          </cell>
          <cell r="E19129">
            <v>2100</v>
          </cell>
        </row>
        <row r="19130">
          <cell r="B19130" t="str">
            <v>G12126LR</v>
          </cell>
          <cell r="C19130" t="str">
            <v>G12126LR Амортизатор | перед прав/лев | LYNXauto</v>
          </cell>
          <cell r="D19130" t="str">
            <v>LYNXauto</v>
          </cell>
          <cell r="E19130">
            <v>2692</v>
          </cell>
        </row>
        <row r="19131">
          <cell r="B19131" t="str">
            <v>G12127LR</v>
          </cell>
          <cell r="C19131" t="str">
            <v>G12127LR Амортизатор | зад прав/лев | LYNXauto</v>
          </cell>
          <cell r="D19131" t="str">
            <v>LYNXauto</v>
          </cell>
          <cell r="E19131">
            <v>2618</v>
          </cell>
        </row>
        <row r="19132">
          <cell r="B19132" t="str">
            <v>G12128LR</v>
          </cell>
          <cell r="C19132" t="str">
            <v>G12128LR Амортизатор | перед прав/лев | LYNXauto</v>
          </cell>
          <cell r="D19132" t="str">
            <v>LYNXauto</v>
          </cell>
          <cell r="E19132">
            <v>2001</v>
          </cell>
        </row>
        <row r="19133">
          <cell r="B19133" t="str">
            <v>G12129LR</v>
          </cell>
          <cell r="C19133" t="str">
            <v>G12129LR Амортизатор | зад прав/лев | LYNXauto</v>
          </cell>
          <cell r="D19133" t="str">
            <v>LYNXauto</v>
          </cell>
          <cell r="E19133">
            <v>2786</v>
          </cell>
        </row>
        <row r="19134">
          <cell r="B19134" t="str">
            <v>G12136LR</v>
          </cell>
          <cell r="C19134" t="str">
            <v>G12136LR Амортизатор | зад прав/лев | LYNXauto</v>
          </cell>
          <cell r="D19134" t="str">
            <v>LYNXauto</v>
          </cell>
          <cell r="E19134">
            <v>2059</v>
          </cell>
        </row>
        <row r="19135">
          <cell r="B19135" t="str">
            <v>G121374LR</v>
          </cell>
          <cell r="C19135" t="str">
            <v>G121374LR Амортизатор | перед прав/лев | LYNXauto</v>
          </cell>
          <cell r="D19135" t="str">
            <v>LYNXauto</v>
          </cell>
          <cell r="E19135">
            <v>2576</v>
          </cell>
        </row>
        <row r="19136">
          <cell r="B19136" t="str">
            <v>G121378LR</v>
          </cell>
          <cell r="C19136" t="str">
            <v>G121378LR Амортизатор | зад прав/лев | LYNXauto</v>
          </cell>
          <cell r="D19136" t="str">
            <v>LYNXauto</v>
          </cell>
          <cell r="E19136">
            <v>3920</v>
          </cell>
        </row>
        <row r="19137">
          <cell r="B19137" t="str">
            <v>G12137LR</v>
          </cell>
          <cell r="C19137" t="str">
            <v>G12137LR Амортизатор | зад прав/лев | LYNXauto</v>
          </cell>
          <cell r="D19137" t="str">
            <v>LYNXauto</v>
          </cell>
          <cell r="E19137">
            <v>2976</v>
          </cell>
        </row>
        <row r="19138">
          <cell r="B19138" t="str">
            <v>G121382LR</v>
          </cell>
          <cell r="C19138" t="str">
            <v>G121382LR Амортизатор | зад прав/лев | LYNXauto</v>
          </cell>
          <cell r="D19138" t="str">
            <v>LYNXauto</v>
          </cell>
          <cell r="E19138">
            <v>1610</v>
          </cell>
        </row>
        <row r="19139">
          <cell r="B19139" t="str">
            <v>G12138LR</v>
          </cell>
          <cell r="C19139" t="str">
            <v>G12138LR Амортизатор | зад прав/лев | LYNXauto</v>
          </cell>
          <cell r="D19139" t="str">
            <v>LYNXauto</v>
          </cell>
          <cell r="E19139">
            <v>2327</v>
          </cell>
        </row>
        <row r="19140">
          <cell r="B19140" t="str">
            <v>G12139LR</v>
          </cell>
          <cell r="C19140" t="str">
            <v>G12139LR Амортизатор | зад прав/лев | LYNXauto</v>
          </cell>
          <cell r="D19140" t="str">
            <v>LYNXauto</v>
          </cell>
          <cell r="E19140">
            <v>2429</v>
          </cell>
        </row>
        <row r="19141">
          <cell r="B19141" t="str">
            <v>G121404LR</v>
          </cell>
          <cell r="C19141" t="str">
            <v>G121404LR Амортизатор | зад прав/лев | LYNXauto</v>
          </cell>
          <cell r="D19141" t="str">
            <v>LYNXauto</v>
          </cell>
          <cell r="E19141">
            <v>2030</v>
          </cell>
        </row>
        <row r="19142">
          <cell r="B19142" t="str">
            <v>G12142LR</v>
          </cell>
          <cell r="C19142" t="str">
            <v>G12142LR Амортизатор | зад прав/лев | LYNXauto</v>
          </cell>
          <cell r="D19142" t="str">
            <v>LYNXauto</v>
          </cell>
          <cell r="E19142">
            <v>2433</v>
          </cell>
        </row>
        <row r="19143">
          <cell r="B19143" t="str">
            <v>G12143LR</v>
          </cell>
          <cell r="C19143" t="str">
            <v>G12143LR Амортизатор | перед прав/лев | LYNXauto</v>
          </cell>
          <cell r="D19143" t="str">
            <v>LYNXauto</v>
          </cell>
          <cell r="E19143">
            <v>1802</v>
          </cell>
        </row>
        <row r="19144">
          <cell r="B19144" t="str">
            <v>G12144LR</v>
          </cell>
          <cell r="C19144" t="str">
            <v>G12144LR Амортизатор | зад прав/лев | LYNXauto</v>
          </cell>
          <cell r="D19144" t="str">
            <v>LYNXauto</v>
          </cell>
          <cell r="E19144">
            <v>2946</v>
          </cell>
        </row>
        <row r="19145">
          <cell r="B19145" t="str">
            <v>G12145LR</v>
          </cell>
          <cell r="C19145" t="str">
            <v>G12145LR Амортизатор задний | зад прав/лев | LYNXauto</v>
          </cell>
          <cell r="D19145" t="str">
            <v>LYNXauto</v>
          </cell>
          <cell r="E19145">
            <v>2108</v>
          </cell>
        </row>
        <row r="19146">
          <cell r="B19146" t="str">
            <v>G12149LR</v>
          </cell>
          <cell r="C19146" t="str">
            <v>G12149LR Амортизатор | перед прав/лев | LYNXauto</v>
          </cell>
          <cell r="D19146" t="str">
            <v>LYNXauto</v>
          </cell>
          <cell r="E19146">
            <v>2713</v>
          </cell>
        </row>
        <row r="19147">
          <cell r="B19147" t="str">
            <v>G12150LR</v>
          </cell>
          <cell r="C19147" t="str">
            <v>G12150LR Амортизатор | перед прав/лев | LYNXauto</v>
          </cell>
          <cell r="D19147" t="str">
            <v>LYNXauto</v>
          </cell>
          <cell r="E19147">
            <v>2309</v>
          </cell>
        </row>
        <row r="19148">
          <cell r="B19148" t="str">
            <v>G12152LR</v>
          </cell>
          <cell r="C19148" t="str">
            <v>G12152LR Амортизатор | зад прав/лев | LYNXauto</v>
          </cell>
          <cell r="D19148" t="str">
            <v>LYNXauto</v>
          </cell>
          <cell r="E19148">
            <v>2383</v>
          </cell>
        </row>
        <row r="19149">
          <cell r="B19149" t="str">
            <v>G12156LR</v>
          </cell>
          <cell r="C19149" t="str">
            <v>G12156LR Амортизатор | зад прав/лев | LYNXauto</v>
          </cell>
          <cell r="D19149" t="str">
            <v>LYNXauto</v>
          </cell>
          <cell r="E19149">
            <v>3073</v>
          </cell>
        </row>
        <row r="19150">
          <cell r="B19150" t="str">
            <v>G12157LR</v>
          </cell>
          <cell r="C19150" t="str">
            <v>G12157LR Амортизатор | зад прав/лев | LYNXauto</v>
          </cell>
          <cell r="D19150" t="str">
            <v>LYNXauto</v>
          </cell>
          <cell r="E19150">
            <v>2239</v>
          </cell>
        </row>
        <row r="19151">
          <cell r="B19151" t="str">
            <v>G12158LR</v>
          </cell>
          <cell r="C19151" t="str">
            <v>G12158LR Амортизатор | зад прав/лев | LYNXauto</v>
          </cell>
          <cell r="D19151" t="str">
            <v>LYNXauto</v>
          </cell>
          <cell r="E19151">
            <v>2505</v>
          </cell>
        </row>
        <row r="19152">
          <cell r="B19152" t="str">
            <v>G12159LR</v>
          </cell>
          <cell r="C19152" t="str">
            <v>G12159LR Амортизатор | зад прав/лев | LYNXauto</v>
          </cell>
          <cell r="D19152" t="str">
            <v>LYNXauto</v>
          </cell>
          <cell r="E19152">
            <v>2120</v>
          </cell>
        </row>
        <row r="19153">
          <cell r="B19153" t="str">
            <v>G12165LR</v>
          </cell>
          <cell r="C19153" t="str">
            <v>G12165LR Амортизатор | зад прав/лев | LYNXauto</v>
          </cell>
          <cell r="D19153" t="str">
            <v>LYNXauto</v>
          </cell>
          <cell r="E19153">
            <v>3195</v>
          </cell>
        </row>
        <row r="19154">
          <cell r="B19154" t="str">
            <v>G12166LR</v>
          </cell>
          <cell r="C19154" t="str">
            <v>G12166LR Амортизатор | зад прав/лев | LYNXauto</v>
          </cell>
          <cell r="D19154" t="str">
            <v>LYNXauto</v>
          </cell>
          <cell r="E19154">
            <v>2066</v>
          </cell>
        </row>
        <row r="19155">
          <cell r="B19155" t="str">
            <v>G12167LR</v>
          </cell>
          <cell r="C19155" t="str">
            <v>G12167LR Амортизатор | зад прав/лев | LYNXauto</v>
          </cell>
          <cell r="D19155" t="str">
            <v>LYNXauto</v>
          </cell>
          <cell r="E19155">
            <v>2086</v>
          </cell>
        </row>
        <row r="19156">
          <cell r="B19156" t="str">
            <v>G12168LR</v>
          </cell>
          <cell r="C19156" t="str">
            <v>G12168LR Амортизатор задний | зад прав/лев | LYNXauto</v>
          </cell>
          <cell r="D19156" t="str">
            <v>LYNXauto</v>
          </cell>
          <cell r="E19156">
            <v>2086</v>
          </cell>
        </row>
        <row r="19157">
          <cell r="B19157" t="str">
            <v>G12169LR</v>
          </cell>
          <cell r="C19157" t="str">
            <v>G12169LR Амортизатор | перед прав/лев | LYNXauto</v>
          </cell>
          <cell r="D19157" t="str">
            <v>LYNXauto</v>
          </cell>
          <cell r="E19157">
            <v>2680</v>
          </cell>
        </row>
        <row r="19158">
          <cell r="B19158" t="str">
            <v>G12173LR</v>
          </cell>
          <cell r="C19158" t="str">
            <v>G12173LR Амортизатор | зад прав/лев | LYNXauto</v>
          </cell>
          <cell r="D19158" t="str">
            <v>LYNXauto</v>
          </cell>
          <cell r="E19158">
            <v>4070</v>
          </cell>
        </row>
        <row r="19159">
          <cell r="B19159" t="str">
            <v>G12175LR</v>
          </cell>
          <cell r="C19159" t="str">
            <v>G12175LR Амортизатор | зад прав/лев | LYNXauto</v>
          </cell>
          <cell r="D19159" t="str">
            <v>LYNXauto</v>
          </cell>
          <cell r="E19159">
            <v>3721</v>
          </cell>
        </row>
        <row r="19160">
          <cell r="B19160" t="str">
            <v>G12177LR</v>
          </cell>
          <cell r="C19160" t="str">
            <v>G12177LR Амортизатор | зад прав/лев | LYNXauto</v>
          </cell>
          <cell r="D19160" t="str">
            <v>LYNXauto</v>
          </cell>
          <cell r="E19160">
            <v>2622</v>
          </cell>
        </row>
        <row r="19161">
          <cell r="B19161" t="str">
            <v>G12178LR</v>
          </cell>
          <cell r="C19161" t="str">
            <v>G12178LR Амортизатор | перед прав/лев | LYNXauto</v>
          </cell>
          <cell r="D19161" t="str">
            <v>LYNXauto</v>
          </cell>
          <cell r="E19161">
            <v>2650</v>
          </cell>
        </row>
        <row r="19162">
          <cell r="B19162" t="str">
            <v>G12179LR</v>
          </cell>
          <cell r="C19162" t="str">
            <v>G12179LR Амортизатор | зад прав/лев | LYNXauto</v>
          </cell>
          <cell r="D19162" t="str">
            <v>LYNXauto</v>
          </cell>
          <cell r="E19162">
            <v>2155</v>
          </cell>
        </row>
        <row r="19163">
          <cell r="B19163" t="str">
            <v>G12180LR</v>
          </cell>
          <cell r="C19163" t="str">
            <v>G12180LR Амортизатор | зад прав/лев | LYNXauto</v>
          </cell>
          <cell r="D19163" t="str">
            <v>LYNXauto</v>
          </cell>
          <cell r="E19163">
            <v>2432</v>
          </cell>
        </row>
        <row r="19164">
          <cell r="B19164" t="str">
            <v>G12181LR</v>
          </cell>
          <cell r="C19164" t="str">
            <v>G12181LR Амортизатор | перед прав/лев | LYNXauto</v>
          </cell>
          <cell r="D19164" t="str">
            <v>LYNXauto</v>
          </cell>
          <cell r="E19164">
            <v>2139</v>
          </cell>
        </row>
        <row r="19165">
          <cell r="B19165" t="str">
            <v>G12182LR</v>
          </cell>
          <cell r="C19165" t="str">
            <v>G12182LR Амортизатор | зад прав/лев | LYNXauto</v>
          </cell>
          <cell r="D19165" t="str">
            <v>LYNXauto</v>
          </cell>
          <cell r="E19165">
            <v>2587</v>
          </cell>
        </row>
        <row r="19166">
          <cell r="B19166" t="str">
            <v>G12187LR</v>
          </cell>
          <cell r="C19166" t="str">
            <v>G12187LR Амортизатор | зад прав/лев | LYNXauto</v>
          </cell>
          <cell r="D19166" t="str">
            <v>LYNXauto</v>
          </cell>
          <cell r="E19166">
            <v>2680</v>
          </cell>
        </row>
        <row r="19167">
          <cell r="B19167" t="str">
            <v>G12188LR</v>
          </cell>
          <cell r="C19167" t="str">
            <v>G12188LR Амортизатор задний | зад прав/лев | LYNXauto</v>
          </cell>
          <cell r="D19167" t="str">
            <v>LYNXauto</v>
          </cell>
          <cell r="E19167">
            <v>2659</v>
          </cell>
        </row>
        <row r="19168">
          <cell r="B19168" t="str">
            <v>G12194LR</v>
          </cell>
          <cell r="C19168" t="str">
            <v>G12194LR Амортизатор | зад прав/лев | LYNXauto</v>
          </cell>
          <cell r="D19168" t="str">
            <v>LYNXauto</v>
          </cell>
          <cell r="E19168">
            <v>2176</v>
          </cell>
        </row>
        <row r="19169">
          <cell r="B19169" t="str">
            <v>G12196LR</v>
          </cell>
          <cell r="C19169" t="str">
            <v>G12196LR Амортизатор задний | зад прав/лев | LYNXauto</v>
          </cell>
          <cell r="D19169" t="str">
            <v>LYNXauto</v>
          </cell>
          <cell r="E19169">
            <v>2345</v>
          </cell>
        </row>
        <row r="19170">
          <cell r="B19170" t="str">
            <v>G12201LR</v>
          </cell>
          <cell r="C19170" t="str">
            <v>G12201LR Амортизатор | зад прав/лев | LYNXauto</v>
          </cell>
          <cell r="D19170" t="str">
            <v>LYNXauto</v>
          </cell>
          <cell r="E19170">
            <v>2526</v>
          </cell>
        </row>
        <row r="19171">
          <cell r="B19171" t="str">
            <v>G12202LR</v>
          </cell>
          <cell r="C19171" t="str">
            <v>G12202LR Амортизатор задний | зад прав/лев | LYNXauto</v>
          </cell>
          <cell r="D19171" t="str">
            <v>LYNXauto</v>
          </cell>
          <cell r="E19171">
            <v>2555</v>
          </cell>
        </row>
        <row r="19172">
          <cell r="B19172" t="str">
            <v>G12205LR</v>
          </cell>
          <cell r="C19172" t="str">
            <v>G12205LR Амортизатор передний | перед прав/лев | LYNXauto</v>
          </cell>
          <cell r="D19172" t="str">
            <v>LYNXauto</v>
          </cell>
          <cell r="E19172">
            <v>2169</v>
          </cell>
        </row>
        <row r="19173">
          <cell r="B19173" t="str">
            <v>G12207LR</v>
          </cell>
          <cell r="C19173" t="str">
            <v>G12207LR Амортизатор | зад прав/лев | LYNXauto</v>
          </cell>
          <cell r="D19173" t="str">
            <v>LYNXauto</v>
          </cell>
          <cell r="E19173">
            <v>4598</v>
          </cell>
        </row>
        <row r="19174">
          <cell r="B19174" t="str">
            <v>G12216LR</v>
          </cell>
          <cell r="C19174" t="str">
            <v>G12216LR Амортизатор | зад прав/лев | LYNXauto</v>
          </cell>
          <cell r="D19174" t="str">
            <v>LYNXauto</v>
          </cell>
          <cell r="E19174">
            <v>2085</v>
          </cell>
        </row>
        <row r="19175">
          <cell r="B19175" t="str">
            <v>G12222LR</v>
          </cell>
          <cell r="C19175" t="str">
            <v>G12222LR Амортизатор | перед прав/лев | LYNXauto</v>
          </cell>
          <cell r="D19175" t="str">
            <v>LYNXauto</v>
          </cell>
          <cell r="E19175">
            <v>2297</v>
          </cell>
        </row>
        <row r="19176">
          <cell r="B19176" t="str">
            <v>G12226LR</v>
          </cell>
          <cell r="C19176" t="str">
            <v>G12226LR Амортизатор | зад прав/лев | LYNXauto</v>
          </cell>
          <cell r="D19176" t="str">
            <v>LYNXauto</v>
          </cell>
          <cell r="E19176">
            <v>1959</v>
          </cell>
        </row>
        <row r="19177">
          <cell r="B19177" t="str">
            <v>G12227LR</v>
          </cell>
          <cell r="C19177" t="str">
            <v>G12227LR Амортизатор | перед прав/лев | LYNXauto</v>
          </cell>
          <cell r="D19177" t="str">
            <v>LYNXauto</v>
          </cell>
          <cell r="E19177">
            <v>2752</v>
          </cell>
        </row>
        <row r="19178">
          <cell r="B19178" t="str">
            <v>G12228LR</v>
          </cell>
          <cell r="C19178" t="str">
            <v>G12228LR Амортизатор | зад прав/лев | LYNXauto</v>
          </cell>
          <cell r="D19178" t="str">
            <v>LYNXauto</v>
          </cell>
          <cell r="E19178">
            <v>3606</v>
          </cell>
        </row>
        <row r="19179">
          <cell r="B19179" t="str">
            <v>G12229LR</v>
          </cell>
          <cell r="C19179" t="str">
            <v>G12229LR Амортизатор | зад прав/лев | LYNXauto</v>
          </cell>
          <cell r="D19179" t="str">
            <v>LYNXauto</v>
          </cell>
          <cell r="E19179">
            <v>3354</v>
          </cell>
        </row>
        <row r="19180">
          <cell r="B19180" t="str">
            <v>G12230LR</v>
          </cell>
          <cell r="C19180" t="str">
            <v>G12230LR Амортизатор задний | зад прав/лев | LYNXauto</v>
          </cell>
          <cell r="D19180" t="str">
            <v>LYNXauto</v>
          </cell>
          <cell r="E19180">
            <v>1975</v>
          </cell>
        </row>
        <row r="19181">
          <cell r="B19181" t="str">
            <v>G12241LR</v>
          </cell>
          <cell r="C19181" t="str">
            <v>G12241LR Амортизатор | зад прав/лев | LYNXauto</v>
          </cell>
          <cell r="D19181" t="str">
            <v>LYNXauto</v>
          </cell>
          <cell r="E19181">
            <v>2472</v>
          </cell>
        </row>
        <row r="19182">
          <cell r="B19182" t="str">
            <v>G12242LR</v>
          </cell>
          <cell r="C19182" t="str">
            <v>G12242LR Амортизатор | перед прав/лев | LYNXauto</v>
          </cell>
          <cell r="D19182" t="str">
            <v>LYNXauto</v>
          </cell>
          <cell r="E19182">
            <v>2820</v>
          </cell>
        </row>
        <row r="19183">
          <cell r="B19183" t="str">
            <v>G12249LR</v>
          </cell>
          <cell r="C19183" t="str">
            <v>G12249LR Амортизатор | зад прав/лев | LYNXauto</v>
          </cell>
          <cell r="D19183" t="str">
            <v>LYNXauto</v>
          </cell>
          <cell r="E19183">
            <v>2156</v>
          </cell>
        </row>
        <row r="19184">
          <cell r="B19184" t="str">
            <v>G12250LR</v>
          </cell>
          <cell r="C19184" t="str">
            <v>G12250LR Амортизатор задний | зад прав/лев | LYNXauto</v>
          </cell>
          <cell r="D19184" t="str">
            <v>LYNXauto</v>
          </cell>
          <cell r="E19184">
            <v>2439</v>
          </cell>
        </row>
        <row r="19185">
          <cell r="B19185" t="str">
            <v>G12251LR</v>
          </cell>
          <cell r="C19185" t="str">
            <v>G12251LR Амортизатор | зад прав/лев | LYNXauto</v>
          </cell>
          <cell r="D19185" t="str">
            <v>LYNXauto</v>
          </cell>
          <cell r="E19185">
            <v>2310</v>
          </cell>
        </row>
        <row r="19186">
          <cell r="B19186" t="str">
            <v>G12264LR</v>
          </cell>
          <cell r="C19186" t="str">
            <v>G12264LR Амортизатор | зад прав/лев | LYNXauto</v>
          </cell>
          <cell r="D19186" t="str">
            <v>LYNXauto</v>
          </cell>
          <cell r="E19186">
            <v>1309</v>
          </cell>
        </row>
        <row r="19187">
          <cell r="B19187" t="str">
            <v>G12266LR</v>
          </cell>
          <cell r="C19187" t="str">
            <v>G12266LR Амортизатор | зад прав/лев | LYNXauto</v>
          </cell>
          <cell r="D19187" t="str">
            <v>LYNXauto</v>
          </cell>
          <cell r="E19187">
            <v>1901</v>
          </cell>
        </row>
        <row r="19188">
          <cell r="B19188" t="str">
            <v>G12268LR</v>
          </cell>
          <cell r="C19188" t="str">
            <v>G12268LR Амортизатор задний | зад прав/лев | LYNXauto</v>
          </cell>
          <cell r="D19188" t="str">
            <v>LYNXauto</v>
          </cell>
          <cell r="E19188">
            <v>1224</v>
          </cell>
        </row>
        <row r="19189">
          <cell r="B19189" t="str">
            <v>G12269LR</v>
          </cell>
          <cell r="C19189" t="str">
            <v>G12269LR Амортизатор | зад прав/лев | LYNXauto</v>
          </cell>
          <cell r="D19189" t="str">
            <v>LYNXauto</v>
          </cell>
          <cell r="E19189">
            <v>1600</v>
          </cell>
        </row>
        <row r="19190">
          <cell r="B19190" t="str">
            <v>G12279LR</v>
          </cell>
          <cell r="C19190" t="str">
            <v>G12279LR Амортизатор | зад прав/лев | LYNXauto</v>
          </cell>
          <cell r="D19190" t="str">
            <v>LYNXauto</v>
          </cell>
          <cell r="E19190">
            <v>867</v>
          </cell>
        </row>
        <row r="19191">
          <cell r="B19191" t="str">
            <v>G12282LR</v>
          </cell>
          <cell r="C19191" t="str">
            <v>G12282LR Амортизатор | зад прав/лев | LYNXauto</v>
          </cell>
          <cell r="D19191" t="str">
            <v>LYNXauto</v>
          </cell>
          <cell r="E19191">
            <v>1245</v>
          </cell>
        </row>
        <row r="19192">
          <cell r="B19192" t="str">
            <v>G12285LR</v>
          </cell>
          <cell r="C19192" t="str">
            <v>G12285LR Амортизатор | зад прав/лев | LYNXauto</v>
          </cell>
          <cell r="D19192" t="str">
            <v>LYNXauto</v>
          </cell>
          <cell r="E19192">
            <v>1473</v>
          </cell>
        </row>
        <row r="19193">
          <cell r="B19193" t="str">
            <v>G12305LR</v>
          </cell>
          <cell r="C19193" t="str">
            <v>G12305LR Амортизатор | перед прав/лев | LYNXauto</v>
          </cell>
          <cell r="D19193" t="str">
            <v>LYNXauto</v>
          </cell>
          <cell r="E19193">
            <v>1162</v>
          </cell>
        </row>
        <row r="19194">
          <cell r="B19194" t="str">
            <v>G12306LR</v>
          </cell>
          <cell r="C19194" t="str">
            <v>G12306LR Амортизатор | зад прав/лев | LYNXauto</v>
          </cell>
          <cell r="D19194" t="str">
            <v>LYNXauto</v>
          </cell>
          <cell r="E19194">
            <v>1392</v>
          </cell>
        </row>
        <row r="19195">
          <cell r="B19195" t="str">
            <v>G12322LR</v>
          </cell>
          <cell r="C19195" t="str">
            <v>G12322LR Амортизатор задний | зад прав/лев | LYNXauto</v>
          </cell>
          <cell r="D19195" t="str">
            <v>LYNXauto</v>
          </cell>
          <cell r="E19195">
            <v>1141</v>
          </cell>
        </row>
        <row r="19196">
          <cell r="B19196" t="str">
            <v>G12329LR</v>
          </cell>
          <cell r="C19196" t="str">
            <v>G12329LR Амортизатор | зад прав/лев | LYNXauto</v>
          </cell>
          <cell r="D19196" t="str">
            <v>LYNXauto</v>
          </cell>
          <cell r="E19196">
            <v>1056</v>
          </cell>
        </row>
        <row r="19197">
          <cell r="B19197" t="str">
            <v>G12330LR</v>
          </cell>
          <cell r="C19197" t="str">
            <v>G12330LR Амортизатор | зад прав/лев | LYNXauto</v>
          </cell>
          <cell r="D19197" t="str">
            <v>LYNXauto</v>
          </cell>
          <cell r="E19197">
            <v>1547</v>
          </cell>
        </row>
        <row r="19198">
          <cell r="B19198" t="str">
            <v>G12332LR</v>
          </cell>
          <cell r="C19198" t="str">
            <v>G12332LR Амортизатор | зад прав/лев | LYNXauto</v>
          </cell>
          <cell r="D19198" t="str">
            <v>LYNXauto</v>
          </cell>
          <cell r="E19198">
            <v>1506</v>
          </cell>
        </row>
        <row r="19199">
          <cell r="B19199" t="str">
            <v>G12334LR</v>
          </cell>
          <cell r="C19199" t="str">
            <v>G12334LR Амортизатор | зад прав/лев | LYNXauto</v>
          </cell>
          <cell r="D19199" t="str">
            <v>LYNXauto</v>
          </cell>
          <cell r="E19199">
            <v>1749</v>
          </cell>
        </row>
        <row r="19200">
          <cell r="B19200" t="str">
            <v>G12336LR</v>
          </cell>
          <cell r="C19200" t="str">
            <v>G12336LR Амортизатор | зад прав/лев | LYNXauto</v>
          </cell>
          <cell r="D19200" t="str">
            <v>LYNXauto</v>
          </cell>
          <cell r="E19200">
            <v>1529</v>
          </cell>
        </row>
        <row r="19201">
          <cell r="B19201" t="str">
            <v>G12337LR</v>
          </cell>
          <cell r="C19201" t="str">
            <v>G12337LR Амортизатор | зад прав/лев | LYNXauto</v>
          </cell>
          <cell r="D19201" t="str">
            <v>LYNXauto</v>
          </cell>
          <cell r="E19201">
            <v>1586</v>
          </cell>
        </row>
        <row r="19202">
          <cell r="B19202" t="str">
            <v>G12338LR</v>
          </cell>
          <cell r="C19202" t="str">
            <v>G12338LR Амортизатор | зад прав/лев | LYNXauto</v>
          </cell>
          <cell r="D19202" t="str">
            <v>LYNXauto</v>
          </cell>
          <cell r="E19202">
            <v>1488</v>
          </cell>
        </row>
        <row r="19203">
          <cell r="B19203" t="str">
            <v>G12340LR</v>
          </cell>
          <cell r="C19203" t="str">
            <v>G12340LR Амортизатор | зад прав/лев | LYNXauto</v>
          </cell>
          <cell r="D19203" t="str">
            <v>LYNXauto</v>
          </cell>
          <cell r="E19203">
            <v>1627</v>
          </cell>
        </row>
        <row r="19204">
          <cell r="B19204" t="str">
            <v>G12349LR</v>
          </cell>
          <cell r="C19204" t="str">
            <v>G12349LR Амортизатор | зад прав/лев | LYNXauto</v>
          </cell>
          <cell r="D19204" t="str">
            <v>LYNXauto</v>
          </cell>
          <cell r="E19204">
            <v>1333</v>
          </cell>
        </row>
        <row r="19205">
          <cell r="B19205" t="str">
            <v>G12351LR</v>
          </cell>
          <cell r="C19205" t="str">
            <v>G12351LR Амортизатор передний | перед прав/лев | LYNXauto</v>
          </cell>
          <cell r="D19205" t="str">
            <v>LYNXauto</v>
          </cell>
          <cell r="E19205">
            <v>1436</v>
          </cell>
        </row>
        <row r="19206">
          <cell r="B19206" t="str">
            <v>G12352LR</v>
          </cell>
          <cell r="C19206" t="str">
            <v>G12352LR Амортизатор задний | зад прав/лев | LYNXauto</v>
          </cell>
          <cell r="D19206" t="str">
            <v>LYNXauto</v>
          </cell>
          <cell r="E19206">
            <v>1266</v>
          </cell>
        </row>
        <row r="19207">
          <cell r="B19207" t="str">
            <v>G12353LR</v>
          </cell>
          <cell r="C19207" t="str">
            <v>G12353LR Амортизатор | зад прав/лев | LYNXauto</v>
          </cell>
          <cell r="D19207" t="str">
            <v>LYNXauto</v>
          </cell>
          <cell r="E19207">
            <v>1291</v>
          </cell>
        </row>
        <row r="19208">
          <cell r="B19208" t="str">
            <v>G12355LR</v>
          </cell>
          <cell r="C19208" t="str">
            <v>G12355LR Амортизатор передний | перед прав/лев | LYNXauto</v>
          </cell>
          <cell r="D19208" t="str">
            <v>LYNXauto</v>
          </cell>
          <cell r="E19208">
            <v>1726</v>
          </cell>
        </row>
        <row r="19209">
          <cell r="B19209" t="str">
            <v>G12356LR</v>
          </cell>
          <cell r="C19209" t="str">
            <v>G12356LR Амортизатор задний | зад прав/лев | LYNXauto</v>
          </cell>
          <cell r="D19209" t="str">
            <v>LYNXauto</v>
          </cell>
          <cell r="E19209">
            <v>1687</v>
          </cell>
        </row>
        <row r="19210">
          <cell r="B19210" t="str">
            <v>G12363LR</v>
          </cell>
          <cell r="C19210" t="str">
            <v>G12363LR Амортизатор | зад прав/лев | LYNXauto</v>
          </cell>
          <cell r="D19210" t="str">
            <v>LYNXauto</v>
          </cell>
          <cell r="E19210">
            <v>1123</v>
          </cell>
        </row>
        <row r="19211">
          <cell r="B19211" t="str">
            <v>G12364LR</v>
          </cell>
          <cell r="C19211" t="str">
            <v>G12364LR Амортизатор | зад прав/лев | LYNXauto</v>
          </cell>
          <cell r="D19211" t="str">
            <v>LYNXauto</v>
          </cell>
          <cell r="E19211">
            <v>2106</v>
          </cell>
        </row>
        <row r="19212">
          <cell r="B19212" t="str">
            <v>G12365LR</v>
          </cell>
          <cell r="C19212" t="str">
            <v>G12365LR Амортизатор | зад прав/лев | LYNXauto</v>
          </cell>
          <cell r="D19212" t="str">
            <v>LYNXauto</v>
          </cell>
          <cell r="E19212">
            <v>1266</v>
          </cell>
        </row>
        <row r="19213">
          <cell r="B19213" t="str">
            <v>G12366LR</v>
          </cell>
          <cell r="C19213" t="str">
            <v>G12366LR Амортизатор | зад прав/лев | LYNXauto</v>
          </cell>
          <cell r="D19213" t="str">
            <v>LYNXauto</v>
          </cell>
          <cell r="E19213">
            <v>1611</v>
          </cell>
        </row>
        <row r="19214">
          <cell r="B19214" t="str">
            <v>G12367LR</v>
          </cell>
          <cell r="C19214" t="str">
            <v>G12367LR Амортизатор | зад прав/лев | LYNXauto</v>
          </cell>
          <cell r="D19214" t="str">
            <v>LYNXauto</v>
          </cell>
          <cell r="E19214">
            <v>1879</v>
          </cell>
        </row>
        <row r="19215">
          <cell r="B19215" t="str">
            <v>G12368LR</v>
          </cell>
          <cell r="C19215" t="str">
            <v>G12368LR Амортизатор | зад прав/лев | LYNXauto</v>
          </cell>
          <cell r="D19215" t="str">
            <v>LYNXauto</v>
          </cell>
          <cell r="E19215">
            <v>1646</v>
          </cell>
        </row>
        <row r="19216">
          <cell r="B19216" t="str">
            <v>G12370LR</v>
          </cell>
          <cell r="C19216" t="str">
            <v>G12370LR Амортизатор | зад прав/лев | LYNXauto</v>
          </cell>
          <cell r="D19216" t="str">
            <v>LYNXauto</v>
          </cell>
          <cell r="E19216">
            <v>2758</v>
          </cell>
        </row>
        <row r="19217">
          <cell r="B19217" t="str">
            <v>G12377LR</v>
          </cell>
          <cell r="C19217" t="str">
            <v>G12377LR Амортизатор | зад прав/лев | LYNXauto</v>
          </cell>
          <cell r="D19217" t="str">
            <v>LYNXauto</v>
          </cell>
          <cell r="E19217">
            <v>1763</v>
          </cell>
        </row>
        <row r="19218">
          <cell r="B19218" t="str">
            <v>G12389LR</v>
          </cell>
          <cell r="C19218" t="str">
            <v>G12389LR Амортизатор | зад прав/лев | LYNXauto</v>
          </cell>
          <cell r="D19218" t="str">
            <v>LYNXauto</v>
          </cell>
          <cell r="E19218">
            <v>1261</v>
          </cell>
        </row>
        <row r="19219">
          <cell r="B19219" t="str">
            <v>G12391LR</v>
          </cell>
          <cell r="C19219" t="str">
            <v>G12391LR Амортизатор | зад прав/лев | LYNXauto</v>
          </cell>
          <cell r="D19219" t="str">
            <v>LYNXauto</v>
          </cell>
          <cell r="E19219">
            <v>1596</v>
          </cell>
        </row>
        <row r="19220">
          <cell r="B19220" t="str">
            <v>G12392LR</v>
          </cell>
          <cell r="C19220" t="str">
            <v>G12392LR Амортизатор | перед прав/лев | LYNXauto</v>
          </cell>
          <cell r="D19220" t="str">
            <v>LYNXauto</v>
          </cell>
          <cell r="E19220">
            <v>1380</v>
          </cell>
        </row>
        <row r="19221">
          <cell r="B19221" t="str">
            <v>G12393LR</v>
          </cell>
          <cell r="C19221" t="str">
            <v>G12393LR Амортизатор | зад прав/лев | LYNXauto</v>
          </cell>
          <cell r="D19221" t="str">
            <v>LYNXauto</v>
          </cell>
          <cell r="E19221">
            <v>1408</v>
          </cell>
        </row>
        <row r="19222">
          <cell r="B19222" t="str">
            <v>G12394LR</v>
          </cell>
          <cell r="C19222" t="str">
            <v>G12394LR Амортизатор | перед прав/лев | LYNXauto</v>
          </cell>
          <cell r="D19222" t="str">
            <v>LYNXauto</v>
          </cell>
          <cell r="E19222">
            <v>2100</v>
          </cell>
        </row>
        <row r="19223">
          <cell r="B19223" t="str">
            <v>G12395LR</v>
          </cell>
          <cell r="C19223" t="str">
            <v>G12395LR Амортизатор | зад прав/лев | LYNXauto</v>
          </cell>
          <cell r="D19223" t="str">
            <v>LYNXauto</v>
          </cell>
          <cell r="E19223">
            <v>1581</v>
          </cell>
        </row>
        <row r="19224">
          <cell r="B19224" t="str">
            <v>G12400LR</v>
          </cell>
          <cell r="C19224" t="str">
            <v>G12400LR Амортизатор | перед прав/лев | LYNXauto</v>
          </cell>
          <cell r="D19224" t="str">
            <v>LYNXauto</v>
          </cell>
          <cell r="E19224">
            <v>1393</v>
          </cell>
        </row>
        <row r="19225">
          <cell r="B19225" t="str">
            <v>G12406LR</v>
          </cell>
          <cell r="C19225" t="str">
            <v>G12406LR Амортизатор | зад прав/лев | LYNXauto</v>
          </cell>
          <cell r="D19225" t="str">
            <v>LYNXauto</v>
          </cell>
          <cell r="E19225">
            <v>2617</v>
          </cell>
        </row>
        <row r="19226">
          <cell r="B19226" t="str">
            <v>G12407LR</v>
          </cell>
          <cell r="C19226" t="str">
            <v>G12407LR Амортизатор | зад прав/лев | LYNXauto</v>
          </cell>
          <cell r="D19226" t="str">
            <v>LYNXauto</v>
          </cell>
          <cell r="E19226">
            <v>2269</v>
          </cell>
        </row>
        <row r="19227">
          <cell r="B19227" t="str">
            <v>G12409LR</v>
          </cell>
          <cell r="C19227" t="str">
            <v>G12409LR Амортизатор | зад прав/лев | LYNXauto</v>
          </cell>
          <cell r="D19227" t="str">
            <v>LYNXauto</v>
          </cell>
          <cell r="E19227">
            <v>1819</v>
          </cell>
        </row>
        <row r="19228">
          <cell r="B19228" t="str">
            <v>G12410LR</v>
          </cell>
          <cell r="C19228" t="str">
            <v>G12410LR Амортизатор | зад прав/лев | LYNXauto</v>
          </cell>
          <cell r="D19228" t="str">
            <v>LYNXauto</v>
          </cell>
          <cell r="E19228">
            <v>1480</v>
          </cell>
        </row>
        <row r="19229">
          <cell r="B19229" t="str">
            <v>G12411LR</v>
          </cell>
          <cell r="C19229" t="str">
            <v>G12411LR Амортизатор | зад прав/лев | LYNXauto</v>
          </cell>
          <cell r="D19229" t="str">
            <v>LYNXauto</v>
          </cell>
          <cell r="E19229">
            <v>1698</v>
          </cell>
        </row>
        <row r="19230">
          <cell r="B19230" t="str">
            <v>G12412LR</v>
          </cell>
          <cell r="C19230" t="str">
            <v>G12412LR Амортизатор | зад прав/лев | LYNXauto</v>
          </cell>
          <cell r="D19230" t="str">
            <v>LYNXauto</v>
          </cell>
          <cell r="E19230">
            <v>1586</v>
          </cell>
        </row>
        <row r="19231">
          <cell r="B19231" t="str">
            <v>G12413LR</v>
          </cell>
          <cell r="C19231" t="str">
            <v>G12413LR Амортизатор | зад прав/лев | LYNXauto</v>
          </cell>
          <cell r="D19231" t="str">
            <v>LYNXauto</v>
          </cell>
          <cell r="E19231">
            <v>1988</v>
          </cell>
        </row>
        <row r="19232">
          <cell r="B19232" t="str">
            <v>G12414LR</v>
          </cell>
          <cell r="C19232" t="str">
            <v>G12414LR Амортизатор | зад прав/лев | LYNXauto</v>
          </cell>
          <cell r="D19232" t="str">
            <v>LYNXauto</v>
          </cell>
          <cell r="E19232">
            <v>1684</v>
          </cell>
        </row>
        <row r="19233">
          <cell r="B19233" t="str">
            <v>G12416LR</v>
          </cell>
          <cell r="C19233" t="str">
            <v>G12416LR Амортизатор | зад прав/лев | LYNXauto</v>
          </cell>
          <cell r="D19233" t="str">
            <v>LYNXauto</v>
          </cell>
          <cell r="E19233">
            <v>2339</v>
          </cell>
        </row>
        <row r="19234">
          <cell r="B19234" t="str">
            <v>G12417LR</v>
          </cell>
          <cell r="C19234" t="str">
            <v>G12417LR Амортизатор | зад прав/лев | LYNXauto</v>
          </cell>
          <cell r="D19234" t="str">
            <v>LYNXauto</v>
          </cell>
          <cell r="E19234">
            <v>2170</v>
          </cell>
        </row>
        <row r="19235">
          <cell r="B19235" t="str">
            <v>G12419LR</v>
          </cell>
          <cell r="C19235" t="str">
            <v>G12419LR Амортизатор | зад прав/лев | LYNXauto</v>
          </cell>
          <cell r="D19235" t="str">
            <v>LYNXauto</v>
          </cell>
          <cell r="E19235">
            <v>2050</v>
          </cell>
        </row>
        <row r="19236">
          <cell r="B19236" t="str">
            <v>G12422LR</v>
          </cell>
          <cell r="C19236" t="str">
            <v>G12422LR Амортизатор | зад прав/лев | LYNXauto</v>
          </cell>
          <cell r="D19236" t="str">
            <v>LYNXauto</v>
          </cell>
          <cell r="E19236">
            <v>1599</v>
          </cell>
        </row>
        <row r="19237">
          <cell r="B19237" t="str">
            <v>G12423LR</v>
          </cell>
          <cell r="C19237" t="str">
            <v>G12423LR Амортизатор | зад прав/лев | LYNXauto</v>
          </cell>
          <cell r="D19237" t="str">
            <v>LYNXauto</v>
          </cell>
          <cell r="E19237">
            <v>2209</v>
          </cell>
        </row>
        <row r="19238">
          <cell r="B19238" t="str">
            <v>G12424LR</v>
          </cell>
          <cell r="C19238" t="str">
            <v>G12424LR Амортизатор | зад прав/лев | LYNXauto</v>
          </cell>
          <cell r="D19238" t="str">
            <v>LYNXauto</v>
          </cell>
          <cell r="E19238">
            <v>1974</v>
          </cell>
        </row>
        <row r="19239">
          <cell r="B19239" t="str">
            <v>G12425LR</v>
          </cell>
          <cell r="C19239" t="str">
            <v>G12425LR Амортизатор | зад прав/лев | LYNXauto</v>
          </cell>
          <cell r="D19239" t="str">
            <v>LYNXauto</v>
          </cell>
          <cell r="E19239">
            <v>1599</v>
          </cell>
        </row>
        <row r="19240">
          <cell r="B19240" t="str">
            <v>G12426LR</v>
          </cell>
          <cell r="C19240" t="str">
            <v>G12426LR Амортизатор | зад прав/лев | LYNXauto</v>
          </cell>
          <cell r="D19240" t="str">
            <v>LYNXauto</v>
          </cell>
          <cell r="E19240">
            <v>2314</v>
          </cell>
        </row>
        <row r="19241">
          <cell r="B19241" t="str">
            <v>G12427LR</v>
          </cell>
          <cell r="C19241" t="str">
            <v>G12427LR Амортизатор | зад прав/лев | LYNXauto</v>
          </cell>
          <cell r="D19241" t="str">
            <v>LYNXauto</v>
          </cell>
          <cell r="E19241">
            <v>2092</v>
          </cell>
        </row>
        <row r="19242">
          <cell r="B19242" t="str">
            <v>G12428LR</v>
          </cell>
          <cell r="C19242" t="str">
            <v>G12428LR Амортизатор | зад прав/лев | LYNXauto</v>
          </cell>
          <cell r="D19242" t="str">
            <v>LYNXauto</v>
          </cell>
          <cell r="E19242">
            <v>1688</v>
          </cell>
        </row>
        <row r="19243">
          <cell r="B19243" t="str">
            <v>G12430LR</v>
          </cell>
          <cell r="C19243" t="str">
            <v>G12430LR Амортизатор | зад прав/лев | LYNXauto</v>
          </cell>
          <cell r="D19243" t="str">
            <v>LYNXauto</v>
          </cell>
          <cell r="E19243">
            <v>2288</v>
          </cell>
        </row>
        <row r="19244">
          <cell r="B19244" t="str">
            <v>G12433LR</v>
          </cell>
          <cell r="C19244" t="str">
            <v>G12433LR Амортизатор | зад прав/лев | LYNXauto</v>
          </cell>
          <cell r="D19244" t="str">
            <v>LYNXauto</v>
          </cell>
          <cell r="E19244">
            <v>1508</v>
          </cell>
        </row>
        <row r="19245">
          <cell r="B19245" t="str">
            <v>G12435LR</v>
          </cell>
          <cell r="C19245" t="str">
            <v>G12435LR Амортизатор | зад прав/лев | LYNXauto</v>
          </cell>
          <cell r="D19245" t="str">
            <v>LYNXauto</v>
          </cell>
          <cell r="E19245">
            <v>1424</v>
          </cell>
        </row>
        <row r="19246">
          <cell r="B19246" t="str">
            <v>G12436LR</v>
          </cell>
          <cell r="C19246" t="str">
            <v>G12436LR Амортизатор | зад прав/лев | LYNXauto</v>
          </cell>
          <cell r="D19246" t="str">
            <v>LYNXauto</v>
          </cell>
          <cell r="E19246">
            <v>2377</v>
          </cell>
        </row>
        <row r="19247">
          <cell r="B19247" t="str">
            <v>G12439LR</v>
          </cell>
          <cell r="C19247" t="str">
            <v>G12439LR Амортизатор задний | зад прав/лев | LYNXauto</v>
          </cell>
          <cell r="D19247" t="str">
            <v>LYNXauto</v>
          </cell>
          <cell r="E19247">
            <v>2547</v>
          </cell>
        </row>
        <row r="19248">
          <cell r="B19248" t="str">
            <v>G12440LR</v>
          </cell>
          <cell r="C19248" t="str">
            <v>G12440LR Амортизатор | зад прав/лев | LYNXauto</v>
          </cell>
          <cell r="D19248" t="str">
            <v>LYNXauto</v>
          </cell>
          <cell r="E19248">
            <v>1606</v>
          </cell>
        </row>
        <row r="19249">
          <cell r="B19249" t="str">
            <v>G12452LR</v>
          </cell>
          <cell r="C19249" t="str">
            <v>G12452LR Амортизатор | зад прав/лев | LYNXauto</v>
          </cell>
          <cell r="D19249" t="str">
            <v>LYNXauto</v>
          </cell>
          <cell r="E19249">
            <v>2302</v>
          </cell>
        </row>
        <row r="19250">
          <cell r="B19250" t="str">
            <v>G12458LR</v>
          </cell>
          <cell r="C19250" t="str">
            <v>G12458LR Амортизатор | зад прав/лев | LYNXauto</v>
          </cell>
          <cell r="D19250" t="str">
            <v>LYNXauto</v>
          </cell>
          <cell r="E19250">
            <v>1453</v>
          </cell>
        </row>
        <row r="19251">
          <cell r="B19251" t="str">
            <v>G12459LR</v>
          </cell>
          <cell r="C19251" t="str">
            <v>G12459LR Амортизатор | зад прав/лев | LYNXauto</v>
          </cell>
          <cell r="D19251" t="str">
            <v>LYNXauto</v>
          </cell>
          <cell r="E19251">
            <v>3370</v>
          </cell>
        </row>
        <row r="19252">
          <cell r="B19252" t="str">
            <v>G12460LR</v>
          </cell>
          <cell r="C19252" t="str">
            <v>G12460LR Амортизатор | зад прав/лев | LYNXauto</v>
          </cell>
          <cell r="D19252" t="str">
            <v>LYNXauto</v>
          </cell>
          <cell r="E19252">
            <v>1625</v>
          </cell>
        </row>
        <row r="19253">
          <cell r="B19253" t="str">
            <v>G12462LR</v>
          </cell>
          <cell r="C19253" t="str">
            <v>G12462LR Амортизатор задний | зад прав/лев | LYNXauto</v>
          </cell>
          <cell r="D19253" t="str">
            <v>LYNXauto</v>
          </cell>
          <cell r="E19253">
            <v>2215</v>
          </cell>
        </row>
        <row r="19254">
          <cell r="B19254" t="str">
            <v>G12468LR</v>
          </cell>
          <cell r="C19254" t="str">
            <v>G12468LR Амортизатор задний | зад прав/лев | LYNXauto</v>
          </cell>
          <cell r="D19254" t="str">
            <v>LYNXauto</v>
          </cell>
          <cell r="E19254">
            <v>3171</v>
          </cell>
        </row>
        <row r="19255">
          <cell r="B19255" t="str">
            <v>G12472LR</v>
          </cell>
          <cell r="C19255" t="str">
            <v>G12472LR Амортизатор | перед прав/лев | LYNXauto</v>
          </cell>
          <cell r="D19255" t="str">
            <v>LYNXauto</v>
          </cell>
          <cell r="E19255">
            <v>1117</v>
          </cell>
        </row>
        <row r="19256">
          <cell r="B19256" t="str">
            <v>G12484LR</v>
          </cell>
          <cell r="C19256" t="str">
            <v>G12484LR Амортизатор задний | зад прав/лев | LYNXauto</v>
          </cell>
          <cell r="D19256" t="str">
            <v>LYNXauto</v>
          </cell>
          <cell r="E19256">
            <v>1366</v>
          </cell>
        </row>
        <row r="19257">
          <cell r="B19257" t="str">
            <v>G12490LR</v>
          </cell>
          <cell r="C19257" t="str">
            <v>G12490LR Амортизатор | перед прав/лев | LYNXauto</v>
          </cell>
          <cell r="D19257" t="str">
            <v>LYNXauto</v>
          </cell>
          <cell r="E19257">
            <v>1408</v>
          </cell>
        </row>
        <row r="19258">
          <cell r="B19258" t="str">
            <v>G12491LR</v>
          </cell>
          <cell r="C19258" t="str">
            <v>G12491LR Амортизатор | перед прав/лев | LYNXauto</v>
          </cell>
          <cell r="D19258" t="str">
            <v>LYNXauto</v>
          </cell>
          <cell r="E19258">
            <v>1565</v>
          </cell>
        </row>
        <row r="19259">
          <cell r="B19259" t="str">
            <v>G12496LR</v>
          </cell>
          <cell r="C19259" t="str">
            <v>G12496LR Амортизатор | перед прав/лев | LYNXauto</v>
          </cell>
          <cell r="D19259" t="str">
            <v>LYNXauto</v>
          </cell>
          <cell r="E19259">
            <v>1386</v>
          </cell>
        </row>
        <row r="19260">
          <cell r="B19260" t="str">
            <v>G12497LR</v>
          </cell>
          <cell r="C19260" t="str">
            <v>G12497LR Амортизатор | перед прав/лев | LYNXauto</v>
          </cell>
          <cell r="D19260" t="str">
            <v>LYNXauto</v>
          </cell>
          <cell r="E19260">
            <v>1687</v>
          </cell>
        </row>
        <row r="19261">
          <cell r="B19261" t="str">
            <v>G12498LR</v>
          </cell>
          <cell r="C19261" t="str">
            <v>G12498LR Амортизатор | перед прав/лев | LYNXauto</v>
          </cell>
          <cell r="D19261" t="str">
            <v>LYNXauto</v>
          </cell>
          <cell r="E19261">
            <v>1488</v>
          </cell>
        </row>
        <row r="19262">
          <cell r="B19262" t="str">
            <v>G12499LR</v>
          </cell>
          <cell r="C19262" t="str">
            <v>G12499LR Амортизатор | перед прав/лев | LYNXauto</v>
          </cell>
          <cell r="D19262" t="str">
            <v>LYNXauto</v>
          </cell>
          <cell r="E19262">
            <v>1806</v>
          </cell>
        </row>
        <row r="19263">
          <cell r="B19263" t="str">
            <v>G12500LR</v>
          </cell>
          <cell r="C19263" t="str">
            <v>G12500LR Амортизатор | перед прав/лев | LYNXauto</v>
          </cell>
          <cell r="D19263" t="str">
            <v>LYNXauto</v>
          </cell>
          <cell r="E19263">
            <v>1939</v>
          </cell>
        </row>
        <row r="19264">
          <cell r="B19264" t="str">
            <v>G12501LR</v>
          </cell>
          <cell r="C19264" t="str">
            <v>G12501LR Амортизатор | зад прав/лев | LYNXauto</v>
          </cell>
          <cell r="D19264" t="str">
            <v>LYNXauto</v>
          </cell>
          <cell r="E19264">
            <v>1309</v>
          </cell>
        </row>
        <row r="19265">
          <cell r="B19265" t="str">
            <v>G12506LR</v>
          </cell>
          <cell r="C19265" t="str">
            <v>G12506LR Амортизатор | перед прав/лев | LYNXauto</v>
          </cell>
          <cell r="D19265" t="str">
            <v>LYNXauto</v>
          </cell>
          <cell r="E19265">
            <v>1442</v>
          </cell>
        </row>
        <row r="19266">
          <cell r="B19266" t="str">
            <v>G12515LR</v>
          </cell>
          <cell r="C19266" t="str">
            <v>G12515LR Амортизатор | перед прав/лев | LYNXauto</v>
          </cell>
          <cell r="D19266" t="str">
            <v>LYNXauto</v>
          </cell>
          <cell r="E19266">
            <v>1779</v>
          </cell>
        </row>
        <row r="19267">
          <cell r="B19267" t="str">
            <v>G12516LR</v>
          </cell>
          <cell r="C19267" t="str">
            <v>G12516LR Амортизатор | зад прав/лев | LYNXauto</v>
          </cell>
          <cell r="D19267" t="str">
            <v>LYNXauto</v>
          </cell>
          <cell r="E19267">
            <v>1218</v>
          </cell>
        </row>
        <row r="19268">
          <cell r="B19268" t="str">
            <v>G12518LR</v>
          </cell>
          <cell r="C19268" t="str">
            <v>G12518LR Амортизатор | зад прав/лев | LYNXauto</v>
          </cell>
          <cell r="D19268" t="str">
            <v>LYNXauto</v>
          </cell>
          <cell r="E19268">
            <v>1532</v>
          </cell>
        </row>
        <row r="19269">
          <cell r="B19269" t="str">
            <v>G12519LR</v>
          </cell>
          <cell r="C19269" t="str">
            <v>G12519LR Амортизатор | зад прав/лев | LYNXauto</v>
          </cell>
          <cell r="D19269" t="str">
            <v>LYNXauto</v>
          </cell>
          <cell r="E19269">
            <v>1505</v>
          </cell>
        </row>
        <row r="19270">
          <cell r="B19270" t="str">
            <v>G12520LR</v>
          </cell>
          <cell r="C19270" t="str">
            <v>G12520LR Амортизатор | зад прав/лев | LYNXauto</v>
          </cell>
          <cell r="D19270" t="str">
            <v>LYNXauto</v>
          </cell>
          <cell r="E19270">
            <v>1410</v>
          </cell>
        </row>
        <row r="19271">
          <cell r="B19271" t="str">
            <v>G12521LR</v>
          </cell>
          <cell r="C19271" t="str">
            <v>G12521LR Амортизатор | зад прав/лев | LYNXauto</v>
          </cell>
          <cell r="D19271" t="str">
            <v>LYNXauto</v>
          </cell>
          <cell r="E19271">
            <v>1463</v>
          </cell>
        </row>
        <row r="19272">
          <cell r="B19272" t="str">
            <v>G12525LR</v>
          </cell>
          <cell r="C19272" t="str">
            <v>G12525LR Амортизатор | зад прав/лев | LYNXauto</v>
          </cell>
          <cell r="D19272" t="str">
            <v>LYNXauto</v>
          </cell>
          <cell r="E19272">
            <v>1784</v>
          </cell>
        </row>
        <row r="19273">
          <cell r="B19273" t="str">
            <v>G12528LR</v>
          </cell>
          <cell r="C19273" t="str">
            <v>G12528LR Амортизатор | перед прав/лев | LYNXauto</v>
          </cell>
          <cell r="D19273" t="str">
            <v>LYNXauto</v>
          </cell>
          <cell r="E19273">
            <v>1526</v>
          </cell>
        </row>
        <row r="19274">
          <cell r="B19274" t="str">
            <v>G12529LR</v>
          </cell>
          <cell r="C19274" t="str">
            <v>G12529LR Амортизатор | перед прав/лев | LYNXauto</v>
          </cell>
          <cell r="D19274" t="str">
            <v>LYNXauto</v>
          </cell>
          <cell r="E19274">
            <v>2030</v>
          </cell>
        </row>
        <row r="19275">
          <cell r="B19275" t="str">
            <v>G12530LR</v>
          </cell>
          <cell r="C19275" t="str">
            <v>G12530LR Амортизатор | зад прав/лев | LYNXauto</v>
          </cell>
          <cell r="D19275" t="str">
            <v>LYNXauto</v>
          </cell>
          <cell r="E19275">
            <v>1537</v>
          </cell>
        </row>
        <row r="19276">
          <cell r="B19276" t="str">
            <v>G12531LR</v>
          </cell>
          <cell r="C19276" t="str">
            <v>G12531LR Амортизатор | зад прав/лев | LYNXauto</v>
          </cell>
          <cell r="D19276" t="str">
            <v>LYNXauto</v>
          </cell>
          <cell r="E19276">
            <v>1660</v>
          </cell>
        </row>
        <row r="19277">
          <cell r="B19277" t="str">
            <v>G12532LR</v>
          </cell>
          <cell r="C19277" t="str">
            <v>G12532LR Амортизатор | зад прав/лев | LYNXauto</v>
          </cell>
          <cell r="D19277" t="str">
            <v>LYNXauto</v>
          </cell>
          <cell r="E19277">
            <v>2097</v>
          </cell>
        </row>
        <row r="19278">
          <cell r="B19278" t="str">
            <v>G12534LR</v>
          </cell>
          <cell r="C19278" t="str">
            <v>G12534LR Амортизатор | перед прав/лев | LYNXauto</v>
          </cell>
          <cell r="D19278" t="str">
            <v>LYNXauto</v>
          </cell>
          <cell r="E19278">
            <v>1770</v>
          </cell>
        </row>
        <row r="19279">
          <cell r="B19279" t="str">
            <v>G12535LR</v>
          </cell>
          <cell r="C19279" t="str">
            <v>G12535LR Амортизатор | зад прав/лев | LYNXauto</v>
          </cell>
          <cell r="D19279" t="str">
            <v>LYNXauto</v>
          </cell>
          <cell r="E19279">
            <v>2002</v>
          </cell>
        </row>
        <row r="19280">
          <cell r="B19280" t="str">
            <v>G12537LR</v>
          </cell>
          <cell r="C19280" t="str">
            <v>G12537LR Амортизатор задний | зад прав/лев | LYNXauto</v>
          </cell>
          <cell r="D19280" t="str">
            <v>LYNXauto</v>
          </cell>
          <cell r="E19280">
            <v>1593</v>
          </cell>
        </row>
        <row r="19281">
          <cell r="B19281" t="str">
            <v>G12540LR</v>
          </cell>
          <cell r="C19281" t="str">
            <v>G12540LR Амортизатор | зад прав/лев | LYNXauto</v>
          </cell>
          <cell r="D19281" t="str">
            <v>LYNXauto</v>
          </cell>
          <cell r="E19281">
            <v>1655</v>
          </cell>
        </row>
        <row r="19282">
          <cell r="B19282" t="str">
            <v>G12545LR</v>
          </cell>
          <cell r="C19282" t="str">
            <v>G12545LR Амортизатор задний | зад прав/лев | LYNXauto</v>
          </cell>
          <cell r="D19282" t="str">
            <v>LYNXauto</v>
          </cell>
          <cell r="E19282">
            <v>2430</v>
          </cell>
        </row>
        <row r="19283">
          <cell r="B19283" t="str">
            <v>G12547LR</v>
          </cell>
          <cell r="C19283" t="str">
            <v>G12547LR Амортизатор | зад прав/лев | LYNXauto</v>
          </cell>
          <cell r="D19283" t="str">
            <v>LYNXauto</v>
          </cell>
          <cell r="E19283">
            <v>1996</v>
          </cell>
        </row>
        <row r="19284">
          <cell r="B19284" t="str">
            <v>G12549LR</v>
          </cell>
          <cell r="C19284" t="str">
            <v>G12549LR Амортизатор | зад прав/лев | LYNXauto</v>
          </cell>
          <cell r="D19284" t="str">
            <v>LYNXauto</v>
          </cell>
          <cell r="E19284">
            <v>1917</v>
          </cell>
        </row>
        <row r="19285">
          <cell r="B19285" t="str">
            <v>G12578LR</v>
          </cell>
          <cell r="C19285" t="str">
            <v>G12578LR Амортизатор | зад прав/лев | LYNXauto</v>
          </cell>
          <cell r="D19285" t="str">
            <v>LYNXauto</v>
          </cell>
          <cell r="E19285">
            <v>2622</v>
          </cell>
        </row>
        <row r="19286">
          <cell r="B19286" t="str">
            <v>G12581LR</v>
          </cell>
          <cell r="C19286" t="str">
            <v>G12581LR Амортизатор | зад прав/лев | LYNXauto</v>
          </cell>
          <cell r="D19286" t="str">
            <v>LYNXauto</v>
          </cell>
          <cell r="E19286">
            <v>1740</v>
          </cell>
        </row>
        <row r="19287">
          <cell r="B19287" t="str">
            <v>G12582LR</v>
          </cell>
          <cell r="C19287" t="str">
            <v>G12582LR Амортизатор | зад прав/лев | LYNXauto</v>
          </cell>
          <cell r="D19287" t="str">
            <v>LYNXauto</v>
          </cell>
          <cell r="E19287">
            <v>1478</v>
          </cell>
        </row>
        <row r="19288">
          <cell r="B19288" t="str">
            <v>G12583LR</v>
          </cell>
          <cell r="C19288" t="str">
            <v>G12583LR Амортизатор | перед прав/лев | LYNXauto</v>
          </cell>
          <cell r="D19288" t="str">
            <v>LYNXauto</v>
          </cell>
          <cell r="E19288">
            <v>2500</v>
          </cell>
        </row>
        <row r="19289">
          <cell r="B19289" t="str">
            <v>G12584LR</v>
          </cell>
          <cell r="C19289" t="str">
            <v>G12584LR Амортизатор | зад прав/лев | LYNXauto</v>
          </cell>
          <cell r="D19289" t="str">
            <v>LYNXauto</v>
          </cell>
          <cell r="E19289">
            <v>2370</v>
          </cell>
        </row>
        <row r="19290">
          <cell r="B19290" t="str">
            <v>G12585LR</v>
          </cell>
          <cell r="C19290" t="str">
            <v>G12585LR Амортизатор | зад прав/лев | LYNXauto</v>
          </cell>
          <cell r="D19290" t="str">
            <v>LYNXauto</v>
          </cell>
          <cell r="E19290">
            <v>2633</v>
          </cell>
        </row>
        <row r="19291">
          <cell r="B19291" t="str">
            <v>G12586LR</v>
          </cell>
          <cell r="C19291" t="str">
            <v>G12586LR Амортизатор | зад прав/лев | LYNXauto</v>
          </cell>
          <cell r="D19291" t="str">
            <v>LYNXauto</v>
          </cell>
          <cell r="E19291">
            <v>2030</v>
          </cell>
        </row>
        <row r="19292">
          <cell r="B19292" t="str">
            <v>G12591LR</v>
          </cell>
          <cell r="C19292" t="str">
            <v>G12591LR Амортизатор | зад прав/лев | LYNXauto</v>
          </cell>
          <cell r="D19292" t="str">
            <v>LYNXauto</v>
          </cell>
          <cell r="E19292">
            <v>1851</v>
          </cell>
        </row>
        <row r="19293">
          <cell r="B19293" t="str">
            <v>G12592LR</v>
          </cell>
          <cell r="C19293" t="str">
            <v>G12592LR Амортизатор | зад прав/лев | LYNXauto</v>
          </cell>
          <cell r="D19293" t="str">
            <v>LYNXauto</v>
          </cell>
          <cell r="E19293">
            <v>2135</v>
          </cell>
        </row>
        <row r="19294">
          <cell r="B19294" t="str">
            <v>G12597LR</v>
          </cell>
          <cell r="C19294" t="str">
            <v>G12597LR Амортизатор | зад прав/лев | LYNXauto</v>
          </cell>
          <cell r="D19294" t="str">
            <v>LYNXauto</v>
          </cell>
          <cell r="E19294">
            <v>2230</v>
          </cell>
        </row>
        <row r="19295">
          <cell r="B19295" t="str">
            <v>G12598LR</v>
          </cell>
          <cell r="C19295" t="str">
            <v>G12598LR Амортизатор | зад прав/лев | LYNXauto</v>
          </cell>
          <cell r="D19295" t="str">
            <v>LYNXauto</v>
          </cell>
          <cell r="E19295">
            <v>2278</v>
          </cell>
        </row>
        <row r="19296">
          <cell r="B19296" t="str">
            <v>G12599LR</v>
          </cell>
          <cell r="C19296" t="str">
            <v>G12599LR Амортизатор | зад прав/лев | LYNXauto</v>
          </cell>
          <cell r="D19296" t="str">
            <v>LYNXauto</v>
          </cell>
          <cell r="E19296">
            <v>2169</v>
          </cell>
        </row>
        <row r="19297">
          <cell r="B19297" t="str">
            <v>G12603LR</v>
          </cell>
          <cell r="C19297" t="str">
            <v>G12603LR Амортизатор задний | зад прав/лев | LYNXauto</v>
          </cell>
          <cell r="D19297" t="str">
            <v>LYNXauto</v>
          </cell>
          <cell r="E19297">
            <v>1946</v>
          </cell>
        </row>
        <row r="19298">
          <cell r="B19298" t="str">
            <v>G12605LR</v>
          </cell>
          <cell r="C19298" t="str">
            <v>G12605LR Амортизатор задний | зад прав/лев | LYNXauto</v>
          </cell>
          <cell r="D19298" t="str">
            <v>LYNXauto</v>
          </cell>
          <cell r="E19298">
            <v>2022</v>
          </cell>
        </row>
        <row r="19299">
          <cell r="B19299" t="str">
            <v>G12619LR</v>
          </cell>
          <cell r="C19299" t="str">
            <v>G12619LR Амортизатор | зад прав/лев | LYNXauto</v>
          </cell>
          <cell r="D19299" t="str">
            <v>LYNXauto</v>
          </cell>
          <cell r="E19299">
            <v>1890</v>
          </cell>
        </row>
        <row r="19300">
          <cell r="B19300" t="str">
            <v>G12620LR</v>
          </cell>
          <cell r="C19300" t="str">
            <v>G12620LR Амортизатор | зад прав/лев | LYNXauto</v>
          </cell>
          <cell r="D19300" t="str">
            <v>LYNXauto</v>
          </cell>
          <cell r="E19300">
            <v>1679</v>
          </cell>
        </row>
        <row r="19301">
          <cell r="B19301" t="str">
            <v>G12621LR</v>
          </cell>
          <cell r="C19301" t="str">
            <v>G12621LR Амортизатор | зад прав/лев | LYNXauto</v>
          </cell>
          <cell r="D19301" t="str">
            <v>LYNXauto</v>
          </cell>
          <cell r="E19301">
            <v>1422</v>
          </cell>
        </row>
        <row r="19302">
          <cell r="B19302" t="str">
            <v>G12626LR</v>
          </cell>
          <cell r="C19302" t="str">
            <v>G12626LR Амортизатор | зад прав/лев | LYNXauto</v>
          </cell>
          <cell r="D19302" t="str">
            <v>LYNXauto</v>
          </cell>
          <cell r="E19302">
            <v>2295</v>
          </cell>
        </row>
        <row r="19303">
          <cell r="B19303" t="str">
            <v>G12630LR</v>
          </cell>
          <cell r="C19303" t="str">
            <v>G12630LR Амортизатор | зад прав/лев | LYNXauto</v>
          </cell>
          <cell r="D19303" t="str">
            <v>LYNXauto</v>
          </cell>
          <cell r="E19303">
            <v>2509</v>
          </cell>
        </row>
        <row r="19304">
          <cell r="B19304" t="str">
            <v>G12631LR</v>
          </cell>
          <cell r="C19304" t="str">
            <v>G12631LR Амортизатор | зад прав/лев | LYNXauto</v>
          </cell>
          <cell r="D19304" t="str">
            <v>LYNXauto</v>
          </cell>
          <cell r="E19304">
            <v>2321</v>
          </cell>
        </row>
        <row r="19305">
          <cell r="B19305" t="str">
            <v>G12636LR</v>
          </cell>
          <cell r="C19305" t="str">
            <v>G12636LR Амортизатор | перед прав/лев | LYNXauto</v>
          </cell>
          <cell r="D19305" t="str">
            <v>LYNXauto</v>
          </cell>
          <cell r="E19305">
            <v>2339</v>
          </cell>
        </row>
        <row r="19306">
          <cell r="B19306" t="str">
            <v>G12637LR</v>
          </cell>
          <cell r="C19306" t="str">
            <v>G12637LR Амортизатор | перед прав/лев | LYNXauto</v>
          </cell>
          <cell r="D19306" t="str">
            <v>LYNXauto</v>
          </cell>
          <cell r="E19306">
            <v>3335</v>
          </cell>
        </row>
        <row r="19307">
          <cell r="B19307" t="str">
            <v>G12638LR</v>
          </cell>
          <cell r="C19307" t="str">
            <v>G12638LR Амортизатор | зад прав/лев | LYNXauto</v>
          </cell>
          <cell r="D19307" t="str">
            <v>LYNXauto</v>
          </cell>
          <cell r="E19307">
            <v>2818</v>
          </cell>
        </row>
        <row r="19308">
          <cell r="B19308" t="str">
            <v>G12639LR</v>
          </cell>
          <cell r="C19308" t="str">
            <v>G12639LR Амортизатор | зад прав/лев | LYNXauto</v>
          </cell>
          <cell r="D19308" t="str">
            <v>LYNXauto</v>
          </cell>
          <cell r="E19308">
            <v>2150</v>
          </cell>
        </row>
        <row r="19309">
          <cell r="B19309" t="str">
            <v>G12647LR</v>
          </cell>
          <cell r="C19309" t="str">
            <v>G12647LR Амортизатор | зад прав/лев | LYNXauto</v>
          </cell>
          <cell r="D19309" t="str">
            <v>LYNXauto</v>
          </cell>
          <cell r="E19309">
            <v>2449</v>
          </cell>
        </row>
        <row r="19310">
          <cell r="B19310" t="str">
            <v>G12651LR</v>
          </cell>
          <cell r="C19310" t="str">
            <v>G12651LR Амортизатор | зад прав/лев | LYNXauto</v>
          </cell>
          <cell r="D19310" t="str">
            <v>LYNXauto</v>
          </cell>
          <cell r="E19310">
            <v>2234</v>
          </cell>
        </row>
        <row r="19311">
          <cell r="B19311" t="str">
            <v>G12657LR</v>
          </cell>
          <cell r="C19311" t="str">
            <v>G12657LR Амортизатор | зад прав/лев | LYNXauto</v>
          </cell>
          <cell r="D19311" t="str">
            <v>LYNXauto</v>
          </cell>
          <cell r="E19311">
            <v>1673</v>
          </cell>
        </row>
        <row r="19312">
          <cell r="B19312" t="str">
            <v>G12658LR</v>
          </cell>
          <cell r="C19312" t="str">
            <v>G12658LR Амортизатор | зад прав/лев | LYNXauto</v>
          </cell>
          <cell r="D19312" t="str">
            <v>LYNXauto</v>
          </cell>
          <cell r="E19312">
            <v>1378</v>
          </cell>
        </row>
        <row r="19313">
          <cell r="B19313" t="str">
            <v>G12662LR</v>
          </cell>
          <cell r="C19313" t="str">
            <v>G12662LR Амортизатор | зад прав/лев | LYNXauto</v>
          </cell>
          <cell r="D19313" t="str">
            <v>LYNXauto</v>
          </cell>
          <cell r="E19313">
            <v>2586</v>
          </cell>
        </row>
        <row r="19314">
          <cell r="B19314" t="str">
            <v>G12663LR</v>
          </cell>
          <cell r="C19314" t="str">
            <v>G12663LR Амортизатор | зад прав/лев | LYNXauto</v>
          </cell>
          <cell r="D19314" t="str">
            <v>LYNXauto</v>
          </cell>
          <cell r="E19314">
            <v>3504</v>
          </cell>
        </row>
        <row r="19315">
          <cell r="B19315" t="str">
            <v>G12665LR</v>
          </cell>
          <cell r="C19315" t="str">
            <v>G12665LR Амортизатор | зад прав/лев | LYNXauto</v>
          </cell>
          <cell r="D19315" t="str">
            <v>LYNXauto</v>
          </cell>
          <cell r="E19315">
            <v>2848</v>
          </cell>
        </row>
        <row r="19316">
          <cell r="B19316" t="str">
            <v>G12667LR</v>
          </cell>
          <cell r="C19316" t="str">
            <v>G12667LR Амортизатор передний | перед прав/лев | LYNXauto</v>
          </cell>
          <cell r="D19316" t="str">
            <v>LYNXauto</v>
          </cell>
          <cell r="E19316">
            <v>1757</v>
          </cell>
        </row>
        <row r="19317">
          <cell r="B19317" t="str">
            <v>G12668LR</v>
          </cell>
          <cell r="C19317" t="str">
            <v>G12668LR Амортизатор задний | зад прав/лев | LYNXauto</v>
          </cell>
          <cell r="D19317" t="str">
            <v>LYNXauto</v>
          </cell>
          <cell r="E19317">
            <v>1831</v>
          </cell>
        </row>
        <row r="19318">
          <cell r="B19318" t="str">
            <v>G12669LR</v>
          </cell>
          <cell r="C19318" t="str">
            <v>G12669LR Амортизатор | зад прав/лев | LYNXauto</v>
          </cell>
          <cell r="D19318" t="str">
            <v>LYNXauto</v>
          </cell>
          <cell r="E19318">
            <v>2310</v>
          </cell>
        </row>
        <row r="19319">
          <cell r="B19319" t="str">
            <v>G12672LR</v>
          </cell>
          <cell r="C19319" t="str">
            <v>G12672LR Амортизатор | зад прав/лев | LYNXauto</v>
          </cell>
          <cell r="D19319" t="str">
            <v>LYNXauto</v>
          </cell>
          <cell r="E19319">
            <v>2061</v>
          </cell>
        </row>
        <row r="19320">
          <cell r="B19320" t="str">
            <v>G12676LR</v>
          </cell>
          <cell r="C19320" t="str">
            <v>G12676LR Амортизатор задний | зад прав/лев | LYNXauto</v>
          </cell>
          <cell r="D19320" t="str">
            <v>LYNXauto</v>
          </cell>
          <cell r="E19320">
            <v>2141</v>
          </cell>
        </row>
        <row r="19321">
          <cell r="B19321" t="str">
            <v>G12685L</v>
          </cell>
          <cell r="C19321" t="str">
            <v>G12685L Амортизатор передний L | перед лев| LYNXauto</v>
          </cell>
          <cell r="D19321" t="str">
            <v>LYNXauto</v>
          </cell>
          <cell r="E19321">
            <v>1673</v>
          </cell>
        </row>
        <row r="19322">
          <cell r="B19322" t="str">
            <v>G12685R</v>
          </cell>
          <cell r="C19322" t="str">
            <v>G12685R Амортизатор передний R | перед прав | LYNXauto</v>
          </cell>
          <cell r="D19322" t="str">
            <v>LYNXauto</v>
          </cell>
          <cell r="E19322">
            <v>1673</v>
          </cell>
        </row>
        <row r="19323">
          <cell r="B19323" t="str">
            <v>G12691L</v>
          </cell>
          <cell r="C19323" t="str">
            <v>G12691L Амортизатор передний L | перед лев| LYNXauto</v>
          </cell>
          <cell r="D19323" t="str">
            <v>LYNXauto</v>
          </cell>
          <cell r="E19323">
            <v>3049</v>
          </cell>
        </row>
        <row r="19324">
          <cell r="B19324" t="str">
            <v>G12691R</v>
          </cell>
          <cell r="C19324" t="str">
            <v>G12691R Амортизатор передний R | перед прав | LYNXauto</v>
          </cell>
          <cell r="D19324" t="str">
            <v>LYNXauto</v>
          </cell>
          <cell r="E19324">
            <v>3049</v>
          </cell>
        </row>
        <row r="19325">
          <cell r="B19325" t="str">
            <v>G12693L</v>
          </cell>
          <cell r="C19325" t="str">
            <v>G12693L Амортизатор | перед лев | LYNXauto</v>
          </cell>
          <cell r="D19325" t="str">
            <v>LYNXauto</v>
          </cell>
          <cell r="E19325">
            <v>2976</v>
          </cell>
        </row>
        <row r="19326">
          <cell r="B19326" t="str">
            <v>G12693R</v>
          </cell>
          <cell r="C19326" t="str">
            <v>G12693R Амортизатор | перед прав | LYNXauto</v>
          </cell>
          <cell r="D19326" t="str">
            <v>LYNXauto</v>
          </cell>
          <cell r="E19326">
            <v>2976</v>
          </cell>
        </row>
        <row r="19327">
          <cell r="B19327" t="str">
            <v>G12694L</v>
          </cell>
          <cell r="C19327" t="str">
            <v>G12694L Амортизатор | перед лев | LYNXauto</v>
          </cell>
          <cell r="D19327" t="str">
            <v>LYNXauto</v>
          </cell>
          <cell r="E19327">
            <v>2293</v>
          </cell>
        </row>
        <row r="19328">
          <cell r="B19328" t="str">
            <v>G12694R</v>
          </cell>
          <cell r="C19328" t="str">
            <v>G12694R Амортизатор | перед прав | LYNXauto</v>
          </cell>
          <cell r="D19328" t="str">
            <v>LYNXauto</v>
          </cell>
          <cell r="E19328">
            <v>2293</v>
          </cell>
        </row>
        <row r="19329">
          <cell r="B19329" t="str">
            <v>G12695L</v>
          </cell>
          <cell r="C19329" t="str">
            <v>G12695L Амортизатор | перед лев | LYNXauto</v>
          </cell>
          <cell r="D19329" t="str">
            <v>LYNXauto</v>
          </cell>
          <cell r="E19329">
            <v>2516</v>
          </cell>
        </row>
        <row r="19330">
          <cell r="B19330" t="str">
            <v>G12695R</v>
          </cell>
          <cell r="C19330" t="str">
            <v>G12695R Амортизатор | перед прав | LYNXauto</v>
          </cell>
          <cell r="D19330" t="str">
            <v>LYNXauto</v>
          </cell>
          <cell r="E19330">
            <v>2516</v>
          </cell>
        </row>
        <row r="19331">
          <cell r="B19331" t="str">
            <v>G12696L</v>
          </cell>
          <cell r="C19331" t="str">
            <v>G12696L Амортизатор | зад лев | LYNXauto</v>
          </cell>
          <cell r="D19331" t="str">
            <v>LYNXauto</v>
          </cell>
          <cell r="E19331">
            <v>2100</v>
          </cell>
        </row>
        <row r="19332">
          <cell r="B19332" t="str">
            <v>G12696R</v>
          </cell>
          <cell r="C19332" t="str">
            <v>G12696R Амортизатор | зад прав | LYNXauto</v>
          </cell>
          <cell r="D19332" t="str">
            <v>LYNXauto</v>
          </cell>
          <cell r="E19332">
            <v>2100</v>
          </cell>
        </row>
        <row r="19333">
          <cell r="B19333" t="str">
            <v>G12697L</v>
          </cell>
          <cell r="C19333" t="str">
            <v>G12697L Амортизатор | перед лев | LYNXauto</v>
          </cell>
          <cell r="D19333" t="str">
            <v>LYNXauto</v>
          </cell>
          <cell r="E19333">
            <v>2122</v>
          </cell>
        </row>
        <row r="19334">
          <cell r="B19334" t="str">
            <v>G12697R</v>
          </cell>
          <cell r="C19334" t="str">
            <v>G12697R Амортизатор | перед прав | LYNXauto</v>
          </cell>
          <cell r="D19334" t="str">
            <v>LYNXauto</v>
          </cell>
          <cell r="E19334">
            <v>2122</v>
          </cell>
        </row>
        <row r="19335">
          <cell r="B19335" t="str">
            <v>G12699L</v>
          </cell>
          <cell r="C19335" t="str">
            <v>G12699L Амортизатор | перед лев | LYNXauto</v>
          </cell>
          <cell r="D19335" t="str">
            <v>LYNXauto</v>
          </cell>
          <cell r="E19335">
            <v>3329</v>
          </cell>
        </row>
        <row r="19336">
          <cell r="B19336" t="str">
            <v>G12699R</v>
          </cell>
          <cell r="C19336" t="str">
            <v>G12699R Амортизатор | перед прав | LYNXauto</v>
          </cell>
          <cell r="D19336" t="str">
            <v>LYNXauto</v>
          </cell>
          <cell r="E19336">
            <v>3329</v>
          </cell>
        </row>
        <row r="19337">
          <cell r="B19337" t="str">
            <v>G12705L</v>
          </cell>
          <cell r="C19337" t="str">
            <v>G12705L Амортизатор | перед лев | LYNXauto</v>
          </cell>
          <cell r="D19337" t="str">
            <v>LYNXauto</v>
          </cell>
          <cell r="E19337">
            <v>2299</v>
          </cell>
        </row>
        <row r="19338">
          <cell r="B19338" t="str">
            <v>G12705R</v>
          </cell>
          <cell r="C19338" t="str">
            <v>G12705R Амортизатор | перед прав | LYNXauto</v>
          </cell>
          <cell r="D19338" t="str">
            <v>LYNXauto</v>
          </cell>
          <cell r="E19338">
            <v>2299</v>
          </cell>
        </row>
        <row r="19339">
          <cell r="B19339" t="str">
            <v>G12711LR</v>
          </cell>
          <cell r="C19339" t="str">
            <v>G12711LR Снят с производства Амортизатор | зад прав/лев | LYNXauto</v>
          </cell>
          <cell r="D19339" t="str">
            <v>LYNXauto</v>
          </cell>
          <cell r="E19339">
            <v>736</v>
          </cell>
        </row>
        <row r="19340">
          <cell r="B19340" t="str">
            <v>G12713LR</v>
          </cell>
          <cell r="C19340" t="str">
            <v>G12713LR Снят с производства Амортизатор | зад прав/лев | LYNXauto</v>
          </cell>
          <cell r="D19340" t="str">
            <v>LYNXauto</v>
          </cell>
          <cell r="E19340">
            <v>480</v>
          </cell>
        </row>
        <row r="19341">
          <cell r="B19341" t="str">
            <v>G12715LR</v>
          </cell>
          <cell r="C19341" t="str">
            <v>G12715LR Амортизатор передний | перед прав/лев | LYNXauto</v>
          </cell>
          <cell r="D19341" t="str">
            <v>LYNXauto</v>
          </cell>
          <cell r="E19341">
            <v>2472</v>
          </cell>
        </row>
        <row r="19342">
          <cell r="B19342" t="str">
            <v>G12716LR</v>
          </cell>
          <cell r="C19342" t="str">
            <v>G12716LR Амортизатор | зад прав/лев | LYNXauto</v>
          </cell>
          <cell r="D19342" t="str">
            <v>LYNXauto</v>
          </cell>
          <cell r="E19342">
            <v>3049</v>
          </cell>
        </row>
        <row r="19343">
          <cell r="B19343" t="str">
            <v>G12718LR</v>
          </cell>
          <cell r="C19343" t="str">
            <v>G12718LR Амортизатор | зад прав/лев | LYNXauto</v>
          </cell>
          <cell r="D19343" t="str">
            <v>LYNXauto</v>
          </cell>
          <cell r="E19343">
            <v>2268</v>
          </cell>
        </row>
        <row r="19344">
          <cell r="B19344" t="str">
            <v>G12721LR</v>
          </cell>
          <cell r="C19344" t="str">
            <v>G12721LR Амортизатор | зад прав/лев | LYNXauto</v>
          </cell>
          <cell r="D19344" t="str">
            <v>LYNXauto</v>
          </cell>
          <cell r="E19344">
            <v>2141</v>
          </cell>
        </row>
        <row r="19345">
          <cell r="B19345" t="str">
            <v>G12723LR</v>
          </cell>
          <cell r="C19345" t="str">
            <v>G12723LR Амортизатор | зад прав/лев | LYNXauto</v>
          </cell>
          <cell r="D19345" t="str">
            <v>LYNXauto</v>
          </cell>
          <cell r="E19345">
            <v>1848</v>
          </cell>
        </row>
        <row r="19346">
          <cell r="B19346" t="str">
            <v>G12724LR</v>
          </cell>
          <cell r="C19346" t="str">
            <v>G12724LR Амортизатор | зад прав/лев | LYNXauto</v>
          </cell>
          <cell r="D19346" t="str">
            <v>LYNXauto</v>
          </cell>
          <cell r="E19346">
            <v>1439</v>
          </cell>
        </row>
        <row r="19347">
          <cell r="B19347" t="str">
            <v>G12725LR</v>
          </cell>
          <cell r="C19347" t="str">
            <v>G12725LR Амортизатор | зад прав/лев | LYNXauto</v>
          </cell>
          <cell r="D19347" t="str">
            <v>LYNXauto</v>
          </cell>
          <cell r="E19347">
            <v>2108</v>
          </cell>
        </row>
        <row r="19348">
          <cell r="B19348" t="str">
            <v>G12726LR</v>
          </cell>
          <cell r="C19348" t="str">
            <v>G12726LR Амортизатор | зад прав/лев | LYNXauto</v>
          </cell>
          <cell r="D19348" t="str">
            <v>LYNXauto</v>
          </cell>
          <cell r="E19348">
            <v>2111</v>
          </cell>
        </row>
        <row r="19349">
          <cell r="B19349" t="str">
            <v>G12727LR</v>
          </cell>
          <cell r="C19349" t="str">
            <v>G12727LR Амортизатор | зад прав/лев | LYNXauto</v>
          </cell>
          <cell r="D19349" t="str">
            <v>LYNXauto</v>
          </cell>
          <cell r="E19349">
            <v>1660</v>
          </cell>
        </row>
        <row r="19350">
          <cell r="B19350" t="str">
            <v>G12728LR</v>
          </cell>
          <cell r="C19350" t="str">
            <v>G12728LR Амортизатор | зад прав/лев | LYNXauto</v>
          </cell>
          <cell r="D19350" t="str">
            <v>LYNXauto</v>
          </cell>
          <cell r="E19350">
            <v>2047</v>
          </cell>
        </row>
        <row r="19351">
          <cell r="B19351" t="str">
            <v>G12732LR</v>
          </cell>
          <cell r="C19351" t="str">
            <v>G12732LR Амортизатор | зад прав/лев | LYNXauto</v>
          </cell>
          <cell r="D19351" t="str">
            <v>LYNXauto</v>
          </cell>
          <cell r="E19351">
            <v>2052</v>
          </cell>
        </row>
        <row r="19352">
          <cell r="B19352" t="str">
            <v>G12734LR</v>
          </cell>
          <cell r="C19352" t="str">
            <v>G12734LR Амортизатор | зад прав/лев | LYNXauto</v>
          </cell>
          <cell r="D19352" t="str">
            <v>LYNXauto</v>
          </cell>
          <cell r="E19352">
            <v>2118</v>
          </cell>
        </row>
        <row r="19353">
          <cell r="B19353" t="str">
            <v>G12735LR</v>
          </cell>
          <cell r="C19353" t="str">
            <v>G12735LR Амортизатор задний | зад прав/лев | LYNXauto</v>
          </cell>
          <cell r="D19353" t="str">
            <v>LYNXauto</v>
          </cell>
          <cell r="E19353">
            <v>1278</v>
          </cell>
        </row>
        <row r="19354">
          <cell r="B19354" t="str">
            <v>G12736LR</v>
          </cell>
          <cell r="C19354" t="str">
            <v>G12736LR Амортизатор передний | перед прав/лев | LYNXauto</v>
          </cell>
          <cell r="D19354" t="str">
            <v>LYNXauto</v>
          </cell>
          <cell r="E19354">
            <v>2562</v>
          </cell>
        </row>
        <row r="19355">
          <cell r="B19355" t="str">
            <v>G12738LR</v>
          </cell>
          <cell r="C19355" t="str">
            <v>G12738LR Амортизатор | зад прав/лев | LYNXauto</v>
          </cell>
          <cell r="D19355" t="str">
            <v>LYNXauto</v>
          </cell>
          <cell r="E19355">
            <v>2314</v>
          </cell>
        </row>
        <row r="19356">
          <cell r="B19356" t="str">
            <v>G12739LR</v>
          </cell>
          <cell r="C19356" t="str">
            <v>G12739LR Амортизатор | зад прав/лев | LYNXauto</v>
          </cell>
          <cell r="D19356" t="str">
            <v>LYNXauto</v>
          </cell>
          <cell r="E19356">
            <v>2260</v>
          </cell>
        </row>
        <row r="19357">
          <cell r="B19357" t="str">
            <v>G12740LR</v>
          </cell>
          <cell r="C19357" t="str">
            <v>G12740LR Амортизатор задний | зад прав/лев | LYNXauto</v>
          </cell>
          <cell r="D19357" t="str">
            <v>LYNXauto</v>
          </cell>
          <cell r="E19357">
            <v>2618</v>
          </cell>
        </row>
        <row r="19358">
          <cell r="B19358" t="str">
            <v>G12743LR</v>
          </cell>
          <cell r="C19358" t="str">
            <v>G12743LR Амортизатор | зад прав/лев | LYNXauto</v>
          </cell>
          <cell r="D19358" t="str">
            <v>LYNXauto</v>
          </cell>
          <cell r="E19358">
            <v>1760</v>
          </cell>
        </row>
        <row r="19359">
          <cell r="B19359" t="str">
            <v>G12746LR</v>
          </cell>
          <cell r="C19359" t="str">
            <v>G12746LR Амортизатор | зад прав/лев | LYNXauto</v>
          </cell>
          <cell r="D19359" t="str">
            <v>LYNXauto</v>
          </cell>
          <cell r="E19359">
            <v>2332</v>
          </cell>
        </row>
        <row r="19360">
          <cell r="B19360" t="str">
            <v>G12750LR</v>
          </cell>
          <cell r="C19360" t="str">
            <v>G12750LR Амортизатор | зад прав/лев | LYNXauto</v>
          </cell>
          <cell r="D19360" t="str">
            <v>LYNXauto</v>
          </cell>
          <cell r="E19360">
            <v>2394</v>
          </cell>
        </row>
        <row r="19361">
          <cell r="B19361" t="str">
            <v>G12752LR</v>
          </cell>
          <cell r="C19361" t="str">
            <v>G12752LR Амортизатор задний | зад прав/лев | LYNXauto</v>
          </cell>
          <cell r="D19361" t="str">
            <v>LYNXauto</v>
          </cell>
          <cell r="E19361">
            <v>2122</v>
          </cell>
        </row>
        <row r="19362">
          <cell r="B19362" t="str">
            <v>G12757LR</v>
          </cell>
          <cell r="C19362" t="str">
            <v>G12757LR Амортизатор | зад прав/лев | LYNXauto</v>
          </cell>
          <cell r="D19362" t="str">
            <v>LYNXauto</v>
          </cell>
          <cell r="E19362">
            <v>2675</v>
          </cell>
        </row>
        <row r="19363">
          <cell r="B19363" t="str">
            <v>G12758LR</v>
          </cell>
          <cell r="C19363" t="str">
            <v>G12758LR Амортизатор | зад прав/лев | LYNXauto</v>
          </cell>
          <cell r="D19363" t="str">
            <v>LYNXauto</v>
          </cell>
          <cell r="E19363">
            <v>1484</v>
          </cell>
        </row>
        <row r="19364">
          <cell r="B19364" t="str">
            <v>G12761LR</v>
          </cell>
          <cell r="C19364" t="str">
            <v>G12761LR Амортизатор | зад прав/лев | LYNXauto</v>
          </cell>
          <cell r="D19364" t="str">
            <v>LYNXauto</v>
          </cell>
          <cell r="E19364">
            <v>3006</v>
          </cell>
        </row>
        <row r="19365">
          <cell r="B19365" t="str">
            <v>G12766LR</v>
          </cell>
          <cell r="C19365" t="str">
            <v>G12766LR Амортизатор передний | перед прав/лев | LYNXauto</v>
          </cell>
          <cell r="D19365" t="str">
            <v>LYNXauto</v>
          </cell>
          <cell r="E19365">
            <v>2783</v>
          </cell>
        </row>
        <row r="19366">
          <cell r="B19366" t="str">
            <v>G12767LR</v>
          </cell>
          <cell r="C19366" t="str">
            <v>G12767LR Амортизатор | зад прав/лев | LYNXauto</v>
          </cell>
          <cell r="D19366" t="str">
            <v>LYNXauto</v>
          </cell>
          <cell r="E19366">
            <v>2426</v>
          </cell>
        </row>
        <row r="19367">
          <cell r="B19367" t="str">
            <v>G12768LR</v>
          </cell>
          <cell r="C19367" t="str">
            <v>G12768LR Амортизатор | зад прав/лев | LYNXauto</v>
          </cell>
          <cell r="D19367" t="str">
            <v>LYNXauto</v>
          </cell>
          <cell r="E19367">
            <v>2113</v>
          </cell>
        </row>
        <row r="19368">
          <cell r="B19368" t="str">
            <v>G12772LR</v>
          </cell>
          <cell r="C19368" t="str">
            <v>G12772LR Амортизатор | зад прав/лев | LYNXauto</v>
          </cell>
          <cell r="D19368" t="str">
            <v>LYNXauto</v>
          </cell>
          <cell r="E19368">
            <v>4264</v>
          </cell>
        </row>
        <row r="19369">
          <cell r="B19369" t="str">
            <v>G12773LR</v>
          </cell>
          <cell r="C19369" t="str">
            <v>G12773LR Амортизатор задний | зад прав/лев | LYNXauto</v>
          </cell>
          <cell r="D19369" t="str">
            <v>LYNXauto</v>
          </cell>
          <cell r="E19369">
            <v>2775</v>
          </cell>
        </row>
        <row r="19370">
          <cell r="B19370" t="str">
            <v>G12778LR</v>
          </cell>
          <cell r="C19370" t="str">
            <v>G12778LR Амортизатор задний | зад прав/лев | LYNXauto</v>
          </cell>
          <cell r="D19370" t="str">
            <v>LYNXauto</v>
          </cell>
          <cell r="E19370">
            <v>2545</v>
          </cell>
        </row>
        <row r="19371">
          <cell r="B19371" t="str">
            <v>G12779LR</v>
          </cell>
          <cell r="C19371" t="str">
            <v>G12779LR Амортизатор задний | зад прав/лев | LYNXauto</v>
          </cell>
          <cell r="D19371" t="str">
            <v>LYNXauto</v>
          </cell>
          <cell r="E19371">
            <v>2489</v>
          </cell>
        </row>
        <row r="19372">
          <cell r="B19372" t="str">
            <v>G12784LR</v>
          </cell>
          <cell r="C19372" t="str">
            <v>G12784LR Амортизатор | перед прав/лев | LYNXauto</v>
          </cell>
          <cell r="D19372" t="str">
            <v>LYNXauto</v>
          </cell>
          <cell r="E19372">
            <v>2645</v>
          </cell>
        </row>
        <row r="19373">
          <cell r="B19373" t="str">
            <v>G12800LR</v>
          </cell>
          <cell r="C19373" t="str">
            <v>G12800LR Амортизатор | перед прав/лев | LYNXauto</v>
          </cell>
          <cell r="D19373" t="str">
            <v>LYNXauto</v>
          </cell>
          <cell r="E19373">
            <v>1470</v>
          </cell>
        </row>
        <row r="19374">
          <cell r="B19374" t="str">
            <v>G12804LR</v>
          </cell>
          <cell r="C19374" t="str">
            <v>G12804LR Амортизатор | перед прав/лев | LYNXauto</v>
          </cell>
          <cell r="D19374" t="str">
            <v>LYNXauto</v>
          </cell>
          <cell r="E19374">
            <v>1737</v>
          </cell>
        </row>
        <row r="19375">
          <cell r="B19375" t="str">
            <v>G12808LR</v>
          </cell>
          <cell r="C19375" t="str">
            <v>G12808LR Амортизатор | перед прав/лев | LYNXauto</v>
          </cell>
          <cell r="D19375" t="str">
            <v>LYNXauto</v>
          </cell>
          <cell r="E19375">
            <v>1547</v>
          </cell>
        </row>
        <row r="19376">
          <cell r="B19376" t="str">
            <v>G12810LR</v>
          </cell>
          <cell r="C19376" t="str">
            <v>G12810LR Амортизатор | перед прав/лев | LYNXauto</v>
          </cell>
          <cell r="D19376" t="str">
            <v>LYNXauto</v>
          </cell>
          <cell r="E19376">
            <v>3311</v>
          </cell>
        </row>
        <row r="19377">
          <cell r="B19377" t="str">
            <v>G12813LR</v>
          </cell>
          <cell r="C19377" t="str">
            <v>G12813LR Амортизатор | перед прав/лев | LYNXauto</v>
          </cell>
          <cell r="D19377" t="str">
            <v>LYNXauto</v>
          </cell>
          <cell r="E19377">
            <v>2646</v>
          </cell>
        </row>
        <row r="19378">
          <cell r="B19378" t="str">
            <v>G12814LR</v>
          </cell>
          <cell r="C19378" t="str">
            <v>G12814LR Амортизатор | перед прав/лев | LYNXauto</v>
          </cell>
          <cell r="D19378" t="str">
            <v>LYNXauto</v>
          </cell>
          <cell r="E19378">
            <v>2155</v>
          </cell>
        </row>
        <row r="19379">
          <cell r="B19379" t="str">
            <v>G12818LR</v>
          </cell>
          <cell r="C19379" t="str">
            <v>G12818LR Амортизатор | перед прав/лев | LYNXauto</v>
          </cell>
          <cell r="D19379" t="str">
            <v>LYNXauto</v>
          </cell>
          <cell r="E19379">
            <v>2437</v>
          </cell>
        </row>
        <row r="19380">
          <cell r="B19380" t="str">
            <v>G12819LR</v>
          </cell>
          <cell r="C19380" t="str">
            <v>G12819LR Снят, замена G12715LR Амортизатор | перед прав/лев | LYNXauto</v>
          </cell>
          <cell r="D19380" t="str">
            <v>LYNXauto</v>
          </cell>
          <cell r="E19380">
            <v>1985</v>
          </cell>
        </row>
        <row r="19381">
          <cell r="B19381" t="str">
            <v>G12820LR</v>
          </cell>
          <cell r="C19381" t="str">
            <v>G12820LR Амортизатор передний | перед прав/лев | LYNXauto</v>
          </cell>
          <cell r="D19381" t="str">
            <v>LYNXauto</v>
          </cell>
          <cell r="E19381">
            <v>2408</v>
          </cell>
        </row>
        <row r="19382">
          <cell r="B19382" t="str">
            <v>G12821LR</v>
          </cell>
          <cell r="C19382" t="str">
            <v>G12821LR Амортизатор | перед прав/лев | LYNXauto</v>
          </cell>
          <cell r="D19382" t="str">
            <v>LYNXauto</v>
          </cell>
          <cell r="E19382">
            <v>2681</v>
          </cell>
        </row>
        <row r="19383">
          <cell r="B19383" t="str">
            <v>G12822LR</v>
          </cell>
          <cell r="C19383" t="str">
            <v>G12822LR Амортизатор | зад прав/лев | LYNXauto</v>
          </cell>
          <cell r="D19383" t="str">
            <v>LYNXauto</v>
          </cell>
          <cell r="E19383">
            <v>1795</v>
          </cell>
        </row>
        <row r="19384">
          <cell r="B19384" t="str">
            <v>G12823LR</v>
          </cell>
          <cell r="C19384" t="str">
            <v>G12823LR Амортизатор | зад прав/лев | LYNXauto</v>
          </cell>
          <cell r="D19384" t="str">
            <v>LYNXauto</v>
          </cell>
          <cell r="E19384">
            <v>2442</v>
          </cell>
        </row>
        <row r="19385">
          <cell r="B19385" t="str">
            <v>G12824LR</v>
          </cell>
          <cell r="C19385" t="str">
            <v>G12824LR Амортизатор | зад прав/лев | LYNXauto</v>
          </cell>
          <cell r="D19385" t="str">
            <v>LYNXauto</v>
          </cell>
          <cell r="E19385">
            <v>1677</v>
          </cell>
        </row>
        <row r="19386">
          <cell r="B19386" t="str">
            <v>G12825LR</v>
          </cell>
          <cell r="C19386" t="str">
            <v>G12825LR Амортизатор | зад прав/лев | LYNXauto</v>
          </cell>
          <cell r="D19386" t="str">
            <v>LYNXauto</v>
          </cell>
          <cell r="E19386">
            <v>1777</v>
          </cell>
        </row>
        <row r="19387">
          <cell r="B19387" t="str">
            <v>G12826LR</v>
          </cell>
          <cell r="C19387" t="str">
            <v>G12826LR Амортизатор | зад прав/лев | LYNXauto</v>
          </cell>
          <cell r="D19387" t="str">
            <v>LYNXauto</v>
          </cell>
          <cell r="E19387">
            <v>1326</v>
          </cell>
        </row>
        <row r="19388">
          <cell r="B19388" t="str">
            <v>G12827LR</v>
          </cell>
          <cell r="C19388" t="str">
            <v>G12827LR Амортизатор | зад прав/лев | LYNXauto</v>
          </cell>
          <cell r="D19388" t="str">
            <v>LYNXauto</v>
          </cell>
          <cell r="E19388">
            <v>1669</v>
          </cell>
        </row>
        <row r="19389">
          <cell r="B19389" t="str">
            <v>G12828LR</v>
          </cell>
          <cell r="C19389" t="str">
            <v>G12828LR Амортизатор передний | перед прав/лев | LYNXauto</v>
          </cell>
          <cell r="D19389" t="str">
            <v>LYNXauto</v>
          </cell>
          <cell r="E19389">
            <v>2310</v>
          </cell>
        </row>
        <row r="19390">
          <cell r="B19390" t="str">
            <v>G12829LR</v>
          </cell>
          <cell r="C19390" t="str">
            <v>G12829LR Амортизатор задний | зад прав/лев | LYNXauto</v>
          </cell>
          <cell r="D19390" t="str">
            <v>LYNXauto</v>
          </cell>
          <cell r="E19390">
            <v>2022</v>
          </cell>
        </row>
        <row r="19391">
          <cell r="B19391" t="str">
            <v>G12830LR</v>
          </cell>
          <cell r="C19391" t="str">
            <v>G12830LR Амортизатор | перед прав/лев | LYNXauto</v>
          </cell>
          <cell r="D19391" t="str">
            <v>LYNXauto</v>
          </cell>
          <cell r="E19391">
            <v>3093</v>
          </cell>
        </row>
        <row r="19392">
          <cell r="B19392" t="str">
            <v>G12832L</v>
          </cell>
          <cell r="C19392" t="str">
            <v>G12832L Амортизатор | перед лев| LYNXauto</v>
          </cell>
          <cell r="D19392" t="str">
            <v>LYNXauto</v>
          </cell>
          <cell r="E19392">
            <v>3200</v>
          </cell>
        </row>
        <row r="19393">
          <cell r="B19393" t="str">
            <v>G12832R</v>
          </cell>
          <cell r="C19393" t="str">
            <v>G12832R Амортизатор | перед прав | LYNXauto</v>
          </cell>
          <cell r="D19393" t="str">
            <v>LYNXauto</v>
          </cell>
          <cell r="E19393">
            <v>3200</v>
          </cell>
        </row>
        <row r="19394">
          <cell r="B19394" t="str">
            <v>G12847LR</v>
          </cell>
          <cell r="C19394" t="str">
            <v>G12847LR Амортизатор | зад прав/лев | LYNXauto</v>
          </cell>
          <cell r="D19394" t="str">
            <v>LYNXauto</v>
          </cell>
          <cell r="E19394">
            <v>1732</v>
          </cell>
        </row>
        <row r="19395">
          <cell r="B19395" t="str">
            <v>G12849LR</v>
          </cell>
          <cell r="C19395" t="str">
            <v>G12849LR Амортизатор | зад прав/лев | LYNXauto</v>
          </cell>
          <cell r="D19395" t="str">
            <v>LYNXauto</v>
          </cell>
          <cell r="E19395">
            <v>2624</v>
          </cell>
        </row>
        <row r="19396">
          <cell r="B19396" t="str">
            <v>G12850LR</v>
          </cell>
          <cell r="C19396" t="str">
            <v>G12850LR Амортизатор задний | зад прав/лев | LYNXauto</v>
          </cell>
          <cell r="D19396" t="str">
            <v>LYNXauto</v>
          </cell>
          <cell r="E19396">
            <v>1344</v>
          </cell>
        </row>
        <row r="19397">
          <cell r="B19397" t="str">
            <v>G12852LR</v>
          </cell>
          <cell r="C19397" t="str">
            <v>G12852LR Амортизатор | зад прав/лев | LYNXauto</v>
          </cell>
          <cell r="D19397" t="str">
            <v>LYNXauto</v>
          </cell>
          <cell r="E19397">
            <v>1683</v>
          </cell>
        </row>
        <row r="19398">
          <cell r="B19398" t="str">
            <v>G12853LR</v>
          </cell>
          <cell r="C19398" t="str">
            <v>G12853LR Амортизатор | зад прав/лев | LYNXauto</v>
          </cell>
          <cell r="D19398" t="str">
            <v>LYNXauto</v>
          </cell>
          <cell r="E19398">
            <v>2108</v>
          </cell>
        </row>
        <row r="19399">
          <cell r="B19399" t="str">
            <v>G12854LR</v>
          </cell>
          <cell r="C19399" t="str">
            <v>G12854LR Амортизатор | зад прав/лев | LYNXauto</v>
          </cell>
          <cell r="D19399" t="str">
            <v>LYNXauto</v>
          </cell>
          <cell r="E19399">
            <v>2521</v>
          </cell>
        </row>
        <row r="19400">
          <cell r="B19400" t="str">
            <v>G12855LR</v>
          </cell>
          <cell r="C19400" t="str">
            <v>G12855LR Амортизатор задний | зад прав/лев | LYNXauto</v>
          </cell>
          <cell r="D19400" t="str">
            <v>LYNXauto</v>
          </cell>
          <cell r="E19400">
            <v>2211</v>
          </cell>
        </row>
        <row r="19401">
          <cell r="B19401" t="str">
            <v>G12856LR</v>
          </cell>
          <cell r="C19401" t="str">
            <v>G12856LR Амортизатор | зад прав/лев | LYNXauto</v>
          </cell>
          <cell r="D19401" t="str">
            <v>LYNXauto</v>
          </cell>
          <cell r="E19401">
            <v>2629</v>
          </cell>
        </row>
        <row r="19402">
          <cell r="B19402" t="str">
            <v>G12857LR</v>
          </cell>
          <cell r="C19402" t="str">
            <v>G12857LR Амортизатор | зад прав/лев | LYNXauto</v>
          </cell>
          <cell r="D19402" t="str">
            <v>LYNXauto</v>
          </cell>
          <cell r="E19402">
            <v>2120</v>
          </cell>
        </row>
        <row r="19403">
          <cell r="B19403" t="str">
            <v>G12866LR</v>
          </cell>
          <cell r="C19403" t="str">
            <v>G12866LR Амортизатор | зад прав/лев | LYNXauto</v>
          </cell>
          <cell r="D19403" t="str">
            <v>LYNXauto</v>
          </cell>
          <cell r="E19403">
            <v>1497</v>
          </cell>
        </row>
        <row r="19404">
          <cell r="B19404" t="str">
            <v>G12870LR</v>
          </cell>
          <cell r="C19404" t="str">
            <v>G12870LR Амортизатор задний | зад прав/лев | LYNXauto</v>
          </cell>
          <cell r="D19404" t="str">
            <v>LYNXauto</v>
          </cell>
          <cell r="E19404">
            <v>1828</v>
          </cell>
        </row>
        <row r="19405">
          <cell r="B19405" t="str">
            <v>G12875LR</v>
          </cell>
          <cell r="C19405" t="str">
            <v>G12875LR Амортизатор передний | перед прав/лев | LYNXauto</v>
          </cell>
          <cell r="D19405" t="str">
            <v>LYNXauto</v>
          </cell>
          <cell r="E19405">
            <v>3063</v>
          </cell>
        </row>
        <row r="19406">
          <cell r="B19406" t="str">
            <v>G12882LR</v>
          </cell>
          <cell r="C19406" t="str">
            <v>G12882LR Амортизатор | зад прав/лев | LYNXauto</v>
          </cell>
          <cell r="D19406" t="str">
            <v>LYNXauto</v>
          </cell>
          <cell r="E19406">
            <v>2969</v>
          </cell>
        </row>
        <row r="19407">
          <cell r="B19407" t="str">
            <v>G12884L</v>
          </cell>
          <cell r="C19407" t="str">
            <v>G12884L Амортизатор | перед лев| LYNXauto</v>
          </cell>
          <cell r="D19407" t="str">
            <v>LYNXauto</v>
          </cell>
          <cell r="E19407">
            <v>4313</v>
          </cell>
        </row>
        <row r="19408">
          <cell r="B19408" t="str">
            <v>G12884R</v>
          </cell>
          <cell r="C19408" t="str">
            <v>G12884R Амортизатор | перед прав | LYNXauto</v>
          </cell>
          <cell r="D19408" t="str">
            <v>LYNXauto</v>
          </cell>
          <cell r="E19408">
            <v>4313</v>
          </cell>
        </row>
        <row r="19409">
          <cell r="B19409" t="str">
            <v>G12890LR</v>
          </cell>
          <cell r="C19409" t="str">
            <v>G12890LR Амортизатор | зад прав/лев | LYNXauto</v>
          </cell>
          <cell r="D19409" t="str">
            <v>LYNXauto</v>
          </cell>
          <cell r="E19409">
            <v>2031</v>
          </cell>
        </row>
        <row r="19410">
          <cell r="B19410" t="str">
            <v>G12898LR</v>
          </cell>
          <cell r="C19410" t="str">
            <v>G12898LR Амортизатор | зад прав/лев | LYNXauto</v>
          </cell>
          <cell r="D19410" t="str">
            <v>LYNXauto</v>
          </cell>
          <cell r="E19410">
            <v>3339</v>
          </cell>
        </row>
        <row r="19411">
          <cell r="B19411" t="str">
            <v>G12927LR</v>
          </cell>
          <cell r="C19411" t="str">
            <v>G12927LR Амортизатор | зад прав/лев | LYNXauto</v>
          </cell>
          <cell r="D19411" t="str">
            <v>LYNXauto</v>
          </cell>
          <cell r="E19411">
            <v>2303</v>
          </cell>
        </row>
        <row r="19412">
          <cell r="B19412" t="str">
            <v>G12933LR</v>
          </cell>
          <cell r="C19412" t="str">
            <v>G12933LR Амортизатор задний | зад прав/лев | LYNXauto</v>
          </cell>
          <cell r="D19412" t="str">
            <v>LYNXauto</v>
          </cell>
          <cell r="E19412">
            <v>1826</v>
          </cell>
        </row>
        <row r="19413">
          <cell r="B19413" t="str">
            <v>G12937LR</v>
          </cell>
          <cell r="C19413" t="str">
            <v>G12937LR Амортизатор | зад прав/лев | LYNXauto</v>
          </cell>
          <cell r="D19413" t="str">
            <v>LYNXauto</v>
          </cell>
          <cell r="E19413">
            <v>1914</v>
          </cell>
        </row>
        <row r="19414">
          <cell r="B19414" t="str">
            <v>G12938LR</v>
          </cell>
          <cell r="C19414" t="str">
            <v>G12938LR Амортизатор | зад прав/лев | LYNXauto</v>
          </cell>
          <cell r="D19414" t="str">
            <v>LYNXauto</v>
          </cell>
          <cell r="E19414">
            <v>2415</v>
          </cell>
        </row>
        <row r="19415">
          <cell r="B19415" t="str">
            <v>G12939LR</v>
          </cell>
          <cell r="C19415" t="str">
            <v>G12939LR Амортизатор | зад прав/лев | LYNXauto</v>
          </cell>
          <cell r="D19415" t="str">
            <v>LYNXauto</v>
          </cell>
          <cell r="E19415">
            <v>1926</v>
          </cell>
        </row>
        <row r="19416">
          <cell r="B19416" t="str">
            <v>G12940LR</v>
          </cell>
          <cell r="C19416" t="str">
            <v>G12940LR Амортизатор задний | зад прав/лев | LYNXauto</v>
          </cell>
          <cell r="D19416" t="str">
            <v>LYNXauto</v>
          </cell>
          <cell r="E19416">
            <v>1848</v>
          </cell>
        </row>
        <row r="19417">
          <cell r="B19417" t="str">
            <v>G12941LR</v>
          </cell>
          <cell r="C19417" t="str">
            <v>G12941LR Амортизатор задний | зад прав/лев | LYNXauto</v>
          </cell>
          <cell r="D19417" t="str">
            <v>LYNXauto</v>
          </cell>
          <cell r="E19417">
            <v>1494</v>
          </cell>
        </row>
        <row r="19418">
          <cell r="B19418" t="str">
            <v>G12946LR</v>
          </cell>
          <cell r="C19418" t="str">
            <v>G12946LR Амортизатор | зад прав/лев | LYNXauto</v>
          </cell>
          <cell r="D19418" t="str">
            <v>LYNXauto</v>
          </cell>
          <cell r="E19418">
            <v>1886</v>
          </cell>
        </row>
        <row r="19419">
          <cell r="B19419" t="str">
            <v>G12952LR</v>
          </cell>
          <cell r="C19419" t="str">
            <v>G12952LR Амортизатор | зад прав/лев | LYNXauto</v>
          </cell>
          <cell r="D19419" t="str">
            <v>LYNXauto</v>
          </cell>
          <cell r="E19419">
            <v>1638</v>
          </cell>
        </row>
        <row r="19420">
          <cell r="B19420" t="str">
            <v>G12956LR</v>
          </cell>
          <cell r="C19420" t="str">
            <v>G12956LR Амортизатор | зад прав/лев | LYNXauto</v>
          </cell>
          <cell r="D19420" t="str">
            <v>LYNXauto</v>
          </cell>
          <cell r="E19420">
            <v>2055</v>
          </cell>
        </row>
        <row r="19421">
          <cell r="B19421" t="str">
            <v>G12966LR</v>
          </cell>
          <cell r="C19421" t="str">
            <v>G12966LR Амортизатор задний | зад прав/лев | LYNXauto</v>
          </cell>
          <cell r="D19421" t="str">
            <v>LYNXauto</v>
          </cell>
          <cell r="E19421">
            <v>1677</v>
          </cell>
        </row>
        <row r="19422">
          <cell r="B19422" t="str">
            <v>G12967LR</v>
          </cell>
          <cell r="C19422" t="str">
            <v>G12967LR Амортизатор | зад прав/лев | LYNXauto</v>
          </cell>
          <cell r="D19422" t="str">
            <v>LYNXauto</v>
          </cell>
          <cell r="E19422">
            <v>1520</v>
          </cell>
        </row>
        <row r="19423">
          <cell r="B19423" t="str">
            <v>G12972LR</v>
          </cell>
          <cell r="C19423" t="str">
            <v>G12972LR Амортизатор задний | зад прав/лев | LYNXauto</v>
          </cell>
          <cell r="D19423" t="str">
            <v>LYNXauto</v>
          </cell>
          <cell r="E19423">
            <v>2451</v>
          </cell>
        </row>
        <row r="19424">
          <cell r="B19424" t="str">
            <v>G12975LR</v>
          </cell>
          <cell r="C19424" t="str">
            <v>G12975LR Амортизатор | зад прав/лев | LYNXauto</v>
          </cell>
          <cell r="D19424" t="str">
            <v>LYNXauto</v>
          </cell>
          <cell r="E19424">
            <v>2380</v>
          </cell>
        </row>
        <row r="19425">
          <cell r="B19425" t="str">
            <v>G12977LR</v>
          </cell>
          <cell r="C19425" t="str">
            <v>G12977LR Амортизатор | зад прав/лев | LYNXauto</v>
          </cell>
          <cell r="D19425" t="str">
            <v>LYNXauto</v>
          </cell>
          <cell r="E19425">
            <v>2124</v>
          </cell>
        </row>
        <row r="19426">
          <cell r="B19426" t="str">
            <v>G12978LR</v>
          </cell>
          <cell r="C19426" t="str">
            <v>G12978LR Амортизатор | зад прав/лев | LYNXauto</v>
          </cell>
          <cell r="D19426" t="str">
            <v>LYNXauto</v>
          </cell>
          <cell r="E19426">
            <v>1946</v>
          </cell>
        </row>
        <row r="19427">
          <cell r="B19427" t="str">
            <v>G12979LR</v>
          </cell>
          <cell r="C19427" t="str">
            <v>G12979LR Амортизатор | зад прав/лев | LYNXauto</v>
          </cell>
          <cell r="D19427" t="str">
            <v>LYNXauto</v>
          </cell>
          <cell r="E19427">
            <v>1995</v>
          </cell>
        </row>
        <row r="19428">
          <cell r="B19428" t="str">
            <v>G12980LR</v>
          </cell>
          <cell r="C19428" t="str">
            <v>G12980LR Амортизатор | зад прав/лев | LYNXauto</v>
          </cell>
          <cell r="D19428" t="str">
            <v>LYNXauto</v>
          </cell>
          <cell r="E19428">
            <v>2446</v>
          </cell>
        </row>
        <row r="19429">
          <cell r="B19429" t="str">
            <v>G12992LR</v>
          </cell>
          <cell r="C19429" t="str">
            <v>G12992LR Амортизатор | зад прав/лев | LYNXauto</v>
          </cell>
          <cell r="D19429" t="str">
            <v>LYNXauto</v>
          </cell>
          <cell r="E19429">
            <v>1548</v>
          </cell>
        </row>
        <row r="19430">
          <cell r="B19430" t="str">
            <v>G12997LR</v>
          </cell>
          <cell r="C19430" t="str">
            <v>G12997LR Амортизатор | зад прав/лев | LYNXauto</v>
          </cell>
          <cell r="D19430" t="str">
            <v>LYNXauto</v>
          </cell>
          <cell r="E19430">
            <v>2080</v>
          </cell>
        </row>
        <row r="19431">
          <cell r="B19431" t="str">
            <v>G22048LR</v>
          </cell>
          <cell r="C19431" t="str">
            <v>G22048LR Картридж стойки | перед прав/лев | LYNXauto</v>
          </cell>
          <cell r="D19431" t="str">
            <v>LYNXauto</v>
          </cell>
          <cell r="E19431">
            <v>2264</v>
          </cell>
        </row>
        <row r="19432">
          <cell r="B19432" t="str">
            <v>G22056LR</v>
          </cell>
          <cell r="C19432" t="str">
            <v>G22056LR Картридж стойки | перед прав/лев | LYNXauto</v>
          </cell>
          <cell r="D19432" t="str">
            <v>LYNXauto</v>
          </cell>
          <cell r="E19432">
            <v>2034</v>
          </cell>
        </row>
        <row r="19433">
          <cell r="B19433" t="str">
            <v>G22059LR</v>
          </cell>
          <cell r="C19433" t="str">
            <v>G22059LR Картридж стойки | перед прав/лев | LYNXauto</v>
          </cell>
          <cell r="D19433" t="str">
            <v>LYNXauto</v>
          </cell>
          <cell r="E19433">
            <v>2449</v>
          </cell>
        </row>
        <row r="19434">
          <cell r="B19434" t="str">
            <v>G22060LR</v>
          </cell>
          <cell r="C19434" t="str">
            <v>G22060LR Картридж стойки | перед прав/лев | LYNXauto</v>
          </cell>
          <cell r="D19434" t="str">
            <v>LYNXauto</v>
          </cell>
          <cell r="E19434">
            <v>1313</v>
          </cell>
        </row>
        <row r="19435">
          <cell r="B19435" t="str">
            <v>G22064LR</v>
          </cell>
          <cell r="C19435" t="str">
            <v>G22064LR Картридж стойки | перед прав/лев | LYNXauto</v>
          </cell>
          <cell r="D19435" t="str">
            <v>LYNXauto</v>
          </cell>
          <cell r="E19435">
            <v>2117</v>
          </cell>
        </row>
        <row r="19436">
          <cell r="B19436" t="str">
            <v>G22065LR</v>
          </cell>
          <cell r="C19436" t="str">
            <v>G22065LR Картридж стойки | перед прав/лев | LYNXauto</v>
          </cell>
          <cell r="D19436" t="str">
            <v>LYNXauto</v>
          </cell>
          <cell r="E19436">
            <v>2666</v>
          </cell>
        </row>
        <row r="19437">
          <cell r="B19437" t="str">
            <v>G22067LR</v>
          </cell>
          <cell r="C19437" t="str">
            <v>G22067LR Картридж  | перед прав/лев | LYNXauto</v>
          </cell>
          <cell r="D19437" t="str">
            <v>LYNXauto</v>
          </cell>
          <cell r="E19437">
            <v>2019</v>
          </cell>
        </row>
        <row r="19438">
          <cell r="B19438" t="str">
            <v>G22068LR</v>
          </cell>
          <cell r="C19438" t="str">
            <v>G22068LR Картридж стойки | зад прав/лев | LYNXauto</v>
          </cell>
          <cell r="D19438" t="str">
            <v>LYNXauto</v>
          </cell>
          <cell r="E19438">
            <v>1817</v>
          </cell>
        </row>
        <row r="19439">
          <cell r="B19439" t="str">
            <v>G22076LR-1</v>
          </cell>
          <cell r="C19439" t="str">
            <v>G22076LR-1 Картридж стойки | перед прав/лев | LYNXauto</v>
          </cell>
          <cell r="D19439" t="str">
            <v>LYNXauto</v>
          </cell>
          <cell r="E19439">
            <v>1182</v>
          </cell>
        </row>
        <row r="19440">
          <cell r="B19440" t="str">
            <v>G22077LR</v>
          </cell>
          <cell r="C19440" t="str">
            <v>G22077LR Картридж стойки | перед прав/лев | LYNXauto</v>
          </cell>
          <cell r="D19440" t="str">
            <v>LYNXauto</v>
          </cell>
          <cell r="E19440">
            <v>2072</v>
          </cell>
        </row>
        <row r="19441">
          <cell r="B19441" t="str">
            <v>G22078LR</v>
          </cell>
          <cell r="C19441" t="str">
            <v>G22078LR Картридж стойки | перед прав/лев | LYNXauto</v>
          </cell>
          <cell r="D19441" t="str">
            <v>LYNXauto</v>
          </cell>
          <cell r="E19441">
            <v>2885</v>
          </cell>
        </row>
        <row r="19442">
          <cell r="B19442" t="str">
            <v>G22079LR</v>
          </cell>
          <cell r="C19442" t="str">
            <v>G22079LR Картридж стойки | перед прав/лев | LYNXauto</v>
          </cell>
          <cell r="D19442" t="str">
            <v>LYNXauto</v>
          </cell>
          <cell r="E19442">
            <v>2856</v>
          </cell>
        </row>
        <row r="19443">
          <cell r="B19443" t="str">
            <v>G22097LR</v>
          </cell>
          <cell r="C19443" t="str">
            <v>G22097LR Картридж стойки | перед прав/лев | LYNXauto</v>
          </cell>
          <cell r="D19443" t="str">
            <v>LYNXauto</v>
          </cell>
          <cell r="E19443">
            <v>1897</v>
          </cell>
        </row>
        <row r="19444">
          <cell r="B19444" t="str">
            <v>G32034L</v>
          </cell>
          <cell r="C19444" t="str">
            <v>G32034L Стойка амортизационная | перед лев | LYNXauto</v>
          </cell>
          <cell r="D19444" t="str">
            <v>LYNXauto</v>
          </cell>
          <cell r="E19444">
            <v>3094</v>
          </cell>
        </row>
        <row r="19445">
          <cell r="B19445" t="str">
            <v>G32034R</v>
          </cell>
          <cell r="C19445" t="str">
            <v>G32034R Стойка амортизационная | перед прав | LYNXauto</v>
          </cell>
          <cell r="D19445" t="str">
            <v>LYNXauto</v>
          </cell>
          <cell r="E19445">
            <v>3094</v>
          </cell>
        </row>
        <row r="19446">
          <cell r="B19446" t="str">
            <v>G32036L</v>
          </cell>
          <cell r="C19446" t="str">
            <v>G32036L Стойка амортизационная | перед лев | LYNXauto</v>
          </cell>
          <cell r="D19446" t="str">
            <v>LYNXauto</v>
          </cell>
          <cell r="E19446">
            <v>1967</v>
          </cell>
        </row>
        <row r="19447">
          <cell r="B19447" t="str">
            <v>G32036R</v>
          </cell>
          <cell r="C19447" t="str">
            <v>G32036R Стойка амортизационная | перед прав | LYNXauto</v>
          </cell>
          <cell r="D19447" t="str">
            <v>LYNXauto</v>
          </cell>
          <cell r="E19447">
            <v>1967</v>
          </cell>
        </row>
        <row r="19448">
          <cell r="B19448" t="str">
            <v>G32038L</v>
          </cell>
          <cell r="C19448" t="str">
            <v>G32038L Стойка амортизационная | зад лев | LYNXauto</v>
          </cell>
          <cell r="D19448" t="str">
            <v>LYNXauto</v>
          </cell>
          <cell r="E19448">
            <v>2666</v>
          </cell>
        </row>
        <row r="19449">
          <cell r="B19449" t="str">
            <v>G32038R</v>
          </cell>
          <cell r="C19449" t="str">
            <v>G32038R Стойка амортизационная | зад прав | LYNXauto</v>
          </cell>
          <cell r="D19449" t="str">
            <v>LYNXauto</v>
          </cell>
          <cell r="E19449">
            <v>2666</v>
          </cell>
        </row>
        <row r="19450">
          <cell r="B19450" t="str">
            <v>G32044L</v>
          </cell>
          <cell r="C19450" t="str">
            <v>G32044L Стойка амортизационная | зад лев | LYNXauto</v>
          </cell>
          <cell r="D19450" t="str">
            <v>LYNXauto</v>
          </cell>
          <cell r="E19450">
            <v>2759</v>
          </cell>
        </row>
        <row r="19451">
          <cell r="B19451" t="str">
            <v>G32044R</v>
          </cell>
          <cell r="C19451" t="str">
            <v>G32044R Стойка амортизационная | зад прав | LYNXauto</v>
          </cell>
          <cell r="D19451" t="str">
            <v>LYNXauto</v>
          </cell>
          <cell r="E19451">
            <v>2759</v>
          </cell>
        </row>
        <row r="19452">
          <cell r="B19452" t="str">
            <v>G32049L</v>
          </cell>
          <cell r="C19452" t="str">
            <v>G32049L Стойка амортизационная | перед лев | LYNXauto</v>
          </cell>
          <cell r="D19452" t="str">
            <v>LYNXauto</v>
          </cell>
          <cell r="E19452">
            <v>2247</v>
          </cell>
        </row>
        <row r="19453">
          <cell r="B19453" t="str">
            <v>G32049R</v>
          </cell>
          <cell r="C19453" t="str">
            <v>G32049R Стойка амортизационная | перед прав | LYNXauto</v>
          </cell>
          <cell r="D19453" t="str">
            <v>LYNXauto</v>
          </cell>
          <cell r="E19453">
            <v>2247</v>
          </cell>
        </row>
        <row r="19454">
          <cell r="B19454" t="str">
            <v>G32054L</v>
          </cell>
          <cell r="C19454" t="str">
            <v>G32054L Стойка амортизационная | перед лев | LYNXauto</v>
          </cell>
          <cell r="D19454" t="str">
            <v>LYNXauto</v>
          </cell>
          <cell r="E19454">
            <v>2769</v>
          </cell>
        </row>
        <row r="19455">
          <cell r="B19455" t="str">
            <v>G32054R</v>
          </cell>
          <cell r="C19455" t="str">
            <v>G32054R Стойка амортизационная | перед прав | LYNXauto</v>
          </cell>
          <cell r="D19455" t="str">
            <v>LYNXauto</v>
          </cell>
          <cell r="E19455">
            <v>2769</v>
          </cell>
        </row>
        <row r="19456">
          <cell r="B19456" t="str">
            <v>G32055L</v>
          </cell>
          <cell r="C19456" t="str">
            <v>G32055L Стойка амортизационная | перед лев | LYNXauto</v>
          </cell>
          <cell r="D19456" t="str">
            <v>LYNXauto</v>
          </cell>
          <cell r="E19456">
            <v>2860</v>
          </cell>
        </row>
        <row r="19457">
          <cell r="B19457" t="str">
            <v>G32055R</v>
          </cell>
          <cell r="C19457" t="str">
            <v>G32055R Стойка амортизационная | перед прав | LYNXauto</v>
          </cell>
          <cell r="D19457" t="str">
            <v>LYNXauto</v>
          </cell>
          <cell r="E19457">
            <v>2860</v>
          </cell>
        </row>
        <row r="19458">
          <cell r="B19458" t="str">
            <v>G32056L</v>
          </cell>
          <cell r="C19458" t="str">
            <v>G32056L Стойка амортизационная | зад лев | LYNXauto</v>
          </cell>
          <cell r="D19458" t="str">
            <v>LYNXauto</v>
          </cell>
          <cell r="E19458">
            <v>2610</v>
          </cell>
        </row>
        <row r="19459">
          <cell r="B19459" t="str">
            <v>G32056R</v>
          </cell>
          <cell r="C19459" t="str">
            <v>G32056R Стойка амортизационная | зад прав | LYNXauto</v>
          </cell>
          <cell r="D19459" t="str">
            <v>LYNXauto</v>
          </cell>
          <cell r="E19459">
            <v>2610</v>
          </cell>
        </row>
        <row r="19460">
          <cell r="B19460" t="str">
            <v>G32057L</v>
          </cell>
          <cell r="C19460" t="str">
            <v>G32057L Стойка амортизационная | перед лев | LYNXauto</v>
          </cell>
          <cell r="D19460" t="str">
            <v>LYNXauto</v>
          </cell>
          <cell r="E19460">
            <v>2909</v>
          </cell>
        </row>
        <row r="19461">
          <cell r="B19461" t="str">
            <v>G32057R</v>
          </cell>
          <cell r="C19461" t="str">
            <v>G32057R Стойка амортизационная | перед прав | LYNXauto</v>
          </cell>
          <cell r="D19461" t="str">
            <v>LYNXauto</v>
          </cell>
          <cell r="E19461">
            <v>2909</v>
          </cell>
        </row>
        <row r="19462">
          <cell r="B19462" t="str">
            <v>G32060L</v>
          </cell>
          <cell r="C19462" t="str">
            <v>G32060L Стойка амортизационная | перед лев | LYNXauto</v>
          </cell>
          <cell r="D19462" t="str">
            <v>LYNXauto</v>
          </cell>
          <cell r="E19462">
            <v>2667</v>
          </cell>
        </row>
        <row r="19463">
          <cell r="B19463" t="str">
            <v>G32060R</v>
          </cell>
          <cell r="C19463" t="str">
            <v>G32060R Стойка амортизационная | перед прав | LYNXauto</v>
          </cell>
          <cell r="D19463" t="str">
            <v>LYNXauto</v>
          </cell>
          <cell r="E19463">
            <v>2667</v>
          </cell>
        </row>
        <row r="19464">
          <cell r="B19464" t="str">
            <v>G32070L</v>
          </cell>
          <cell r="C19464" t="str">
            <v>G32070L Стойка амортизационная | зад лев | LYNXauto</v>
          </cell>
          <cell r="D19464" t="str">
            <v>LYNXauto</v>
          </cell>
          <cell r="E19464">
            <v>2241</v>
          </cell>
        </row>
        <row r="19465">
          <cell r="B19465" t="str">
            <v>G32070R</v>
          </cell>
          <cell r="C19465" t="str">
            <v>G32070R Стойка амортизационная | зад прав | LYNXauto</v>
          </cell>
          <cell r="D19465" t="str">
            <v>LYNXauto</v>
          </cell>
          <cell r="E19465">
            <v>2241</v>
          </cell>
        </row>
        <row r="19466">
          <cell r="B19466" t="str">
            <v>G32073L</v>
          </cell>
          <cell r="C19466" t="str">
            <v>G32073L Стойка амортизационная | зад лев | LYNXauto</v>
          </cell>
          <cell r="D19466" t="str">
            <v>LYNXauto</v>
          </cell>
          <cell r="E19466">
            <v>2218</v>
          </cell>
        </row>
        <row r="19467">
          <cell r="B19467" t="str">
            <v>G32073R</v>
          </cell>
          <cell r="C19467" t="str">
            <v>G32073R Стойка амортизационная | зад прав | LYNXauto</v>
          </cell>
          <cell r="D19467" t="str">
            <v>LYNXauto</v>
          </cell>
          <cell r="E19467">
            <v>2218</v>
          </cell>
        </row>
        <row r="19468">
          <cell r="B19468" t="str">
            <v>G32075L</v>
          </cell>
          <cell r="C19468" t="str">
            <v>G32075L Стойка амортизационная | перед лев | LYNXauto</v>
          </cell>
          <cell r="D19468" t="str">
            <v>LYNXauto</v>
          </cell>
          <cell r="E19468">
            <v>2430</v>
          </cell>
        </row>
        <row r="19469">
          <cell r="B19469" t="str">
            <v>G32075R</v>
          </cell>
          <cell r="C19469" t="str">
            <v>G32075R Стойка амортизационная | перед прав | LYNXauto</v>
          </cell>
          <cell r="D19469" t="str">
            <v>LYNXauto</v>
          </cell>
          <cell r="E19469">
            <v>2430</v>
          </cell>
        </row>
        <row r="19470">
          <cell r="B19470" t="str">
            <v>G32081L</v>
          </cell>
          <cell r="C19470" t="str">
            <v>G32081L Стойка амортизаторная | перед лев | LYNXauto</v>
          </cell>
          <cell r="D19470" t="str">
            <v>LYNXauto</v>
          </cell>
          <cell r="E19470">
            <v>2687</v>
          </cell>
        </row>
        <row r="19471">
          <cell r="B19471" t="str">
            <v>G32081R</v>
          </cell>
          <cell r="C19471" t="str">
            <v>G32081R Стойка амортизаторная | перед прав | LYNXauto</v>
          </cell>
          <cell r="D19471" t="str">
            <v>LYNXauto</v>
          </cell>
          <cell r="E19471">
            <v>2687</v>
          </cell>
        </row>
        <row r="19472">
          <cell r="B19472" t="str">
            <v>G32082L</v>
          </cell>
          <cell r="C19472" t="str">
            <v>G32082L Стойка амортизационная | перед лев | LYNXauto</v>
          </cell>
          <cell r="D19472" t="str">
            <v>LYNXauto</v>
          </cell>
          <cell r="E19472">
            <v>2206</v>
          </cell>
        </row>
        <row r="19473">
          <cell r="B19473" t="str">
            <v>G32082R</v>
          </cell>
          <cell r="C19473" t="str">
            <v>G32082R Стойка амортизационная | перед прав | LYNXauto</v>
          </cell>
          <cell r="D19473" t="str">
            <v>LYNXauto</v>
          </cell>
          <cell r="E19473">
            <v>2206</v>
          </cell>
        </row>
        <row r="19474">
          <cell r="B19474" t="str">
            <v>G32084L</v>
          </cell>
          <cell r="C19474" t="str">
            <v>G32084L Стойка амортизационная | зад лев | LYNXauto</v>
          </cell>
          <cell r="D19474" t="str">
            <v>LYNXauto</v>
          </cell>
          <cell r="E19474">
            <v>3310</v>
          </cell>
        </row>
        <row r="19475">
          <cell r="B19475" t="str">
            <v>G32084R</v>
          </cell>
          <cell r="C19475" t="str">
            <v>G32084R Стойка амортизационная | зад прав | LYNXauto</v>
          </cell>
          <cell r="D19475" t="str">
            <v>LYNXauto</v>
          </cell>
          <cell r="E19475">
            <v>3310</v>
          </cell>
        </row>
        <row r="19476">
          <cell r="B19476" t="str">
            <v>G32086L</v>
          </cell>
          <cell r="C19476" t="str">
            <v>G32086L Стойка амортизационная задняя L | зад лев | LYNXauto</v>
          </cell>
          <cell r="D19476" t="str">
            <v>LYNXauto</v>
          </cell>
          <cell r="E19476">
            <v>2125</v>
          </cell>
        </row>
        <row r="19477">
          <cell r="B19477" t="str">
            <v>G32086R</v>
          </cell>
          <cell r="C19477" t="str">
            <v>G32086R Стойка амортизационная задняя R | зад прав | LYNXauto</v>
          </cell>
          <cell r="D19477" t="str">
            <v>LYNXauto</v>
          </cell>
          <cell r="E19477">
            <v>2125</v>
          </cell>
        </row>
        <row r="19478">
          <cell r="B19478" t="str">
            <v>G32087L</v>
          </cell>
          <cell r="C19478" t="str">
            <v>G32087L Стойка амортизационная | перед лев | LYNXauto</v>
          </cell>
          <cell r="D19478" t="str">
            <v>LYNXauto</v>
          </cell>
          <cell r="E19478">
            <v>2755</v>
          </cell>
        </row>
        <row r="19479">
          <cell r="B19479" t="str">
            <v>G32087R</v>
          </cell>
          <cell r="C19479" t="str">
            <v>G32087R Стойка амортизационная | перед прав | LYNXauto</v>
          </cell>
          <cell r="D19479" t="str">
            <v>LYNXauto</v>
          </cell>
          <cell r="E19479">
            <v>2755</v>
          </cell>
        </row>
        <row r="19480">
          <cell r="B19480" t="str">
            <v>G32088L</v>
          </cell>
          <cell r="C19480" t="str">
            <v>G32088L Стойка амортизационная | зад лев | LYNXauto</v>
          </cell>
          <cell r="D19480" t="str">
            <v>LYNXauto</v>
          </cell>
          <cell r="E19480">
            <v>2587</v>
          </cell>
        </row>
        <row r="19481">
          <cell r="B19481" t="str">
            <v>G32088R</v>
          </cell>
          <cell r="C19481" t="str">
            <v>G32088R Стойка амортизационная | зад прав | LYNXauto</v>
          </cell>
          <cell r="D19481" t="str">
            <v>LYNXauto</v>
          </cell>
          <cell r="E19481">
            <v>2587</v>
          </cell>
        </row>
        <row r="19482">
          <cell r="B19482" t="str">
            <v>G32089L</v>
          </cell>
          <cell r="C19482" t="str">
            <v>G32089L Стойка амортизационная | перед лев | LYNXauto</v>
          </cell>
          <cell r="D19482" t="str">
            <v>LYNXauto</v>
          </cell>
          <cell r="E19482">
            <v>2901</v>
          </cell>
        </row>
        <row r="19483">
          <cell r="B19483" t="str">
            <v>G32089R</v>
          </cell>
          <cell r="C19483" t="str">
            <v>G32089R Стойка амортизационная | перед прав | LYNXauto</v>
          </cell>
          <cell r="D19483" t="str">
            <v>LYNXauto</v>
          </cell>
          <cell r="E19483">
            <v>2901</v>
          </cell>
        </row>
        <row r="19484">
          <cell r="B19484" t="str">
            <v>G321000L</v>
          </cell>
          <cell r="C19484" t="str">
            <v>G321000L Стойка амортизационная | перед лев | LYNXauto</v>
          </cell>
          <cell r="D19484" t="str">
            <v>LYNXauto</v>
          </cell>
          <cell r="E19484">
            <v>3641</v>
          </cell>
        </row>
        <row r="19485">
          <cell r="B19485" t="str">
            <v>G321000R</v>
          </cell>
          <cell r="C19485" t="str">
            <v>G321000R Стойка амортизационная | перед прав | LYNXauto</v>
          </cell>
          <cell r="D19485" t="str">
            <v>LYNXauto</v>
          </cell>
          <cell r="E19485">
            <v>3641</v>
          </cell>
        </row>
        <row r="19486">
          <cell r="B19486" t="str">
            <v>G321001LR</v>
          </cell>
          <cell r="C19486" t="str">
            <v>G321001LR Стойка амортизаторная | перед прав/лев | LYNXauto</v>
          </cell>
          <cell r="D19486" t="str">
            <v>LYNXauto</v>
          </cell>
          <cell r="E19486">
            <v>4742</v>
          </cell>
        </row>
        <row r="19487">
          <cell r="B19487" t="str">
            <v>G321002L</v>
          </cell>
          <cell r="C19487" t="str">
            <v>G321002L Стойка амортизационная | зад лев | LYNXauto</v>
          </cell>
          <cell r="D19487" t="str">
            <v>LYNXauto</v>
          </cell>
          <cell r="E19487">
            <v>4270</v>
          </cell>
        </row>
        <row r="19488">
          <cell r="B19488" t="str">
            <v>G321002R</v>
          </cell>
          <cell r="C19488" t="str">
            <v>G321002R Стойка амортизационная | зад прав | LYNXauto</v>
          </cell>
          <cell r="D19488" t="str">
            <v>LYNXauto</v>
          </cell>
          <cell r="E19488">
            <v>4270</v>
          </cell>
        </row>
        <row r="19489">
          <cell r="B19489" t="str">
            <v>G321003LR</v>
          </cell>
          <cell r="C19489" t="str">
            <v>G321003LR Стойка амортизаторная | перед прав/лев | LYNXauto</v>
          </cell>
          <cell r="D19489" t="str">
            <v>LYNXauto</v>
          </cell>
          <cell r="E19489">
            <v>2469</v>
          </cell>
        </row>
        <row r="19490">
          <cell r="B19490" t="str">
            <v>G321004L</v>
          </cell>
          <cell r="C19490" t="str">
            <v>G321004L Стойка амортизационная | перед лев | LYNXauto</v>
          </cell>
          <cell r="D19490" t="str">
            <v>LYNXauto</v>
          </cell>
          <cell r="E19490">
            <v>3676</v>
          </cell>
        </row>
        <row r="19491">
          <cell r="B19491" t="str">
            <v>G321004R</v>
          </cell>
          <cell r="C19491" t="str">
            <v>G321004R Стойка амортизационная | перед прав | LYNXauto</v>
          </cell>
          <cell r="D19491" t="str">
            <v>LYNXauto</v>
          </cell>
          <cell r="E19491">
            <v>3676</v>
          </cell>
        </row>
        <row r="19492">
          <cell r="B19492" t="str">
            <v>G321005LR</v>
          </cell>
          <cell r="C19492" t="str">
            <v>G321005LR Стойка амортизаторная | перед прав/лев | LYNXauto</v>
          </cell>
          <cell r="D19492" t="str">
            <v>LYNXauto</v>
          </cell>
          <cell r="E19492">
            <v>3279</v>
          </cell>
        </row>
        <row r="19493">
          <cell r="B19493" t="str">
            <v>G321006L</v>
          </cell>
          <cell r="C19493" t="str">
            <v>G321006L Стойка амортизационная | перед лев | LYNXauto</v>
          </cell>
          <cell r="D19493" t="str">
            <v>LYNXauto</v>
          </cell>
          <cell r="E19493">
            <v>4553</v>
          </cell>
        </row>
        <row r="19494">
          <cell r="B19494" t="str">
            <v>G321006R</v>
          </cell>
          <cell r="C19494" t="str">
            <v>G321006R Стойка амортизационная | перед прав | LYNXauto</v>
          </cell>
          <cell r="D19494" t="str">
            <v>LYNXauto</v>
          </cell>
          <cell r="E19494">
            <v>4553</v>
          </cell>
        </row>
        <row r="19495">
          <cell r="B19495" t="str">
            <v>G321007LR</v>
          </cell>
          <cell r="C19495" t="str">
            <v>G321007LR Стойка амортизаторная | зад прав/лев | LYNXauto</v>
          </cell>
          <cell r="D19495" t="str">
            <v>LYNXauto</v>
          </cell>
          <cell r="E19495">
            <v>3466</v>
          </cell>
        </row>
        <row r="19496">
          <cell r="B19496" t="str">
            <v>G321008L</v>
          </cell>
          <cell r="C19496" t="str">
            <v>G321008L Стойка амортизационная | перед лев | LYNXauto</v>
          </cell>
          <cell r="D19496" t="str">
            <v>LYNXauto</v>
          </cell>
          <cell r="E19496">
            <v>3139</v>
          </cell>
        </row>
        <row r="19497">
          <cell r="B19497" t="str">
            <v>G321008R</v>
          </cell>
          <cell r="C19497" t="str">
            <v>G321008R Стойка амортизационная | перед прав | LYNXauto</v>
          </cell>
          <cell r="D19497" t="str">
            <v>LYNXauto</v>
          </cell>
          <cell r="E19497">
            <v>3139</v>
          </cell>
        </row>
        <row r="19498">
          <cell r="B19498" t="str">
            <v>G321009LR</v>
          </cell>
          <cell r="C19498" t="str">
            <v>G321009LR Стойка амортизаторная | перед прав/лев | LYNXauto</v>
          </cell>
          <cell r="D19498" t="str">
            <v>LYNXauto</v>
          </cell>
          <cell r="E19498">
            <v>2315</v>
          </cell>
        </row>
        <row r="19499">
          <cell r="B19499" t="str">
            <v>G321010L</v>
          </cell>
          <cell r="C19499" t="str">
            <v>G321010L Стойка амортизационная | перед лев | LYNXauto</v>
          </cell>
          <cell r="D19499" t="str">
            <v>LYNXauto</v>
          </cell>
          <cell r="E19499">
            <v>3921</v>
          </cell>
        </row>
        <row r="19500">
          <cell r="B19500" t="str">
            <v>G321010R</v>
          </cell>
          <cell r="C19500" t="str">
            <v>G321010R Стойка амортизационная | перед прав | LYNXauto</v>
          </cell>
          <cell r="D19500" t="str">
            <v>LYNXauto</v>
          </cell>
          <cell r="E19500">
            <v>3921</v>
          </cell>
        </row>
        <row r="19501">
          <cell r="B19501" t="str">
            <v>G321012L</v>
          </cell>
          <cell r="C19501" t="str">
            <v>G321012L Стойка амортизационная | перед лев | LYNXauto</v>
          </cell>
          <cell r="D19501" t="str">
            <v>LYNXauto</v>
          </cell>
          <cell r="E19501">
            <v>4241</v>
          </cell>
        </row>
        <row r="19502">
          <cell r="B19502" t="str">
            <v>G321012R</v>
          </cell>
          <cell r="C19502" t="str">
            <v>G321012R Стойка амортизационная | перед прав | LYNXauto</v>
          </cell>
          <cell r="D19502" t="str">
            <v>LYNXauto</v>
          </cell>
          <cell r="E19502">
            <v>4241</v>
          </cell>
        </row>
        <row r="19503">
          <cell r="B19503" t="str">
            <v>G321014L</v>
          </cell>
          <cell r="C19503" t="str">
            <v>G321014L Стойка амортизационная | перед лев | LYNXauto</v>
          </cell>
          <cell r="D19503" t="str">
            <v>LYNXauto</v>
          </cell>
          <cell r="E19503">
            <v>3856</v>
          </cell>
        </row>
        <row r="19504">
          <cell r="B19504" t="str">
            <v>G321014R</v>
          </cell>
          <cell r="C19504" t="str">
            <v>G321014R Стойка амортизационная | перед прав | LYNXauto</v>
          </cell>
          <cell r="D19504" t="str">
            <v>LYNXauto</v>
          </cell>
          <cell r="E19504">
            <v>3856</v>
          </cell>
        </row>
        <row r="19505">
          <cell r="B19505" t="str">
            <v>G321018L</v>
          </cell>
          <cell r="C19505" t="str">
            <v>G321018L Стойка амортизационная | перед лев | LYNXauto</v>
          </cell>
          <cell r="D19505" t="str">
            <v>LYNXauto</v>
          </cell>
          <cell r="E19505">
            <v>3730</v>
          </cell>
        </row>
        <row r="19506">
          <cell r="B19506" t="str">
            <v>G321018R</v>
          </cell>
          <cell r="C19506" t="str">
            <v>G321018R Стойка амортизационная | перед прав | LYNXauto</v>
          </cell>
          <cell r="D19506" t="str">
            <v>LYNXauto</v>
          </cell>
          <cell r="E19506">
            <v>3730</v>
          </cell>
        </row>
        <row r="19507">
          <cell r="B19507" t="str">
            <v>G321020L</v>
          </cell>
          <cell r="C19507" t="str">
            <v>G321020L Стойка амортизационная | перед лев | LYNXauto</v>
          </cell>
          <cell r="D19507" t="str">
            <v>LYNXauto</v>
          </cell>
          <cell r="E19507">
            <v>3370</v>
          </cell>
        </row>
        <row r="19508">
          <cell r="B19508" t="str">
            <v>G321020R</v>
          </cell>
          <cell r="C19508" t="str">
            <v>G321020R Стойка амортизационная | перед прав | LYNXauto</v>
          </cell>
          <cell r="D19508" t="str">
            <v>LYNXauto</v>
          </cell>
          <cell r="E19508">
            <v>3370</v>
          </cell>
        </row>
        <row r="19509">
          <cell r="B19509" t="str">
            <v>G321026L</v>
          </cell>
          <cell r="C19509" t="str">
            <v>G321026L Стойка амортизаторная | перед лев | LYNXauto</v>
          </cell>
          <cell r="D19509" t="str">
            <v>LYNXauto</v>
          </cell>
          <cell r="E19509">
            <v>2739</v>
          </cell>
        </row>
        <row r="19510">
          <cell r="B19510" t="str">
            <v>G321026R</v>
          </cell>
          <cell r="C19510" t="str">
            <v>G321026R Стойка амортизаторная | перед прав | LYNXauto</v>
          </cell>
          <cell r="D19510" t="str">
            <v>LYNXauto</v>
          </cell>
          <cell r="E19510">
            <v>2739</v>
          </cell>
        </row>
        <row r="19511">
          <cell r="B19511" t="str">
            <v>G321028L</v>
          </cell>
          <cell r="C19511" t="str">
            <v>G321028L Стойка амортизаторная | перед лев | LYNXauto</v>
          </cell>
          <cell r="D19511" t="str">
            <v>LYNXauto</v>
          </cell>
          <cell r="E19511">
            <v>4708</v>
          </cell>
        </row>
        <row r="19512">
          <cell r="B19512" t="str">
            <v>G321028R</v>
          </cell>
          <cell r="C19512" t="str">
            <v>G321028R Стойка амортизаторная | перед прав | LYNXauto</v>
          </cell>
          <cell r="D19512" t="str">
            <v>LYNXauto</v>
          </cell>
          <cell r="E19512">
            <v>4708</v>
          </cell>
        </row>
        <row r="19513">
          <cell r="B19513" t="str">
            <v>G321030L</v>
          </cell>
          <cell r="C19513" t="str">
            <v>G321030L Стойка амортизаторная | перед лев | LYNXauto</v>
          </cell>
          <cell r="D19513" t="str">
            <v>LYNXauto</v>
          </cell>
          <cell r="E19513">
            <v>3822</v>
          </cell>
        </row>
        <row r="19514">
          <cell r="B19514" t="str">
            <v>G321030R</v>
          </cell>
          <cell r="C19514" t="str">
            <v>G321030R Стойка амортизаторная | перед прав | LYNXauto</v>
          </cell>
          <cell r="D19514" t="str">
            <v>LYNXauto</v>
          </cell>
          <cell r="E19514">
            <v>3822</v>
          </cell>
        </row>
        <row r="19515">
          <cell r="B19515" t="str">
            <v>G321032L</v>
          </cell>
          <cell r="C19515" t="str">
            <v>G321032L Стойка амортизаторная | перед лев | LYNXauto</v>
          </cell>
          <cell r="D19515" t="str">
            <v>LYNXauto</v>
          </cell>
          <cell r="E19515">
            <v>4136</v>
          </cell>
        </row>
        <row r="19516">
          <cell r="B19516" t="str">
            <v>G321032R</v>
          </cell>
          <cell r="C19516" t="str">
            <v>G321032R Стойка амортизаторная | перед прав | LYNXauto</v>
          </cell>
          <cell r="D19516" t="str">
            <v>LYNXauto</v>
          </cell>
          <cell r="E19516">
            <v>4136</v>
          </cell>
        </row>
        <row r="19517">
          <cell r="B19517" t="str">
            <v>G321034L</v>
          </cell>
          <cell r="C19517" t="str">
            <v>G321034L Стойка амортизаторная | перед лев | LYNXauto</v>
          </cell>
          <cell r="D19517" t="str">
            <v>LYNXauto</v>
          </cell>
          <cell r="E19517">
            <v>3280</v>
          </cell>
        </row>
        <row r="19518">
          <cell r="B19518" t="str">
            <v>G321034R</v>
          </cell>
          <cell r="C19518" t="str">
            <v>G321034R Стойка амортизаторная | перед прав | LYNXauto</v>
          </cell>
          <cell r="D19518" t="str">
            <v>LYNXauto</v>
          </cell>
          <cell r="E19518">
            <v>3280</v>
          </cell>
        </row>
        <row r="19519">
          <cell r="B19519" t="str">
            <v>G321036L</v>
          </cell>
          <cell r="C19519" t="str">
            <v>G321036L Стойка амортизаторная | перед лев | LYNXauto</v>
          </cell>
          <cell r="D19519" t="str">
            <v>LYNXauto</v>
          </cell>
          <cell r="E19519">
            <v>2315</v>
          </cell>
        </row>
        <row r="19520">
          <cell r="B19520" t="str">
            <v>G321036R</v>
          </cell>
          <cell r="C19520" t="str">
            <v>G321036R Стойка амортизаторная | перед прав | LYNXauto</v>
          </cell>
          <cell r="D19520" t="str">
            <v>LYNXauto</v>
          </cell>
          <cell r="E19520">
            <v>2315</v>
          </cell>
        </row>
        <row r="19521">
          <cell r="B19521" t="str">
            <v>G321038L</v>
          </cell>
          <cell r="C19521" t="str">
            <v>G321038L Стойка амортизаторная | перед лев | LYNXauto</v>
          </cell>
          <cell r="D19521" t="str">
            <v>LYNXauto</v>
          </cell>
          <cell r="E19521">
            <v>2894</v>
          </cell>
        </row>
        <row r="19522">
          <cell r="B19522" t="str">
            <v>G321038R</v>
          </cell>
          <cell r="C19522" t="str">
            <v>G321038R Стойка амортизаторная | перед прав | LYNXauto</v>
          </cell>
          <cell r="D19522" t="str">
            <v>LYNXauto</v>
          </cell>
          <cell r="E19522">
            <v>2894</v>
          </cell>
        </row>
        <row r="19523">
          <cell r="B19523" t="str">
            <v>G321040L</v>
          </cell>
          <cell r="C19523" t="str">
            <v>G321040L Стойка амортизаторная | перед лев | LYNXauto</v>
          </cell>
          <cell r="D19523" t="str">
            <v>LYNXauto</v>
          </cell>
          <cell r="E19523">
            <v>3416</v>
          </cell>
        </row>
        <row r="19524">
          <cell r="B19524" t="str">
            <v>G321040R</v>
          </cell>
          <cell r="C19524" t="str">
            <v>G321040R Стойка амортизаторная | перед прав | LYNXauto</v>
          </cell>
          <cell r="D19524" t="str">
            <v>LYNXauto</v>
          </cell>
          <cell r="E19524">
            <v>3416</v>
          </cell>
        </row>
        <row r="19525">
          <cell r="B19525" t="str">
            <v>G321044L</v>
          </cell>
          <cell r="C19525" t="str">
            <v>G321044L Стойка амортизаторная | перед лев | LYNXauto</v>
          </cell>
          <cell r="D19525" t="str">
            <v>LYNXauto</v>
          </cell>
          <cell r="E19525">
            <v>3826</v>
          </cell>
        </row>
        <row r="19526">
          <cell r="B19526" t="str">
            <v>G321044R</v>
          </cell>
          <cell r="C19526" t="str">
            <v>G321044R Стойка амортизаторная | перед прав | LYNXauto</v>
          </cell>
          <cell r="D19526" t="str">
            <v>LYNXauto</v>
          </cell>
          <cell r="E19526">
            <v>3826</v>
          </cell>
        </row>
        <row r="19527">
          <cell r="B19527" t="str">
            <v>G321046L</v>
          </cell>
          <cell r="C19527" t="str">
            <v>G321046L Стойка амортизаторная | перед лев | LYNXauto</v>
          </cell>
          <cell r="D19527" t="str">
            <v>LYNXauto</v>
          </cell>
          <cell r="E19527">
            <v>3283</v>
          </cell>
        </row>
        <row r="19528">
          <cell r="B19528" t="str">
            <v>G321046R</v>
          </cell>
          <cell r="C19528" t="str">
            <v>G321046R Стойка амортизаторная | перед прав | LYNXauto</v>
          </cell>
          <cell r="D19528" t="str">
            <v>LYNXauto</v>
          </cell>
          <cell r="E19528">
            <v>3283</v>
          </cell>
        </row>
        <row r="19529">
          <cell r="B19529" t="str">
            <v>G321048L</v>
          </cell>
          <cell r="C19529" t="str">
            <v>G321048L Стойка амортизаторная | перед лев | LYNXauto</v>
          </cell>
          <cell r="D19529" t="str">
            <v>LYNXauto</v>
          </cell>
          <cell r="E19529">
            <v>4460</v>
          </cell>
        </row>
        <row r="19530">
          <cell r="B19530" t="str">
            <v>G321048R</v>
          </cell>
          <cell r="C19530" t="str">
            <v>G321048R Стойка амортизаторная | перед прав | LYNXauto</v>
          </cell>
          <cell r="D19530" t="str">
            <v>LYNXauto</v>
          </cell>
          <cell r="E19530">
            <v>4460</v>
          </cell>
        </row>
        <row r="19531">
          <cell r="B19531" t="str">
            <v>G32104L</v>
          </cell>
          <cell r="C19531" t="str">
            <v>G32104L Стойка амортизационная | перед лев | LYNXauto</v>
          </cell>
          <cell r="D19531" t="str">
            <v>LYNXauto</v>
          </cell>
          <cell r="E19531">
            <v>3660</v>
          </cell>
        </row>
        <row r="19532">
          <cell r="B19532" t="str">
            <v>G32104R</v>
          </cell>
          <cell r="C19532" t="str">
            <v>G32104R Стойка амортизационная | перед прав | LYNXauto</v>
          </cell>
          <cell r="D19532" t="str">
            <v>LYNXauto</v>
          </cell>
          <cell r="E19532">
            <v>3660</v>
          </cell>
        </row>
        <row r="19533">
          <cell r="B19533" t="str">
            <v>G32105L</v>
          </cell>
          <cell r="C19533" t="str">
            <v>G32105L Стойка амортизационная | зад лев | LYNXauto</v>
          </cell>
          <cell r="D19533" t="str">
            <v>LYNXauto</v>
          </cell>
          <cell r="E19533">
            <v>3044</v>
          </cell>
        </row>
        <row r="19534">
          <cell r="B19534" t="str">
            <v>G32105R</v>
          </cell>
          <cell r="C19534" t="str">
            <v>G32105R Стойка амортизационная | зад прав | LYNXauto</v>
          </cell>
          <cell r="D19534" t="str">
            <v>LYNXauto</v>
          </cell>
          <cell r="E19534">
            <v>3044</v>
          </cell>
        </row>
        <row r="19535">
          <cell r="B19535" t="str">
            <v>G32109L</v>
          </cell>
          <cell r="C19535" t="str">
            <v>G32109L Стойка амортизационная передняя L | перед лев| LYNXauto</v>
          </cell>
          <cell r="D19535" t="str">
            <v>LYNXauto</v>
          </cell>
          <cell r="E19535">
            <v>2485</v>
          </cell>
        </row>
        <row r="19536">
          <cell r="B19536" t="str">
            <v>G32109R</v>
          </cell>
          <cell r="C19536" t="str">
            <v>G32109R Стойка амортизационная передняя R | перед прав | LYNXauto</v>
          </cell>
          <cell r="D19536" t="str">
            <v>LYNXauto</v>
          </cell>
          <cell r="E19536">
            <v>2485</v>
          </cell>
        </row>
        <row r="19537">
          <cell r="B19537" t="str">
            <v>G32111L</v>
          </cell>
          <cell r="C19537" t="str">
            <v>G32111L Стойка амортизационная | перед лев | LYNXauto</v>
          </cell>
          <cell r="D19537" t="str">
            <v>LYNXauto</v>
          </cell>
          <cell r="E19537">
            <v>3318</v>
          </cell>
        </row>
        <row r="19538">
          <cell r="B19538" t="str">
            <v>G32111R</v>
          </cell>
          <cell r="C19538" t="str">
            <v>G32111R Стойка амортизационная | перед прав | LYNXauto</v>
          </cell>
          <cell r="D19538" t="str">
            <v>LYNXauto</v>
          </cell>
          <cell r="E19538">
            <v>3318</v>
          </cell>
        </row>
        <row r="19539">
          <cell r="B19539" t="str">
            <v>G32113L</v>
          </cell>
          <cell r="C19539" t="str">
            <v>G32113L Стойка амортизационная | перед лев | LYNXauto</v>
          </cell>
          <cell r="D19539" t="str">
            <v>LYNXauto</v>
          </cell>
          <cell r="E19539">
            <v>2223</v>
          </cell>
        </row>
        <row r="19540">
          <cell r="B19540" t="str">
            <v>G32113R</v>
          </cell>
          <cell r="C19540" t="str">
            <v>G32113R Стойка амортизационная | перед прав | LYNXauto</v>
          </cell>
          <cell r="D19540" t="str">
            <v>LYNXauto</v>
          </cell>
          <cell r="E19540">
            <v>2223</v>
          </cell>
        </row>
        <row r="19541">
          <cell r="B19541" t="str">
            <v>G321140L</v>
          </cell>
          <cell r="C19541" t="str">
            <v>G321140L Стойка амортизаторная | перед лев | LYNXauto</v>
          </cell>
          <cell r="D19541" t="str">
            <v>LYNXauto</v>
          </cell>
          <cell r="E19541">
            <v>3108</v>
          </cell>
        </row>
        <row r="19542">
          <cell r="B19542" t="str">
            <v>G321140R</v>
          </cell>
          <cell r="C19542" t="str">
            <v>G321140R Стойка амортизаторная | перед прав | LYNXauto</v>
          </cell>
          <cell r="D19542" t="str">
            <v>LYNXauto</v>
          </cell>
          <cell r="E19542">
            <v>3108</v>
          </cell>
        </row>
        <row r="19543">
          <cell r="B19543" t="str">
            <v>G321154L</v>
          </cell>
          <cell r="C19543" t="str">
            <v>G321154L Стойка амортизаторная | перед лев | LYNXauto</v>
          </cell>
          <cell r="D19543" t="str">
            <v>LYNXauto</v>
          </cell>
          <cell r="E19543">
            <v>2772</v>
          </cell>
        </row>
        <row r="19544">
          <cell r="B19544" t="str">
            <v>G321154R</v>
          </cell>
          <cell r="C19544" t="str">
            <v>G321154R Стойка амортизаторная | перед прав | LYNXauto</v>
          </cell>
          <cell r="D19544" t="str">
            <v>LYNXauto</v>
          </cell>
          <cell r="E19544">
            <v>2772</v>
          </cell>
        </row>
        <row r="19545">
          <cell r="B19545" t="str">
            <v>G321156L</v>
          </cell>
          <cell r="C19545" t="str">
            <v>G321156L Стойка амортизаторная | перед лев | LYNXauto</v>
          </cell>
          <cell r="D19545" t="str">
            <v>LYNXauto</v>
          </cell>
          <cell r="E19545">
            <v>3150</v>
          </cell>
        </row>
        <row r="19546">
          <cell r="B19546" t="str">
            <v>G321156R</v>
          </cell>
          <cell r="C19546" t="str">
            <v>G321156R Стойка амортизаторная | перед прав | LYNXauto</v>
          </cell>
          <cell r="D19546" t="str">
            <v>LYNXauto</v>
          </cell>
          <cell r="E19546">
            <v>3150</v>
          </cell>
        </row>
        <row r="19547">
          <cell r="B19547" t="str">
            <v>G321158L</v>
          </cell>
          <cell r="C19547" t="str">
            <v>G321158L Стойка амортизаторная | перед лев | LYNXauto</v>
          </cell>
          <cell r="D19547" t="str">
            <v>LYNXauto</v>
          </cell>
          <cell r="E19547">
            <v>2408</v>
          </cell>
        </row>
        <row r="19548">
          <cell r="B19548" t="str">
            <v>G321158R</v>
          </cell>
          <cell r="C19548" t="str">
            <v>G321158R Стойка амортизаторная | перед прав | LYNXauto</v>
          </cell>
          <cell r="D19548" t="str">
            <v>LYNXauto</v>
          </cell>
          <cell r="E19548">
            <v>2408</v>
          </cell>
        </row>
        <row r="19549">
          <cell r="B19549" t="str">
            <v>G32115L</v>
          </cell>
          <cell r="C19549" t="str">
            <v>G32115L Стойка амортизационная | перед лев | LYNXauto</v>
          </cell>
          <cell r="D19549" t="str">
            <v>LYNXauto</v>
          </cell>
          <cell r="E19549">
            <v>3095</v>
          </cell>
        </row>
        <row r="19550">
          <cell r="B19550" t="str">
            <v>G32115R</v>
          </cell>
          <cell r="C19550" t="str">
            <v>G32115R Стойка амортизационная | перед прав | LYNXauto</v>
          </cell>
          <cell r="D19550" t="str">
            <v>LYNXauto</v>
          </cell>
          <cell r="E19550">
            <v>3095</v>
          </cell>
        </row>
        <row r="19551">
          <cell r="B19551" t="str">
            <v>G32117L</v>
          </cell>
          <cell r="C19551" t="str">
            <v>G32117L Стойка амортизационная | зад лев | LYNXauto</v>
          </cell>
          <cell r="D19551" t="str">
            <v>LYNXauto</v>
          </cell>
          <cell r="E19551">
            <v>3021</v>
          </cell>
        </row>
        <row r="19552">
          <cell r="B19552" t="str">
            <v>G32117R</v>
          </cell>
          <cell r="C19552" t="str">
            <v>G32117R Стойка амортизационная | зад прав | LYNXauto</v>
          </cell>
          <cell r="D19552" t="str">
            <v>LYNXauto</v>
          </cell>
          <cell r="E19552">
            <v>3021</v>
          </cell>
        </row>
        <row r="19553">
          <cell r="B19553" t="str">
            <v>G32124L</v>
          </cell>
          <cell r="C19553" t="str">
            <v>G32124L Стойка амортизаторная | перед лев | LYNXauto</v>
          </cell>
          <cell r="D19553" t="str">
            <v>LYNXauto</v>
          </cell>
          <cell r="E19553">
            <v>2789</v>
          </cell>
        </row>
        <row r="19554">
          <cell r="B19554" t="str">
            <v>G32124R</v>
          </cell>
          <cell r="C19554" t="str">
            <v>G32124R Стойка амортизаторная | перед прав | LYNXauto</v>
          </cell>
          <cell r="D19554" t="str">
            <v>LYNXauto</v>
          </cell>
          <cell r="E19554">
            <v>2789</v>
          </cell>
        </row>
        <row r="19555">
          <cell r="B19555" t="str">
            <v>G32125L</v>
          </cell>
          <cell r="C19555" t="str">
            <v>G32125L Стойка амортизационная | перед лев | LYNXauto</v>
          </cell>
          <cell r="D19555" t="str">
            <v>LYNXauto</v>
          </cell>
          <cell r="E19555">
            <v>2633</v>
          </cell>
        </row>
        <row r="19556">
          <cell r="B19556" t="str">
            <v>G32125R</v>
          </cell>
          <cell r="C19556" t="str">
            <v>G32125R Стойка амортизационная | перед прав | LYNXauto</v>
          </cell>
          <cell r="D19556" t="str">
            <v>LYNXauto</v>
          </cell>
          <cell r="E19556">
            <v>2633</v>
          </cell>
        </row>
        <row r="19557">
          <cell r="B19557" t="str">
            <v>G32126L</v>
          </cell>
          <cell r="C19557" t="str">
            <v>G32126L Стойка амортизационная | перед лев | LYNXauto</v>
          </cell>
          <cell r="D19557" t="str">
            <v>LYNXauto</v>
          </cell>
          <cell r="E19557">
            <v>3041</v>
          </cell>
        </row>
        <row r="19558">
          <cell r="B19558" t="str">
            <v>G32126R</v>
          </cell>
          <cell r="C19558" t="str">
            <v>G32126R Стойка амортизационная | перед прав | LYNXauto</v>
          </cell>
          <cell r="D19558" t="str">
            <v>LYNXauto</v>
          </cell>
          <cell r="E19558">
            <v>3041</v>
          </cell>
        </row>
        <row r="19559">
          <cell r="B19559" t="str">
            <v>G32127L</v>
          </cell>
          <cell r="C19559" t="str">
            <v>G32127L Стойка амортизаторная | зад лев | LYNXauto</v>
          </cell>
          <cell r="D19559" t="str">
            <v>LYNXauto</v>
          </cell>
          <cell r="E19559">
            <v>4385</v>
          </cell>
        </row>
        <row r="19560">
          <cell r="B19560" t="str">
            <v>G32127R</v>
          </cell>
          <cell r="C19560" t="str">
            <v>G32127R Стойка амортизаторная | зад прав | LYNXauto</v>
          </cell>
          <cell r="D19560" t="str">
            <v>LYNXauto</v>
          </cell>
          <cell r="E19560">
            <v>4385</v>
          </cell>
        </row>
        <row r="19561">
          <cell r="B19561" t="str">
            <v>G32136L</v>
          </cell>
          <cell r="C19561" t="str">
            <v>G32136L Стойка амортизационная | перед лев | LYNXauto</v>
          </cell>
          <cell r="D19561" t="str">
            <v>LYNXauto</v>
          </cell>
          <cell r="E19561">
            <v>2428</v>
          </cell>
        </row>
        <row r="19562">
          <cell r="B19562" t="str">
            <v>G32136R</v>
          </cell>
          <cell r="C19562" t="str">
            <v>G32136R Стойка амортизационная | перед прав | LYNXauto</v>
          </cell>
          <cell r="D19562" t="str">
            <v>LYNXauto</v>
          </cell>
          <cell r="E19562">
            <v>2428</v>
          </cell>
        </row>
        <row r="19563">
          <cell r="B19563" t="str">
            <v>G32137L</v>
          </cell>
          <cell r="C19563" t="str">
            <v>G32137L Стойка амортизационная | перед лев | LYNXauto</v>
          </cell>
          <cell r="D19563" t="str">
            <v>LYNXauto</v>
          </cell>
          <cell r="E19563">
            <v>2513</v>
          </cell>
        </row>
        <row r="19564">
          <cell r="B19564" t="str">
            <v>G32137R</v>
          </cell>
          <cell r="C19564" t="str">
            <v>G32137R Стойка амортизационная | перед прав | LYNXauto</v>
          </cell>
          <cell r="D19564" t="str">
            <v>LYNXauto</v>
          </cell>
          <cell r="E19564">
            <v>2513</v>
          </cell>
        </row>
        <row r="19565">
          <cell r="B19565" t="str">
            <v>G32138L</v>
          </cell>
          <cell r="C19565" t="str">
            <v>G32138L Стойка амортизационная | перед лев | LYNXauto</v>
          </cell>
          <cell r="D19565" t="str">
            <v>LYNXauto</v>
          </cell>
          <cell r="E19565">
            <v>2771</v>
          </cell>
        </row>
        <row r="19566">
          <cell r="B19566" t="str">
            <v>G32138R</v>
          </cell>
          <cell r="C19566" t="str">
            <v>G32138R Стойка амортизационная | перед прав | LYNXauto</v>
          </cell>
          <cell r="D19566" t="str">
            <v>LYNXauto</v>
          </cell>
          <cell r="E19566">
            <v>2771</v>
          </cell>
        </row>
        <row r="19567">
          <cell r="B19567" t="str">
            <v>G32139L</v>
          </cell>
          <cell r="C19567" t="str">
            <v>G32139L Стойка амортизационная задняя L | зад лев | LYNXauto</v>
          </cell>
          <cell r="D19567" t="str">
            <v>LYNXauto</v>
          </cell>
          <cell r="E19567">
            <v>2542</v>
          </cell>
        </row>
        <row r="19568">
          <cell r="B19568" t="str">
            <v>G32139R</v>
          </cell>
          <cell r="C19568" t="str">
            <v>G32139R Стойка амортизационная задняя R | зад прав | LYNXauto</v>
          </cell>
          <cell r="D19568" t="str">
            <v>LYNXauto</v>
          </cell>
          <cell r="E19568">
            <v>2542</v>
          </cell>
        </row>
        <row r="19569">
          <cell r="B19569" t="str">
            <v>G32141L</v>
          </cell>
          <cell r="C19569" t="str">
            <v>G32141L Стойка амортизационная | зад лев | LYNXauto</v>
          </cell>
          <cell r="D19569" t="str">
            <v>LYNXauto</v>
          </cell>
          <cell r="E19569">
            <v>2881</v>
          </cell>
        </row>
        <row r="19570">
          <cell r="B19570" t="str">
            <v>G32141R</v>
          </cell>
          <cell r="C19570" t="str">
            <v>G32141R Стойка амортизационная | зад прав | LYNXauto</v>
          </cell>
          <cell r="D19570" t="str">
            <v>LYNXauto</v>
          </cell>
          <cell r="E19570">
            <v>2881</v>
          </cell>
        </row>
        <row r="19571">
          <cell r="B19571" t="str">
            <v>G32146L</v>
          </cell>
          <cell r="C19571" t="str">
            <v>G32146L Стойка амортизационная | зад лев | LYNXauto</v>
          </cell>
          <cell r="D19571" t="str">
            <v>LYNXauto</v>
          </cell>
          <cell r="E19571">
            <v>3697</v>
          </cell>
        </row>
        <row r="19572">
          <cell r="B19572" t="str">
            <v>G32146R</v>
          </cell>
          <cell r="C19572" t="str">
            <v>G32146R Стойка амортизационная | зад прав | LYNXauto</v>
          </cell>
          <cell r="D19572" t="str">
            <v>LYNXauto</v>
          </cell>
          <cell r="E19572">
            <v>3697</v>
          </cell>
        </row>
        <row r="19573">
          <cell r="B19573" t="str">
            <v>G32149L</v>
          </cell>
          <cell r="C19573" t="str">
            <v>G32149L Стойка амортизационная | перед лев | LYNXauto</v>
          </cell>
          <cell r="D19573" t="str">
            <v>LYNXauto</v>
          </cell>
          <cell r="E19573">
            <v>3675</v>
          </cell>
        </row>
        <row r="19574">
          <cell r="B19574" t="str">
            <v>G32149R</v>
          </cell>
          <cell r="C19574" t="str">
            <v>G32149R Стойка амортизационная | перед прав | LYNXauto</v>
          </cell>
          <cell r="D19574" t="str">
            <v>LYNXauto</v>
          </cell>
          <cell r="E19574">
            <v>3675</v>
          </cell>
        </row>
        <row r="19575">
          <cell r="B19575" t="str">
            <v>G32150L</v>
          </cell>
          <cell r="C19575" t="str">
            <v>G32150L Стойка амортизаторная | перед лев | LYNXauto</v>
          </cell>
          <cell r="D19575" t="str">
            <v>LYNXauto</v>
          </cell>
          <cell r="E19575">
            <v>2964</v>
          </cell>
        </row>
        <row r="19576">
          <cell r="B19576" t="str">
            <v>G32150R</v>
          </cell>
          <cell r="C19576" t="str">
            <v>G32150R Стойка амортизаторная | перед прав | LYNXauto</v>
          </cell>
          <cell r="D19576" t="str">
            <v>LYNXauto</v>
          </cell>
          <cell r="E19576">
            <v>2964</v>
          </cell>
        </row>
        <row r="19577">
          <cell r="B19577" t="str">
            <v>G32151L</v>
          </cell>
          <cell r="C19577" t="str">
            <v>G32151L Стойка амортизационная | перед лев | LYNXauto</v>
          </cell>
          <cell r="D19577" t="str">
            <v>LYNXauto</v>
          </cell>
          <cell r="E19577">
            <v>2542</v>
          </cell>
        </row>
        <row r="19578">
          <cell r="B19578" t="str">
            <v>G32151R</v>
          </cell>
          <cell r="C19578" t="str">
            <v>G32151R Стойка амортизационная | перед прав | LYNXauto</v>
          </cell>
          <cell r="D19578" t="str">
            <v>LYNXauto</v>
          </cell>
          <cell r="E19578">
            <v>2542</v>
          </cell>
        </row>
        <row r="19579">
          <cell r="B19579" t="str">
            <v>G32152L</v>
          </cell>
          <cell r="C19579" t="str">
            <v>G32152L Стойка амортизационная | перед лев | LYNXauto</v>
          </cell>
          <cell r="D19579" t="str">
            <v>LYNXauto</v>
          </cell>
          <cell r="E19579">
            <v>2870</v>
          </cell>
        </row>
        <row r="19580">
          <cell r="B19580" t="str">
            <v>G32152R</v>
          </cell>
          <cell r="C19580" t="str">
            <v>G32152R Стойка амортизационная | перед прав | LYNXauto</v>
          </cell>
          <cell r="D19580" t="str">
            <v>LYNXauto</v>
          </cell>
          <cell r="E19580">
            <v>2870</v>
          </cell>
        </row>
        <row r="19581">
          <cell r="B19581" t="str">
            <v>G32155L</v>
          </cell>
          <cell r="C19581" t="str">
            <v>G32155L Стойка амортизационная | перед лев | LYNXauto</v>
          </cell>
          <cell r="D19581" t="str">
            <v>LYNXauto</v>
          </cell>
          <cell r="E19581">
            <v>3248</v>
          </cell>
        </row>
        <row r="19582">
          <cell r="B19582" t="str">
            <v>G32155R</v>
          </cell>
          <cell r="C19582" t="str">
            <v>G32155R Стойка амортизационная | перед прав | LYNXauto</v>
          </cell>
          <cell r="D19582" t="str">
            <v>LYNXauto</v>
          </cell>
          <cell r="E19582">
            <v>3248</v>
          </cell>
        </row>
        <row r="19583">
          <cell r="B19583" t="str">
            <v>G32156L</v>
          </cell>
          <cell r="C19583" t="str">
            <v>G32156L Стойка амортизационная | перед лев | LYNXauto</v>
          </cell>
          <cell r="D19583" t="str">
            <v>LYNXauto</v>
          </cell>
          <cell r="E19583">
            <v>3065</v>
          </cell>
        </row>
        <row r="19584">
          <cell r="B19584" t="str">
            <v>G32156R</v>
          </cell>
          <cell r="C19584" t="str">
            <v>G32156R Стойка амортизационная | перед прав | LYNXauto</v>
          </cell>
          <cell r="D19584" t="str">
            <v>LYNXauto</v>
          </cell>
          <cell r="E19584">
            <v>3065</v>
          </cell>
        </row>
        <row r="19585">
          <cell r="B19585" t="str">
            <v>G32161L</v>
          </cell>
          <cell r="C19585" t="str">
            <v>G32161L Стойка амортизационная | перед лев | LYNXauto</v>
          </cell>
          <cell r="D19585" t="str">
            <v>LYNXauto</v>
          </cell>
          <cell r="E19585">
            <v>2432</v>
          </cell>
        </row>
        <row r="19586">
          <cell r="B19586" t="str">
            <v>G32161R</v>
          </cell>
          <cell r="C19586" t="str">
            <v>G32161R Стойка амортизационная | перед прав | LYNXauto</v>
          </cell>
          <cell r="D19586" t="str">
            <v>LYNXauto</v>
          </cell>
          <cell r="E19586">
            <v>2432</v>
          </cell>
        </row>
        <row r="19587">
          <cell r="B19587" t="str">
            <v>G32164L</v>
          </cell>
          <cell r="C19587" t="str">
            <v>G32164L Стойка амортизаторная | перед лев | LYNXauto</v>
          </cell>
          <cell r="D19587" t="str">
            <v>LYNXauto</v>
          </cell>
          <cell r="E19587">
            <v>3564</v>
          </cell>
        </row>
        <row r="19588">
          <cell r="B19588" t="str">
            <v>G32164R</v>
          </cell>
          <cell r="C19588" t="str">
            <v>G32164R Стойка амортизаторная | перед прав | LYNXauto</v>
          </cell>
          <cell r="D19588" t="str">
            <v>LYNXauto</v>
          </cell>
          <cell r="E19588">
            <v>3564</v>
          </cell>
        </row>
        <row r="19589">
          <cell r="B19589" t="str">
            <v>G32165L</v>
          </cell>
          <cell r="C19589" t="str">
            <v>G32165L Стойка амортизационная передняя L | перед лев| LYNXauto</v>
          </cell>
          <cell r="D19589" t="str">
            <v>LYNXauto</v>
          </cell>
          <cell r="E19589">
            <v>2646</v>
          </cell>
        </row>
        <row r="19590">
          <cell r="B19590" t="str">
            <v>G32165R</v>
          </cell>
          <cell r="C19590" t="str">
            <v>G32165R Стойка амортизационная передняя R | перед прав | LYNXauto</v>
          </cell>
          <cell r="D19590" t="str">
            <v>LYNXauto</v>
          </cell>
          <cell r="E19590">
            <v>2646</v>
          </cell>
        </row>
        <row r="19591">
          <cell r="B19591" t="str">
            <v>G32166L</v>
          </cell>
          <cell r="C19591" t="str">
            <v>G32166L Стойка амортизационная | перед лев | LYNXauto</v>
          </cell>
          <cell r="D19591" t="str">
            <v>LYNXauto</v>
          </cell>
          <cell r="E19591">
            <v>3252</v>
          </cell>
        </row>
        <row r="19592">
          <cell r="B19592" t="str">
            <v>G32166R</v>
          </cell>
          <cell r="C19592" t="str">
            <v>G32166R Стойка амортизационная | перед прав | LYNXauto</v>
          </cell>
          <cell r="D19592" t="str">
            <v>LYNXauto</v>
          </cell>
          <cell r="E19592">
            <v>3252</v>
          </cell>
        </row>
        <row r="19593">
          <cell r="B19593" t="str">
            <v>G32168L</v>
          </cell>
          <cell r="C19593" t="str">
            <v>G32168L Стойка амортизационная | перед лев | LYNXauto</v>
          </cell>
          <cell r="D19593" t="str">
            <v>LYNXauto</v>
          </cell>
          <cell r="E19593">
            <v>2892</v>
          </cell>
        </row>
        <row r="19594">
          <cell r="B19594" t="str">
            <v>G32168R</v>
          </cell>
          <cell r="C19594" t="str">
            <v>G32168R Стойка амортизационная | перед прав | LYNXauto</v>
          </cell>
          <cell r="D19594" t="str">
            <v>LYNXauto</v>
          </cell>
          <cell r="E19594">
            <v>2892</v>
          </cell>
        </row>
        <row r="19595">
          <cell r="B19595" t="str">
            <v>G32169L</v>
          </cell>
          <cell r="C19595" t="str">
            <v>G32169L Стойка амортизационная | зад лев | LYNXauto</v>
          </cell>
          <cell r="D19595" t="str">
            <v>LYNXauto</v>
          </cell>
          <cell r="E19595">
            <v>3179</v>
          </cell>
        </row>
        <row r="19596">
          <cell r="B19596" t="str">
            <v>G32169R</v>
          </cell>
          <cell r="C19596" t="str">
            <v>G32169R Стойка амортизационная | зад прав | LYNXauto</v>
          </cell>
          <cell r="D19596" t="str">
            <v>LYNXauto</v>
          </cell>
          <cell r="E19596">
            <v>3179</v>
          </cell>
        </row>
        <row r="19597">
          <cell r="B19597" t="str">
            <v>G32170L</v>
          </cell>
          <cell r="C19597" t="str">
            <v>G32170L Стойка амортизационная | перед лев | LYNXauto</v>
          </cell>
          <cell r="D19597" t="str">
            <v>LYNXauto</v>
          </cell>
          <cell r="E19597">
            <v>2873</v>
          </cell>
        </row>
        <row r="19598">
          <cell r="B19598" t="str">
            <v>G32170R</v>
          </cell>
          <cell r="C19598" t="str">
            <v>G32170R Стойка амортизационная | перед прав | LYNXauto</v>
          </cell>
          <cell r="D19598" t="str">
            <v>LYNXauto</v>
          </cell>
          <cell r="E19598">
            <v>2873</v>
          </cell>
        </row>
        <row r="19599">
          <cell r="B19599" t="str">
            <v>G32171L</v>
          </cell>
          <cell r="C19599" t="str">
            <v>G32171L Стойка амортизационная | зад лев | LYNXauto</v>
          </cell>
          <cell r="D19599" t="str">
            <v>LYNXauto</v>
          </cell>
          <cell r="E19599">
            <v>2976</v>
          </cell>
        </row>
        <row r="19600">
          <cell r="B19600" t="str">
            <v>G32171R</v>
          </cell>
          <cell r="C19600" t="str">
            <v>G32171R Стойка амортизационная | зад прав | LYNXauto</v>
          </cell>
          <cell r="D19600" t="str">
            <v>LYNXauto</v>
          </cell>
          <cell r="E19600">
            <v>2976</v>
          </cell>
        </row>
        <row r="19601">
          <cell r="B19601" t="str">
            <v>G32172L</v>
          </cell>
          <cell r="C19601" t="str">
            <v>G32172L Стойка амортизационная передняя L | перед лев| LYNXauto</v>
          </cell>
          <cell r="D19601" t="str">
            <v>LYNXauto</v>
          </cell>
          <cell r="E19601">
            <v>3059</v>
          </cell>
        </row>
        <row r="19602">
          <cell r="B19602" t="str">
            <v>G32172R</v>
          </cell>
          <cell r="C19602" t="str">
            <v>G32172R Стойка амортизационная передняя R | перед прав | LYNXauto</v>
          </cell>
          <cell r="D19602" t="str">
            <v>LYNXauto</v>
          </cell>
          <cell r="E19602">
            <v>3059</v>
          </cell>
        </row>
        <row r="19603">
          <cell r="B19603" t="str">
            <v>G32176L</v>
          </cell>
          <cell r="C19603" t="str">
            <v>G32176L Стойка амортизационная | перед лев | LYNXauto</v>
          </cell>
          <cell r="D19603" t="str">
            <v>LYNXauto</v>
          </cell>
          <cell r="E19603">
            <v>3643</v>
          </cell>
        </row>
        <row r="19604">
          <cell r="B19604" t="str">
            <v>G32176R</v>
          </cell>
          <cell r="C19604" t="str">
            <v>G32176R Стойка амортизационная | перед прав | LYNXauto</v>
          </cell>
          <cell r="D19604" t="str">
            <v>LYNXauto</v>
          </cell>
          <cell r="E19604">
            <v>3643</v>
          </cell>
        </row>
        <row r="19605">
          <cell r="B19605" t="str">
            <v>G32177L</v>
          </cell>
          <cell r="C19605" t="str">
            <v>G32177L Стойка амортизационная | перед лев | LYNXauto</v>
          </cell>
          <cell r="D19605" t="str">
            <v>LYNXauto</v>
          </cell>
          <cell r="E19605">
            <v>3700</v>
          </cell>
        </row>
        <row r="19606">
          <cell r="B19606" t="str">
            <v>G32177R</v>
          </cell>
          <cell r="C19606" t="str">
            <v>G32177R Стойка амортизационная | перед прав | перед | LYNXauto</v>
          </cell>
          <cell r="D19606" t="str">
            <v>LYNXauto</v>
          </cell>
          <cell r="E19606">
            <v>3700</v>
          </cell>
        </row>
        <row r="19607">
          <cell r="B19607" t="str">
            <v>G32178L</v>
          </cell>
          <cell r="C19607" t="str">
            <v>G32178L Стойка амортизационная передняя L | перед лев| LYNXauto</v>
          </cell>
          <cell r="D19607" t="str">
            <v>LYNXauto</v>
          </cell>
          <cell r="E19607">
            <v>3403</v>
          </cell>
        </row>
        <row r="19608">
          <cell r="B19608" t="str">
            <v>G32178R</v>
          </cell>
          <cell r="C19608" t="str">
            <v>G32178R Стойка амортизационная передняя R | перед прав | LYNXauto</v>
          </cell>
          <cell r="D19608" t="str">
            <v>LYNXauto</v>
          </cell>
          <cell r="E19608">
            <v>3403</v>
          </cell>
        </row>
        <row r="19609">
          <cell r="B19609" t="str">
            <v>G32179L</v>
          </cell>
          <cell r="C19609" t="str">
            <v>G32179L Стойка амортизационная | перед лев | LYNXauto</v>
          </cell>
          <cell r="D19609" t="str">
            <v>LYNXauto</v>
          </cell>
          <cell r="E19609">
            <v>3276</v>
          </cell>
        </row>
        <row r="19610">
          <cell r="B19610" t="str">
            <v>G32179R</v>
          </cell>
          <cell r="C19610" t="str">
            <v>G32179R Стойка амортизационная | перед прав | LYNXauto</v>
          </cell>
          <cell r="D19610" t="str">
            <v>LYNXauto</v>
          </cell>
          <cell r="E19610">
            <v>3276</v>
          </cell>
        </row>
        <row r="19611">
          <cell r="B19611" t="str">
            <v>G32181L</v>
          </cell>
          <cell r="C19611" t="str">
            <v>G32181L Стойка амортизационная | перед лев | LYNXauto</v>
          </cell>
          <cell r="D19611" t="str">
            <v>LYNXauto</v>
          </cell>
          <cell r="E19611">
            <v>3199</v>
          </cell>
        </row>
        <row r="19612">
          <cell r="B19612" t="str">
            <v>G32181R</v>
          </cell>
          <cell r="C19612" t="str">
            <v>G32181R Стойка амортизационная | перед прав | LYNXauto</v>
          </cell>
          <cell r="D19612" t="str">
            <v>LYNXauto</v>
          </cell>
          <cell r="E19612">
            <v>3199</v>
          </cell>
        </row>
        <row r="19613">
          <cell r="B19613" t="str">
            <v>G32182L</v>
          </cell>
          <cell r="C19613" t="str">
            <v>G32182L Стойка амортизационная передняя L | перед лев| LYNXauto</v>
          </cell>
          <cell r="D19613" t="str">
            <v>LYNXauto</v>
          </cell>
          <cell r="E19613">
            <v>2422</v>
          </cell>
        </row>
        <row r="19614">
          <cell r="B19614" t="str">
            <v>G32182R</v>
          </cell>
          <cell r="C19614" t="str">
            <v>G32182R Стойка амортизационная передняя R | перед прав | LYNXauto</v>
          </cell>
          <cell r="D19614" t="str">
            <v>LYNXauto</v>
          </cell>
          <cell r="E19614">
            <v>2422</v>
          </cell>
        </row>
        <row r="19615">
          <cell r="B19615" t="str">
            <v>G32185L</v>
          </cell>
          <cell r="C19615" t="str">
            <v>G32185L Стойка амортизационная | перед лев | LYNXauto</v>
          </cell>
          <cell r="D19615" t="str">
            <v>LYNXauto</v>
          </cell>
          <cell r="E19615">
            <v>2849</v>
          </cell>
        </row>
        <row r="19616">
          <cell r="B19616" t="str">
            <v>G32185R</v>
          </cell>
          <cell r="C19616" t="str">
            <v>G32185R Стойка амортизационная | перед прав | LYNXauto</v>
          </cell>
          <cell r="D19616" t="str">
            <v>LYNXauto</v>
          </cell>
          <cell r="E19616">
            <v>2849</v>
          </cell>
        </row>
        <row r="19617">
          <cell r="B19617" t="str">
            <v>G32186L</v>
          </cell>
          <cell r="C19617" t="str">
            <v>G32186L Стойка амортизационная | перед лев | LYNXauto</v>
          </cell>
          <cell r="D19617" t="str">
            <v>LYNXauto</v>
          </cell>
          <cell r="E19617">
            <v>3056</v>
          </cell>
        </row>
        <row r="19618">
          <cell r="B19618" t="str">
            <v>G32186R</v>
          </cell>
          <cell r="C19618" t="str">
            <v>G32186R Стойка амортизационная | перед прав | LYNXauto</v>
          </cell>
          <cell r="D19618" t="str">
            <v>LYNXauto</v>
          </cell>
          <cell r="E19618">
            <v>3056</v>
          </cell>
        </row>
        <row r="19619">
          <cell r="B19619" t="str">
            <v>G32187L</v>
          </cell>
          <cell r="C19619" t="str">
            <v>G32187L Стойка амортизационная | перед лев | LYNXauto</v>
          </cell>
          <cell r="D19619" t="str">
            <v>LYNXauto</v>
          </cell>
          <cell r="E19619">
            <v>2976</v>
          </cell>
        </row>
        <row r="19620">
          <cell r="B19620" t="str">
            <v>G32187R</v>
          </cell>
          <cell r="C19620" t="str">
            <v>G32187R Стойка амортизационная | перед прав | LYNXauto</v>
          </cell>
          <cell r="D19620" t="str">
            <v>LYNXauto</v>
          </cell>
          <cell r="E19620">
            <v>2976</v>
          </cell>
        </row>
        <row r="19621">
          <cell r="B19621" t="str">
            <v>G32191L</v>
          </cell>
          <cell r="C19621" t="str">
            <v>G32191L Стойка амортизационная | перед лев | LYNXauto</v>
          </cell>
          <cell r="D19621" t="str">
            <v>LYNXauto</v>
          </cell>
          <cell r="E19621">
            <v>3998</v>
          </cell>
        </row>
        <row r="19622">
          <cell r="B19622" t="str">
            <v>G32191R</v>
          </cell>
          <cell r="C19622" t="str">
            <v>G32191R Стойка амортизационная | перед прав | LYNXauto</v>
          </cell>
          <cell r="D19622" t="str">
            <v>LYNXauto</v>
          </cell>
          <cell r="E19622">
            <v>3998</v>
          </cell>
        </row>
        <row r="19623">
          <cell r="B19623" t="str">
            <v>G32193L</v>
          </cell>
          <cell r="C19623" t="str">
            <v>G32193L Стойка амортизационная | перед лев | LYNXauto</v>
          </cell>
          <cell r="D19623" t="str">
            <v>LYNXauto</v>
          </cell>
          <cell r="E19623">
            <v>3501</v>
          </cell>
        </row>
        <row r="19624">
          <cell r="B19624" t="str">
            <v>G32193R</v>
          </cell>
          <cell r="C19624" t="str">
            <v>G32193R Стойка амортизационная | перед прав | LYNXauto</v>
          </cell>
          <cell r="D19624" t="str">
            <v>LYNXauto</v>
          </cell>
          <cell r="E19624">
            <v>3501</v>
          </cell>
        </row>
        <row r="19625">
          <cell r="B19625" t="str">
            <v>G32197L</v>
          </cell>
          <cell r="C19625" t="str">
            <v>G32197L Стойка амортизационная | зад лев | LYNXauto</v>
          </cell>
          <cell r="D19625" t="str">
            <v>LYNXauto</v>
          </cell>
          <cell r="E19625">
            <v>2464</v>
          </cell>
        </row>
        <row r="19626">
          <cell r="B19626" t="str">
            <v>G32197R</v>
          </cell>
          <cell r="C19626" t="str">
            <v>G32197R Стойка амортизационная | зад прав | LYNXauto</v>
          </cell>
          <cell r="D19626" t="str">
            <v>LYNXauto</v>
          </cell>
          <cell r="E19626">
            <v>2464</v>
          </cell>
        </row>
        <row r="19627">
          <cell r="B19627" t="str">
            <v>G32198L</v>
          </cell>
          <cell r="C19627" t="str">
            <v>G32198L Стойка амортизационная | перед лев | LYNXauto</v>
          </cell>
          <cell r="D19627" t="str">
            <v>LYNXauto</v>
          </cell>
          <cell r="E19627">
            <v>2267</v>
          </cell>
        </row>
        <row r="19628">
          <cell r="B19628" t="str">
            <v>G32198R</v>
          </cell>
          <cell r="C19628" t="str">
            <v>G32198R Стойка амортизационная | перед прав | LYNXauto</v>
          </cell>
          <cell r="D19628" t="str">
            <v>LYNXauto</v>
          </cell>
          <cell r="E19628">
            <v>2267</v>
          </cell>
        </row>
        <row r="19629">
          <cell r="B19629" t="str">
            <v>G32199L</v>
          </cell>
          <cell r="C19629" t="str">
            <v>G32199L Стойка амортизационная | зад лев | LYNXauto</v>
          </cell>
          <cell r="D19629" t="str">
            <v>LYNXauto</v>
          </cell>
          <cell r="E19629">
            <v>3864</v>
          </cell>
        </row>
        <row r="19630">
          <cell r="B19630" t="str">
            <v>G32199R</v>
          </cell>
          <cell r="C19630" t="str">
            <v>G32199R Стойка амортизационная | зад прав | LYNXauto</v>
          </cell>
          <cell r="D19630" t="str">
            <v>LYNXauto</v>
          </cell>
          <cell r="E19630">
            <v>3864</v>
          </cell>
        </row>
        <row r="19631">
          <cell r="B19631" t="str">
            <v>G32200L</v>
          </cell>
          <cell r="C19631" t="str">
            <v>G32200L Стойка амортизационная передняя L | перед лев| LYNXauto</v>
          </cell>
          <cell r="D19631" t="str">
            <v>LYNXauto</v>
          </cell>
          <cell r="E19631">
            <v>2572</v>
          </cell>
        </row>
        <row r="19632">
          <cell r="B19632" t="str">
            <v>G32200R</v>
          </cell>
          <cell r="C19632" t="str">
            <v>G32200R Стойка амортизационная передняя R | перед прав | LYNXauto</v>
          </cell>
          <cell r="D19632" t="str">
            <v>LYNXauto</v>
          </cell>
          <cell r="E19632">
            <v>2572</v>
          </cell>
        </row>
        <row r="19633">
          <cell r="B19633" t="str">
            <v>G32203L</v>
          </cell>
          <cell r="C19633" t="str">
            <v>G32203L Стойка амортизаторная | перед лев | LYNXauto</v>
          </cell>
          <cell r="D19633" t="str">
            <v>LYNXauto</v>
          </cell>
          <cell r="E19633">
            <v>2628</v>
          </cell>
        </row>
        <row r="19634">
          <cell r="B19634" t="str">
            <v>G32203R</v>
          </cell>
          <cell r="C19634" t="str">
            <v>G32203R Стойка амортизаторная | перед прав | LYNXauto</v>
          </cell>
          <cell r="D19634" t="str">
            <v>LYNXauto</v>
          </cell>
          <cell r="E19634">
            <v>2628</v>
          </cell>
        </row>
        <row r="19635">
          <cell r="B19635" t="str">
            <v>G32218L</v>
          </cell>
          <cell r="C19635" t="str">
            <v>G32218L Стойка амортизационная | зад лев | LYNXauto</v>
          </cell>
          <cell r="D19635" t="str">
            <v>LYNXauto</v>
          </cell>
          <cell r="E19635">
            <v>3112</v>
          </cell>
        </row>
        <row r="19636">
          <cell r="B19636" t="str">
            <v>G32218R</v>
          </cell>
          <cell r="C19636" t="str">
            <v>G32218R Стойка амортизационная | зад прав | LYNXauto</v>
          </cell>
          <cell r="D19636" t="str">
            <v>LYNXauto</v>
          </cell>
          <cell r="E19636">
            <v>3112</v>
          </cell>
        </row>
        <row r="19637">
          <cell r="B19637" t="str">
            <v>G32220L</v>
          </cell>
          <cell r="C19637" t="str">
            <v>G32220L Стойка амортизационная | зад лев | LYNXauto</v>
          </cell>
          <cell r="D19637" t="str">
            <v>LYNXauto</v>
          </cell>
          <cell r="E19637">
            <v>2965</v>
          </cell>
        </row>
        <row r="19638">
          <cell r="B19638" t="str">
            <v>G32220R</v>
          </cell>
          <cell r="C19638" t="str">
            <v>G32220R Стойка амортизационная | зад прав | LYNXauto</v>
          </cell>
          <cell r="D19638" t="str">
            <v>LYNXauto</v>
          </cell>
          <cell r="E19638">
            <v>2965</v>
          </cell>
        </row>
        <row r="19639">
          <cell r="B19639" t="str">
            <v>G32221L</v>
          </cell>
          <cell r="C19639" t="str">
            <v>G32221L Стойка амортизационная | зад лев | LYNXauto</v>
          </cell>
          <cell r="D19639" t="str">
            <v>LYNXauto</v>
          </cell>
          <cell r="E19639">
            <v>3024</v>
          </cell>
        </row>
        <row r="19640">
          <cell r="B19640" t="str">
            <v>G32221R</v>
          </cell>
          <cell r="C19640" t="str">
            <v>G32221R Стойка амортизационная | зад прав | LYNXauto</v>
          </cell>
          <cell r="D19640" t="str">
            <v>LYNXauto</v>
          </cell>
          <cell r="E19640">
            <v>3024</v>
          </cell>
        </row>
        <row r="19641">
          <cell r="B19641" t="str">
            <v>G32227L</v>
          </cell>
          <cell r="C19641" t="str">
            <v>G32227L Стойка амортизационная | перед лев | LYNXauto</v>
          </cell>
          <cell r="D19641" t="str">
            <v>LYNXauto</v>
          </cell>
          <cell r="E19641">
            <v>3724</v>
          </cell>
        </row>
        <row r="19642">
          <cell r="B19642" t="str">
            <v>G32227R</v>
          </cell>
          <cell r="C19642" t="str">
            <v>G32227R Стойка амортизационная | перед прав | LYNXauto</v>
          </cell>
          <cell r="D19642" t="str">
            <v>LYNXauto</v>
          </cell>
          <cell r="E19642">
            <v>3724</v>
          </cell>
        </row>
        <row r="19643">
          <cell r="B19643" t="str">
            <v>G32231L</v>
          </cell>
          <cell r="C19643" t="str">
            <v>G32231L Стойка амортизационная | зад лев | LYNXauto</v>
          </cell>
          <cell r="D19643" t="str">
            <v>LYNXauto</v>
          </cell>
          <cell r="E19643">
            <v>3587</v>
          </cell>
        </row>
        <row r="19644">
          <cell r="B19644" t="str">
            <v>G32231R</v>
          </cell>
          <cell r="C19644" t="str">
            <v>G32231R Стойка амортизационная | зад прав | LYNXauto</v>
          </cell>
          <cell r="D19644" t="str">
            <v>LYNXauto</v>
          </cell>
          <cell r="E19644">
            <v>3587</v>
          </cell>
        </row>
        <row r="19645">
          <cell r="B19645" t="str">
            <v>G32239L</v>
          </cell>
          <cell r="C19645" t="str">
            <v>G32239L Стойка амортизационная | зад лев | LYNXauto</v>
          </cell>
          <cell r="D19645" t="str">
            <v>LYNXauto</v>
          </cell>
          <cell r="E19645">
            <v>3069</v>
          </cell>
        </row>
        <row r="19646">
          <cell r="B19646" t="str">
            <v>G32239R</v>
          </cell>
          <cell r="C19646" t="str">
            <v>G32239R Стойка амортизационная | зад прав | LYNXauto</v>
          </cell>
          <cell r="D19646" t="str">
            <v>LYNXauto</v>
          </cell>
          <cell r="E19646">
            <v>3069</v>
          </cell>
        </row>
        <row r="19647">
          <cell r="B19647" t="str">
            <v>G32245L</v>
          </cell>
          <cell r="C19647" t="str">
            <v>G32245L Стойка амортизационная передняя L | перед лев| LYNXauto</v>
          </cell>
          <cell r="D19647" t="str">
            <v>LYNXauto</v>
          </cell>
          <cell r="E19647">
            <v>2520</v>
          </cell>
        </row>
        <row r="19648">
          <cell r="B19648" t="str">
            <v>G32245R</v>
          </cell>
          <cell r="C19648" t="str">
            <v>G32245R Стойка амортизационная передняя R | перед прав | LYNXauto</v>
          </cell>
          <cell r="D19648" t="str">
            <v>LYNXauto</v>
          </cell>
          <cell r="E19648">
            <v>2520</v>
          </cell>
        </row>
        <row r="19649">
          <cell r="B19649" t="str">
            <v>G32249L</v>
          </cell>
          <cell r="C19649" t="str">
            <v>G32249L Стойка амортизационная | перед лев| LYNXauto</v>
          </cell>
          <cell r="D19649" t="str">
            <v>LYNXauto</v>
          </cell>
          <cell r="E19649">
            <v>3676</v>
          </cell>
        </row>
        <row r="19650">
          <cell r="B19650" t="str">
            <v>G32249R</v>
          </cell>
          <cell r="C19650" t="str">
            <v>G32249R Стойка амортизационная | перед прав | LYNXauto</v>
          </cell>
          <cell r="D19650" t="str">
            <v>LYNXauto</v>
          </cell>
          <cell r="E19650">
            <v>3676</v>
          </cell>
        </row>
        <row r="19651">
          <cell r="B19651" t="str">
            <v>G32261L</v>
          </cell>
          <cell r="C19651" t="str">
            <v>G32261L Стойка амортизационная | перед лев | LYNXauto</v>
          </cell>
          <cell r="D19651" t="str">
            <v>LYNXauto</v>
          </cell>
          <cell r="E19651">
            <v>2568</v>
          </cell>
        </row>
        <row r="19652">
          <cell r="B19652" t="str">
            <v>G32261R</v>
          </cell>
          <cell r="C19652" t="str">
            <v>G32261R Стойка амортизационная | перед прав | LYNXauto</v>
          </cell>
          <cell r="D19652" t="str">
            <v>LYNXauto</v>
          </cell>
          <cell r="E19652">
            <v>2568</v>
          </cell>
        </row>
        <row r="19653">
          <cell r="B19653" t="str">
            <v>G32262L</v>
          </cell>
          <cell r="C19653" t="str">
            <v>G32262L Стойка амортизационная | зад лев | LYNXauto</v>
          </cell>
          <cell r="D19653" t="str">
            <v>LYNXauto</v>
          </cell>
          <cell r="E19653">
            <v>3426</v>
          </cell>
        </row>
        <row r="19654">
          <cell r="B19654" t="str">
            <v>G32262R</v>
          </cell>
          <cell r="C19654" t="str">
            <v>G32262R Стойка амортизационная | зад прав | LYNXauto</v>
          </cell>
          <cell r="D19654" t="str">
            <v>LYNXauto</v>
          </cell>
          <cell r="E19654">
            <v>3426</v>
          </cell>
        </row>
        <row r="19655">
          <cell r="B19655" t="str">
            <v>G32264L</v>
          </cell>
          <cell r="C19655" t="str">
            <v>G32264L Стойка амортизационная | перед лев | LYNXauto</v>
          </cell>
          <cell r="D19655" t="str">
            <v>LYNXauto</v>
          </cell>
          <cell r="E19655">
            <v>2675</v>
          </cell>
        </row>
        <row r="19656">
          <cell r="B19656" t="str">
            <v>G32264R</v>
          </cell>
          <cell r="C19656" t="str">
            <v>G32264R Стойка амортизационная | перед прав | LYNXauto</v>
          </cell>
          <cell r="D19656" t="str">
            <v>LYNXauto</v>
          </cell>
          <cell r="E19656">
            <v>2675</v>
          </cell>
        </row>
        <row r="19657">
          <cell r="B19657" t="str">
            <v>G32265L</v>
          </cell>
          <cell r="C19657" t="str">
            <v>G32265L Стойка амортизационная | перед лев | LYNXauto</v>
          </cell>
          <cell r="D19657" t="str">
            <v>LYNXauto</v>
          </cell>
          <cell r="E19657">
            <v>2929</v>
          </cell>
        </row>
        <row r="19658">
          <cell r="B19658" t="str">
            <v>G32265R</v>
          </cell>
          <cell r="C19658" t="str">
            <v>G32265R Стойка амортизационная | перед прав | LYNXauto</v>
          </cell>
          <cell r="D19658" t="str">
            <v>LYNXauto</v>
          </cell>
          <cell r="E19658">
            <v>2929</v>
          </cell>
        </row>
        <row r="19659">
          <cell r="B19659" t="str">
            <v>G32273L</v>
          </cell>
          <cell r="C19659" t="str">
            <v>G32273L Стойка амортизационная | перед лев | LYNXauto</v>
          </cell>
          <cell r="D19659" t="str">
            <v>LYNXauto</v>
          </cell>
          <cell r="E19659">
            <v>3471</v>
          </cell>
        </row>
        <row r="19660">
          <cell r="B19660" t="str">
            <v>G32273R</v>
          </cell>
          <cell r="C19660" t="str">
            <v>G32273R Стойка амортизационная | перед прав | LYNXauto</v>
          </cell>
          <cell r="D19660" t="str">
            <v>LYNXauto</v>
          </cell>
          <cell r="E19660">
            <v>3471</v>
          </cell>
        </row>
        <row r="19661">
          <cell r="B19661" t="str">
            <v>G32278L</v>
          </cell>
          <cell r="C19661" t="str">
            <v>G32278L Стойка амортизационная передняя L | перед лев| LYNXauto</v>
          </cell>
          <cell r="D19661" t="str">
            <v>LYNXauto</v>
          </cell>
          <cell r="E19661">
            <v>3807</v>
          </cell>
        </row>
        <row r="19662">
          <cell r="B19662" t="str">
            <v>G32278R</v>
          </cell>
          <cell r="C19662" t="str">
            <v>G32278R Стойка амортизационная передняя R | перед прав | LYNXauto</v>
          </cell>
          <cell r="D19662" t="str">
            <v>LYNXauto</v>
          </cell>
          <cell r="E19662">
            <v>3807</v>
          </cell>
        </row>
        <row r="19663">
          <cell r="B19663" t="str">
            <v>G32279L</v>
          </cell>
          <cell r="C19663" t="str">
            <v>G32279L Стойка амортизационная | перед лев | LYNXauto</v>
          </cell>
          <cell r="D19663" t="str">
            <v>LYNXauto</v>
          </cell>
          <cell r="E19663">
            <v>3759</v>
          </cell>
        </row>
        <row r="19664">
          <cell r="B19664" t="str">
            <v>G32279R</v>
          </cell>
          <cell r="C19664" t="str">
            <v>G32279R Стойка амортизационная | перед прав | LYNXauto</v>
          </cell>
          <cell r="D19664" t="str">
            <v>LYNXauto</v>
          </cell>
          <cell r="E19664">
            <v>3759</v>
          </cell>
        </row>
        <row r="19665">
          <cell r="B19665" t="str">
            <v>G32285L</v>
          </cell>
          <cell r="C19665" t="str">
            <v>G32285L Стойка амортизационная | перед лев | LYNXauto</v>
          </cell>
          <cell r="D19665" t="str">
            <v>LYNXauto</v>
          </cell>
          <cell r="E19665">
            <v>2772</v>
          </cell>
        </row>
        <row r="19666">
          <cell r="B19666" t="str">
            <v>G32285R</v>
          </cell>
          <cell r="C19666" t="str">
            <v>G32285R Стойка амортизационная | перед прав | LYNXauto</v>
          </cell>
          <cell r="D19666" t="str">
            <v>LYNXauto</v>
          </cell>
          <cell r="E19666">
            <v>2772</v>
          </cell>
        </row>
        <row r="19667">
          <cell r="B19667" t="str">
            <v>G32287L</v>
          </cell>
          <cell r="C19667" t="str">
            <v>G32287L Стойка амортизационная | зад лев | LYNXauto</v>
          </cell>
          <cell r="D19667" t="str">
            <v>LYNXauto</v>
          </cell>
          <cell r="E19667">
            <v>4294</v>
          </cell>
        </row>
        <row r="19668">
          <cell r="B19668" t="str">
            <v>G32287R</v>
          </cell>
          <cell r="C19668" t="str">
            <v>G32287R Стойка амортизационная | зад прав | LYNXauto</v>
          </cell>
          <cell r="D19668" t="str">
            <v>LYNXauto</v>
          </cell>
          <cell r="E19668">
            <v>4294</v>
          </cell>
        </row>
        <row r="19669">
          <cell r="B19669" t="str">
            <v>G32289L</v>
          </cell>
          <cell r="C19669" t="str">
            <v>G32289L Стойка амортизационная | перед лев | LYNXauto</v>
          </cell>
          <cell r="D19669" t="str">
            <v>LYNXauto</v>
          </cell>
          <cell r="E19669">
            <v>3461</v>
          </cell>
        </row>
        <row r="19670">
          <cell r="B19670" t="str">
            <v>G32289R</v>
          </cell>
          <cell r="C19670" t="str">
            <v>G32289R Стойка амортизационная | перед прав | LYNXauto</v>
          </cell>
          <cell r="D19670" t="str">
            <v>LYNXauto</v>
          </cell>
          <cell r="E19670">
            <v>3461</v>
          </cell>
        </row>
        <row r="19671">
          <cell r="B19671" t="str">
            <v>G32290L</v>
          </cell>
          <cell r="C19671" t="str">
            <v>G32290L Стойка амортизационная | перед лев | LYNXauto</v>
          </cell>
          <cell r="D19671" t="str">
            <v>LYNXauto</v>
          </cell>
          <cell r="E19671">
            <v>3709</v>
          </cell>
        </row>
        <row r="19672">
          <cell r="B19672" t="str">
            <v>G32290R</v>
          </cell>
          <cell r="C19672" t="str">
            <v>G32290R Стойка амортизационная | перед прав | LYNXauto</v>
          </cell>
          <cell r="D19672" t="str">
            <v>LYNXauto</v>
          </cell>
          <cell r="E19672">
            <v>3709</v>
          </cell>
        </row>
        <row r="19673">
          <cell r="B19673" t="str">
            <v>G32295L</v>
          </cell>
          <cell r="C19673" t="str">
            <v>G32295L Стойка амортизационная | зад лев | LYNXauto</v>
          </cell>
          <cell r="D19673" t="str">
            <v>LYNXauto</v>
          </cell>
          <cell r="E19673">
            <v>3447</v>
          </cell>
        </row>
        <row r="19674">
          <cell r="B19674" t="str">
            <v>G32295R</v>
          </cell>
          <cell r="C19674" t="str">
            <v>G32295R Стойка амортизационная | зад прав | LYNXauto</v>
          </cell>
          <cell r="D19674" t="str">
            <v>LYNXauto</v>
          </cell>
          <cell r="E19674">
            <v>3447</v>
          </cell>
        </row>
        <row r="19675">
          <cell r="B19675" t="str">
            <v>G32297L</v>
          </cell>
          <cell r="C19675" t="str">
            <v>G32297L Стойка амортизационная | зад лев | LYNXauto</v>
          </cell>
          <cell r="D19675" t="str">
            <v>LYNXauto</v>
          </cell>
          <cell r="E19675">
            <v>3430</v>
          </cell>
        </row>
        <row r="19676">
          <cell r="B19676" t="str">
            <v>G32297R</v>
          </cell>
          <cell r="C19676" t="str">
            <v>G32297R Стойка амортизационная | зад прав | LYNXauto</v>
          </cell>
          <cell r="D19676" t="str">
            <v>LYNXauto</v>
          </cell>
          <cell r="E19676">
            <v>3430</v>
          </cell>
        </row>
        <row r="19677">
          <cell r="B19677" t="str">
            <v>G32298L</v>
          </cell>
          <cell r="C19677" t="str">
            <v>G32298L Стойка амортизационная | перед лев | LYNXauto</v>
          </cell>
          <cell r="D19677" t="str">
            <v>LYNXauto</v>
          </cell>
          <cell r="E19677">
            <v>2843</v>
          </cell>
        </row>
        <row r="19678">
          <cell r="B19678" t="str">
            <v>G32298R</v>
          </cell>
          <cell r="C19678" t="str">
            <v>G32298R Стойка амортизационная | перед прав | LYNXauto</v>
          </cell>
          <cell r="D19678" t="str">
            <v>LYNXauto</v>
          </cell>
          <cell r="E19678">
            <v>2843</v>
          </cell>
        </row>
        <row r="19679">
          <cell r="B19679" t="str">
            <v>G32299L</v>
          </cell>
          <cell r="C19679" t="str">
            <v>G32299L Стойка амортизационная | перед лев | LYNXauto</v>
          </cell>
          <cell r="D19679" t="str">
            <v>LYNXauto</v>
          </cell>
          <cell r="E19679">
            <v>4141</v>
          </cell>
        </row>
        <row r="19680">
          <cell r="B19680" t="str">
            <v>G32299R</v>
          </cell>
          <cell r="C19680" t="str">
            <v>G32299R Стойка амортизационная | перед прав | LYNXauto</v>
          </cell>
          <cell r="D19680" t="str">
            <v>LYNXauto</v>
          </cell>
          <cell r="E19680">
            <v>4141</v>
          </cell>
        </row>
        <row r="19681">
          <cell r="B19681" t="str">
            <v>G32300L</v>
          </cell>
          <cell r="C19681" t="str">
            <v>G32300L Стойка амортизационная | зад лев | LYNXauto</v>
          </cell>
          <cell r="D19681" t="str">
            <v>LYNXauto</v>
          </cell>
          <cell r="E19681">
            <v>3503</v>
          </cell>
        </row>
        <row r="19682">
          <cell r="B19682" t="str">
            <v>G32300R</v>
          </cell>
          <cell r="C19682" t="str">
            <v>G32300R Стойка амортизационная | зад прав | LYNXauto</v>
          </cell>
          <cell r="D19682" t="str">
            <v>LYNXauto</v>
          </cell>
          <cell r="E19682">
            <v>3503</v>
          </cell>
        </row>
        <row r="19683">
          <cell r="B19683" t="str">
            <v>G32301L</v>
          </cell>
          <cell r="C19683" t="str">
            <v>G32301L Стойка амортизационная | перед лев | LYNXauto</v>
          </cell>
          <cell r="D19683" t="str">
            <v>LYNXauto</v>
          </cell>
          <cell r="E19683">
            <v>3577</v>
          </cell>
        </row>
        <row r="19684">
          <cell r="B19684" t="str">
            <v>G32301R</v>
          </cell>
          <cell r="C19684" t="str">
            <v>G32301R Стойка амортизационная | перед прав | LYNXauto</v>
          </cell>
          <cell r="D19684" t="str">
            <v>LYNXauto</v>
          </cell>
          <cell r="E19684">
            <v>3577</v>
          </cell>
        </row>
        <row r="19685">
          <cell r="B19685" t="str">
            <v>G32302L</v>
          </cell>
          <cell r="C19685" t="str">
            <v>G32302L Стойка амортизационная | зад лев | LYNXauto</v>
          </cell>
          <cell r="D19685" t="str">
            <v>LYNXauto</v>
          </cell>
          <cell r="E19685">
            <v>3728</v>
          </cell>
        </row>
        <row r="19686">
          <cell r="B19686" t="str">
            <v>G32302R</v>
          </cell>
          <cell r="C19686" t="str">
            <v>G32302R Стойка амортизационная | зад прав | LYNXauto</v>
          </cell>
          <cell r="D19686" t="str">
            <v>LYNXauto</v>
          </cell>
          <cell r="E19686">
            <v>3728</v>
          </cell>
        </row>
        <row r="19687">
          <cell r="B19687" t="str">
            <v>G32303L</v>
          </cell>
          <cell r="C19687" t="str">
            <v>G32303L Стойка амортизаторная | перед лев | LYNXauto</v>
          </cell>
          <cell r="D19687" t="str">
            <v>LYNXauto</v>
          </cell>
          <cell r="E19687">
            <v>3104</v>
          </cell>
        </row>
        <row r="19688">
          <cell r="B19688" t="str">
            <v>G32303R</v>
          </cell>
          <cell r="C19688" t="str">
            <v>G32303R Стойка амортизаторная | перед прав | LYNXauto</v>
          </cell>
          <cell r="D19688" t="str">
            <v>LYNXauto</v>
          </cell>
          <cell r="E19688">
            <v>3104</v>
          </cell>
        </row>
        <row r="19689">
          <cell r="B19689" t="str">
            <v>G32306L</v>
          </cell>
          <cell r="C19689" t="str">
            <v>G32306L Стойка амортизационная | перед лев | LYNXauto</v>
          </cell>
          <cell r="D19689" t="str">
            <v>LYNXauto</v>
          </cell>
          <cell r="E19689">
            <v>3023</v>
          </cell>
        </row>
        <row r="19690">
          <cell r="B19690" t="str">
            <v>G32306R</v>
          </cell>
          <cell r="C19690" t="str">
            <v>G32306R Стойка амортизационная | перед прав | LYNXauto</v>
          </cell>
          <cell r="D19690" t="str">
            <v>LYNXauto</v>
          </cell>
          <cell r="E19690">
            <v>3023</v>
          </cell>
        </row>
        <row r="19691">
          <cell r="B19691" t="str">
            <v>G32307L</v>
          </cell>
          <cell r="C19691" t="str">
            <v>G32307L Стойка амортизационная | перед лев | LYNXauto</v>
          </cell>
          <cell r="D19691" t="str">
            <v>LYNXauto</v>
          </cell>
          <cell r="E19691">
            <v>2489</v>
          </cell>
        </row>
        <row r="19692">
          <cell r="B19692" t="str">
            <v>G32307R</v>
          </cell>
          <cell r="C19692" t="str">
            <v>G32307R Стойка амортизационная | перед прав | LYNXauto</v>
          </cell>
          <cell r="D19692" t="str">
            <v>LYNXauto</v>
          </cell>
          <cell r="E19692">
            <v>2489</v>
          </cell>
        </row>
        <row r="19693">
          <cell r="B19693" t="str">
            <v>G32309L</v>
          </cell>
          <cell r="C19693" t="str">
            <v>G32309L Стойка амортизационная | зад лев | LYNXauto</v>
          </cell>
          <cell r="D19693" t="str">
            <v>LYNXauto</v>
          </cell>
          <cell r="E19693">
            <v>3119</v>
          </cell>
        </row>
        <row r="19694">
          <cell r="B19694" t="str">
            <v>G32309R</v>
          </cell>
          <cell r="C19694" t="str">
            <v>G32309R Стойка амортизационная | зад прав | LYNXauto</v>
          </cell>
          <cell r="D19694" t="str">
            <v>LYNXauto</v>
          </cell>
          <cell r="E19694">
            <v>3119</v>
          </cell>
        </row>
        <row r="19695">
          <cell r="B19695" t="str">
            <v>G32310L</v>
          </cell>
          <cell r="C19695" t="str">
            <v>G32310L Стойка амортизационная | перед лев | LYNXauto</v>
          </cell>
          <cell r="D19695" t="str">
            <v>LYNXauto</v>
          </cell>
          <cell r="E19695">
            <v>3759</v>
          </cell>
        </row>
        <row r="19696">
          <cell r="B19696" t="str">
            <v>G32310R</v>
          </cell>
          <cell r="C19696" t="str">
            <v>G32310R Стойка амортизационная | перед прав | LYNXauto</v>
          </cell>
          <cell r="D19696" t="str">
            <v>LYNXauto</v>
          </cell>
          <cell r="E19696">
            <v>3759</v>
          </cell>
        </row>
        <row r="19697">
          <cell r="B19697" t="str">
            <v>G32311L</v>
          </cell>
          <cell r="C19697" t="str">
            <v>G32311L Стойка амортизационная | перед лев | LYNXauto</v>
          </cell>
          <cell r="D19697" t="str">
            <v>LYNXauto</v>
          </cell>
          <cell r="E19697">
            <v>4432</v>
          </cell>
        </row>
        <row r="19698">
          <cell r="B19698" t="str">
            <v>G32311R</v>
          </cell>
          <cell r="C19698" t="str">
            <v>G32311R Стойка амортизационная | перед прав | LYNXauto</v>
          </cell>
          <cell r="D19698" t="str">
            <v>LYNXauto</v>
          </cell>
          <cell r="E19698">
            <v>4432</v>
          </cell>
        </row>
        <row r="19699">
          <cell r="B19699" t="str">
            <v>G32313L</v>
          </cell>
          <cell r="C19699" t="str">
            <v>G32313L Стойка амортизационная | перед лев | LYNXauto</v>
          </cell>
          <cell r="D19699" t="str">
            <v>LYNXauto</v>
          </cell>
          <cell r="E19699">
            <v>3434</v>
          </cell>
        </row>
        <row r="19700">
          <cell r="B19700" t="str">
            <v>G32313R</v>
          </cell>
          <cell r="C19700" t="str">
            <v>G32313R Стойка амортизационная | перед прав | LYNXauto</v>
          </cell>
          <cell r="D19700" t="str">
            <v>LYNXauto</v>
          </cell>
          <cell r="E19700">
            <v>3434</v>
          </cell>
        </row>
        <row r="19701">
          <cell r="B19701" t="str">
            <v>G32316L</v>
          </cell>
          <cell r="C19701" t="str">
            <v>G32316L Стойка амортизационная | зад лев | LYNXauto</v>
          </cell>
          <cell r="D19701" t="str">
            <v>LYNXauto</v>
          </cell>
          <cell r="E19701">
            <v>3328</v>
          </cell>
        </row>
        <row r="19702">
          <cell r="B19702" t="str">
            <v>G32316R</v>
          </cell>
          <cell r="C19702" t="str">
            <v>G32316R Стойка амортизационная | зад прав | LYNXauto</v>
          </cell>
          <cell r="D19702" t="str">
            <v>LYNXauto</v>
          </cell>
          <cell r="E19702">
            <v>3328</v>
          </cell>
        </row>
        <row r="19703">
          <cell r="B19703" t="str">
            <v>G32317L</v>
          </cell>
          <cell r="C19703" t="str">
            <v>G32317L Стойка амортизационная | перед лев | LYNXauto</v>
          </cell>
          <cell r="D19703" t="str">
            <v>LYNXauto</v>
          </cell>
          <cell r="E19703">
            <v>3552</v>
          </cell>
        </row>
        <row r="19704">
          <cell r="B19704" t="str">
            <v>G32317R</v>
          </cell>
          <cell r="C19704" t="str">
            <v>G32317R Стойка амортизационная | перед прав | LYNXauto</v>
          </cell>
          <cell r="D19704" t="str">
            <v>LYNXauto</v>
          </cell>
          <cell r="E19704">
            <v>3552</v>
          </cell>
        </row>
        <row r="19705">
          <cell r="B19705" t="str">
            <v>G32322L</v>
          </cell>
          <cell r="C19705" t="str">
            <v>G32322L Стойка амортизационная | перед лев | LYNXauto</v>
          </cell>
          <cell r="D19705" t="str">
            <v>LYNXauto</v>
          </cell>
          <cell r="E19705">
            <v>3342</v>
          </cell>
        </row>
        <row r="19706">
          <cell r="B19706" t="str">
            <v>G32322R</v>
          </cell>
          <cell r="C19706" t="str">
            <v>G32322R Стойка амортизационная | перед прав | LYNXauto</v>
          </cell>
          <cell r="D19706" t="str">
            <v>LYNXauto</v>
          </cell>
          <cell r="E19706">
            <v>3342</v>
          </cell>
        </row>
        <row r="19707">
          <cell r="B19707" t="str">
            <v>G32323L</v>
          </cell>
          <cell r="C19707" t="str">
            <v>G32323L Стойка амортизационная | зад лев | LYNXauto</v>
          </cell>
          <cell r="D19707" t="str">
            <v>LYNXauto</v>
          </cell>
          <cell r="E19707">
            <v>3730</v>
          </cell>
        </row>
        <row r="19708">
          <cell r="B19708" t="str">
            <v>G32323R</v>
          </cell>
          <cell r="C19708" t="str">
            <v>G32323R Стойка амортизационная | зад прав | LYNXauto</v>
          </cell>
          <cell r="D19708" t="str">
            <v>LYNXauto</v>
          </cell>
          <cell r="E19708">
            <v>3730</v>
          </cell>
        </row>
        <row r="19709">
          <cell r="B19709" t="str">
            <v>G32324L</v>
          </cell>
          <cell r="C19709" t="str">
            <v>G32324L Стойка амортизационная | перед лев | LYNXauto</v>
          </cell>
          <cell r="D19709" t="str">
            <v>LYNXauto</v>
          </cell>
          <cell r="E19709">
            <v>4152</v>
          </cell>
        </row>
        <row r="19710">
          <cell r="B19710" t="str">
            <v>G32324R</v>
          </cell>
          <cell r="C19710" t="str">
            <v>G32324R Стойка амортизационная | перед прав | LYNXauto</v>
          </cell>
          <cell r="D19710" t="str">
            <v>LYNXauto</v>
          </cell>
          <cell r="E19710">
            <v>4152</v>
          </cell>
        </row>
        <row r="19711">
          <cell r="B19711" t="str">
            <v>G32325L</v>
          </cell>
          <cell r="C19711" t="str">
            <v>G32325L Стойка амортизационная | перед лев | LYNXauto</v>
          </cell>
          <cell r="D19711" t="str">
            <v>LYNXauto</v>
          </cell>
          <cell r="E19711">
            <v>5187</v>
          </cell>
        </row>
        <row r="19712">
          <cell r="B19712" t="str">
            <v>G32325R</v>
          </cell>
          <cell r="C19712" t="str">
            <v>G32325R Стойка амортизационная | перед прав | LYNXauto</v>
          </cell>
          <cell r="D19712" t="str">
            <v>LYNXauto</v>
          </cell>
          <cell r="E19712">
            <v>5187</v>
          </cell>
        </row>
        <row r="19713">
          <cell r="B19713" t="str">
            <v>G32326L</v>
          </cell>
          <cell r="C19713" t="str">
            <v>G32326L Стойка амортизационная | перед лев| LYNXauto</v>
          </cell>
          <cell r="D19713" t="str">
            <v>LYNXauto</v>
          </cell>
          <cell r="E19713">
            <v>3976</v>
          </cell>
        </row>
        <row r="19714">
          <cell r="B19714" t="str">
            <v>G32326R</v>
          </cell>
          <cell r="C19714" t="str">
            <v>G32326R Стойка амортизационная | перед прав | LYNXauto</v>
          </cell>
          <cell r="D19714" t="str">
            <v>LYNXauto</v>
          </cell>
          <cell r="E19714">
            <v>3976</v>
          </cell>
        </row>
        <row r="19715">
          <cell r="B19715" t="str">
            <v>G32327L</v>
          </cell>
          <cell r="C19715" t="str">
            <v>G32327L Стойка амортизационная | перед лев | LYNXauto</v>
          </cell>
          <cell r="D19715" t="str">
            <v>LYNXauto</v>
          </cell>
          <cell r="E19715">
            <v>4837</v>
          </cell>
        </row>
        <row r="19716">
          <cell r="B19716" t="str">
            <v>G32327R</v>
          </cell>
          <cell r="C19716" t="str">
            <v>G32327R Стойка амортизационная | перед прав | LYNXauto</v>
          </cell>
          <cell r="D19716" t="str">
            <v>LYNXauto</v>
          </cell>
          <cell r="E19716">
            <v>4837</v>
          </cell>
        </row>
        <row r="19717">
          <cell r="B19717" t="str">
            <v>G32328L</v>
          </cell>
          <cell r="C19717" t="str">
            <v>G32328L Стойка амортизационная | перед лев | LYNXauto</v>
          </cell>
          <cell r="D19717" t="str">
            <v>LYNXauto</v>
          </cell>
          <cell r="E19717">
            <v>3128</v>
          </cell>
        </row>
        <row r="19718">
          <cell r="B19718" t="str">
            <v>G32328R</v>
          </cell>
          <cell r="C19718" t="str">
            <v>G32328R Стойка амортизационная | перед прав | LYNXauto</v>
          </cell>
          <cell r="D19718" t="str">
            <v>LYNXauto</v>
          </cell>
          <cell r="E19718">
            <v>3128</v>
          </cell>
        </row>
        <row r="19719">
          <cell r="B19719" t="str">
            <v>G32329L</v>
          </cell>
          <cell r="C19719" t="str">
            <v>G32329L Стойка амортизационная | перед лев | LYNXauto</v>
          </cell>
          <cell r="D19719" t="str">
            <v>LYNXauto</v>
          </cell>
          <cell r="E19719">
            <v>3053</v>
          </cell>
        </row>
        <row r="19720">
          <cell r="B19720" t="str">
            <v>G32329R</v>
          </cell>
          <cell r="C19720" t="str">
            <v>G32329R Стойка амортизационная | перед прав | LYNXauto</v>
          </cell>
          <cell r="D19720" t="str">
            <v>LYNXauto</v>
          </cell>
          <cell r="E19720">
            <v>3053</v>
          </cell>
        </row>
        <row r="19721">
          <cell r="B19721" t="str">
            <v>G32330L</v>
          </cell>
          <cell r="C19721" t="str">
            <v>G32330L Стойка амортизационная | перед лев | LYNXauto</v>
          </cell>
          <cell r="D19721" t="str">
            <v>LYNXauto</v>
          </cell>
          <cell r="E19721">
            <v>4134</v>
          </cell>
        </row>
        <row r="19722">
          <cell r="B19722" t="str">
            <v>G32330R</v>
          </cell>
          <cell r="C19722" t="str">
            <v>G32330R Стойка амортизационная | перед прав | LYNXauto</v>
          </cell>
          <cell r="D19722" t="str">
            <v>LYNXauto</v>
          </cell>
          <cell r="E19722">
            <v>4134</v>
          </cell>
        </row>
        <row r="19723">
          <cell r="B19723" t="str">
            <v>G32331L</v>
          </cell>
          <cell r="C19723" t="str">
            <v>G32331L Стойка амортизационная | перед лев | LYNXauto</v>
          </cell>
          <cell r="D19723" t="str">
            <v>LYNXauto</v>
          </cell>
          <cell r="E19723">
            <v>3375</v>
          </cell>
        </row>
        <row r="19724">
          <cell r="B19724" t="str">
            <v>G32331R</v>
          </cell>
          <cell r="C19724" t="str">
            <v>G32331R Стойка амортизационная | перед прав | LYNXauto</v>
          </cell>
          <cell r="D19724" t="str">
            <v>LYNXauto</v>
          </cell>
          <cell r="E19724">
            <v>3375</v>
          </cell>
        </row>
        <row r="19725">
          <cell r="B19725" t="str">
            <v>G32332L</v>
          </cell>
          <cell r="C19725" t="str">
            <v>G32332L Стойка амортизационная | зад лев | LYNXauto</v>
          </cell>
          <cell r="D19725" t="str">
            <v>LYNXauto</v>
          </cell>
          <cell r="E19725">
            <v>5676</v>
          </cell>
        </row>
        <row r="19726">
          <cell r="B19726" t="str">
            <v>G32332R</v>
          </cell>
          <cell r="C19726" t="str">
            <v>G32332R Стойка амортизационная | зад прав | LYNXauto</v>
          </cell>
          <cell r="D19726" t="str">
            <v>LYNXauto</v>
          </cell>
          <cell r="E19726">
            <v>5676</v>
          </cell>
        </row>
        <row r="19727">
          <cell r="B19727" t="str">
            <v>G32333L</v>
          </cell>
          <cell r="C19727" t="str">
            <v>G32333L Стойка амортизационная | перед лев | LYNXauto</v>
          </cell>
          <cell r="D19727" t="str">
            <v>LYNXauto</v>
          </cell>
          <cell r="E19727">
            <v>3854</v>
          </cell>
        </row>
        <row r="19728">
          <cell r="B19728" t="str">
            <v>G32333R</v>
          </cell>
          <cell r="C19728" t="str">
            <v>G32333R Стойка амортизационная | перед прав | LYNXauto</v>
          </cell>
          <cell r="D19728" t="str">
            <v>LYNXauto</v>
          </cell>
          <cell r="E19728">
            <v>3854</v>
          </cell>
        </row>
        <row r="19729">
          <cell r="B19729" t="str">
            <v>G32334L</v>
          </cell>
          <cell r="C19729" t="str">
            <v>G32334L Стойка амортизационная | зад лев | LYNXauto</v>
          </cell>
          <cell r="D19729" t="str">
            <v>LYNXauto</v>
          </cell>
          <cell r="E19729">
            <v>3793</v>
          </cell>
        </row>
        <row r="19730">
          <cell r="B19730" t="str">
            <v>G32334R</v>
          </cell>
          <cell r="C19730" t="str">
            <v>G32334R Стойка амортизационная | зад прав | LYNXauto</v>
          </cell>
          <cell r="D19730" t="str">
            <v>LYNXauto</v>
          </cell>
          <cell r="E19730">
            <v>3793</v>
          </cell>
        </row>
        <row r="19731">
          <cell r="B19731" t="str">
            <v>G32340L</v>
          </cell>
          <cell r="C19731" t="str">
            <v>G32340L Стойка амортизационная | перед лев | LYNXauto</v>
          </cell>
          <cell r="D19731" t="str">
            <v>LYNXauto</v>
          </cell>
          <cell r="E19731">
            <v>4361</v>
          </cell>
        </row>
        <row r="19732">
          <cell r="B19732" t="str">
            <v>G32340R</v>
          </cell>
          <cell r="C19732" t="str">
            <v>G32340R Стойка амортизационная | перед прав | LYNXauto</v>
          </cell>
          <cell r="D19732" t="str">
            <v>LYNXauto</v>
          </cell>
          <cell r="E19732">
            <v>4361</v>
          </cell>
        </row>
        <row r="19733">
          <cell r="B19733" t="str">
            <v>G32346L</v>
          </cell>
          <cell r="C19733" t="str">
            <v>G32346L Стойка амортизационная | перед лев | LYNXauto</v>
          </cell>
          <cell r="D19733" t="str">
            <v>LYNXauto</v>
          </cell>
          <cell r="E19733">
            <v>4430</v>
          </cell>
        </row>
        <row r="19734">
          <cell r="B19734" t="str">
            <v>G32346R</v>
          </cell>
          <cell r="C19734" t="str">
            <v>G32346R Стойка амортизационная | перед прав | LYNXauto</v>
          </cell>
          <cell r="D19734" t="str">
            <v>LYNXauto</v>
          </cell>
          <cell r="E19734">
            <v>4430</v>
          </cell>
        </row>
        <row r="19735">
          <cell r="B19735" t="str">
            <v>G32350L</v>
          </cell>
          <cell r="C19735" t="str">
            <v>G32350L Стойка амортизационная | перед лев | LYNXauto</v>
          </cell>
          <cell r="D19735" t="str">
            <v>LYNXauto</v>
          </cell>
          <cell r="E19735">
            <v>6523</v>
          </cell>
        </row>
        <row r="19736">
          <cell r="B19736" t="str">
            <v>G32350R</v>
          </cell>
          <cell r="C19736" t="str">
            <v>G32350R Стойка амортизационная | перед прав | LYNXauto</v>
          </cell>
          <cell r="D19736" t="str">
            <v>LYNXauto</v>
          </cell>
          <cell r="E19736">
            <v>6523</v>
          </cell>
        </row>
        <row r="19737">
          <cell r="B19737" t="str">
            <v>G32352L</v>
          </cell>
          <cell r="C19737" t="str">
            <v>G32352L Стойка амортизационная | перед лев | LYNXauto</v>
          </cell>
          <cell r="D19737" t="str">
            <v>LYNXauto</v>
          </cell>
          <cell r="E19737">
            <v>3724</v>
          </cell>
        </row>
        <row r="19738">
          <cell r="B19738" t="str">
            <v>G32352R</v>
          </cell>
          <cell r="C19738" t="str">
            <v>G32352R Стойка амортизационная | перед прав | LYNXauto</v>
          </cell>
          <cell r="D19738" t="str">
            <v>LYNXauto</v>
          </cell>
          <cell r="E19738">
            <v>3724</v>
          </cell>
        </row>
        <row r="19739">
          <cell r="B19739" t="str">
            <v>G32355L</v>
          </cell>
          <cell r="C19739" t="str">
            <v>G32355L Стойка амортизационная | перед лев | LYNXauto</v>
          </cell>
          <cell r="D19739" t="str">
            <v>LYNXauto</v>
          </cell>
          <cell r="E19739">
            <v>3844</v>
          </cell>
        </row>
        <row r="19740">
          <cell r="B19740" t="str">
            <v>G32355R</v>
          </cell>
          <cell r="C19740" t="str">
            <v>G32355R Стойка амортизационная | перед прав | LYNXauto</v>
          </cell>
          <cell r="D19740" t="str">
            <v>LYNXauto</v>
          </cell>
          <cell r="E19740">
            <v>3844</v>
          </cell>
        </row>
        <row r="19741">
          <cell r="B19741" t="str">
            <v>G32362L</v>
          </cell>
          <cell r="C19741" t="str">
            <v>G32362L Стойка амортизационная | перед лев | LYNXauto</v>
          </cell>
          <cell r="D19741" t="str">
            <v>LYNXauto</v>
          </cell>
          <cell r="E19741">
            <v>3766</v>
          </cell>
        </row>
        <row r="19742">
          <cell r="B19742" t="str">
            <v>G32362R</v>
          </cell>
          <cell r="C19742" t="str">
            <v>G32362R Стойка амортизационная | перед прав | LYNXauto</v>
          </cell>
          <cell r="D19742" t="str">
            <v>LYNXauto</v>
          </cell>
          <cell r="E19742">
            <v>3766</v>
          </cell>
        </row>
        <row r="19743">
          <cell r="B19743" t="str">
            <v>G32364L</v>
          </cell>
          <cell r="C19743" t="str">
            <v>G32364L Стойка амортизационная | перед лев | LYNXauto</v>
          </cell>
          <cell r="D19743" t="str">
            <v>LYNXauto</v>
          </cell>
          <cell r="E19743">
            <v>4532</v>
          </cell>
        </row>
        <row r="19744">
          <cell r="B19744" t="str">
            <v>G32364R</v>
          </cell>
          <cell r="C19744" t="str">
            <v>G32364R Стойка амортизационная | перед прав | LYNXauto</v>
          </cell>
          <cell r="D19744" t="str">
            <v>LYNXauto</v>
          </cell>
          <cell r="E19744">
            <v>4532</v>
          </cell>
        </row>
        <row r="19745">
          <cell r="B19745" t="str">
            <v>G32366L</v>
          </cell>
          <cell r="C19745" t="str">
            <v>G32366L Стойка амортизационная | перед лев | LYNXauto</v>
          </cell>
          <cell r="D19745" t="str">
            <v>LYNXauto</v>
          </cell>
          <cell r="E19745">
            <v>3538</v>
          </cell>
        </row>
        <row r="19746">
          <cell r="B19746" t="str">
            <v>G32366R</v>
          </cell>
          <cell r="C19746" t="str">
            <v>G32366R Стойка амортизационная | перед прав | LYNXauto</v>
          </cell>
          <cell r="D19746" t="str">
            <v>LYNXauto</v>
          </cell>
          <cell r="E19746">
            <v>3538</v>
          </cell>
        </row>
        <row r="19747">
          <cell r="B19747" t="str">
            <v>G32368L</v>
          </cell>
          <cell r="C19747" t="str">
            <v>G32368L Стойка амортизационная | зад лев | LYNXauto</v>
          </cell>
          <cell r="D19747" t="str">
            <v>LYNXauto</v>
          </cell>
          <cell r="E19747">
            <v>3510</v>
          </cell>
        </row>
        <row r="19748">
          <cell r="B19748" t="str">
            <v>G32368R</v>
          </cell>
          <cell r="C19748" t="str">
            <v>G32368R Стойка амортизационная | зад прав | LYNXauto</v>
          </cell>
          <cell r="D19748" t="str">
            <v>LYNXauto</v>
          </cell>
          <cell r="E19748">
            <v>3510</v>
          </cell>
        </row>
        <row r="19749">
          <cell r="B19749" t="str">
            <v>G32369L</v>
          </cell>
          <cell r="C19749" t="str">
            <v>G32369L Стойка амортизационная | перед лев | LYNXauto</v>
          </cell>
          <cell r="D19749" t="str">
            <v>LYNXauto</v>
          </cell>
          <cell r="E19749">
            <v>3931</v>
          </cell>
        </row>
        <row r="19750">
          <cell r="B19750" t="str">
            <v>G32369R</v>
          </cell>
          <cell r="C19750" t="str">
            <v>G32369R Стойка амортизационная | перед прав | LYNXauto</v>
          </cell>
          <cell r="D19750" t="str">
            <v>LYNXauto</v>
          </cell>
          <cell r="E19750">
            <v>3931</v>
          </cell>
        </row>
        <row r="19751">
          <cell r="B19751" t="str">
            <v>G32370L</v>
          </cell>
          <cell r="C19751" t="str">
            <v>G32370L Стойка амортизационная | перед лев | LYNXauto</v>
          </cell>
          <cell r="D19751" t="str">
            <v>LYNXauto</v>
          </cell>
          <cell r="E19751">
            <v>3553</v>
          </cell>
        </row>
        <row r="19752">
          <cell r="B19752" t="str">
            <v>G32370R</v>
          </cell>
          <cell r="C19752" t="str">
            <v>G32370R Стойка амортизационная | перед прав | LYNXauto</v>
          </cell>
          <cell r="D19752" t="str">
            <v>LYNXauto</v>
          </cell>
          <cell r="E19752">
            <v>3553</v>
          </cell>
        </row>
        <row r="19753">
          <cell r="B19753" t="str">
            <v>G32375L</v>
          </cell>
          <cell r="C19753" t="str">
            <v>G32375L Стойка амортизационная | перед лев | LYNXauto</v>
          </cell>
          <cell r="D19753" t="str">
            <v>LYNXauto</v>
          </cell>
          <cell r="E19753">
            <v>3881</v>
          </cell>
        </row>
        <row r="19754">
          <cell r="B19754" t="str">
            <v>G32375R</v>
          </cell>
          <cell r="C19754" t="str">
            <v>G32375R Стойка амортизационная | перед прав | LYNXauto</v>
          </cell>
          <cell r="D19754" t="str">
            <v>LYNXauto</v>
          </cell>
          <cell r="E19754">
            <v>3881</v>
          </cell>
        </row>
        <row r="19755">
          <cell r="B19755" t="str">
            <v>G32376L</v>
          </cell>
          <cell r="C19755" t="str">
            <v>G32376L Стойка амортизационная | перед лев | LYNXauto</v>
          </cell>
          <cell r="D19755" t="str">
            <v>LYNXauto</v>
          </cell>
          <cell r="E19755">
            <v>3521</v>
          </cell>
        </row>
        <row r="19756">
          <cell r="B19756" t="str">
            <v>G32376R</v>
          </cell>
          <cell r="C19756" t="str">
            <v>G32376R Стойка амортизационная | перед прав | LYNXauto</v>
          </cell>
          <cell r="D19756" t="str">
            <v>LYNXauto</v>
          </cell>
          <cell r="E19756">
            <v>3521</v>
          </cell>
        </row>
        <row r="19757">
          <cell r="B19757" t="str">
            <v>G32377L</v>
          </cell>
          <cell r="C19757" t="str">
            <v>G32377L Стойка амортизационная | зад лев | LYNXauto</v>
          </cell>
          <cell r="D19757" t="str">
            <v>LYNXauto</v>
          </cell>
          <cell r="E19757">
            <v>3591</v>
          </cell>
        </row>
        <row r="19758">
          <cell r="B19758" t="str">
            <v>G32377R</v>
          </cell>
          <cell r="C19758" t="str">
            <v>G32377R Стойка амортизационная | зад прав | LYNXauto</v>
          </cell>
          <cell r="D19758" t="str">
            <v>LYNXauto</v>
          </cell>
          <cell r="E19758">
            <v>3591</v>
          </cell>
        </row>
        <row r="19759">
          <cell r="B19759" t="str">
            <v>G32378L</v>
          </cell>
          <cell r="C19759" t="str">
            <v>G32378L Стойка амортизационная | перед лев | LYNXauto</v>
          </cell>
          <cell r="D19759" t="str">
            <v>LYNXauto</v>
          </cell>
          <cell r="E19759">
            <v>3300</v>
          </cell>
        </row>
        <row r="19760">
          <cell r="B19760" t="str">
            <v>G32378R</v>
          </cell>
          <cell r="C19760" t="str">
            <v>G32378R Стойка амортизационная | перед прав | LYNXauto</v>
          </cell>
          <cell r="D19760" t="str">
            <v>LYNXauto</v>
          </cell>
          <cell r="E19760">
            <v>3300</v>
          </cell>
        </row>
        <row r="19761">
          <cell r="B19761" t="str">
            <v>G32381L</v>
          </cell>
          <cell r="C19761" t="str">
            <v>G32381L Стойка амортизационная | перед лев | LYNXauto</v>
          </cell>
          <cell r="D19761" t="str">
            <v>LYNXauto</v>
          </cell>
          <cell r="E19761">
            <v>3238</v>
          </cell>
        </row>
        <row r="19762">
          <cell r="B19762" t="str">
            <v>G32381R</v>
          </cell>
          <cell r="C19762" t="str">
            <v>G32381R Стойка амортизационная | перед прав | LYNXauto</v>
          </cell>
          <cell r="D19762" t="str">
            <v>LYNXauto</v>
          </cell>
          <cell r="E19762">
            <v>3238</v>
          </cell>
        </row>
        <row r="19763">
          <cell r="B19763" t="str">
            <v>G32383L</v>
          </cell>
          <cell r="C19763" t="str">
            <v>G32383L Стойка амортизационная | перед лев| LYNXauto</v>
          </cell>
          <cell r="D19763" t="str">
            <v>LYNXauto</v>
          </cell>
          <cell r="E19763">
            <v>5565</v>
          </cell>
        </row>
        <row r="19764">
          <cell r="B19764" t="str">
            <v>G32383R</v>
          </cell>
          <cell r="C19764" t="str">
            <v>G32383R Стойка амортизационная | перед прав | LYNXauto</v>
          </cell>
          <cell r="D19764" t="str">
            <v>LYNXauto</v>
          </cell>
          <cell r="E19764">
            <v>5565</v>
          </cell>
        </row>
        <row r="19765">
          <cell r="B19765" t="str">
            <v>G32385L</v>
          </cell>
          <cell r="C19765" t="str">
            <v>G32385L Стойка амортизационная | зад лев | LYNXauto</v>
          </cell>
          <cell r="D19765" t="str">
            <v>LYNXauto</v>
          </cell>
          <cell r="E19765">
            <v>4382</v>
          </cell>
        </row>
        <row r="19766">
          <cell r="B19766" t="str">
            <v>G32385R</v>
          </cell>
          <cell r="C19766" t="str">
            <v>G32385R Стойка амортизационная | зад прав | LYNXauto</v>
          </cell>
          <cell r="D19766" t="str">
            <v>LYNXauto</v>
          </cell>
          <cell r="E19766">
            <v>4382</v>
          </cell>
        </row>
        <row r="19767">
          <cell r="B19767" t="str">
            <v>G32386L</v>
          </cell>
          <cell r="C19767" t="str">
            <v>G32386L Стойка амортизационная | перед лев | LYNXauto</v>
          </cell>
          <cell r="D19767" t="str">
            <v>LYNXauto</v>
          </cell>
          <cell r="E19767">
            <v>3807</v>
          </cell>
        </row>
        <row r="19768">
          <cell r="B19768" t="str">
            <v>G32386R</v>
          </cell>
          <cell r="C19768" t="str">
            <v>G32386R Стойка амортизационная | перед прав | LYNXauto</v>
          </cell>
          <cell r="D19768" t="str">
            <v>LYNXauto</v>
          </cell>
          <cell r="E19768">
            <v>3807</v>
          </cell>
        </row>
        <row r="19769">
          <cell r="B19769" t="str">
            <v>G32389L</v>
          </cell>
          <cell r="C19769" t="str">
            <v>G32389L Стойка амортизационная | перед лев | LYNXauto</v>
          </cell>
          <cell r="D19769" t="str">
            <v>LYNXauto</v>
          </cell>
          <cell r="E19769">
            <v>3620</v>
          </cell>
        </row>
        <row r="19770">
          <cell r="B19770" t="str">
            <v>G32389R</v>
          </cell>
          <cell r="C19770" t="str">
            <v>G32389R Стойка амортизационная | перед прав | LYNXauto</v>
          </cell>
          <cell r="D19770" t="str">
            <v>LYNXauto</v>
          </cell>
          <cell r="E19770">
            <v>3620</v>
          </cell>
        </row>
        <row r="19771">
          <cell r="B19771" t="str">
            <v>G32391L</v>
          </cell>
          <cell r="C19771" t="str">
            <v>G32391L Стойка амортизационная | зад лев | LYNXauto</v>
          </cell>
          <cell r="D19771" t="str">
            <v>LYNXauto</v>
          </cell>
          <cell r="E19771">
            <v>3275</v>
          </cell>
        </row>
        <row r="19772">
          <cell r="B19772" t="str">
            <v>G32391R</v>
          </cell>
          <cell r="C19772" t="str">
            <v>G32391R Стойка амортизационная | зад прав | LYNXauto</v>
          </cell>
          <cell r="D19772" t="str">
            <v>LYNXauto</v>
          </cell>
          <cell r="E19772">
            <v>3275</v>
          </cell>
        </row>
        <row r="19773">
          <cell r="B19773" t="str">
            <v>G32392L</v>
          </cell>
          <cell r="C19773" t="str">
            <v>G32392L Стойка амортизационная | перед лев | LYNXauto</v>
          </cell>
          <cell r="D19773" t="str">
            <v>LYNXauto</v>
          </cell>
          <cell r="E19773">
            <v>3368</v>
          </cell>
        </row>
        <row r="19774">
          <cell r="B19774" t="str">
            <v>G32392R</v>
          </cell>
          <cell r="C19774" t="str">
            <v>G32392R Стойка амортизационная | перед прав | LYNXauto</v>
          </cell>
          <cell r="D19774" t="str">
            <v>LYNXauto</v>
          </cell>
          <cell r="E19774">
            <v>3368</v>
          </cell>
        </row>
        <row r="19775">
          <cell r="B19775" t="str">
            <v>G32395L</v>
          </cell>
          <cell r="C19775" t="str">
            <v>G32395L Стойка амортизационная | перед лев | LYNXauto</v>
          </cell>
          <cell r="D19775" t="str">
            <v>LYNXauto</v>
          </cell>
          <cell r="E19775">
            <v>4441</v>
          </cell>
        </row>
        <row r="19776">
          <cell r="B19776" t="str">
            <v>G32395R</v>
          </cell>
          <cell r="C19776" t="str">
            <v>G32395R Стойка амортизационная | перед прав | LYNXauto</v>
          </cell>
          <cell r="D19776" t="str">
            <v>LYNXauto</v>
          </cell>
          <cell r="E19776">
            <v>4441</v>
          </cell>
        </row>
        <row r="19777">
          <cell r="B19777" t="str">
            <v>G32404L</v>
          </cell>
          <cell r="C19777" t="str">
            <v>G32404L Стойка амортизационная | перед лев | LYNXauto</v>
          </cell>
          <cell r="D19777" t="str">
            <v>LYNXauto</v>
          </cell>
          <cell r="E19777">
            <v>4683</v>
          </cell>
        </row>
        <row r="19778">
          <cell r="B19778" t="str">
            <v>G32404R</v>
          </cell>
          <cell r="C19778" t="str">
            <v>G32404R Стойка амортизационная | перед прав | LYNXauto</v>
          </cell>
          <cell r="D19778" t="str">
            <v>LYNXauto</v>
          </cell>
          <cell r="E19778">
            <v>4683</v>
          </cell>
        </row>
        <row r="19779">
          <cell r="B19779" t="str">
            <v>G32409L</v>
          </cell>
          <cell r="C19779" t="str">
            <v>G32409L Стойка амортизационная | перед лев | LYNXauto</v>
          </cell>
          <cell r="D19779" t="str">
            <v>LYNXauto</v>
          </cell>
          <cell r="E19779">
            <v>3986</v>
          </cell>
        </row>
        <row r="19780">
          <cell r="B19780" t="str">
            <v>G32409R</v>
          </cell>
          <cell r="C19780" t="str">
            <v>G32409R Стойка амортизационная | перед прав | LYNXauto</v>
          </cell>
          <cell r="D19780" t="str">
            <v>LYNXauto</v>
          </cell>
          <cell r="E19780">
            <v>3986</v>
          </cell>
        </row>
        <row r="19781">
          <cell r="B19781" t="str">
            <v>G32410L</v>
          </cell>
          <cell r="C19781" t="str">
            <v>G32410L Стойка амортизационная | зад лев | LYNXauto</v>
          </cell>
          <cell r="D19781" t="str">
            <v>LYNXauto</v>
          </cell>
          <cell r="E19781">
            <v>4112</v>
          </cell>
        </row>
        <row r="19782">
          <cell r="B19782" t="str">
            <v>G32410R</v>
          </cell>
          <cell r="C19782" t="str">
            <v>G32410R Стойка амортизационная | зад прав | LYNXauto</v>
          </cell>
          <cell r="D19782" t="str">
            <v>LYNXauto</v>
          </cell>
          <cell r="E19782">
            <v>4112</v>
          </cell>
        </row>
        <row r="19783">
          <cell r="B19783" t="str">
            <v>G32411L</v>
          </cell>
          <cell r="C19783" t="str">
            <v>G32411L Стойка амортизационная | перед лев | LYNXauto</v>
          </cell>
          <cell r="D19783" t="str">
            <v>LYNXauto</v>
          </cell>
          <cell r="E19783">
            <v>3979</v>
          </cell>
        </row>
        <row r="19784">
          <cell r="B19784" t="str">
            <v>G32411R</v>
          </cell>
          <cell r="C19784" t="str">
            <v>G32411R Стойка амортизационная | перед прав | LYNXauto</v>
          </cell>
          <cell r="D19784" t="str">
            <v>LYNXauto</v>
          </cell>
          <cell r="E19784">
            <v>3979</v>
          </cell>
        </row>
        <row r="19785">
          <cell r="B19785" t="str">
            <v>G32412L</v>
          </cell>
          <cell r="C19785" t="str">
            <v>G32412L Стойка амортизационная | перед лев | LYNXauto</v>
          </cell>
          <cell r="D19785" t="str">
            <v>LYNXauto</v>
          </cell>
          <cell r="E19785">
            <v>3931</v>
          </cell>
        </row>
        <row r="19786">
          <cell r="B19786" t="str">
            <v>G32412R</v>
          </cell>
          <cell r="C19786" t="str">
            <v>G32412R Стойка амортизационная | перед прав | LYNXauto</v>
          </cell>
          <cell r="D19786" t="str">
            <v>LYNXauto</v>
          </cell>
          <cell r="E19786">
            <v>3931</v>
          </cell>
        </row>
        <row r="19787">
          <cell r="B19787" t="str">
            <v>G32414L</v>
          </cell>
          <cell r="C19787" t="str">
            <v>G32414L Стойка амортизационная | перед лев | LYNXauto</v>
          </cell>
          <cell r="D19787" t="str">
            <v>LYNXauto</v>
          </cell>
          <cell r="E19787">
            <v>4729</v>
          </cell>
        </row>
        <row r="19788">
          <cell r="B19788" t="str">
            <v>G32414R</v>
          </cell>
          <cell r="C19788" t="str">
            <v>G32414R Стойка амортизационная | перед прав | LYNXauto</v>
          </cell>
          <cell r="D19788" t="str">
            <v>LYNXauto</v>
          </cell>
          <cell r="E19788">
            <v>4729</v>
          </cell>
        </row>
        <row r="19789">
          <cell r="B19789" t="str">
            <v>G32416L</v>
          </cell>
          <cell r="C19789" t="str">
            <v>G32416L Стойка амортизационная | перед лев | LYNXauto</v>
          </cell>
          <cell r="D19789" t="str">
            <v>LYNXauto</v>
          </cell>
          <cell r="E19789">
            <v>4019</v>
          </cell>
        </row>
        <row r="19790">
          <cell r="B19790" t="str">
            <v>G32416R</v>
          </cell>
          <cell r="C19790" t="str">
            <v>G32416R Стойка амортизационная | перед прав | LYNXauto</v>
          </cell>
          <cell r="D19790" t="str">
            <v>LYNXauto</v>
          </cell>
          <cell r="E19790">
            <v>4019</v>
          </cell>
        </row>
        <row r="19791">
          <cell r="B19791" t="str">
            <v>G32419L</v>
          </cell>
          <cell r="C19791" t="str">
            <v>G32419L Стойка амортизационная | перед лев | LYNXauto</v>
          </cell>
          <cell r="D19791" t="str">
            <v>LYNXauto</v>
          </cell>
          <cell r="E19791">
            <v>3196</v>
          </cell>
        </row>
        <row r="19792">
          <cell r="B19792" t="str">
            <v>G32419R</v>
          </cell>
          <cell r="C19792" t="str">
            <v>G32419R Стойка амортизационная | перед прав | LYNXauto</v>
          </cell>
          <cell r="D19792" t="str">
            <v>LYNXauto</v>
          </cell>
          <cell r="E19792">
            <v>3196</v>
          </cell>
        </row>
        <row r="19793">
          <cell r="B19793" t="str">
            <v>G32422L</v>
          </cell>
          <cell r="C19793" t="str">
            <v>G32422L Стойка амортизационная | перед лев | LYNXauto</v>
          </cell>
          <cell r="D19793" t="str">
            <v>LYNXauto</v>
          </cell>
          <cell r="E19793">
            <v>3555</v>
          </cell>
        </row>
        <row r="19794">
          <cell r="B19794" t="str">
            <v>G32422R</v>
          </cell>
          <cell r="C19794" t="str">
            <v>G32422R Стойка амортизационная | перед прав | LYNXauto</v>
          </cell>
          <cell r="D19794" t="str">
            <v>LYNXauto</v>
          </cell>
          <cell r="E19794">
            <v>3555</v>
          </cell>
        </row>
        <row r="19795">
          <cell r="B19795" t="str">
            <v>G32423L</v>
          </cell>
          <cell r="C19795" t="str">
            <v>G32423L Стойка амортизаторная | перед лев | LYNXauto</v>
          </cell>
          <cell r="D19795" t="str">
            <v>LYNXauto</v>
          </cell>
          <cell r="E19795">
            <v>3185</v>
          </cell>
        </row>
        <row r="19796">
          <cell r="B19796" t="str">
            <v>G32423R</v>
          </cell>
          <cell r="C19796" t="str">
            <v>G32423R Стойка амортизаторная | перед прав | LYNXauto</v>
          </cell>
          <cell r="D19796" t="str">
            <v>LYNXauto</v>
          </cell>
          <cell r="E19796">
            <v>3185</v>
          </cell>
        </row>
        <row r="19797">
          <cell r="B19797" t="str">
            <v>G32424L</v>
          </cell>
          <cell r="C19797" t="str">
            <v>G32424L Стойка амортизационная | перед лев | LYNXauto</v>
          </cell>
          <cell r="D19797" t="str">
            <v>LYNXauto</v>
          </cell>
          <cell r="E19797">
            <v>2967</v>
          </cell>
        </row>
        <row r="19798">
          <cell r="B19798" t="str">
            <v>G32424R</v>
          </cell>
          <cell r="C19798" t="str">
            <v>G32424R Стойка амортизационная | перед прав | LYNXauto</v>
          </cell>
          <cell r="D19798" t="str">
            <v>LYNXauto</v>
          </cell>
          <cell r="E19798">
            <v>2967</v>
          </cell>
        </row>
        <row r="19799">
          <cell r="B19799" t="str">
            <v>G32426L</v>
          </cell>
          <cell r="C19799" t="str">
            <v>G32426L Стойка амортизационная | перед лев | LYNXauto</v>
          </cell>
          <cell r="D19799" t="str">
            <v>LYNXauto</v>
          </cell>
          <cell r="E19799">
            <v>3452</v>
          </cell>
        </row>
        <row r="19800">
          <cell r="B19800" t="str">
            <v>G32426R</v>
          </cell>
          <cell r="C19800" t="str">
            <v>G32426R Стойка амортизационная | перед прав | LYNXauto</v>
          </cell>
          <cell r="D19800" t="str">
            <v>LYNXauto</v>
          </cell>
          <cell r="E19800">
            <v>3452</v>
          </cell>
        </row>
        <row r="19801">
          <cell r="B19801" t="str">
            <v>G32432L</v>
          </cell>
          <cell r="C19801" t="str">
            <v>G32432L Стойка амортизационная передняя L | перед лев| LYNXauto</v>
          </cell>
          <cell r="D19801" t="str">
            <v>LYNXauto</v>
          </cell>
          <cell r="E19801">
            <v>2820</v>
          </cell>
        </row>
        <row r="19802">
          <cell r="B19802" t="str">
            <v>G32432R</v>
          </cell>
          <cell r="C19802" t="str">
            <v>G32432R Стойка амортизационная передняя R | перед прав | LYNXauto</v>
          </cell>
          <cell r="D19802" t="str">
            <v>LYNXauto</v>
          </cell>
          <cell r="E19802">
            <v>2820</v>
          </cell>
        </row>
        <row r="19803">
          <cell r="B19803" t="str">
            <v>G32434L</v>
          </cell>
          <cell r="C19803" t="str">
            <v>G32434L Стойка амортизационная | перед лев | LYNXauto</v>
          </cell>
          <cell r="D19803" t="str">
            <v>LYNXauto</v>
          </cell>
          <cell r="E19803">
            <v>4087</v>
          </cell>
        </row>
        <row r="19804">
          <cell r="B19804" t="str">
            <v>G32434R</v>
          </cell>
          <cell r="C19804" t="str">
            <v>G32434R Стойка амортизационная | перед прав | LYNXauto</v>
          </cell>
          <cell r="D19804" t="str">
            <v>LYNXauto</v>
          </cell>
          <cell r="E19804">
            <v>4087</v>
          </cell>
        </row>
        <row r="19805">
          <cell r="B19805" t="str">
            <v>G32443LR</v>
          </cell>
          <cell r="C19805" t="str">
            <v>G32443LR Стойка амортизационная | перед прав/лев | LYNXauto</v>
          </cell>
          <cell r="D19805" t="str">
            <v>LYNXauto</v>
          </cell>
          <cell r="E19805">
            <v>3399</v>
          </cell>
        </row>
        <row r="19806">
          <cell r="B19806" t="str">
            <v>G32457LR</v>
          </cell>
          <cell r="C19806" t="str">
            <v>G32457LR Стойка амортизационная | перед прав/лев | LYNXauto</v>
          </cell>
          <cell r="D19806" t="str">
            <v>LYNXauto</v>
          </cell>
          <cell r="E19806">
            <v>2871</v>
          </cell>
        </row>
        <row r="19807">
          <cell r="B19807" t="str">
            <v>G32458LR</v>
          </cell>
          <cell r="C19807" t="str">
            <v>G32458LR Стойка амортизаторная | перед прав/лев | LYNXauto</v>
          </cell>
          <cell r="D19807" t="str">
            <v>LYNXauto</v>
          </cell>
          <cell r="E19807">
            <v>3182</v>
          </cell>
        </row>
        <row r="19808">
          <cell r="B19808" t="str">
            <v>G32459LR</v>
          </cell>
          <cell r="C19808" t="str">
            <v>G32459LR Стойка амортизационная | перед прав/лев | LYNXauto</v>
          </cell>
          <cell r="D19808" t="str">
            <v>LYNXauto</v>
          </cell>
          <cell r="E19808">
            <v>2478</v>
          </cell>
        </row>
        <row r="19809">
          <cell r="B19809" t="str">
            <v>G32460LR</v>
          </cell>
          <cell r="C19809" t="str">
            <v>G32460LR Стойка амортизационная | перед прав/лев | LYNXauto</v>
          </cell>
          <cell r="D19809" t="str">
            <v>LYNXauto</v>
          </cell>
          <cell r="E19809">
            <v>3622</v>
          </cell>
        </row>
        <row r="19810">
          <cell r="B19810" t="str">
            <v>G32461LR</v>
          </cell>
          <cell r="C19810" t="str">
            <v>G32461LR Стойка амортизационная | перед прав/лев | LYNXauto</v>
          </cell>
          <cell r="D19810" t="str">
            <v>LYNXauto</v>
          </cell>
          <cell r="E19810">
            <v>2870</v>
          </cell>
        </row>
        <row r="19811">
          <cell r="B19811" t="str">
            <v>G32463LR</v>
          </cell>
          <cell r="C19811" t="str">
            <v>G32463LR Стойка амортизационная | перед прав/лев | LYNXauto</v>
          </cell>
          <cell r="D19811" t="str">
            <v>LYNXauto</v>
          </cell>
          <cell r="E19811">
            <v>2965</v>
          </cell>
        </row>
        <row r="19812">
          <cell r="B19812" t="str">
            <v>G32467LR</v>
          </cell>
          <cell r="C19812" t="str">
            <v>G32467LR Стойка амортизационная | перед прав/лев | LYNXauto</v>
          </cell>
          <cell r="D19812" t="str">
            <v>LYNXauto</v>
          </cell>
          <cell r="E19812">
            <v>2730</v>
          </cell>
        </row>
        <row r="19813">
          <cell r="B19813" t="str">
            <v>G32480LR</v>
          </cell>
          <cell r="C19813" t="str">
            <v>G32480LR Стойка амортизационная | перед прав/лев | LYNXauto</v>
          </cell>
          <cell r="D19813" t="str">
            <v>LYNXauto</v>
          </cell>
          <cell r="E19813">
            <v>2926</v>
          </cell>
        </row>
        <row r="19814">
          <cell r="B19814" t="str">
            <v>G32481LR</v>
          </cell>
          <cell r="C19814" t="str">
            <v>G32481LR Стойка амортизационная | перед прав/лев | LYNXauto</v>
          </cell>
          <cell r="D19814" t="str">
            <v>LYNXauto</v>
          </cell>
          <cell r="E19814">
            <v>2384</v>
          </cell>
        </row>
        <row r="19815">
          <cell r="B19815" t="str">
            <v>G32489LR</v>
          </cell>
          <cell r="C19815" t="str">
            <v>G32489LR Стойка амортизационная | перед прав/лев | LYNXauto</v>
          </cell>
          <cell r="D19815" t="str">
            <v>LYNXauto</v>
          </cell>
          <cell r="E19815">
            <v>4273</v>
          </cell>
        </row>
        <row r="19816">
          <cell r="B19816" t="str">
            <v>G32490LR</v>
          </cell>
          <cell r="C19816" t="str">
            <v>G32490LR Стойка амортизационная | перед прав/лев | LYNXauto</v>
          </cell>
          <cell r="D19816" t="str">
            <v>LYNXauto</v>
          </cell>
          <cell r="E19816">
            <v>4253</v>
          </cell>
        </row>
        <row r="19817">
          <cell r="B19817" t="str">
            <v>G32492LR</v>
          </cell>
          <cell r="C19817" t="str">
            <v>G32492LR Стойка амортизационная | перед прав/лев | LYNXauto</v>
          </cell>
          <cell r="D19817" t="str">
            <v>LYNXauto</v>
          </cell>
          <cell r="E19817">
            <v>3816</v>
          </cell>
        </row>
        <row r="19818">
          <cell r="B19818" t="str">
            <v>G32493LR</v>
          </cell>
          <cell r="C19818" t="str">
            <v>G32493LR Стойка амортизационная | перед прав/лев | LYNXauto</v>
          </cell>
          <cell r="D19818" t="str">
            <v>LYNXauto</v>
          </cell>
          <cell r="E19818">
            <v>2976</v>
          </cell>
        </row>
        <row r="19819">
          <cell r="B19819" t="str">
            <v>G32494LR</v>
          </cell>
          <cell r="C19819" t="str">
            <v>G32494LR Стойка амортизационная | перед прав/лев | LYNXauto</v>
          </cell>
          <cell r="D19819" t="str">
            <v>LYNXauto</v>
          </cell>
          <cell r="E19819">
            <v>3041</v>
          </cell>
        </row>
        <row r="19820">
          <cell r="B19820" t="str">
            <v>G32495LR</v>
          </cell>
          <cell r="C19820" t="str">
            <v>G32495LR Стойка амортизационная | перед прав/лев | LYNXauto</v>
          </cell>
          <cell r="D19820" t="str">
            <v>LYNXauto</v>
          </cell>
          <cell r="E19820">
            <v>4753</v>
          </cell>
        </row>
        <row r="19821">
          <cell r="B19821" t="str">
            <v>G32506LR</v>
          </cell>
          <cell r="C19821" t="str">
            <v>G32506LR Стойка амортизационная | перед прав/лев | LYNXauto</v>
          </cell>
          <cell r="D19821" t="str">
            <v>LYNXauto</v>
          </cell>
          <cell r="E19821">
            <v>4278</v>
          </cell>
        </row>
        <row r="19822">
          <cell r="B19822" t="str">
            <v>G32507L</v>
          </cell>
          <cell r="C19822" t="str">
            <v>G32507L Стойка амортизационная | перед лев | LYNXauto</v>
          </cell>
          <cell r="D19822" t="str">
            <v>LYNXauto</v>
          </cell>
          <cell r="E19822">
            <v>2846</v>
          </cell>
        </row>
        <row r="19823">
          <cell r="B19823" t="str">
            <v>G32507R</v>
          </cell>
          <cell r="C19823" t="str">
            <v>G32507R Стойка амортизационная | перед прав | LYNXauto</v>
          </cell>
          <cell r="D19823" t="str">
            <v>LYNXauto</v>
          </cell>
          <cell r="E19823">
            <v>2846</v>
          </cell>
        </row>
        <row r="19824">
          <cell r="B19824" t="str">
            <v>G32509L</v>
          </cell>
          <cell r="C19824" t="str">
            <v>G32509L Стойка амортизационная | перед лев | LYNXauto</v>
          </cell>
          <cell r="D19824" t="str">
            <v>LYNXauto</v>
          </cell>
          <cell r="E19824">
            <v>2598</v>
          </cell>
        </row>
        <row r="19825">
          <cell r="B19825" t="str">
            <v>G32509R</v>
          </cell>
          <cell r="C19825" t="str">
            <v>G32509R Стойка амортизационная | перед прав | LYNXauto</v>
          </cell>
          <cell r="D19825" t="str">
            <v>LYNXauto</v>
          </cell>
          <cell r="E19825">
            <v>2598</v>
          </cell>
        </row>
        <row r="19826">
          <cell r="B19826" t="str">
            <v>G32510L</v>
          </cell>
          <cell r="C19826" t="str">
            <v>G32510L Стойка амортизационная | перед лев | LYNXauto</v>
          </cell>
          <cell r="D19826" t="str">
            <v>LYNXauto</v>
          </cell>
          <cell r="E19826">
            <v>3290</v>
          </cell>
        </row>
        <row r="19827">
          <cell r="B19827" t="str">
            <v>G32510R</v>
          </cell>
          <cell r="C19827" t="str">
            <v>G32510R Стойка амортизационная | перед прав | LYNXauto</v>
          </cell>
          <cell r="D19827" t="str">
            <v>LYNXauto</v>
          </cell>
          <cell r="E19827">
            <v>3290</v>
          </cell>
        </row>
        <row r="19828">
          <cell r="B19828" t="str">
            <v>G32511L</v>
          </cell>
          <cell r="C19828" t="str">
            <v>G32511L Стойка амортизационная | перед лев | LYNXauto</v>
          </cell>
          <cell r="D19828" t="str">
            <v>LYNXauto</v>
          </cell>
          <cell r="E19828">
            <v>2918</v>
          </cell>
        </row>
        <row r="19829">
          <cell r="B19829" t="str">
            <v>G32511R</v>
          </cell>
          <cell r="C19829" t="str">
            <v>G32511R Стойка амортизационная | перед прав | LYNXauto</v>
          </cell>
          <cell r="D19829" t="str">
            <v>LYNXauto</v>
          </cell>
          <cell r="E19829">
            <v>2918</v>
          </cell>
        </row>
        <row r="19830">
          <cell r="B19830" t="str">
            <v>G32512L</v>
          </cell>
          <cell r="C19830" t="str">
            <v>G32512L Стойка амортизационная | перед лев | LYNXauto</v>
          </cell>
          <cell r="D19830" t="str">
            <v>LYNXauto</v>
          </cell>
          <cell r="E19830">
            <v>3004</v>
          </cell>
        </row>
        <row r="19831">
          <cell r="B19831" t="str">
            <v>G32512R</v>
          </cell>
          <cell r="C19831" t="str">
            <v>G32512R Стойка амортизационная | перед прав | LYNXauto</v>
          </cell>
          <cell r="D19831" t="str">
            <v>LYNXauto</v>
          </cell>
          <cell r="E19831">
            <v>3004</v>
          </cell>
        </row>
        <row r="19832">
          <cell r="B19832" t="str">
            <v>G32513L</v>
          </cell>
          <cell r="C19832" t="str">
            <v>G32513L Стойка амортизационная | перед лев | LYNXauto</v>
          </cell>
          <cell r="D19832" t="str">
            <v>LYNXauto</v>
          </cell>
          <cell r="E19832">
            <v>2943</v>
          </cell>
        </row>
        <row r="19833">
          <cell r="B19833" t="str">
            <v>G32513R</v>
          </cell>
          <cell r="C19833" t="str">
            <v>G32513R Стойка амортизационная | перед прав | LYNXauto</v>
          </cell>
          <cell r="D19833" t="str">
            <v>LYNXauto</v>
          </cell>
          <cell r="E19833">
            <v>2943</v>
          </cell>
        </row>
        <row r="19834">
          <cell r="B19834" t="str">
            <v>G32515LR</v>
          </cell>
          <cell r="C19834" t="str">
            <v>G32515LR Стойка амортизационная | перед прав/лев | LYNXauto</v>
          </cell>
          <cell r="D19834" t="str">
            <v>LYNXauto</v>
          </cell>
          <cell r="E19834">
            <v>3345</v>
          </cell>
        </row>
        <row r="19835">
          <cell r="B19835" t="str">
            <v>G32516LR</v>
          </cell>
          <cell r="C19835" t="str">
            <v>G32516LR Стойка амортизационная | перед прав/лев | LYNXauto</v>
          </cell>
          <cell r="D19835" t="str">
            <v>LYNXauto</v>
          </cell>
          <cell r="E19835">
            <v>2677</v>
          </cell>
        </row>
        <row r="19836">
          <cell r="B19836" t="str">
            <v>G32518LR</v>
          </cell>
          <cell r="C19836" t="str">
            <v>G32518LR Стойка амортизационная | перед прав/лев | LYNXauto</v>
          </cell>
          <cell r="D19836" t="str">
            <v>LYNXauto</v>
          </cell>
          <cell r="E19836">
            <v>2828</v>
          </cell>
        </row>
        <row r="19837">
          <cell r="B19837" t="str">
            <v>G32519LR</v>
          </cell>
          <cell r="C19837" t="str">
            <v>G32519LR Стойка амортизационная | перед прав/лев | LYNXauto</v>
          </cell>
          <cell r="D19837" t="str">
            <v>LYNXauto</v>
          </cell>
          <cell r="E19837">
            <v>2734</v>
          </cell>
        </row>
        <row r="19838">
          <cell r="B19838" t="str">
            <v>G32520LR</v>
          </cell>
          <cell r="C19838" t="str">
            <v>G32520LR Стойка амортизаторная | перед прав/лев | LYNXauto</v>
          </cell>
          <cell r="D19838" t="str">
            <v>LYNXauto</v>
          </cell>
          <cell r="E19838">
            <v>3692</v>
          </cell>
        </row>
        <row r="19839">
          <cell r="B19839" t="str">
            <v>G32521LR</v>
          </cell>
          <cell r="C19839" t="str">
            <v>G32521LR Стойка амортизационная передняя | перед прав/лев | LYNXauto</v>
          </cell>
          <cell r="D19839" t="str">
            <v>LYNXauto</v>
          </cell>
          <cell r="E19839">
            <v>2629</v>
          </cell>
        </row>
        <row r="19840">
          <cell r="B19840" t="str">
            <v>G32523LR</v>
          </cell>
          <cell r="C19840" t="str">
            <v>G32523LR Стойка амортизационная | перед прав/лев | LYNXauto</v>
          </cell>
          <cell r="D19840" t="str">
            <v>LYNXauto</v>
          </cell>
          <cell r="E19840">
            <v>3030</v>
          </cell>
        </row>
        <row r="19841">
          <cell r="B19841" t="str">
            <v>G32524LR</v>
          </cell>
          <cell r="C19841" t="str">
            <v>G32524LR Стойка амортизационная | зад прав/лев | LYNXauto</v>
          </cell>
          <cell r="D19841" t="str">
            <v>LYNXauto</v>
          </cell>
          <cell r="E19841">
            <v>2839</v>
          </cell>
        </row>
        <row r="19842">
          <cell r="B19842" t="str">
            <v>G32525LR</v>
          </cell>
          <cell r="C19842" t="str">
            <v>G32525LR Стойка амортизационная | перед прав/лев | LYNXauto</v>
          </cell>
          <cell r="D19842" t="str">
            <v>LYNXauto</v>
          </cell>
          <cell r="E19842">
            <v>3186</v>
          </cell>
        </row>
        <row r="19843">
          <cell r="B19843" t="str">
            <v>G32526LR</v>
          </cell>
          <cell r="C19843" t="str">
            <v>G32526LR Стойка амортизационная передняя | перед прав/лев | LYNXauto</v>
          </cell>
          <cell r="D19843" t="str">
            <v>LYNXauto</v>
          </cell>
          <cell r="E19843">
            <v>3928</v>
          </cell>
        </row>
        <row r="19844">
          <cell r="B19844" t="str">
            <v>G32527LR</v>
          </cell>
          <cell r="C19844" t="str">
            <v>G32527LR Стойка амортизационная | перед прав/лев | LYNXauto</v>
          </cell>
          <cell r="D19844" t="str">
            <v>LYNXauto</v>
          </cell>
          <cell r="E19844">
            <v>3506</v>
          </cell>
        </row>
        <row r="19845">
          <cell r="B19845" t="str">
            <v>G32528LR</v>
          </cell>
          <cell r="C19845" t="str">
            <v>G32528LR Стойка амортизационная | перед прав/лев | LYNXauto</v>
          </cell>
          <cell r="D19845" t="str">
            <v>LYNXauto</v>
          </cell>
          <cell r="E19845">
            <v>3377</v>
          </cell>
        </row>
        <row r="19846">
          <cell r="B19846" t="str">
            <v>G32533L</v>
          </cell>
          <cell r="C19846" t="str">
            <v>G32533L Стойка амортизационная передняя L | перед лев| LYNXauto</v>
          </cell>
          <cell r="D19846" t="str">
            <v>LYNXauto</v>
          </cell>
          <cell r="E19846">
            <v>2881</v>
          </cell>
        </row>
        <row r="19847">
          <cell r="B19847" t="str">
            <v>G32533R</v>
          </cell>
          <cell r="C19847" t="str">
            <v>G32533R Стойка амортизационная передняя R | перед прав | LYNXauto</v>
          </cell>
          <cell r="D19847" t="str">
            <v>LYNXauto</v>
          </cell>
          <cell r="E19847">
            <v>2881</v>
          </cell>
        </row>
        <row r="19848">
          <cell r="B19848" t="str">
            <v>G32539L</v>
          </cell>
          <cell r="C19848" t="str">
            <v>G32539L Стойка амортизационная | зад лев | LYNXauto</v>
          </cell>
          <cell r="D19848" t="str">
            <v>LYNXauto</v>
          </cell>
          <cell r="E19848">
            <v>3637</v>
          </cell>
        </row>
        <row r="19849">
          <cell r="B19849" t="str">
            <v>G32539R</v>
          </cell>
          <cell r="C19849" t="str">
            <v>G32539R Стойка амортизационная | зад прав | LYNXauto</v>
          </cell>
          <cell r="D19849" t="str">
            <v>LYNXauto</v>
          </cell>
          <cell r="E19849">
            <v>3637</v>
          </cell>
        </row>
        <row r="19850">
          <cell r="B19850" t="str">
            <v>G32543L</v>
          </cell>
          <cell r="C19850" t="str">
            <v>G32543L Стойка амортизационная | зад лев | LYNXauto</v>
          </cell>
          <cell r="D19850" t="str">
            <v>LYNXauto</v>
          </cell>
          <cell r="E19850">
            <v>3282</v>
          </cell>
        </row>
        <row r="19851">
          <cell r="B19851" t="str">
            <v>G32543R</v>
          </cell>
          <cell r="C19851" t="str">
            <v>G32543R Стойка амортизационная | зад прав | LYNXauto</v>
          </cell>
          <cell r="D19851" t="str">
            <v>LYNXauto</v>
          </cell>
          <cell r="E19851">
            <v>3282</v>
          </cell>
        </row>
        <row r="19852">
          <cell r="B19852" t="str">
            <v>G32544L</v>
          </cell>
          <cell r="C19852" t="str">
            <v>G32544L Стойка амортизационная | перед лев | LYNXauto</v>
          </cell>
          <cell r="D19852" t="str">
            <v>LYNXauto</v>
          </cell>
          <cell r="E19852">
            <v>4920</v>
          </cell>
        </row>
        <row r="19853">
          <cell r="B19853" t="str">
            <v>G32544R</v>
          </cell>
          <cell r="C19853" t="str">
            <v>G32544R Стойка амортизационная | перед прав | LYNXauto</v>
          </cell>
          <cell r="D19853" t="str">
            <v>LYNXauto</v>
          </cell>
          <cell r="E19853">
            <v>4920</v>
          </cell>
        </row>
        <row r="19854">
          <cell r="B19854" t="str">
            <v>G32548L</v>
          </cell>
          <cell r="C19854" t="str">
            <v>G32548L Стойка амортизационная | зад лев | LYNXauto</v>
          </cell>
          <cell r="D19854" t="str">
            <v>LYNXauto</v>
          </cell>
          <cell r="E19854">
            <v>2293</v>
          </cell>
        </row>
        <row r="19855">
          <cell r="B19855" t="str">
            <v>G32548R</v>
          </cell>
          <cell r="C19855" t="str">
            <v>G32548R Стойка амортизационная | зад прав | LYNXauto</v>
          </cell>
          <cell r="D19855" t="str">
            <v>LYNXauto</v>
          </cell>
          <cell r="E19855">
            <v>2293</v>
          </cell>
        </row>
        <row r="19856">
          <cell r="B19856" t="str">
            <v>G32549L</v>
          </cell>
          <cell r="C19856" t="str">
            <v>G32549L Стойка амортизационная | перед лев | LYNXauto</v>
          </cell>
          <cell r="D19856" t="str">
            <v>LYNXauto</v>
          </cell>
          <cell r="E19856">
            <v>2747</v>
          </cell>
        </row>
        <row r="19857">
          <cell r="B19857" t="str">
            <v>G32549R</v>
          </cell>
          <cell r="C19857" t="str">
            <v>G32549R Стойка амортизационная | перед прав | LYNXauto</v>
          </cell>
          <cell r="D19857" t="str">
            <v>LYNXauto</v>
          </cell>
          <cell r="E19857">
            <v>2747</v>
          </cell>
        </row>
        <row r="19858">
          <cell r="B19858" t="str">
            <v>G32551L</v>
          </cell>
          <cell r="C19858" t="str">
            <v>G32551L Стойка амортизационная | перед лев | LYNXauto</v>
          </cell>
          <cell r="D19858" t="str">
            <v>LYNXauto</v>
          </cell>
          <cell r="E19858">
            <v>3158</v>
          </cell>
        </row>
        <row r="19859">
          <cell r="B19859" t="str">
            <v>G32551R</v>
          </cell>
          <cell r="C19859" t="str">
            <v>G32551R Стойка амортизационная | перед прав | LYNXauto</v>
          </cell>
          <cell r="D19859" t="str">
            <v>LYNXauto</v>
          </cell>
          <cell r="E19859">
            <v>3158</v>
          </cell>
        </row>
        <row r="19860">
          <cell r="B19860" t="str">
            <v>G32552L</v>
          </cell>
          <cell r="C19860" t="str">
            <v>G32552L Стойка амортизационная | перед лев | LYNXauto</v>
          </cell>
          <cell r="D19860" t="str">
            <v>LYNXauto</v>
          </cell>
          <cell r="E19860">
            <v>3450</v>
          </cell>
        </row>
        <row r="19861">
          <cell r="B19861" t="str">
            <v>G32552R</v>
          </cell>
          <cell r="C19861" t="str">
            <v>G32552R Стойка амортизационная | перед прав | LYNXauto</v>
          </cell>
          <cell r="D19861" t="str">
            <v>LYNXauto</v>
          </cell>
          <cell r="E19861">
            <v>3450</v>
          </cell>
        </row>
        <row r="19862">
          <cell r="B19862" t="str">
            <v>G32553L</v>
          </cell>
          <cell r="C19862" t="str">
            <v>G32553L Стойка амортизационная | перед лев | LYNXauto</v>
          </cell>
          <cell r="D19862" t="str">
            <v>LYNXauto</v>
          </cell>
          <cell r="E19862">
            <v>3441</v>
          </cell>
        </row>
        <row r="19863">
          <cell r="B19863" t="str">
            <v>G32553R</v>
          </cell>
          <cell r="C19863" t="str">
            <v>G32553R Стойка амортизационная | перед прав | LYNXauto</v>
          </cell>
          <cell r="D19863" t="str">
            <v>LYNXauto</v>
          </cell>
          <cell r="E19863">
            <v>3441</v>
          </cell>
        </row>
        <row r="19864">
          <cell r="B19864" t="str">
            <v>G32554L</v>
          </cell>
          <cell r="C19864" t="str">
            <v>G32554L Стойка амортизационная | перед лев | LYNXauto</v>
          </cell>
          <cell r="D19864" t="str">
            <v>LYNXauto</v>
          </cell>
          <cell r="E19864">
            <v>3310</v>
          </cell>
        </row>
        <row r="19865">
          <cell r="B19865" t="str">
            <v>G32554R</v>
          </cell>
          <cell r="C19865" t="str">
            <v>G32554R Стойка амортизационная | перед прав | LYNXauto</v>
          </cell>
          <cell r="D19865" t="str">
            <v>LYNXauto</v>
          </cell>
          <cell r="E19865">
            <v>3310</v>
          </cell>
        </row>
        <row r="19866">
          <cell r="B19866" t="str">
            <v>G32555L</v>
          </cell>
          <cell r="C19866" t="str">
            <v>G32555L Стойка амортизационная | зад лев | LYNXauto</v>
          </cell>
          <cell r="D19866" t="str">
            <v>LYNXauto</v>
          </cell>
          <cell r="E19866">
            <v>3734</v>
          </cell>
        </row>
        <row r="19867">
          <cell r="B19867" t="str">
            <v>G32555R</v>
          </cell>
          <cell r="C19867" t="str">
            <v>G32555R Стойка амортизационная | зад прав | LYNXauto</v>
          </cell>
          <cell r="D19867" t="str">
            <v>LYNXauto</v>
          </cell>
          <cell r="E19867">
            <v>3734</v>
          </cell>
        </row>
        <row r="19868">
          <cell r="B19868" t="str">
            <v>G32556L</v>
          </cell>
          <cell r="C19868" t="str">
            <v>G32556L Стойка амортизационная | перед лев | LYNXauto</v>
          </cell>
          <cell r="D19868" t="str">
            <v>LYNXauto</v>
          </cell>
          <cell r="E19868">
            <v>3409</v>
          </cell>
        </row>
        <row r="19869">
          <cell r="B19869" t="str">
            <v>G32556R</v>
          </cell>
          <cell r="C19869" t="str">
            <v>G32556R Стойка амортизационная | перед прав | LYNXauto</v>
          </cell>
          <cell r="D19869" t="str">
            <v>LYNXauto</v>
          </cell>
          <cell r="E19869">
            <v>3409</v>
          </cell>
        </row>
        <row r="19870">
          <cell r="B19870" t="str">
            <v>G32557L</v>
          </cell>
          <cell r="C19870" t="str">
            <v>G32557L Стойка амортизационная | перед лев | LYNXauto</v>
          </cell>
          <cell r="D19870" t="str">
            <v>LYNXauto</v>
          </cell>
          <cell r="E19870">
            <v>3522</v>
          </cell>
        </row>
        <row r="19871">
          <cell r="B19871" t="str">
            <v>G32557R</v>
          </cell>
          <cell r="C19871" t="str">
            <v>G32557R Стойка амортизационная | перед прав | LYNXauto</v>
          </cell>
          <cell r="D19871" t="str">
            <v>LYNXauto</v>
          </cell>
          <cell r="E19871">
            <v>3522</v>
          </cell>
        </row>
        <row r="19872">
          <cell r="B19872" t="str">
            <v>G32558L</v>
          </cell>
          <cell r="C19872" t="str">
            <v>G32558L Стойка амортизационная | перед лев | LYNXauto</v>
          </cell>
          <cell r="D19872" t="str">
            <v>LYNXauto</v>
          </cell>
          <cell r="E19872">
            <v>2831</v>
          </cell>
        </row>
        <row r="19873">
          <cell r="B19873" t="str">
            <v>G32558R</v>
          </cell>
          <cell r="C19873" t="str">
            <v>G32558R Стойка амортизационная | перед прав | LYNXauto</v>
          </cell>
          <cell r="D19873" t="str">
            <v>LYNXauto</v>
          </cell>
          <cell r="E19873">
            <v>2831</v>
          </cell>
        </row>
        <row r="19874">
          <cell r="B19874" t="str">
            <v>G32559L</v>
          </cell>
          <cell r="C19874" t="str">
            <v>G32559L Стойка амортизационная | зад лев | LYNXauto</v>
          </cell>
          <cell r="D19874" t="str">
            <v>LYNXauto</v>
          </cell>
          <cell r="E19874">
            <v>4166</v>
          </cell>
        </row>
        <row r="19875">
          <cell r="B19875" t="str">
            <v>G32559R</v>
          </cell>
          <cell r="C19875" t="str">
            <v>G32559R Стойка амортизационная | зад прав | LYNXauto</v>
          </cell>
          <cell r="D19875" t="str">
            <v>LYNXauto</v>
          </cell>
          <cell r="E19875">
            <v>4166</v>
          </cell>
        </row>
        <row r="19876">
          <cell r="B19876" t="str">
            <v>G32560L</v>
          </cell>
          <cell r="C19876" t="str">
            <v>G32560L Стойка амортизационная | перед лев | LYNXauto</v>
          </cell>
          <cell r="D19876" t="str">
            <v>LYNXauto</v>
          </cell>
          <cell r="E19876">
            <v>2831</v>
          </cell>
        </row>
        <row r="19877">
          <cell r="B19877" t="str">
            <v>G32560R</v>
          </cell>
          <cell r="C19877" t="str">
            <v>G32560R Стойка амортизационная | перед прав | LYNXauto</v>
          </cell>
          <cell r="D19877" t="str">
            <v>LYNXauto</v>
          </cell>
          <cell r="E19877">
            <v>2831</v>
          </cell>
        </row>
        <row r="19878">
          <cell r="B19878" t="str">
            <v>G32561L</v>
          </cell>
          <cell r="C19878" t="str">
            <v>G32561L Стойка амортизационная | зад лев | LYNXauto</v>
          </cell>
          <cell r="D19878" t="str">
            <v>LYNXauto</v>
          </cell>
          <cell r="E19878">
            <v>3172</v>
          </cell>
        </row>
        <row r="19879">
          <cell r="B19879" t="str">
            <v>G32561R</v>
          </cell>
          <cell r="C19879" t="str">
            <v>G32561R Стойка амортизационная | зад прав | LYNXauto</v>
          </cell>
          <cell r="D19879" t="str">
            <v>LYNXauto</v>
          </cell>
          <cell r="E19879">
            <v>3172</v>
          </cell>
        </row>
        <row r="19880">
          <cell r="B19880" t="str">
            <v>G32562L</v>
          </cell>
          <cell r="C19880" t="str">
            <v>G32562L Стойка амортизационная | перед лев | LYNXauto</v>
          </cell>
          <cell r="D19880" t="str">
            <v>LYNXauto</v>
          </cell>
          <cell r="E19880">
            <v>3402</v>
          </cell>
        </row>
        <row r="19881">
          <cell r="B19881" t="str">
            <v>G32562R</v>
          </cell>
          <cell r="C19881" t="str">
            <v>G32562R Стойка амортизационная | перед прав | LYNXauto</v>
          </cell>
          <cell r="D19881" t="str">
            <v>LYNXauto</v>
          </cell>
          <cell r="E19881">
            <v>3402</v>
          </cell>
        </row>
        <row r="19882">
          <cell r="B19882" t="str">
            <v>G32563L</v>
          </cell>
          <cell r="C19882" t="str">
            <v>G32563L Стойка амортизационная | зад лев | LYNXauto</v>
          </cell>
          <cell r="D19882" t="str">
            <v>LYNXauto</v>
          </cell>
          <cell r="E19882">
            <v>3387</v>
          </cell>
        </row>
        <row r="19883">
          <cell r="B19883" t="str">
            <v>G32563R</v>
          </cell>
          <cell r="C19883" t="str">
            <v>G32563R Стойка амортизационная | зад прав | LYNXauto</v>
          </cell>
          <cell r="D19883" t="str">
            <v>LYNXauto</v>
          </cell>
          <cell r="E19883">
            <v>3387</v>
          </cell>
        </row>
        <row r="19884">
          <cell r="B19884" t="str">
            <v>G32565L</v>
          </cell>
          <cell r="C19884" t="str">
            <v>G32565L Стойка амортизационная | перед лев | LYNXauto</v>
          </cell>
          <cell r="D19884" t="str">
            <v>LYNXauto</v>
          </cell>
          <cell r="E19884">
            <v>4259</v>
          </cell>
        </row>
        <row r="19885">
          <cell r="B19885" t="str">
            <v>G32565R</v>
          </cell>
          <cell r="C19885" t="str">
            <v>G32565R Стойка амортизационная | перед прав | LYNXauto</v>
          </cell>
          <cell r="D19885" t="str">
            <v>LYNXauto</v>
          </cell>
          <cell r="E19885">
            <v>4259</v>
          </cell>
        </row>
        <row r="19886">
          <cell r="B19886" t="str">
            <v>G32566L</v>
          </cell>
          <cell r="C19886" t="str">
            <v>G32566L Стойка амортизационная передняя L | перед лев| LYNXauto</v>
          </cell>
          <cell r="D19886" t="str">
            <v>LYNXauto</v>
          </cell>
          <cell r="E19886">
            <v>4340</v>
          </cell>
        </row>
        <row r="19887">
          <cell r="B19887" t="str">
            <v>G32566R</v>
          </cell>
          <cell r="C19887" t="str">
            <v>G32566R Стойка амортизационная передняя R | перед прав | LYNXauto</v>
          </cell>
          <cell r="D19887" t="str">
            <v>LYNXauto</v>
          </cell>
          <cell r="E19887">
            <v>4340</v>
          </cell>
        </row>
        <row r="19888">
          <cell r="B19888" t="str">
            <v>G32568L</v>
          </cell>
          <cell r="C19888" t="str">
            <v>G32568L Стойка амортизационная передняя L | перед лев| LYNXauto</v>
          </cell>
          <cell r="D19888" t="str">
            <v>LYNXauto</v>
          </cell>
          <cell r="E19888">
            <v>3676</v>
          </cell>
        </row>
        <row r="19889">
          <cell r="B19889" t="str">
            <v>G32568R</v>
          </cell>
          <cell r="C19889" t="str">
            <v>G32568R Стойка амортизационная передняя R | перед прав | LYNXauto</v>
          </cell>
          <cell r="D19889" t="str">
            <v>LYNXauto</v>
          </cell>
          <cell r="E19889">
            <v>3676</v>
          </cell>
        </row>
        <row r="19890">
          <cell r="B19890" t="str">
            <v>G32572L</v>
          </cell>
          <cell r="C19890" t="str">
            <v>G32572L Стойка амортизационная | перед лев | LYNXauto</v>
          </cell>
          <cell r="D19890" t="str">
            <v>LYNXauto</v>
          </cell>
          <cell r="E19890">
            <v>2919</v>
          </cell>
        </row>
        <row r="19891">
          <cell r="B19891" t="str">
            <v>G32572R</v>
          </cell>
          <cell r="C19891" t="str">
            <v>G32572R Стойка амортизационная | перед прав | LYNXauto</v>
          </cell>
          <cell r="D19891" t="str">
            <v>LYNXauto</v>
          </cell>
          <cell r="E19891">
            <v>2919</v>
          </cell>
        </row>
        <row r="19892">
          <cell r="B19892" t="str">
            <v>G32573L</v>
          </cell>
          <cell r="C19892" t="str">
            <v>G32573L Стойка амортизационная | зад лев | LYNXauto</v>
          </cell>
          <cell r="D19892" t="str">
            <v>LYNXauto</v>
          </cell>
          <cell r="E19892">
            <v>3665</v>
          </cell>
        </row>
        <row r="19893">
          <cell r="B19893" t="str">
            <v>G32573R</v>
          </cell>
          <cell r="C19893" t="str">
            <v>G32573R Стойка амортизационная | зад прав | LYNXauto</v>
          </cell>
          <cell r="D19893" t="str">
            <v>LYNXauto</v>
          </cell>
          <cell r="E19893">
            <v>3665</v>
          </cell>
        </row>
        <row r="19894">
          <cell r="B19894" t="str">
            <v>G32574L</v>
          </cell>
          <cell r="C19894" t="str">
            <v>G32574L Стойка амортизационная | перед лев | LYNXauto</v>
          </cell>
          <cell r="D19894" t="str">
            <v>LYNXauto</v>
          </cell>
          <cell r="E19894">
            <v>2555</v>
          </cell>
        </row>
        <row r="19895">
          <cell r="B19895" t="str">
            <v>G32574R</v>
          </cell>
          <cell r="C19895" t="str">
            <v>G32574R Стойка амортизационная | перед прав | LYNXauto</v>
          </cell>
          <cell r="D19895" t="str">
            <v>LYNXauto</v>
          </cell>
          <cell r="E19895">
            <v>2555</v>
          </cell>
        </row>
        <row r="19896">
          <cell r="B19896" t="str">
            <v>G32576L</v>
          </cell>
          <cell r="C19896" t="str">
            <v>G32576L Стойка амортизационная передняя L | перед лев| LYNXauto</v>
          </cell>
          <cell r="D19896" t="str">
            <v>LYNXauto</v>
          </cell>
          <cell r="E19896">
            <v>3186</v>
          </cell>
        </row>
        <row r="19897">
          <cell r="B19897" t="str">
            <v>G32576R</v>
          </cell>
          <cell r="C19897" t="str">
            <v>G32576R Стойка амортизационная передняя R | перед прав | LYNXauto</v>
          </cell>
          <cell r="D19897" t="str">
            <v>LYNXauto</v>
          </cell>
          <cell r="E19897">
            <v>3186</v>
          </cell>
        </row>
        <row r="19898">
          <cell r="B19898" t="str">
            <v>G32579L</v>
          </cell>
          <cell r="C19898" t="str">
            <v>G32579L Стойка амортизационная | перед лев | LYNXauto</v>
          </cell>
          <cell r="D19898" t="str">
            <v>LYNXauto</v>
          </cell>
          <cell r="E19898">
            <v>4318</v>
          </cell>
        </row>
        <row r="19899">
          <cell r="B19899" t="str">
            <v>G32579R</v>
          </cell>
          <cell r="C19899" t="str">
            <v>G32579R Стойка амортизационная | перед прав | LYNXauto</v>
          </cell>
          <cell r="D19899" t="str">
            <v>LYNXauto</v>
          </cell>
          <cell r="E19899">
            <v>4318</v>
          </cell>
        </row>
        <row r="19900">
          <cell r="B19900" t="str">
            <v>G32583L</v>
          </cell>
          <cell r="C19900" t="str">
            <v>G32583L Стойка амортизационная передняя L | перед лев| LYNXauto</v>
          </cell>
          <cell r="D19900" t="str">
            <v>LYNXauto</v>
          </cell>
          <cell r="E19900">
            <v>4045</v>
          </cell>
        </row>
        <row r="19901">
          <cell r="B19901" t="str">
            <v>G32583R</v>
          </cell>
          <cell r="C19901" t="str">
            <v>G32583R Стойка амортизационная передняя R | перед прав | LYNXauto</v>
          </cell>
          <cell r="D19901" t="str">
            <v>LYNXauto</v>
          </cell>
          <cell r="E19901">
            <v>4045</v>
          </cell>
        </row>
        <row r="19902">
          <cell r="B19902" t="str">
            <v>G32584L</v>
          </cell>
          <cell r="C19902" t="str">
            <v>G32584L Стойка амортизаторная | зад лев | LYNXauto</v>
          </cell>
          <cell r="D19902" t="str">
            <v>LYNXauto</v>
          </cell>
          <cell r="E19902">
            <v>3569</v>
          </cell>
        </row>
        <row r="19903">
          <cell r="B19903" t="str">
            <v>G32584R</v>
          </cell>
          <cell r="C19903" t="str">
            <v>G32584R Стойка амортизаторная | зад прав | LYNXauto</v>
          </cell>
          <cell r="D19903" t="str">
            <v>LYNXauto</v>
          </cell>
          <cell r="E19903">
            <v>3569</v>
          </cell>
        </row>
        <row r="19904">
          <cell r="B19904" t="str">
            <v>G32590L</v>
          </cell>
          <cell r="C19904" t="str">
            <v>G32590L Стойка амортизационная | перед лев | LYNXauto</v>
          </cell>
          <cell r="D19904" t="str">
            <v>LYNXauto</v>
          </cell>
          <cell r="E19904">
            <v>3804</v>
          </cell>
        </row>
        <row r="19905">
          <cell r="B19905" t="str">
            <v>G32590R</v>
          </cell>
          <cell r="C19905" t="str">
            <v>G32590R Стойка амортизационная | перед прав | LYNXauto</v>
          </cell>
          <cell r="D19905" t="str">
            <v>LYNXauto</v>
          </cell>
          <cell r="E19905">
            <v>3804</v>
          </cell>
        </row>
        <row r="19906">
          <cell r="B19906" t="str">
            <v>G32594LR</v>
          </cell>
          <cell r="C19906" t="str">
            <v>G32594LR Стойка амортизационная передняя | перед прав/лев | LYNXauto</v>
          </cell>
          <cell r="D19906" t="str">
            <v>LYNXauto</v>
          </cell>
          <cell r="E19906">
            <v>2708</v>
          </cell>
        </row>
        <row r="19907">
          <cell r="B19907" t="str">
            <v>G32595LR</v>
          </cell>
          <cell r="C19907" t="str">
            <v>G32595LR Стойка амортизационная | перед прав/лев | LYNXauto</v>
          </cell>
          <cell r="D19907" t="str">
            <v>LYNXauto</v>
          </cell>
          <cell r="E19907">
            <v>5289</v>
          </cell>
        </row>
        <row r="19908">
          <cell r="B19908" t="str">
            <v>G32608LR</v>
          </cell>
          <cell r="C19908" t="str">
            <v>G32608LR Стойка амортизационная передняя | перед прав/лев | LYNXauto</v>
          </cell>
          <cell r="D19908" t="str">
            <v>LYNXauto</v>
          </cell>
          <cell r="E19908">
            <v>2422</v>
          </cell>
        </row>
        <row r="19909">
          <cell r="B19909" t="str">
            <v>G32611LR</v>
          </cell>
          <cell r="C19909" t="str">
            <v>G32611LR Стойка амортизационная передняя | перед прав/лев | LYNXauto</v>
          </cell>
          <cell r="D19909" t="str">
            <v>LYNXauto</v>
          </cell>
          <cell r="E19909">
            <v>3930</v>
          </cell>
        </row>
        <row r="19910">
          <cell r="B19910" t="str">
            <v>G32612LR</v>
          </cell>
          <cell r="C19910" t="str">
            <v>G32612LR Стойка амортизационная передняя | перед прав/лев | LYNXauto</v>
          </cell>
          <cell r="D19910" t="str">
            <v>LYNXauto</v>
          </cell>
          <cell r="E19910">
            <v>2625</v>
          </cell>
        </row>
        <row r="19911">
          <cell r="B19911" t="str">
            <v>G32644LR</v>
          </cell>
          <cell r="C19911" t="str">
            <v>G32644LR Стойка амортизационная передняя | перед прав/лев | LYNXauto</v>
          </cell>
          <cell r="D19911" t="str">
            <v>LYNXauto</v>
          </cell>
          <cell r="E19911">
            <v>3214</v>
          </cell>
        </row>
        <row r="19912">
          <cell r="B19912" t="str">
            <v>G32646LR</v>
          </cell>
          <cell r="C19912" t="str">
            <v>G32646LR Стойка амортизационная | перед прав/лев | LYNXauto</v>
          </cell>
          <cell r="D19912" t="str">
            <v>LYNXauto</v>
          </cell>
          <cell r="E19912">
            <v>3501</v>
          </cell>
        </row>
        <row r="19913">
          <cell r="B19913" t="str">
            <v>G32676LR</v>
          </cell>
          <cell r="C19913" t="str">
            <v>G32676LR Стойка амортизационная | перед прав/лев | LYNXauto</v>
          </cell>
          <cell r="D19913" t="str">
            <v>LYNXauto</v>
          </cell>
          <cell r="E19913">
            <v>4383</v>
          </cell>
        </row>
        <row r="19914">
          <cell r="B19914" t="str">
            <v>G32678LR</v>
          </cell>
          <cell r="C19914" t="str">
            <v>G32678LR Стойка амортизаторная | перед прав/лев | LYNXauto</v>
          </cell>
          <cell r="D19914" t="str">
            <v>LYNXauto</v>
          </cell>
          <cell r="E19914">
            <v>3654</v>
          </cell>
        </row>
        <row r="19915">
          <cell r="B19915" t="str">
            <v>G32684LR</v>
          </cell>
          <cell r="C19915" t="str">
            <v>G32684LR Стойка амортизационная | перед прав/лев | LYNXauto</v>
          </cell>
          <cell r="D19915" t="str">
            <v>LYNXauto</v>
          </cell>
          <cell r="E19915">
            <v>3317</v>
          </cell>
        </row>
        <row r="19916">
          <cell r="B19916" t="str">
            <v>G32686LR</v>
          </cell>
          <cell r="C19916" t="str">
            <v>G32686LR Стойка амортизационная | перед прав/лев | LYNXauto</v>
          </cell>
          <cell r="D19916" t="str">
            <v>LYNXauto</v>
          </cell>
          <cell r="E19916">
            <v>3318</v>
          </cell>
        </row>
        <row r="19917">
          <cell r="B19917" t="str">
            <v>G32689LR</v>
          </cell>
          <cell r="C19917" t="str">
            <v>G32689LR Стойка амортизационная передняя | перед прав/лев | LYNXauto</v>
          </cell>
          <cell r="D19917" t="str">
            <v>LYNXauto</v>
          </cell>
          <cell r="E19917">
            <v>3332</v>
          </cell>
        </row>
        <row r="19918">
          <cell r="B19918" t="str">
            <v>G32710LR</v>
          </cell>
          <cell r="C19918" t="str">
            <v>G32710LR Стойка амортизационная | перед прав/лев | LYNXauto</v>
          </cell>
          <cell r="D19918" t="str">
            <v>LYNXauto</v>
          </cell>
          <cell r="E19918">
            <v>2680</v>
          </cell>
        </row>
        <row r="19919">
          <cell r="B19919" t="str">
            <v>G32714LR</v>
          </cell>
          <cell r="C19919" t="str">
            <v>G32714LR Стойка амортизаторная | перед прав/лев | LYNXauto</v>
          </cell>
          <cell r="D19919" t="str">
            <v>LYNXauto</v>
          </cell>
          <cell r="E19919">
            <v>4241</v>
          </cell>
        </row>
        <row r="19920">
          <cell r="B19920" t="str">
            <v>G32717LR</v>
          </cell>
          <cell r="C19920" t="str">
            <v>G32717LR Стойка амортизационная | перед прав/лев | LYNXauto</v>
          </cell>
          <cell r="D19920" t="str">
            <v>LYNXauto</v>
          </cell>
          <cell r="E19920">
            <v>3871</v>
          </cell>
        </row>
        <row r="19921">
          <cell r="B19921" t="str">
            <v>G32720LR</v>
          </cell>
          <cell r="C19921" t="str">
            <v>G32720LR Стойка амортизационная | перед прав/лев | LYNXauto</v>
          </cell>
          <cell r="D19921" t="str">
            <v>LYNXauto</v>
          </cell>
          <cell r="E19921">
            <v>4395</v>
          </cell>
        </row>
        <row r="19922">
          <cell r="B19922" t="str">
            <v>G32722LR</v>
          </cell>
          <cell r="C19922" t="str">
            <v>G32722LR Стойка амортизационная передняя | перед прав/лев | LYNXauto</v>
          </cell>
          <cell r="D19922" t="str">
            <v>LYNXauto</v>
          </cell>
          <cell r="E19922">
            <v>2810</v>
          </cell>
        </row>
        <row r="19923">
          <cell r="B19923" t="str">
            <v>G32723LR</v>
          </cell>
          <cell r="C19923" t="str">
            <v>G32723LR Стойка амортизационная | перед прав/лев | LYNXauto</v>
          </cell>
          <cell r="D19923" t="str">
            <v>LYNXauto</v>
          </cell>
          <cell r="E19923">
            <v>5704</v>
          </cell>
        </row>
        <row r="19924">
          <cell r="B19924" t="str">
            <v>G32724LR</v>
          </cell>
          <cell r="C19924" t="str">
            <v>G32724LR Стойка амортизационная | перед прав/лев | LYNXauto</v>
          </cell>
          <cell r="D19924" t="str">
            <v>LYNXauto</v>
          </cell>
          <cell r="E19924">
            <v>5918</v>
          </cell>
        </row>
        <row r="19925">
          <cell r="B19925" t="str">
            <v>G32729L</v>
          </cell>
          <cell r="C19925" t="str">
            <v>G32729L Стойка амортизационная | перед лев | LYNXauto</v>
          </cell>
          <cell r="D19925" t="str">
            <v>LYNXauto</v>
          </cell>
          <cell r="E19925">
            <v>2544</v>
          </cell>
        </row>
        <row r="19926">
          <cell r="B19926" t="str">
            <v>G32729R</v>
          </cell>
          <cell r="C19926" t="str">
            <v>G32729R Стойка амортизационная | перед прав | LYNXauto</v>
          </cell>
          <cell r="D19926" t="str">
            <v>LYNXauto</v>
          </cell>
          <cell r="E19926">
            <v>2544</v>
          </cell>
        </row>
        <row r="19927">
          <cell r="B19927" t="str">
            <v>G32734L</v>
          </cell>
          <cell r="C19927" t="str">
            <v>G32734L Стойка амортизационная передняя L | перед лев| LYNXauto</v>
          </cell>
          <cell r="D19927" t="str">
            <v>LYNXauto</v>
          </cell>
          <cell r="E19927">
            <v>3408</v>
          </cell>
        </row>
        <row r="19928">
          <cell r="B19928" t="str">
            <v>G32734R</v>
          </cell>
          <cell r="C19928" t="str">
            <v>G32734R Стойка амортизационная передняя R | перед прав | LYNXauto</v>
          </cell>
          <cell r="D19928" t="str">
            <v>LYNXauto</v>
          </cell>
          <cell r="E19928">
            <v>3408</v>
          </cell>
        </row>
        <row r="19929">
          <cell r="B19929" t="str">
            <v>G32735L</v>
          </cell>
          <cell r="C19929" t="str">
            <v>G32735L Стойка амортизационная передняя L | перед лев| LYNXauto</v>
          </cell>
          <cell r="D19929" t="str">
            <v>LYNXauto</v>
          </cell>
          <cell r="E19929">
            <v>3622</v>
          </cell>
        </row>
        <row r="19930">
          <cell r="B19930" t="str">
            <v>G32735R</v>
          </cell>
          <cell r="C19930" t="str">
            <v>G32735R Стойка амортизационная передняя R | перед прав | LYNXauto</v>
          </cell>
          <cell r="D19930" t="str">
            <v>LYNXauto</v>
          </cell>
          <cell r="E19930">
            <v>3622</v>
          </cell>
        </row>
        <row r="19931">
          <cell r="B19931" t="str">
            <v>G32736L</v>
          </cell>
          <cell r="C19931" t="str">
            <v>G32736L Стойка амортизационная передняя L | перед лев| LYNXauto</v>
          </cell>
          <cell r="D19931" t="str">
            <v>LYNXauto</v>
          </cell>
          <cell r="E19931">
            <v>3331</v>
          </cell>
        </row>
        <row r="19932">
          <cell r="B19932" t="str">
            <v>G32736R</v>
          </cell>
          <cell r="C19932" t="str">
            <v>G32736R Стойка амортизационная передняя R | перед прав | LYNXauto</v>
          </cell>
          <cell r="D19932" t="str">
            <v>LYNXauto</v>
          </cell>
          <cell r="E19932">
            <v>3331</v>
          </cell>
        </row>
        <row r="19933">
          <cell r="B19933" t="str">
            <v>G32739L</v>
          </cell>
          <cell r="C19933" t="str">
            <v>G32739L Стойка амортизационная | перед лев | LYNXauto</v>
          </cell>
          <cell r="D19933" t="str">
            <v>LYNXauto</v>
          </cell>
          <cell r="E19933">
            <v>3188</v>
          </cell>
        </row>
        <row r="19934">
          <cell r="B19934" t="str">
            <v>G32739R</v>
          </cell>
          <cell r="C19934" t="str">
            <v>G32739R Стойка амортизационная | перед прав | LYNXauto</v>
          </cell>
          <cell r="D19934" t="str">
            <v>LYNXauto</v>
          </cell>
          <cell r="E19934">
            <v>3188</v>
          </cell>
        </row>
        <row r="19935">
          <cell r="B19935" t="str">
            <v>G32741L</v>
          </cell>
          <cell r="C19935" t="str">
            <v>G32741L Стойка амортизаторная | перед лев | LYNXauto</v>
          </cell>
          <cell r="D19935" t="str">
            <v>LYNXauto</v>
          </cell>
          <cell r="E19935">
            <v>2829</v>
          </cell>
        </row>
        <row r="19936">
          <cell r="B19936" t="str">
            <v>G32741R</v>
          </cell>
          <cell r="C19936" t="str">
            <v>G32741R Стойка амортизаторная | перед прав | LYNXauto</v>
          </cell>
          <cell r="D19936" t="str">
            <v>LYNXauto</v>
          </cell>
          <cell r="E19936">
            <v>2829</v>
          </cell>
        </row>
        <row r="19937">
          <cell r="B19937" t="str">
            <v>G32745L</v>
          </cell>
          <cell r="C19937" t="str">
            <v>G32745L Стойка амортизационная передняя L | перед лев| LYNXauto</v>
          </cell>
          <cell r="D19937" t="str">
            <v>LYNXauto</v>
          </cell>
          <cell r="E19937">
            <v>3693</v>
          </cell>
        </row>
        <row r="19938">
          <cell r="B19938" t="str">
            <v>G32745R</v>
          </cell>
          <cell r="C19938" t="str">
            <v>G32745R Стойка амортизационная передняя R | перед прав | LYNXauto</v>
          </cell>
          <cell r="D19938" t="str">
            <v>LYNXauto</v>
          </cell>
          <cell r="E19938">
            <v>3693</v>
          </cell>
        </row>
        <row r="19939">
          <cell r="B19939" t="str">
            <v>G32746L</v>
          </cell>
          <cell r="C19939" t="str">
            <v>G32746L Стойка амортизаторная | перед лев | LYNXauto</v>
          </cell>
          <cell r="D19939" t="str">
            <v>LYNXauto</v>
          </cell>
          <cell r="E19939">
            <v>3416</v>
          </cell>
        </row>
        <row r="19940">
          <cell r="B19940" t="str">
            <v>G32746R</v>
          </cell>
          <cell r="C19940" t="str">
            <v>G32746R Стойка амортизаторная | перед прав | LYNXauto</v>
          </cell>
          <cell r="D19940" t="str">
            <v>LYNXauto</v>
          </cell>
          <cell r="E19940">
            <v>3416</v>
          </cell>
        </row>
        <row r="19941">
          <cell r="B19941" t="str">
            <v>G32747L</v>
          </cell>
          <cell r="C19941" t="str">
            <v>G32747L Стойка амортизационная | перед лев | LYNXauto</v>
          </cell>
          <cell r="D19941" t="str">
            <v>LYNXauto</v>
          </cell>
          <cell r="E19941">
            <v>3685</v>
          </cell>
        </row>
        <row r="19942">
          <cell r="B19942" t="str">
            <v>G32747R</v>
          </cell>
          <cell r="C19942" t="str">
            <v>G32747R Стойка амортизационная | перед прав | LYNXauto</v>
          </cell>
          <cell r="D19942" t="str">
            <v>LYNXauto</v>
          </cell>
          <cell r="E19942">
            <v>3685</v>
          </cell>
        </row>
        <row r="19943">
          <cell r="B19943" t="str">
            <v>G32748L</v>
          </cell>
          <cell r="C19943" t="str">
            <v>G32748L Стойка амортизационная | перед лев | LYNXauto</v>
          </cell>
          <cell r="D19943" t="str">
            <v>LYNXauto</v>
          </cell>
          <cell r="E19943">
            <v>4005</v>
          </cell>
        </row>
        <row r="19944">
          <cell r="B19944" t="str">
            <v>G32748R</v>
          </cell>
          <cell r="C19944" t="str">
            <v>G32748R Стойка амортизационная | перед прав | LYNXauto</v>
          </cell>
          <cell r="D19944" t="str">
            <v>LYNXauto</v>
          </cell>
          <cell r="E19944">
            <v>4005</v>
          </cell>
        </row>
        <row r="19945">
          <cell r="B19945" t="str">
            <v>G32749L</v>
          </cell>
          <cell r="C19945" t="str">
            <v>G32749L Стойка амортизационная | перед лев | LYNXauto</v>
          </cell>
          <cell r="D19945" t="str">
            <v>LYNXauto</v>
          </cell>
          <cell r="E19945">
            <v>3699</v>
          </cell>
        </row>
        <row r="19946">
          <cell r="B19946" t="str">
            <v>G32749R</v>
          </cell>
          <cell r="C19946" t="str">
            <v>G32749R Стойка амортизационная | перед прав | LYNXauto</v>
          </cell>
          <cell r="D19946" t="str">
            <v>LYNXauto</v>
          </cell>
          <cell r="E19946">
            <v>3699</v>
          </cell>
        </row>
        <row r="19947">
          <cell r="B19947" t="str">
            <v>G32777L</v>
          </cell>
          <cell r="C19947" t="str">
            <v>G32777L Стойка амортизаторная | перед лев | LYNXauto</v>
          </cell>
          <cell r="D19947" t="str">
            <v>LYNXauto</v>
          </cell>
          <cell r="E19947">
            <v>3494</v>
          </cell>
        </row>
        <row r="19948">
          <cell r="B19948" t="str">
            <v>G32777R</v>
          </cell>
          <cell r="C19948" t="str">
            <v>G32777R Стойка амортизаторная | перед прав | LYNXauto</v>
          </cell>
          <cell r="D19948" t="str">
            <v>LYNXauto</v>
          </cell>
          <cell r="E19948">
            <v>3494</v>
          </cell>
        </row>
        <row r="19949">
          <cell r="B19949" t="str">
            <v>G32780L</v>
          </cell>
          <cell r="C19949" t="str">
            <v>G32780L Стойка амортизационная | перед лев| LYNXauto</v>
          </cell>
          <cell r="D19949" t="str">
            <v>LYNXauto</v>
          </cell>
          <cell r="E19949">
            <v>3447</v>
          </cell>
        </row>
        <row r="19950">
          <cell r="B19950" t="str">
            <v>G32780R</v>
          </cell>
          <cell r="C19950" t="str">
            <v>G32780R Стойка амортизационная | перед прав | LYNXauto</v>
          </cell>
          <cell r="D19950" t="str">
            <v>LYNXauto</v>
          </cell>
          <cell r="E19950">
            <v>3447</v>
          </cell>
        </row>
        <row r="19951">
          <cell r="B19951" t="str">
            <v>G32781L</v>
          </cell>
          <cell r="C19951" t="str">
            <v>G32781L Стойка амортизаторная | перед лев | LYNXauto</v>
          </cell>
          <cell r="D19951" t="str">
            <v>LYNXauto</v>
          </cell>
          <cell r="E19951">
            <v>3063</v>
          </cell>
        </row>
        <row r="19952">
          <cell r="B19952" t="str">
            <v>G32781R</v>
          </cell>
          <cell r="C19952" t="str">
            <v>G32781R Стойка амортизаторная | перед прав | LYNXauto</v>
          </cell>
          <cell r="D19952" t="str">
            <v>LYNXauto</v>
          </cell>
          <cell r="E19952">
            <v>3063</v>
          </cell>
        </row>
        <row r="19953">
          <cell r="B19953" t="str">
            <v>G32782L</v>
          </cell>
          <cell r="C19953" t="str">
            <v>G32782L Стойка амортизаторная | перед лев | LYNXauto</v>
          </cell>
          <cell r="D19953" t="str">
            <v>LYNXauto</v>
          </cell>
          <cell r="E19953">
            <v>3830</v>
          </cell>
        </row>
        <row r="19954">
          <cell r="B19954" t="str">
            <v>G32782R</v>
          </cell>
          <cell r="C19954" t="str">
            <v>G32782R Стойка амортизаторная | перед прав | LYNXauto</v>
          </cell>
          <cell r="D19954" t="str">
            <v>LYNXauto</v>
          </cell>
          <cell r="E19954">
            <v>3830</v>
          </cell>
        </row>
        <row r="19955">
          <cell r="B19955" t="str">
            <v>G32783L</v>
          </cell>
          <cell r="C19955" t="str">
            <v>G32783L Стойка амортизационная | перед лев| LYNXauto</v>
          </cell>
          <cell r="D19955" t="str">
            <v>LYNXauto</v>
          </cell>
          <cell r="E19955">
            <v>2839</v>
          </cell>
        </row>
        <row r="19956">
          <cell r="B19956" t="str">
            <v>G32783R</v>
          </cell>
          <cell r="C19956" t="str">
            <v>G32783R Стойка амортизационная | перед прав | LYNXauto</v>
          </cell>
          <cell r="D19956" t="str">
            <v>LYNXauto</v>
          </cell>
          <cell r="E19956">
            <v>2839</v>
          </cell>
        </row>
        <row r="19957">
          <cell r="B19957" t="str">
            <v>G32785L</v>
          </cell>
          <cell r="C19957" t="str">
            <v>G32785L Стойка амортизационная | перед лев | LYNXauto</v>
          </cell>
          <cell r="D19957" t="str">
            <v>LYNXauto</v>
          </cell>
          <cell r="E19957">
            <v>3758</v>
          </cell>
        </row>
        <row r="19958">
          <cell r="B19958" t="str">
            <v>G32785R</v>
          </cell>
          <cell r="C19958" t="str">
            <v>G32785R Стойка амортизационная | перед прав | LYNXauto</v>
          </cell>
          <cell r="D19958" t="str">
            <v>LYNXauto</v>
          </cell>
          <cell r="E19958">
            <v>3758</v>
          </cell>
        </row>
        <row r="19959">
          <cell r="B19959" t="str">
            <v>G32786L</v>
          </cell>
          <cell r="C19959" t="str">
            <v>G32786L Стойка амортизационная | перед лев | LYNXauto</v>
          </cell>
          <cell r="D19959" t="str">
            <v>LYNXauto</v>
          </cell>
          <cell r="E19959">
            <v>2850</v>
          </cell>
        </row>
        <row r="19960">
          <cell r="B19960" t="str">
            <v>G32786R</v>
          </cell>
          <cell r="C19960" t="str">
            <v>G32786R Стойка амортизационная | перед прав | LYNXauto</v>
          </cell>
          <cell r="D19960" t="str">
            <v>LYNXauto</v>
          </cell>
          <cell r="E19960">
            <v>2850</v>
          </cell>
        </row>
        <row r="19961">
          <cell r="B19961" t="str">
            <v>G32789L</v>
          </cell>
          <cell r="C19961" t="str">
            <v>G32789L Стойка амортизационная | перед лев | LYNXauto</v>
          </cell>
          <cell r="D19961" t="str">
            <v>LYNXauto</v>
          </cell>
          <cell r="E19961">
            <v>4060</v>
          </cell>
        </row>
        <row r="19962">
          <cell r="B19962" t="str">
            <v>G32789R</v>
          </cell>
          <cell r="C19962" t="str">
            <v>G32789R Стойка амортизационная | перед прав | LYNXauto</v>
          </cell>
          <cell r="D19962" t="str">
            <v>LYNXauto</v>
          </cell>
          <cell r="E19962">
            <v>4060</v>
          </cell>
        </row>
        <row r="19963">
          <cell r="B19963" t="str">
            <v>G32790L</v>
          </cell>
          <cell r="C19963" t="str">
            <v>G32790L Стойка амортизационная | перед лев| LYNXauto</v>
          </cell>
          <cell r="D19963" t="str">
            <v>LYNXauto</v>
          </cell>
          <cell r="E19963">
            <v>3284</v>
          </cell>
        </row>
        <row r="19964">
          <cell r="B19964" t="str">
            <v>G32790R</v>
          </cell>
          <cell r="C19964" t="str">
            <v>G32790R Стойка амортизационная | перед прав | LYNXauto</v>
          </cell>
          <cell r="D19964" t="str">
            <v>LYNXauto</v>
          </cell>
          <cell r="E19964">
            <v>3284</v>
          </cell>
        </row>
        <row r="19965">
          <cell r="B19965" t="str">
            <v>G32799L</v>
          </cell>
          <cell r="C19965" t="str">
            <v>G32799L Стойка амортизаторная | перед лев | LYNXauto</v>
          </cell>
          <cell r="D19965" t="str">
            <v>LYNXauto</v>
          </cell>
          <cell r="E19965">
            <v>3494</v>
          </cell>
        </row>
        <row r="19966">
          <cell r="B19966" t="str">
            <v>G32799R</v>
          </cell>
          <cell r="C19966" t="str">
            <v>G32799R Стойка амортизаторная | перед прав | LYNXauto</v>
          </cell>
          <cell r="D19966" t="str">
            <v>LYNXauto</v>
          </cell>
          <cell r="E19966">
            <v>3494</v>
          </cell>
        </row>
        <row r="19967">
          <cell r="B19967" t="str">
            <v>G32805L</v>
          </cell>
          <cell r="C19967" t="str">
            <v>G32805L Стойка амортизаторная | перед лев | LYNXauto</v>
          </cell>
          <cell r="D19967" t="str">
            <v>LYNXauto</v>
          </cell>
          <cell r="E19967">
            <v>4453</v>
          </cell>
        </row>
        <row r="19968">
          <cell r="B19968" t="str">
            <v>G32805R</v>
          </cell>
          <cell r="C19968" t="str">
            <v>G32805R Стойка амортизаторная | перед прав | LYNXauto</v>
          </cell>
          <cell r="D19968" t="str">
            <v>LYNXauto</v>
          </cell>
          <cell r="E19968">
            <v>4453</v>
          </cell>
        </row>
        <row r="19969">
          <cell r="B19969" t="str">
            <v>G32808L</v>
          </cell>
          <cell r="C19969" t="str">
            <v>G32808L Стойка амортизационная передняя L | перед лев| LYNXauto</v>
          </cell>
          <cell r="D19969" t="str">
            <v>LYNXauto</v>
          </cell>
          <cell r="E19969">
            <v>2824</v>
          </cell>
        </row>
        <row r="19970">
          <cell r="B19970" t="str">
            <v>G32808R</v>
          </cell>
          <cell r="C19970" t="str">
            <v>G32808R Стойка амортизационная передняя R | перед прав | LYNXauto</v>
          </cell>
          <cell r="D19970" t="str">
            <v>LYNXauto</v>
          </cell>
          <cell r="E19970">
            <v>2824</v>
          </cell>
        </row>
        <row r="19971">
          <cell r="B19971" t="str">
            <v>G32809L</v>
          </cell>
          <cell r="C19971" t="str">
            <v>G32809L Стойка амортизационная | перед лев | LYNXauto</v>
          </cell>
          <cell r="D19971" t="str">
            <v>LYNXauto</v>
          </cell>
          <cell r="E19971">
            <v>3112</v>
          </cell>
        </row>
        <row r="19972">
          <cell r="B19972" t="str">
            <v>G32809R</v>
          </cell>
          <cell r="C19972" t="str">
            <v>G32809R Стойка амортизационная | перед прав | LYNXauto</v>
          </cell>
          <cell r="D19972" t="str">
            <v>LYNXauto</v>
          </cell>
          <cell r="E19972">
            <v>3112</v>
          </cell>
        </row>
        <row r="19973">
          <cell r="B19973" t="str">
            <v>G32811L</v>
          </cell>
          <cell r="C19973" t="str">
            <v>G32811L Стойка амортизационная | перед лев | LYNXauto</v>
          </cell>
          <cell r="D19973" t="str">
            <v>LYNXauto</v>
          </cell>
          <cell r="E19973">
            <v>3087</v>
          </cell>
        </row>
        <row r="19974">
          <cell r="B19974" t="str">
            <v>G32811R</v>
          </cell>
          <cell r="C19974" t="str">
            <v>G32811R Стойка амортизационная | перед прав | LYNXauto</v>
          </cell>
          <cell r="D19974" t="str">
            <v>LYNXauto</v>
          </cell>
          <cell r="E19974">
            <v>3087</v>
          </cell>
        </row>
        <row r="19975">
          <cell r="B19975" t="str">
            <v>G32823LR</v>
          </cell>
          <cell r="C19975" t="str">
            <v>G32823LR Стойка амортизационная передняя | перед прав/лев | LYNXauto</v>
          </cell>
          <cell r="D19975" t="str">
            <v>LYNXauto</v>
          </cell>
          <cell r="E19975">
            <v>3816</v>
          </cell>
        </row>
        <row r="19976">
          <cell r="B19976" t="str">
            <v>G32832LR</v>
          </cell>
          <cell r="C19976" t="str">
            <v>G32832LR Стойка амортизационная | перед прав/лев | LYNXauto</v>
          </cell>
          <cell r="D19976" t="str">
            <v>LYNXauto</v>
          </cell>
          <cell r="E19976">
            <v>3027</v>
          </cell>
        </row>
        <row r="19977">
          <cell r="B19977" t="str">
            <v>G32841L</v>
          </cell>
          <cell r="C19977" t="str">
            <v>G32841L Стойка амортизационная | перед лев| LYNXauto</v>
          </cell>
          <cell r="D19977" t="str">
            <v>LYNXauto</v>
          </cell>
          <cell r="E19977">
            <v>2821</v>
          </cell>
        </row>
        <row r="19978">
          <cell r="B19978" t="str">
            <v>G32841R</v>
          </cell>
          <cell r="C19978" t="str">
            <v>G32841R Стойка амортизационная | перед прав | LYNXauto</v>
          </cell>
          <cell r="D19978" t="str">
            <v>LYNXauto</v>
          </cell>
          <cell r="E19978">
            <v>2821</v>
          </cell>
        </row>
        <row r="19979">
          <cell r="B19979" t="str">
            <v>G32842L</v>
          </cell>
          <cell r="C19979" t="str">
            <v>G32842L Стойка амортизационная | зад лев | LYNXauto</v>
          </cell>
          <cell r="D19979" t="str">
            <v>LYNXauto</v>
          </cell>
          <cell r="E19979">
            <v>2960</v>
          </cell>
        </row>
        <row r="19980">
          <cell r="B19980" t="str">
            <v>G32842R</v>
          </cell>
          <cell r="C19980" t="str">
            <v>G32842R Стойка амортизационная | зад прав | LYNXauto</v>
          </cell>
          <cell r="D19980" t="str">
            <v>LYNXauto</v>
          </cell>
          <cell r="E19980">
            <v>2960</v>
          </cell>
        </row>
        <row r="19981">
          <cell r="B19981" t="str">
            <v>G32843L</v>
          </cell>
          <cell r="C19981" t="str">
            <v>G32843L Стойка амортизационная | перед лев | LYNXauto</v>
          </cell>
          <cell r="D19981" t="str">
            <v>LYNXauto</v>
          </cell>
          <cell r="E19981">
            <v>5461</v>
          </cell>
        </row>
        <row r="19982">
          <cell r="B19982" t="str">
            <v>G32843R</v>
          </cell>
          <cell r="C19982" t="str">
            <v>G32843R Стойка амортизационная | перед прав | LYNXauto</v>
          </cell>
          <cell r="D19982" t="str">
            <v>LYNXauto</v>
          </cell>
          <cell r="E19982">
            <v>5461</v>
          </cell>
        </row>
        <row r="19983">
          <cell r="B19983" t="str">
            <v>G32845L</v>
          </cell>
          <cell r="C19983" t="str">
            <v>G32845L Стойка амортизационная | перед лев | LYNXauto</v>
          </cell>
          <cell r="D19983" t="str">
            <v>LYNXauto</v>
          </cell>
          <cell r="E19983">
            <v>4052</v>
          </cell>
        </row>
        <row r="19984">
          <cell r="B19984" t="str">
            <v>G32845R</v>
          </cell>
          <cell r="C19984" t="str">
            <v>G32845R Стойка амортизационная | перед прав | LYNXauto</v>
          </cell>
          <cell r="D19984" t="str">
            <v>LYNXauto</v>
          </cell>
          <cell r="E19984">
            <v>4052</v>
          </cell>
        </row>
        <row r="19985">
          <cell r="B19985" t="str">
            <v>G32846L</v>
          </cell>
          <cell r="C19985" t="str">
            <v>G32846L Стойка амортизационная | перед лев | LYNXauto</v>
          </cell>
          <cell r="D19985" t="str">
            <v>LYNXauto</v>
          </cell>
          <cell r="E19985">
            <v>4710</v>
          </cell>
        </row>
        <row r="19986">
          <cell r="B19986" t="str">
            <v>G32846R</v>
          </cell>
          <cell r="C19986" t="str">
            <v>G32846R Стойка амортизационная | перед прав | LYNXauto</v>
          </cell>
          <cell r="D19986" t="str">
            <v>LYNXauto</v>
          </cell>
          <cell r="E19986">
            <v>4710</v>
          </cell>
        </row>
        <row r="19987">
          <cell r="B19987" t="str">
            <v>G32854L</v>
          </cell>
          <cell r="C19987" t="str">
            <v>G32854L Стойка амортизаторная | перед лев | LYNXauto</v>
          </cell>
          <cell r="D19987" t="str">
            <v>LYNXauto</v>
          </cell>
          <cell r="E19987">
            <v>2673</v>
          </cell>
        </row>
        <row r="19988">
          <cell r="B19988" t="str">
            <v>G32854R</v>
          </cell>
          <cell r="C19988" t="str">
            <v>G32854R Стойка амортизаторная | перед прав | LYNXauto</v>
          </cell>
          <cell r="D19988" t="str">
            <v>LYNXauto</v>
          </cell>
          <cell r="E19988">
            <v>2673</v>
          </cell>
        </row>
        <row r="19989">
          <cell r="B19989" t="str">
            <v>G32857L</v>
          </cell>
          <cell r="C19989" t="str">
            <v>G32857L Стойка амортизаторная | перед лев | LYNXauto</v>
          </cell>
          <cell r="D19989" t="str">
            <v>LYNXauto</v>
          </cell>
          <cell r="E19989">
            <v>3240</v>
          </cell>
        </row>
        <row r="19990">
          <cell r="B19990" t="str">
            <v>G32857R</v>
          </cell>
          <cell r="C19990" t="str">
            <v>G32857R Стойка амортизаторная | перед прав | LYNXauto</v>
          </cell>
          <cell r="D19990" t="str">
            <v>LYNXauto</v>
          </cell>
          <cell r="E19990">
            <v>3240</v>
          </cell>
        </row>
        <row r="19991">
          <cell r="B19991" t="str">
            <v>G32860L</v>
          </cell>
          <cell r="C19991" t="str">
            <v>G32860L Стойка амортизаторная | перед лев | LYNXauto</v>
          </cell>
          <cell r="D19991" t="str">
            <v>LYNXauto</v>
          </cell>
          <cell r="E19991">
            <v>3370</v>
          </cell>
        </row>
        <row r="19992">
          <cell r="B19992" t="str">
            <v>G32860R</v>
          </cell>
          <cell r="C19992" t="str">
            <v>G32860R Стойка амортизаторная | перед прав | LYNXauto</v>
          </cell>
          <cell r="D19992" t="str">
            <v>LYNXauto</v>
          </cell>
          <cell r="E19992">
            <v>3370</v>
          </cell>
        </row>
        <row r="19993">
          <cell r="B19993" t="str">
            <v>G32872L</v>
          </cell>
          <cell r="C19993" t="str">
            <v>G32872L Стойка амортизаторная | перед лев | LYNXauto</v>
          </cell>
          <cell r="D19993" t="str">
            <v>LYNXauto</v>
          </cell>
          <cell r="E19993">
            <v>2671</v>
          </cell>
        </row>
        <row r="19994">
          <cell r="B19994" t="str">
            <v>G32872R</v>
          </cell>
          <cell r="C19994" t="str">
            <v>G32872R Стойка амортизаторная | перед прав | LYNXauto</v>
          </cell>
          <cell r="D19994" t="str">
            <v>LYNXauto</v>
          </cell>
          <cell r="E19994">
            <v>2671</v>
          </cell>
        </row>
        <row r="19995">
          <cell r="B19995" t="str">
            <v>G32875L</v>
          </cell>
          <cell r="C19995" t="str">
            <v>G32875L Стойка амортизаторная | перед лев | LYNXauto</v>
          </cell>
          <cell r="D19995" t="str">
            <v>LYNXauto</v>
          </cell>
          <cell r="E19995">
            <v>3518</v>
          </cell>
        </row>
        <row r="19996">
          <cell r="B19996" t="str">
            <v>G32875R</v>
          </cell>
          <cell r="C19996" t="str">
            <v>G32875R Стойка амортизаторная | перед прав | LYNXauto</v>
          </cell>
          <cell r="D19996" t="str">
            <v>LYNXauto</v>
          </cell>
          <cell r="E19996">
            <v>3518</v>
          </cell>
        </row>
        <row r="19997">
          <cell r="B19997" t="str">
            <v>G32877LR</v>
          </cell>
          <cell r="C19997" t="str">
            <v>G32877LR Стойка амортизационная | перед прав/лев | LYNXauto</v>
          </cell>
          <cell r="D19997" t="str">
            <v>LYNXauto</v>
          </cell>
          <cell r="E19997">
            <v>3457</v>
          </cell>
        </row>
        <row r="19998">
          <cell r="B19998" t="str">
            <v>G32880LR</v>
          </cell>
          <cell r="C19998" t="str">
            <v>G32880LR Стойка амортизационная | перед прав/лев | LYNXauto</v>
          </cell>
          <cell r="D19998" t="str">
            <v>LYNXauto</v>
          </cell>
          <cell r="E19998">
            <v>4771</v>
          </cell>
        </row>
        <row r="19999">
          <cell r="B19999" t="str">
            <v>G32881L</v>
          </cell>
          <cell r="C19999" t="str">
            <v>G32881L Стойка амортизационная | перед лев | LYNXauto</v>
          </cell>
          <cell r="D19999" t="str">
            <v>LYNXauto</v>
          </cell>
          <cell r="E19999">
            <v>2444</v>
          </cell>
        </row>
        <row r="20000">
          <cell r="B20000" t="str">
            <v>G32881R</v>
          </cell>
          <cell r="C20000" t="str">
            <v>G32881R Стойка амортизационная | перед прав | LYNXauto</v>
          </cell>
          <cell r="D20000" t="str">
            <v>LYNXauto</v>
          </cell>
          <cell r="E20000">
            <v>2444</v>
          </cell>
        </row>
        <row r="20001">
          <cell r="B20001" t="str">
            <v>G32883LR</v>
          </cell>
          <cell r="C20001" t="str">
            <v>G32883LR Стойка амортизационная | перед прав/лев | LYNXauto</v>
          </cell>
          <cell r="D20001" t="str">
            <v>LYNXauto</v>
          </cell>
          <cell r="E20001">
            <v>3492</v>
          </cell>
        </row>
        <row r="20002">
          <cell r="B20002" t="str">
            <v>G32884L</v>
          </cell>
          <cell r="C20002" t="str">
            <v>G32884L Стойка амортизационная передняя L | перед лев| LYNXauto</v>
          </cell>
          <cell r="D20002" t="str">
            <v>LYNXauto</v>
          </cell>
          <cell r="E20002">
            <v>4348</v>
          </cell>
        </row>
        <row r="20003">
          <cell r="B20003" t="str">
            <v>G32884R</v>
          </cell>
          <cell r="C20003" t="str">
            <v>G32884R Стойка амортизационная передняя R | перед прав | LYNXauto</v>
          </cell>
          <cell r="D20003" t="str">
            <v>LYNXauto</v>
          </cell>
          <cell r="E20003">
            <v>4348</v>
          </cell>
        </row>
        <row r="20004">
          <cell r="B20004" t="str">
            <v>G32886LR</v>
          </cell>
          <cell r="C20004" t="str">
            <v>G32886LR Стойка амортизационная передняя | перед прав/лев | LYNXauto</v>
          </cell>
          <cell r="D20004" t="str">
            <v>LYNXauto</v>
          </cell>
          <cell r="E20004">
            <v>4840</v>
          </cell>
        </row>
        <row r="20005">
          <cell r="B20005" t="str">
            <v>G32887LR</v>
          </cell>
          <cell r="C20005" t="str">
            <v>G32887LR Стойка амортизаторная | перед прав/лев | LYNXauto</v>
          </cell>
          <cell r="D20005" t="str">
            <v>LYNXauto</v>
          </cell>
          <cell r="E20005">
            <v>3990</v>
          </cell>
        </row>
        <row r="20006">
          <cell r="B20006" t="str">
            <v>G32888LR</v>
          </cell>
          <cell r="C20006" t="str">
            <v>G32888LR Стойка амортизационная задняя | зад прав/лев | LYNXauto</v>
          </cell>
          <cell r="D20006" t="str">
            <v>LYNXauto</v>
          </cell>
          <cell r="E20006">
            <v>4004</v>
          </cell>
        </row>
        <row r="20007">
          <cell r="B20007" t="str">
            <v>G32891LR</v>
          </cell>
          <cell r="C20007" t="str">
            <v>G32891LR Стойка амортизационная передняя | перед прав/лев | LYNXauto</v>
          </cell>
          <cell r="D20007" t="str">
            <v>LYNXauto</v>
          </cell>
          <cell r="E20007">
            <v>2516</v>
          </cell>
        </row>
        <row r="20008">
          <cell r="B20008" t="str">
            <v>G32893L</v>
          </cell>
          <cell r="C20008" t="str">
            <v>G32893L Стойка амортизационная | перед лев | LYNXauto</v>
          </cell>
          <cell r="D20008" t="str">
            <v>LYNXauto</v>
          </cell>
          <cell r="E20008">
            <v>4626</v>
          </cell>
        </row>
        <row r="20009">
          <cell r="B20009" t="str">
            <v>G32893R</v>
          </cell>
          <cell r="C20009" t="str">
            <v>G32893R Стойка амортизационная | перед прав | LYNXauto</v>
          </cell>
          <cell r="D20009" t="str">
            <v>LYNXauto</v>
          </cell>
          <cell r="E20009">
            <v>4626</v>
          </cell>
        </row>
        <row r="20010">
          <cell r="B20010" t="str">
            <v>G32895L</v>
          </cell>
          <cell r="C20010" t="str">
            <v>G32895L Стойка амортизационная | перед лев| LYNXauto</v>
          </cell>
          <cell r="D20010" t="str">
            <v>LYNXauto</v>
          </cell>
          <cell r="E20010">
            <v>2611</v>
          </cell>
        </row>
        <row r="20011">
          <cell r="B20011" t="str">
            <v>G32895R</v>
          </cell>
          <cell r="C20011" t="str">
            <v>G32895R Стойка амортизационная | перед прав | LYNXauto</v>
          </cell>
          <cell r="D20011" t="str">
            <v>LYNXauto</v>
          </cell>
          <cell r="E20011">
            <v>2611</v>
          </cell>
        </row>
        <row r="20012">
          <cell r="B20012" t="str">
            <v>G32896L</v>
          </cell>
          <cell r="C20012" t="str">
            <v>G32896L Стойка амортизаторная | перед лев | LYNXauto</v>
          </cell>
          <cell r="D20012" t="str">
            <v>LYNXauto</v>
          </cell>
          <cell r="E20012">
            <v>3577</v>
          </cell>
        </row>
        <row r="20013">
          <cell r="B20013" t="str">
            <v>G32896R</v>
          </cell>
          <cell r="C20013" t="str">
            <v>G32896R Стойка амортизаторная | перед прав | LYNXauto</v>
          </cell>
          <cell r="D20013" t="str">
            <v>LYNXauto</v>
          </cell>
          <cell r="E20013">
            <v>3577</v>
          </cell>
        </row>
        <row r="20014">
          <cell r="B20014" t="str">
            <v>G32897L</v>
          </cell>
          <cell r="C20014" t="str">
            <v>G32897L Стойка амортизационная | перед лев | LYNXauto</v>
          </cell>
          <cell r="D20014" t="str">
            <v>LYNXauto</v>
          </cell>
          <cell r="E20014">
            <v>3318</v>
          </cell>
        </row>
        <row r="20015">
          <cell r="B20015" t="str">
            <v>G32897R</v>
          </cell>
          <cell r="C20015" t="str">
            <v>G32897R Стойка амортизационная | перед прав | LYNXauto</v>
          </cell>
          <cell r="D20015" t="str">
            <v>LYNXauto</v>
          </cell>
          <cell r="E20015">
            <v>3318</v>
          </cell>
        </row>
        <row r="20016">
          <cell r="B20016" t="str">
            <v>G32899L</v>
          </cell>
          <cell r="C20016" t="str">
            <v>G32899L Стойка амортизационная передняя L | перед лев| LYNXauto</v>
          </cell>
          <cell r="D20016" t="str">
            <v>LYNXauto</v>
          </cell>
          <cell r="E20016">
            <v>3478</v>
          </cell>
        </row>
        <row r="20017">
          <cell r="B20017" t="str">
            <v>G32899R</v>
          </cell>
          <cell r="C20017" t="str">
            <v>G32899R Стойка амортизационная передняя R | перед прав | LYNXauto</v>
          </cell>
          <cell r="D20017" t="str">
            <v>LYNXauto</v>
          </cell>
          <cell r="E20017">
            <v>3478</v>
          </cell>
        </row>
        <row r="20018">
          <cell r="B20018" t="str">
            <v>G32900L</v>
          </cell>
          <cell r="C20018" t="str">
            <v>G32900L Стойка амортизационная передняя L | перед лев| LYNXauto</v>
          </cell>
          <cell r="D20018" t="str">
            <v>LYNXauto</v>
          </cell>
          <cell r="E20018">
            <v>3027</v>
          </cell>
        </row>
        <row r="20019">
          <cell r="B20019" t="str">
            <v>G32900R</v>
          </cell>
          <cell r="C20019" t="str">
            <v>G32900R Стойка амортизационная передняя R | перед прав | LYNXauto</v>
          </cell>
          <cell r="D20019" t="str">
            <v>LYNXauto</v>
          </cell>
          <cell r="E20019">
            <v>3027</v>
          </cell>
        </row>
        <row r="20020">
          <cell r="B20020" t="str">
            <v>G32901L</v>
          </cell>
          <cell r="C20020" t="str">
            <v>G32901L Стойка амортизационная передняя L | перед лев| LYNXauto</v>
          </cell>
          <cell r="D20020" t="str">
            <v>LYNXauto</v>
          </cell>
          <cell r="E20020">
            <v>3924</v>
          </cell>
        </row>
        <row r="20021">
          <cell r="B20021" t="str">
            <v>G32901R</v>
          </cell>
          <cell r="C20021" t="str">
            <v>G32901R Стойка амортизационная передняя R | перед прав | LYNXauto</v>
          </cell>
          <cell r="D20021" t="str">
            <v>LYNXauto</v>
          </cell>
          <cell r="E20021">
            <v>3924</v>
          </cell>
        </row>
        <row r="20022">
          <cell r="B20022" t="str">
            <v>G32902LR</v>
          </cell>
          <cell r="C20022" t="str">
            <v>G32902LR Стойка амортизаторная | перед прав/лев | LYNXauto</v>
          </cell>
          <cell r="D20022" t="str">
            <v>LYNXauto</v>
          </cell>
          <cell r="E20022">
            <v>3392</v>
          </cell>
        </row>
        <row r="20023">
          <cell r="B20023" t="str">
            <v>G32908L</v>
          </cell>
          <cell r="C20023" t="str">
            <v>G32908L Стойка амортизационная | перед лев | LYNXauto</v>
          </cell>
          <cell r="D20023" t="str">
            <v>LYNXauto</v>
          </cell>
          <cell r="E20023">
            <v>3094</v>
          </cell>
        </row>
        <row r="20024">
          <cell r="B20024" t="str">
            <v>G32908R</v>
          </cell>
          <cell r="C20024" t="str">
            <v>G32908R Стойка амортизационная | перед прав | LYNXauto</v>
          </cell>
          <cell r="D20024" t="str">
            <v>LYNXauto</v>
          </cell>
          <cell r="E20024">
            <v>3094</v>
          </cell>
        </row>
        <row r="20025">
          <cell r="B20025" t="str">
            <v>G32909L</v>
          </cell>
          <cell r="C20025" t="str">
            <v>G32909L Стойка амортизационная | перед лев | LYNXauto</v>
          </cell>
          <cell r="D20025" t="str">
            <v>LYNXauto</v>
          </cell>
          <cell r="E20025">
            <v>3573</v>
          </cell>
        </row>
        <row r="20026">
          <cell r="B20026" t="str">
            <v>G32909R</v>
          </cell>
          <cell r="C20026" t="str">
            <v>G32909R Стойка амортизационная | перед прав | LYNXauto</v>
          </cell>
          <cell r="D20026" t="str">
            <v>LYNXauto</v>
          </cell>
          <cell r="E20026">
            <v>3573</v>
          </cell>
        </row>
        <row r="20027">
          <cell r="B20027" t="str">
            <v>G32910L</v>
          </cell>
          <cell r="C20027" t="str">
            <v>G32910L Стойка амортизаторная передняя L LYNXauto</v>
          </cell>
          <cell r="D20027" t="str">
            <v>LYNXauto</v>
          </cell>
          <cell r="E20027">
            <v>2622</v>
          </cell>
        </row>
        <row r="20028">
          <cell r="B20028" t="str">
            <v>G32910R</v>
          </cell>
          <cell r="C20028" t="str">
            <v>G32910R Стойка амортизаторная передняя R LYNXauto</v>
          </cell>
          <cell r="D20028" t="str">
            <v>LYNXauto</v>
          </cell>
          <cell r="E20028">
            <v>2622</v>
          </cell>
        </row>
        <row r="20029">
          <cell r="B20029" t="str">
            <v>G32911L</v>
          </cell>
          <cell r="C20029" t="str">
            <v>G32911L Стойка амортизационная | перед лев | LYNXauto</v>
          </cell>
          <cell r="D20029" t="str">
            <v>LYNXauto</v>
          </cell>
          <cell r="E20029">
            <v>2993</v>
          </cell>
        </row>
        <row r="20030">
          <cell r="B20030" t="str">
            <v>G32911R</v>
          </cell>
          <cell r="C20030" t="str">
            <v>G32911R Стойка амортизационная | перед прав | LYNXauto</v>
          </cell>
          <cell r="D20030" t="str">
            <v>LYNXauto</v>
          </cell>
          <cell r="E20030">
            <v>2993</v>
          </cell>
        </row>
        <row r="20031">
          <cell r="B20031" t="str">
            <v>G32912L</v>
          </cell>
          <cell r="C20031" t="str">
            <v>G32912L Стойка амортизационная передняя L | перед лев| LYNXauto</v>
          </cell>
          <cell r="D20031" t="str">
            <v>LYNXauto</v>
          </cell>
          <cell r="E20031">
            <v>3144</v>
          </cell>
        </row>
        <row r="20032">
          <cell r="B20032" t="str">
            <v>G32912R</v>
          </cell>
          <cell r="C20032" t="str">
            <v>G32912R Стойка амортизационная передняя R | перед прав | LYNXauto</v>
          </cell>
          <cell r="D20032" t="str">
            <v>LYNXauto</v>
          </cell>
          <cell r="E20032">
            <v>3144</v>
          </cell>
        </row>
        <row r="20033">
          <cell r="B20033" t="str">
            <v>G32914L</v>
          </cell>
          <cell r="C20033" t="str">
            <v>G32914L Стойка амортизационная | перед лев| LYNXauto</v>
          </cell>
          <cell r="D20033" t="str">
            <v>LYNXauto</v>
          </cell>
          <cell r="E20033">
            <v>3738</v>
          </cell>
        </row>
        <row r="20034">
          <cell r="B20034" t="str">
            <v>G32914R</v>
          </cell>
          <cell r="C20034" t="str">
            <v>G32914R Стойка амортизационная | перед прав | LYNXauto</v>
          </cell>
          <cell r="D20034" t="str">
            <v>LYNXauto</v>
          </cell>
          <cell r="E20034">
            <v>3738</v>
          </cell>
        </row>
        <row r="20035">
          <cell r="B20035" t="str">
            <v>G32916L</v>
          </cell>
          <cell r="C20035" t="str">
            <v>G32916L Стойка амортизационная передняя L | перед лев| LYNXauto</v>
          </cell>
          <cell r="D20035" t="str">
            <v>LYNXauto</v>
          </cell>
          <cell r="E20035">
            <v>4091</v>
          </cell>
        </row>
        <row r="20036">
          <cell r="B20036" t="str">
            <v>G32916R</v>
          </cell>
          <cell r="C20036" t="str">
            <v>G32916R Стойка амортизационная передняя R | перед прав | LYNXauto</v>
          </cell>
          <cell r="D20036" t="str">
            <v>LYNXauto</v>
          </cell>
          <cell r="E20036">
            <v>4091</v>
          </cell>
        </row>
        <row r="20037">
          <cell r="B20037" t="str">
            <v>G32917L</v>
          </cell>
          <cell r="C20037" t="str">
            <v>G32917L Стойка амортизационная | перед лев | LYNXauto</v>
          </cell>
          <cell r="D20037" t="str">
            <v>LYNXauto</v>
          </cell>
          <cell r="E20037">
            <v>3487</v>
          </cell>
        </row>
        <row r="20038">
          <cell r="B20038" t="str">
            <v>G32917R</v>
          </cell>
          <cell r="C20038" t="str">
            <v>G32917R Стойка амортизационная | перед прав | LYNXauto</v>
          </cell>
          <cell r="D20038" t="str">
            <v>LYNXauto</v>
          </cell>
          <cell r="E20038">
            <v>3487</v>
          </cell>
        </row>
        <row r="20039">
          <cell r="B20039" t="str">
            <v>G32918L</v>
          </cell>
          <cell r="C20039" t="str">
            <v>G32918L Стойка амортизационная | перед лев | LYNXauto</v>
          </cell>
          <cell r="D20039" t="str">
            <v>LYNXauto</v>
          </cell>
          <cell r="E20039">
            <v>4196</v>
          </cell>
        </row>
        <row r="20040">
          <cell r="B20040" t="str">
            <v>G32918R</v>
          </cell>
          <cell r="C20040" t="str">
            <v>G32918R Стойка амортизационная | перед прав | LYNXauto</v>
          </cell>
          <cell r="D20040" t="str">
            <v>LYNXauto</v>
          </cell>
          <cell r="E20040">
            <v>4196</v>
          </cell>
        </row>
        <row r="20041">
          <cell r="B20041" t="str">
            <v>G32919L</v>
          </cell>
          <cell r="C20041" t="str">
            <v>G32919L Стойка амортизационная передняя L | перед лев| LYNXauto</v>
          </cell>
          <cell r="D20041" t="str">
            <v>LYNXauto</v>
          </cell>
          <cell r="E20041">
            <v>3368</v>
          </cell>
        </row>
        <row r="20042">
          <cell r="B20042" t="str">
            <v>G32919R</v>
          </cell>
          <cell r="C20042" t="str">
            <v>G32919R Стойка амортизационная передняя R | перед прав | LYNXauto</v>
          </cell>
          <cell r="D20042" t="str">
            <v>LYNXauto</v>
          </cell>
          <cell r="E20042">
            <v>3368</v>
          </cell>
        </row>
        <row r="20043">
          <cell r="B20043" t="str">
            <v>G32920L</v>
          </cell>
          <cell r="C20043" t="str">
            <v>G32920L Стойка амортизаторная | перед лев | LYNXauto</v>
          </cell>
          <cell r="D20043" t="str">
            <v>LYNXauto</v>
          </cell>
          <cell r="E20043">
            <v>5464</v>
          </cell>
        </row>
        <row r="20044">
          <cell r="B20044" t="str">
            <v>G32920R</v>
          </cell>
          <cell r="C20044" t="str">
            <v>G32920R Стойка амортизаторная | перед прав | LYNXauto</v>
          </cell>
          <cell r="D20044" t="str">
            <v>LYNXauto</v>
          </cell>
          <cell r="E20044">
            <v>5464</v>
          </cell>
        </row>
        <row r="20045">
          <cell r="B20045" t="str">
            <v>G32922L</v>
          </cell>
          <cell r="C20045" t="str">
            <v>G32922L Стойка амортизационная передняя L | перед лев| LYNXauto</v>
          </cell>
          <cell r="D20045" t="str">
            <v>LYNXauto</v>
          </cell>
          <cell r="E20045">
            <v>3657</v>
          </cell>
        </row>
        <row r="20046">
          <cell r="B20046" t="str">
            <v>G32922R</v>
          </cell>
          <cell r="C20046" t="str">
            <v>G32922R Стойка амортизационная передняя R | перед прав | LYNXauto</v>
          </cell>
          <cell r="D20046" t="str">
            <v>LYNXauto</v>
          </cell>
          <cell r="E20046">
            <v>3657</v>
          </cell>
        </row>
        <row r="20047">
          <cell r="B20047" t="str">
            <v>G32923L</v>
          </cell>
          <cell r="C20047" t="str">
            <v>G32923L Стойка амортизационная | перед лев| LYNXauto</v>
          </cell>
          <cell r="D20047" t="str">
            <v>LYNXauto</v>
          </cell>
          <cell r="E20047">
            <v>4875</v>
          </cell>
        </row>
        <row r="20048">
          <cell r="B20048" t="str">
            <v>G32923R</v>
          </cell>
          <cell r="C20048" t="str">
            <v>G32923R Стойка амортизационная | перед прав | LYNXauto</v>
          </cell>
          <cell r="D20048" t="str">
            <v>LYNXauto</v>
          </cell>
          <cell r="E20048">
            <v>4875</v>
          </cell>
        </row>
        <row r="20049">
          <cell r="B20049" t="str">
            <v>G32924LR</v>
          </cell>
          <cell r="C20049" t="str">
            <v>G32924LR Стойка амортизационная | перед прав/лев | LYNXauto</v>
          </cell>
          <cell r="D20049" t="str">
            <v>LYNXauto</v>
          </cell>
          <cell r="E20049">
            <v>3972</v>
          </cell>
        </row>
        <row r="20050">
          <cell r="B20050" t="str">
            <v>G32927L</v>
          </cell>
          <cell r="C20050" t="str">
            <v>G32927L Стойка амортизаторная | перед лев | LYNXauto</v>
          </cell>
          <cell r="D20050" t="str">
            <v>LYNXauto</v>
          </cell>
          <cell r="E20050">
            <v>2609</v>
          </cell>
        </row>
        <row r="20051">
          <cell r="B20051" t="str">
            <v>G32927R</v>
          </cell>
          <cell r="C20051" t="str">
            <v>G32927R Стойка амортизаторная | перед прав | LYNXauto</v>
          </cell>
          <cell r="D20051" t="str">
            <v>LYNXauto</v>
          </cell>
          <cell r="E20051">
            <v>2609</v>
          </cell>
        </row>
        <row r="20052">
          <cell r="B20052" t="str">
            <v>G32928L</v>
          </cell>
          <cell r="C20052" t="str">
            <v>G32928L Стойка амортизационная | перед лев | LYNXauto</v>
          </cell>
          <cell r="D20052" t="str">
            <v>LYNXauto</v>
          </cell>
          <cell r="E20052">
            <v>4897</v>
          </cell>
        </row>
        <row r="20053">
          <cell r="B20053" t="str">
            <v>G32928R</v>
          </cell>
          <cell r="C20053" t="str">
            <v>G32928R Стойка амортизационная | перед прав | LYNXauto</v>
          </cell>
          <cell r="D20053" t="str">
            <v>LYNXauto</v>
          </cell>
          <cell r="E20053">
            <v>4897</v>
          </cell>
        </row>
        <row r="20054">
          <cell r="B20054" t="str">
            <v>G32945LR</v>
          </cell>
          <cell r="C20054" t="str">
            <v>G32945LR Стойка амортизационная | перед прав/лев | LYNXauto</v>
          </cell>
          <cell r="D20054" t="str">
            <v>LYNXauto</v>
          </cell>
          <cell r="E20054">
            <v>3277</v>
          </cell>
        </row>
        <row r="20055">
          <cell r="B20055" t="str">
            <v>G32946LR</v>
          </cell>
          <cell r="C20055" t="str">
            <v>G32946LR Стойка амортизационная | зад прав/лев | LYNXauto</v>
          </cell>
          <cell r="D20055" t="str">
            <v>LYNXauto</v>
          </cell>
          <cell r="E20055">
            <v>2885</v>
          </cell>
        </row>
        <row r="20056">
          <cell r="B20056" t="str">
            <v>G32947L</v>
          </cell>
          <cell r="C20056" t="str">
            <v>G32947L Стойка амортизационная | перед лев| LYNXauto</v>
          </cell>
          <cell r="D20056" t="str">
            <v>LYNXauto</v>
          </cell>
          <cell r="E20056">
            <v>3230</v>
          </cell>
        </row>
        <row r="20057">
          <cell r="B20057" t="str">
            <v>G32947R</v>
          </cell>
          <cell r="C20057" t="str">
            <v>G32947R Стойка амортизационная | перед прав | LYNXauto</v>
          </cell>
          <cell r="D20057" t="str">
            <v>LYNXauto</v>
          </cell>
          <cell r="E20057">
            <v>3230</v>
          </cell>
        </row>
        <row r="20058">
          <cell r="B20058" t="str">
            <v>G32948L</v>
          </cell>
          <cell r="C20058" t="str">
            <v>G32948L Стойка амортизационная | перед лев| LYNXauto</v>
          </cell>
          <cell r="D20058" t="str">
            <v>LYNXauto</v>
          </cell>
          <cell r="E20058">
            <v>4621</v>
          </cell>
        </row>
        <row r="20059">
          <cell r="B20059" t="str">
            <v>G32948R</v>
          </cell>
          <cell r="C20059" t="str">
            <v>G32948R Стойка амортизационная | перед прав | LYNXauto</v>
          </cell>
          <cell r="D20059" t="str">
            <v>LYNXauto</v>
          </cell>
          <cell r="E20059">
            <v>4621</v>
          </cell>
        </row>
        <row r="20060">
          <cell r="B20060" t="str">
            <v>G32949L</v>
          </cell>
          <cell r="C20060" t="str">
            <v>G32949L Стойка амортизационная передняя L | перед лев| LYNXauto</v>
          </cell>
          <cell r="D20060" t="str">
            <v>LYNXauto</v>
          </cell>
          <cell r="E20060">
            <v>4931</v>
          </cell>
        </row>
        <row r="20061">
          <cell r="B20061" t="str">
            <v>G32949R</v>
          </cell>
          <cell r="C20061" t="str">
            <v>G32949R Стойка амортизационная передняя R | перед прав | LYNXauto</v>
          </cell>
          <cell r="D20061" t="str">
            <v>LYNXauto</v>
          </cell>
          <cell r="E20061">
            <v>4931</v>
          </cell>
        </row>
        <row r="20062">
          <cell r="B20062" t="str">
            <v>G32950L</v>
          </cell>
          <cell r="C20062" t="str">
            <v>G32950L Стойка амортизационная | перед лев | LYNXauto</v>
          </cell>
          <cell r="D20062" t="str">
            <v>LYNXauto</v>
          </cell>
          <cell r="E20062">
            <v>4004</v>
          </cell>
        </row>
        <row r="20063">
          <cell r="B20063" t="str">
            <v>G32950R</v>
          </cell>
          <cell r="C20063" t="str">
            <v>G32950R Стойка амортизационная | перед прав | LYNXauto</v>
          </cell>
          <cell r="D20063" t="str">
            <v>LYNXauto</v>
          </cell>
          <cell r="E20063">
            <v>4004</v>
          </cell>
        </row>
        <row r="20064">
          <cell r="B20064" t="str">
            <v>G32954L</v>
          </cell>
          <cell r="C20064" t="str">
            <v>G32954L Стойка амортизационная передняя L | перед лев| LYNXauto</v>
          </cell>
          <cell r="D20064" t="str">
            <v>LYNXauto</v>
          </cell>
          <cell r="E20064">
            <v>3423</v>
          </cell>
        </row>
        <row r="20065">
          <cell r="B20065" t="str">
            <v>G32954R</v>
          </cell>
          <cell r="C20065" t="str">
            <v>G32954R Стойка амортизационная передняя R | перед прав | LYNXauto</v>
          </cell>
          <cell r="D20065" t="str">
            <v>LYNXauto</v>
          </cell>
          <cell r="E20065">
            <v>3423</v>
          </cell>
        </row>
        <row r="20066">
          <cell r="B20066" t="str">
            <v>G32955L</v>
          </cell>
          <cell r="C20066" t="str">
            <v>G32955L Стойка амортизационная | перед лев | LYNXauto</v>
          </cell>
          <cell r="D20066" t="str">
            <v>LYNXauto</v>
          </cell>
          <cell r="E20066">
            <v>4204</v>
          </cell>
        </row>
        <row r="20067">
          <cell r="B20067" t="str">
            <v>G32955R</v>
          </cell>
          <cell r="C20067" t="str">
            <v>G32955R Стойка амортизационная | перед прав | LYNXauto</v>
          </cell>
          <cell r="D20067" t="str">
            <v>LYNXauto</v>
          </cell>
          <cell r="E20067">
            <v>4204</v>
          </cell>
        </row>
        <row r="20068">
          <cell r="B20068" t="str">
            <v>G32956L</v>
          </cell>
          <cell r="C20068" t="str">
            <v>G32956L Стойка амортизационная | перед лев| LYNXauto</v>
          </cell>
          <cell r="D20068" t="str">
            <v>LYNXauto</v>
          </cell>
          <cell r="E20068">
            <v>3987</v>
          </cell>
        </row>
        <row r="20069">
          <cell r="B20069" t="str">
            <v>G32956R</v>
          </cell>
          <cell r="C20069" t="str">
            <v>G32956R Стойка амортизационная | перед прав | LYNXauto</v>
          </cell>
          <cell r="D20069" t="str">
            <v>LYNXauto</v>
          </cell>
          <cell r="E20069">
            <v>3987</v>
          </cell>
        </row>
        <row r="20070">
          <cell r="B20070" t="str">
            <v>G32958L</v>
          </cell>
          <cell r="C20070" t="str">
            <v>G32958L Стойка амортизационная передняя L | перед лев| LYNXauto</v>
          </cell>
          <cell r="D20070" t="str">
            <v>LYNXauto</v>
          </cell>
          <cell r="E20070">
            <v>3828</v>
          </cell>
        </row>
        <row r="20071">
          <cell r="B20071" t="str">
            <v>G32958R</v>
          </cell>
          <cell r="C20071" t="str">
            <v>G32958R Стойка амортизационная передняя R | перед прав | LYNXauto</v>
          </cell>
          <cell r="D20071" t="str">
            <v>LYNXauto</v>
          </cell>
          <cell r="E20071">
            <v>3828</v>
          </cell>
        </row>
        <row r="20072">
          <cell r="B20072" t="str">
            <v>G32959LR</v>
          </cell>
          <cell r="C20072" t="str">
            <v>G32959LR Стойка амортизационная передняя | перед прав/лев | LYNXauto</v>
          </cell>
          <cell r="D20072" t="str">
            <v>LYNXauto</v>
          </cell>
          <cell r="E20072">
            <v>4836</v>
          </cell>
        </row>
        <row r="20073">
          <cell r="B20073" t="str">
            <v>G32960L</v>
          </cell>
          <cell r="C20073" t="str">
            <v>G32960L Стойка амортизационная | перед лев| LYNXauto</v>
          </cell>
          <cell r="D20073" t="str">
            <v>LYNXauto</v>
          </cell>
          <cell r="E20073">
            <v>3279</v>
          </cell>
        </row>
        <row r="20074">
          <cell r="B20074" t="str">
            <v>G32960R</v>
          </cell>
          <cell r="C20074" t="str">
            <v>G32960R Стойка амортизационная | перед прав | LYNXauto</v>
          </cell>
          <cell r="D20074" t="str">
            <v>LYNXauto</v>
          </cell>
          <cell r="E20074">
            <v>3279</v>
          </cell>
        </row>
        <row r="20075">
          <cell r="B20075" t="str">
            <v>G32961LR</v>
          </cell>
          <cell r="C20075" t="str">
            <v>G32961LR Стойка амортизационная передняя | перед прав/лев | LYNXauto</v>
          </cell>
          <cell r="D20075" t="str">
            <v>LYNXauto</v>
          </cell>
          <cell r="E20075">
            <v>2446</v>
          </cell>
        </row>
        <row r="20076">
          <cell r="B20076" t="str">
            <v>G32962L</v>
          </cell>
          <cell r="C20076" t="str">
            <v>G32962L Стойка амортизационная передняя L | перед лев| LYNXauto</v>
          </cell>
          <cell r="D20076" t="str">
            <v>LYNXauto</v>
          </cell>
          <cell r="E20076">
            <v>3272</v>
          </cell>
        </row>
        <row r="20077">
          <cell r="B20077" t="str">
            <v>G32962R</v>
          </cell>
          <cell r="C20077" t="str">
            <v>G32962R Стойка амортизационная передняя R | перед прав | LYNXauto</v>
          </cell>
          <cell r="D20077" t="str">
            <v>LYNXauto</v>
          </cell>
          <cell r="E20077">
            <v>3272</v>
          </cell>
        </row>
        <row r="20078">
          <cell r="B20078" t="str">
            <v>G32963LR</v>
          </cell>
          <cell r="C20078" t="str">
            <v>G32963LR Стойка амортизационная передняя | перед прав/лев | LYNXauto</v>
          </cell>
          <cell r="D20078" t="str">
            <v>LYNXauto</v>
          </cell>
          <cell r="E20078">
            <v>3716</v>
          </cell>
        </row>
        <row r="20079">
          <cell r="B20079" t="str">
            <v>G32964L</v>
          </cell>
          <cell r="C20079" t="str">
            <v>G32964L Стойка амортизационная передняя L | перед лев| LYNXauto</v>
          </cell>
          <cell r="D20079" t="str">
            <v>LYNXauto</v>
          </cell>
          <cell r="E20079">
            <v>3637</v>
          </cell>
        </row>
        <row r="20080">
          <cell r="B20080" t="str">
            <v>G32964R</v>
          </cell>
          <cell r="C20080" t="str">
            <v>G32964R Стойка амортизационная передняя R | перед прав | LYNXauto</v>
          </cell>
          <cell r="D20080" t="str">
            <v>LYNXauto</v>
          </cell>
          <cell r="E20080">
            <v>3637</v>
          </cell>
        </row>
        <row r="20081">
          <cell r="B20081" t="str">
            <v>G32965LR</v>
          </cell>
          <cell r="C20081" t="str">
            <v>G32965LR Стойка амортизационная передняя | перед прав/лев | LYNXauto</v>
          </cell>
          <cell r="D20081" t="str">
            <v>LYNXauto</v>
          </cell>
          <cell r="E20081">
            <v>3406</v>
          </cell>
        </row>
        <row r="20082">
          <cell r="B20082" t="str">
            <v>G32966L</v>
          </cell>
          <cell r="C20082" t="str">
            <v>G32966L Стойка амортизационная | перед лев | LYNXauto</v>
          </cell>
          <cell r="D20082" t="str">
            <v>LYNXauto</v>
          </cell>
          <cell r="E20082">
            <v>3494</v>
          </cell>
        </row>
        <row r="20083">
          <cell r="B20083" t="str">
            <v>G32966R</v>
          </cell>
          <cell r="C20083" t="str">
            <v>G32966R Стойка амортизационная | перед прав | LYNXauto</v>
          </cell>
          <cell r="D20083" t="str">
            <v>LYNXauto</v>
          </cell>
          <cell r="E20083">
            <v>3494</v>
          </cell>
        </row>
        <row r="20084">
          <cell r="B20084" t="str">
            <v>G32967LR</v>
          </cell>
          <cell r="C20084" t="str">
            <v>G32967LR Стойка амортизационная | перед прав/лев | LYNXauto</v>
          </cell>
          <cell r="D20084" t="str">
            <v>LYNXauto</v>
          </cell>
          <cell r="E20084">
            <v>4001</v>
          </cell>
        </row>
        <row r="20085">
          <cell r="B20085" t="str">
            <v>G32968L</v>
          </cell>
          <cell r="C20085" t="str">
            <v>G32968L Стойка амортизационная | перед лев | LYNXauto</v>
          </cell>
          <cell r="D20085" t="str">
            <v>LYNXauto</v>
          </cell>
          <cell r="E20085">
            <v>4561</v>
          </cell>
        </row>
        <row r="20086">
          <cell r="B20086" t="str">
            <v>G32968R</v>
          </cell>
          <cell r="C20086" t="str">
            <v>G32968R Стойка амортизационная | перед прав | LYNXauto</v>
          </cell>
          <cell r="D20086" t="str">
            <v>LYNXauto</v>
          </cell>
          <cell r="E20086">
            <v>4561</v>
          </cell>
        </row>
        <row r="20087">
          <cell r="B20087" t="str">
            <v>G32969LR</v>
          </cell>
          <cell r="C20087" t="str">
            <v>G32969LR Стойка амортизаторная | перед прав/лев | LYNXauto</v>
          </cell>
          <cell r="D20087" t="str">
            <v>LYNXauto</v>
          </cell>
          <cell r="E20087">
            <v>2898</v>
          </cell>
        </row>
        <row r="20088">
          <cell r="B20088" t="str">
            <v>G32970L</v>
          </cell>
          <cell r="C20088" t="str">
            <v>G32970L Стойка амортизационная передняя L | перед лев| LYNXauto</v>
          </cell>
          <cell r="D20088" t="str">
            <v>LYNXauto</v>
          </cell>
          <cell r="E20088">
            <v>5499</v>
          </cell>
        </row>
        <row r="20089">
          <cell r="B20089" t="str">
            <v>G32970R</v>
          </cell>
          <cell r="C20089" t="str">
            <v>G32970R Стойка амортизационная передняя R | перед прав | LYNXauto</v>
          </cell>
          <cell r="D20089" t="str">
            <v>LYNXauto</v>
          </cell>
          <cell r="E20089">
            <v>5499</v>
          </cell>
        </row>
        <row r="20090">
          <cell r="B20090" t="str">
            <v>G32971LR</v>
          </cell>
          <cell r="C20090" t="str">
            <v>G32971LR Стойка амортизационная | перед прав/лев | LYNXauto</v>
          </cell>
          <cell r="D20090" t="str">
            <v>LYNXauto</v>
          </cell>
          <cell r="E20090">
            <v>3559</v>
          </cell>
        </row>
        <row r="20091">
          <cell r="B20091" t="str">
            <v>G32973LR</v>
          </cell>
          <cell r="C20091" t="str">
            <v>G32973LR Стойка амортизационная | перед прав/лев | LYNXauto</v>
          </cell>
          <cell r="D20091" t="str">
            <v>LYNXauto</v>
          </cell>
          <cell r="E20091">
            <v>3748</v>
          </cell>
        </row>
        <row r="20092">
          <cell r="B20092" t="str">
            <v>G32974L</v>
          </cell>
          <cell r="C20092" t="str">
            <v>G32974L Стойка амортизационная | перед лев| LYNXauto</v>
          </cell>
          <cell r="D20092" t="str">
            <v>LYNXauto</v>
          </cell>
          <cell r="E20092">
            <v>3094</v>
          </cell>
        </row>
        <row r="20093">
          <cell r="B20093" t="str">
            <v>G32974R</v>
          </cell>
          <cell r="C20093" t="str">
            <v>G32974R Стойка амортизационная | перед прав | LYNXauto</v>
          </cell>
          <cell r="D20093" t="str">
            <v>LYNXauto</v>
          </cell>
          <cell r="E20093">
            <v>3094</v>
          </cell>
        </row>
        <row r="20094">
          <cell r="B20094" t="str">
            <v>G32975LR</v>
          </cell>
          <cell r="C20094" t="str">
            <v>G32975LR Стойка амортизационная | перед прав/лев | LYNXauto</v>
          </cell>
          <cell r="D20094" t="str">
            <v>LYNXauto</v>
          </cell>
          <cell r="E20094">
            <v>4438</v>
          </cell>
        </row>
        <row r="20095">
          <cell r="B20095" t="str">
            <v>G32976L</v>
          </cell>
          <cell r="C20095" t="str">
            <v>G32976L Стойка амортизационная | перед лев| LYNXauto</v>
          </cell>
          <cell r="D20095" t="str">
            <v>LYNXauto</v>
          </cell>
          <cell r="E20095">
            <v>2752</v>
          </cell>
        </row>
        <row r="20096">
          <cell r="B20096" t="str">
            <v>G32976R</v>
          </cell>
          <cell r="C20096" t="str">
            <v>G32976R Стойка амортизационная | перед прав | LYNXauto</v>
          </cell>
          <cell r="D20096" t="str">
            <v>LYNXauto</v>
          </cell>
          <cell r="E20096">
            <v>2752</v>
          </cell>
        </row>
        <row r="20097">
          <cell r="B20097" t="str">
            <v>G32977LR</v>
          </cell>
          <cell r="C20097" t="str">
            <v>G32977LR Стойка амортизационная | перед прав/лев | LYNXauto</v>
          </cell>
          <cell r="D20097" t="str">
            <v>LYNXauto</v>
          </cell>
          <cell r="E20097">
            <v>4987</v>
          </cell>
        </row>
        <row r="20098">
          <cell r="B20098" t="str">
            <v>G32978L</v>
          </cell>
          <cell r="C20098" t="str">
            <v>G32978L Стойка амортизационная | перед лев| LYNXauto</v>
          </cell>
          <cell r="D20098" t="str">
            <v>LYNXauto</v>
          </cell>
          <cell r="E20098">
            <v>3951</v>
          </cell>
        </row>
        <row r="20099">
          <cell r="B20099" t="str">
            <v>G32978R</v>
          </cell>
          <cell r="C20099" t="str">
            <v>G32978R Стойка амортизационная | перед прав | LYNXauto</v>
          </cell>
          <cell r="D20099" t="str">
            <v>LYNXauto</v>
          </cell>
          <cell r="E20099">
            <v>3951</v>
          </cell>
        </row>
        <row r="20100">
          <cell r="B20100" t="str">
            <v>G32979LR</v>
          </cell>
          <cell r="C20100" t="str">
            <v>G32979LR Стойка амортизационная | перед прав/лев | LYNXauto</v>
          </cell>
          <cell r="D20100" t="str">
            <v>LYNXauto</v>
          </cell>
          <cell r="E20100">
            <v>5104</v>
          </cell>
        </row>
        <row r="20101">
          <cell r="B20101" t="str">
            <v>G32980L</v>
          </cell>
          <cell r="C20101" t="str">
            <v>G32980L Стойка амортизационная | перед лев| LYNXauto</v>
          </cell>
          <cell r="D20101" t="str">
            <v>LYNXauto</v>
          </cell>
          <cell r="E20101">
            <v>3462</v>
          </cell>
        </row>
        <row r="20102">
          <cell r="B20102" t="str">
            <v>G32980R</v>
          </cell>
          <cell r="C20102" t="str">
            <v>G32980R Стойка амортизационная | перед прав | LYNXauto</v>
          </cell>
          <cell r="D20102" t="str">
            <v>LYNXauto</v>
          </cell>
          <cell r="E20102">
            <v>3462</v>
          </cell>
        </row>
        <row r="20103">
          <cell r="B20103" t="str">
            <v>G32981LR</v>
          </cell>
          <cell r="C20103" t="str">
            <v>G32981LR Стойка амортизационная | перед прав/лев | LYNXauto</v>
          </cell>
          <cell r="D20103" t="str">
            <v>LYNXauto</v>
          </cell>
          <cell r="E20103">
            <v>5306</v>
          </cell>
        </row>
        <row r="20104">
          <cell r="B20104" t="str">
            <v>G32982L</v>
          </cell>
          <cell r="C20104" t="str">
            <v>G32982L Стойка амортизационная | перед лев| LYNXauto</v>
          </cell>
          <cell r="D20104" t="str">
            <v>LYNXauto</v>
          </cell>
          <cell r="E20104">
            <v>3576</v>
          </cell>
        </row>
        <row r="20105">
          <cell r="B20105" t="str">
            <v>G32982R</v>
          </cell>
          <cell r="C20105" t="str">
            <v>G32982R Стойка амортизационная | перед прав | LYNXauto</v>
          </cell>
          <cell r="D20105" t="str">
            <v>LYNXauto</v>
          </cell>
          <cell r="E20105">
            <v>3576</v>
          </cell>
        </row>
        <row r="20106">
          <cell r="B20106" t="str">
            <v>G32984L</v>
          </cell>
          <cell r="C20106" t="str">
            <v>G32984L Стойка амортизационная | перед лев | LYNXauto</v>
          </cell>
          <cell r="D20106" t="str">
            <v>LYNXauto</v>
          </cell>
          <cell r="E20106">
            <v>2717</v>
          </cell>
        </row>
        <row r="20107">
          <cell r="B20107" t="str">
            <v>G32984R</v>
          </cell>
          <cell r="C20107" t="str">
            <v>G32984R Стойка амортизационная | перед прав | LYNXauto</v>
          </cell>
          <cell r="D20107" t="str">
            <v>LYNXauto</v>
          </cell>
          <cell r="E20107">
            <v>2717</v>
          </cell>
        </row>
        <row r="20108">
          <cell r="B20108" t="str">
            <v>G32986L</v>
          </cell>
          <cell r="C20108" t="str">
            <v>G32986L Стойка амортизационная | перед лев | LYNXauto</v>
          </cell>
          <cell r="D20108" t="str">
            <v>LYNXauto</v>
          </cell>
          <cell r="E20108">
            <v>3263</v>
          </cell>
        </row>
        <row r="20109">
          <cell r="B20109" t="str">
            <v>G32986R</v>
          </cell>
          <cell r="C20109" t="str">
            <v>G32986R Стойка амортизационная | перед прав | LYNXauto</v>
          </cell>
          <cell r="D20109" t="str">
            <v>LYNXauto</v>
          </cell>
          <cell r="E20109">
            <v>3263</v>
          </cell>
        </row>
        <row r="20110">
          <cell r="B20110" t="str">
            <v>G32987LR</v>
          </cell>
          <cell r="C20110" t="str">
            <v>G32987LR Стойка амортизационная | перед прав/лев | LYNXauto</v>
          </cell>
          <cell r="D20110" t="str">
            <v>LYNXauto</v>
          </cell>
          <cell r="E20110">
            <v>3434</v>
          </cell>
        </row>
        <row r="20111">
          <cell r="B20111" t="str">
            <v>G32988L</v>
          </cell>
          <cell r="C20111" t="str">
            <v>G32988L Стойка амортизационная | перед лев | LYNXauto</v>
          </cell>
          <cell r="D20111" t="str">
            <v>LYNXauto</v>
          </cell>
          <cell r="E20111">
            <v>3331</v>
          </cell>
        </row>
        <row r="20112">
          <cell r="B20112" t="str">
            <v>G32988R</v>
          </cell>
          <cell r="C20112" t="str">
            <v>G32988R Стойка амортизационная | перед прав | LYNXauto</v>
          </cell>
          <cell r="D20112" t="str">
            <v>LYNXauto</v>
          </cell>
          <cell r="E20112">
            <v>3331</v>
          </cell>
        </row>
        <row r="20113">
          <cell r="B20113" t="str">
            <v>G32989LR</v>
          </cell>
          <cell r="C20113" t="str">
            <v>G32989LR Стойка амортизационная | перед прав/лев | LYNXauto</v>
          </cell>
          <cell r="D20113" t="str">
            <v>LYNXauto</v>
          </cell>
          <cell r="E20113">
            <v>3224</v>
          </cell>
        </row>
        <row r="20114">
          <cell r="B20114" t="str">
            <v>G32990L</v>
          </cell>
          <cell r="C20114" t="str">
            <v>G32990L Стойка амортизационная | перед лев | LYNXauto</v>
          </cell>
          <cell r="D20114" t="str">
            <v>LYNXauto</v>
          </cell>
          <cell r="E20114">
            <v>3609</v>
          </cell>
        </row>
        <row r="20115">
          <cell r="B20115" t="str">
            <v>G32990R</v>
          </cell>
          <cell r="C20115" t="str">
            <v>G32990R Стойка амортизационная | перед прав | LYNXauto</v>
          </cell>
          <cell r="D20115" t="str">
            <v>LYNXauto</v>
          </cell>
          <cell r="E20115">
            <v>3609</v>
          </cell>
        </row>
        <row r="20116">
          <cell r="B20116" t="str">
            <v>G32992L</v>
          </cell>
          <cell r="C20116" t="str">
            <v>G32992L Стойка амортизационная | перед лев | LYNXauto</v>
          </cell>
          <cell r="D20116" t="str">
            <v>LYNXauto</v>
          </cell>
          <cell r="E20116">
            <v>3014</v>
          </cell>
        </row>
        <row r="20117">
          <cell r="B20117" t="str">
            <v>G32992R</v>
          </cell>
          <cell r="C20117" t="str">
            <v>G32992R Стойка амортизационная | перед прав | LYNXauto</v>
          </cell>
          <cell r="D20117" t="str">
            <v>LYNXauto</v>
          </cell>
          <cell r="E20117">
            <v>3014</v>
          </cell>
        </row>
        <row r="20118">
          <cell r="B20118" t="str">
            <v>G32994L</v>
          </cell>
          <cell r="C20118" t="str">
            <v>G32994L Стойка амортизационная | перед лев | LYNXauto</v>
          </cell>
          <cell r="D20118" t="str">
            <v>LYNXauto</v>
          </cell>
          <cell r="E20118">
            <v>4276</v>
          </cell>
        </row>
        <row r="20119">
          <cell r="B20119" t="str">
            <v>G32994R</v>
          </cell>
          <cell r="C20119" t="str">
            <v>G32994R Стойка амортизационная | перед прав | LYNXauto</v>
          </cell>
          <cell r="D20119" t="str">
            <v>LYNXauto</v>
          </cell>
          <cell r="E20119">
            <v>4276</v>
          </cell>
        </row>
        <row r="20120">
          <cell r="B20120" t="str">
            <v>G32996L</v>
          </cell>
          <cell r="C20120" t="str">
            <v>G32996L Стойка амортизационная | зад лев | LYNXauto</v>
          </cell>
          <cell r="D20120" t="str">
            <v>LYNXauto</v>
          </cell>
          <cell r="E20120">
            <v>4332</v>
          </cell>
        </row>
        <row r="20121">
          <cell r="B20121" t="str">
            <v>G32996R</v>
          </cell>
          <cell r="C20121" t="str">
            <v>G32996R Стойка амортизационная | зад прав | LYNXauto</v>
          </cell>
          <cell r="D20121" t="str">
            <v>LYNXauto</v>
          </cell>
          <cell r="E20121">
            <v>4332</v>
          </cell>
        </row>
        <row r="20122">
          <cell r="B20122" t="str">
            <v>G32998L</v>
          </cell>
          <cell r="C20122" t="str">
            <v>G32998L Стойка амортизационная | перед лев | LYNXauto</v>
          </cell>
          <cell r="D20122" t="str">
            <v>LYNXauto</v>
          </cell>
          <cell r="E20122">
            <v>3153</v>
          </cell>
        </row>
        <row r="20123">
          <cell r="B20123" t="str">
            <v>G32998R</v>
          </cell>
          <cell r="C20123" t="str">
            <v>G32998R Стойка амортизационная | перед прав | LYNXauto</v>
          </cell>
          <cell r="D20123" t="str">
            <v>LYNXauto</v>
          </cell>
          <cell r="E20123">
            <v>3153</v>
          </cell>
        </row>
        <row r="20124">
          <cell r="B20124" t="str">
            <v>G41001L</v>
          </cell>
          <cell r="C20124" t="str">
            <v>G41001L Пневмоэлемент подвески  LYNXauto</v>
          </cell>
          <cell r="D20124" t="str">
            <v>LYNXauto</v>
          </cell>
          <cell r="E20124">
            <v>24476</v>
          </cell>
        </row>
        <row r="20125">
          <cell r="B20125" t="str">
            <v>G41001R</v>
          </cell>
          <cell r="C20125" t="str">
            <v>G41001R Пневмоэлемент подвески  LYNXauto</v>
          </cell>
          <cell r="D20125" t="str">
            <v>LYNXauto</v>
          </cell>
          <cell r="E20125">
            <v>24476</v>
          </cell>
        </row>
        <row r="20126">
          <cell r="B20126" t="str">
            <v>G41002LR</v>
          </cell>
          <cell r="C20126" t="str">
            <v>G41002LR Пневмоэлемент подвески  LYNXauto</v>
          </cell>
          <cell r="D20126" t="str">
            <v>LYNXauto</v>
          </cell>
          <cell r="E20126">
            <v>7290</v>
          </cell>
        </row>
        <row r="20127">
          <cell r="B20127" t="str">
            <v>G41003L</v>
          </cell>
          <cell r="C20127" t="str">
            <v>G41003L Пневмоэлемент подвески  LYNXauto</v>
          </cell>
          <cell r="D20127" t="str">
            <v>LYNXauto</v>
          </cell>
          <cell r="E20127">
            <v>16059</v>
          </cell>
        </row>
        <row r="20128">
          <cell r="B20128" t="str">
            <v>G41003R</v>
          </cell>
          <cell r="C20128" t="str">
            <v>G41003R Пневмоэлемент подвески  LYNXauto</v>
          </cell>
          <cell r="D20128" t="str">
            <v>LYNXauto</v>
          </cell>
          <cell r="E20128">
            <v>16059</v>
          </cell>
        </row>
        <row r="20129">
          <cell r="B20129" t="str">
            <v>G41004LR</v>
          </cell>
          <cell r="C20129" t="str">
            <v>G41004LR Пневмоэлемент подвески  LYNXauto</v>
          </cell>
          <cell r="D20129" t="str">
            <v>LYNXauto</v>
          </cell>
          <cell r="E20129">
            <v>15032</v>
          </cell>
        </row>
        <row r="20130">
          <cell r="B20130" t="str">
            <v>G41005L</v>
          </cell>
          <cell r="C20130" t="str">
            <v>G41005L Пневмоэлемент подвески  LYNXauto</v>
          </cell>
          <cell r="D20130" t="str">
            <v>LYNXauto</v>
          </cell>
          <cell r="E20130">
            <v>12709</v>
          </cell>
        </row>
        <row r="20131">
          <cell r="B20131" t="str">
            <v>G41005R</v>
          </cell>
          <cell r="C20131" t="str">
            <v>G41005R Пневмоэлемент подвески  LYNXauto</v>
          </cell>
          <cell r="D20131" t="str">
            <v>LYNXauto</v>
          </cell>
          <cell r="E20131">
            <v>12709</v>
          </cell>
        </row>
        <row r="20132">
          <cell r="B20132" t="str">
            <v>G41006LR</v>
          </cell>
          <cell r="C20132" t="str">
            <v>G41006LR Пневмоэлемент подвески  LYNXauto</v>
          </cell>
          <cell r="D20132" t="str">
            <v>LYNXauto</v>
          </cell>
          <cell r="E20132">
            <v>15875</v>
          </cell>
        </row>
        <row r="20133">
          <cell r="B20133" t="str">
            <v>G41007L</v>
          </cell>
          <cell r="C20133" t="str">
            <v>G41007L Пневмоэлемент подвески  LYNXauto</v>
          </cell>
          <cell r="D20133" t="str">
            <v>LYNXauto</v>
          </cell>
          <cell r="E20133">
            <v>10030</v>
          </cell>
        </row>
        <row r="20134">
          <cell r="B20134" t="str">
            <v>G41007R</v>
          </cell>
          <cell r="C20134" t="str">
            <v>G41007R Пневмоэлемент подвески  LYNXauto</v>
          </cell>
          <cell r="D20134" t="str">
            <v>LYNXauto</v>
          </cell>
          <cell r="E20134">
            <v>10030</v>
          </cell>
        </row>
        <row r="20135">
          <cell r="B20135" t="str">
            <v>G41008LR</v>
          </cell>
          <cell r="C20135" t="str">
            <v>G41008LR Пневмоэлемент подвески  LYNXauto</v>
          </cell>
          <cell r="D20135" t="str">
            <v>LYNXauto</v>
          </cell>
          <cell r="E20135">
            <v>10860</v>
          </cell>
        </row>
        <row r="20136">
          <cell r="B20136" t="str">
            <v>G41009L</v>
          </cell>
          <cell r="C20136" t="str">
            <v>G41009L Пневмоэлемент подвески  LYNXauto</v>
          </cell>
          <cell r="D20136" t="str">
            <v>LYNXauto</v>
          </cell>
          <cell r="E20136">
            <v>9782</v>
          </cell>
        </row>
        <row r="20137">
          <cell r="B20137" t="str">
            <v>G41009R</v>
          </cell>
          <cell r="C20137" t="str">
            <v>G41009R Пневмоэлемент подвески  LYNXauto</v>
          </cell>
          <cell r="D20137" t="str">
            <v>LYNXauto</v>
          </cell>
          <cell r="E20137">
            <v>9782</v>
          </cell>
        </row>
        <row r="20138">
          <cell r="B20138" t="str">
            <v>G41011L</v>
          </cell>
          <cell r="C20138" t="str">
            <v>G41011L Пневмоэлемент подвески  LYNXauto</v>
          </cell>
          <cell r="D20138" t="str">
            <v>LYNXauto</v>
          </cell>
          <cell r="E20138">
            <v>9331</v>
          </cell>
        </row>
        <row r="20139">
          <cell r="B20139" t="str">
            <v>G41011R</v>
          </cell>
          <cell r="C20139" t="str">
            <v>G41011R Пневмоэлемент подвески  LYNXauto</v>
          </cell>
          <cell r="D20139" t="str">
            <v>LYNXauto</v>
          </cell>
          <cell r="E20139">
            <v>9331</v>
          </cell>
        </row>
        <row r="20140">
          <cell r="B20140" t="str">
            <v>G41013L</v>
          </cell>
          <cell r="C20140" t="str">
            <v>G41013L Пневмоэлемент подвески  LYNXauto</v>
          </cell>
          <cell r="D20140" t="str">
            <v>LYNXauto</v>
          </cell>
          <cell r="E20140">
            <v>12908</v>
          </cell>
        </row>
        <row r="20141">
          <cell r="B20141" t="str">
            <v>G41013R</v>
          </cell>
          <cell r="C20141" t="str">
            <v>G41013R Пневмоэлемент подвески  LYNXauto</v>
          </cell>
          <cell r="D20141" t="str">
            <v>LYNXauto</v>
          </cell>
          <cell r="E20141">
            <v>12908</v>
          </cell>
        </row>
        <row r="20142">
          <cell r="B20142" t="str">
            <v>G41015L</v>
          </cell>
          <cell r="C20142" t="str">
            <v>G41015L Пневмоэлемент подвески  LYNXauto</v>
          </cell>
          <cell r="D20142" t="str">
            <v>LYNXauto</v>
          </cell>
          <cell r="E20142">
            <v>6688</v>
          </cell>
        </row>
        <row r="20143">
          <cell r="B20143" t="str">
            <v>G41015R</v>
          </cell>
          <cell r="C20143" t="str">
            <v>G41015R Пневмоэлемент подвески  LYNXauto</v>
          </cell>
          <cell r="D20143" t="str">
            <v>LYNXauto</v>
          </cell>
          <cell r="E20143">
            <v>6688</v>
          </cell>
        </row>
        <row r="20144">
          <cell r="B20144" t="str">
            <v>G41017L</v>
          </cell>
          <cell r="C20144" t="str">
            <v>G41017L Пневмоэлемент подвески  LYNXauto</v>
          </cell>
          <cell r="D20144" t="str">
            <v>LYNXauto</v>
          </cell>
          <cell r="E20144">
            <v>20052</v>
          </cell>
        </row>
        <row r="20145">
          <cell r="B20145" t="str">
            <v>G41017R</v>
          </cell>
          <cell r="C20145" t="str">
            <v>G41017R Пневмоэлемент подвески  LYNXauto</v>
          </cell>
          <cell r="D20145" t="str">
            <v>LYNXauto</v>
          </cell>
          <cell r="E20145">
            <v>20052</v>
          </cell>
        </row>
        <row r="20146">
          <cell r="B20146" t="str">
            <v>G41018LR</v>
          </cell>
          <cell r="C20146" t="str">
            <v>G41018LR Пневмоэлемент подвески  LYNXauto</v>
          </cell>
          <cell r="D20146" t="str">
            <v>LYNXauto</v>
          </cell>
          <cell r="E20146">
            <v>10997</v>
          </cell>
        </row>
        <row r="20147">
          <cell r="B20147" t="str">
            <v>G41020LR</v>
          </cell>
          <cell r="C20147" t="str">
            <v>G41020LR Пневмоэлемент подвески  LYNXauto</v>
          </cell>
          <cell r="D20147" t="str">
            <v>LYNXauto</v>
          </cell>
          <cell r="E20147">
            <v>9797</v>
          </cell>
        </row>
        <row r="20148">
          <cell r="B20148" t="str">
            <v>G41021L</v>
          </cell>
          <cell r="C20148" t="str">
            <v>G41021L Пневмоэлемент подвески  LYNXauto</v>
          </cell>
          <cell r="D20148" t="str">
            <v>LYNXauto</v>
          </cell>
          <cell r="E20148">
            <v>16041</v>
          </cell>
        </row>
        <row r="20149">
          <cell r="B20149" t="str">
            <v>G41021R</v>
          </cell>
          <cell r="C20149" t="str">
            <v>G41021R Пневмоэлемент подвески  LYNXauto</v>
          </cell>
          <cell r="D20149" t="str">
            <v>LYNXauto</v>
          </cell>
          <cell r="E20149">
            <v>16041</v>
          </cell>
        </row>
        <row r="20150">
          <cell r="B20150" t="str">
            <v>G41022LR</v>
          </cell>
          <cell r="C20150" t="str">
            <v>G41022LR Пневмоэлемент подвески  LYNXauto</v>
          </cell>
          <cell r="D20150" t="str">
            <v>LYNXauto</v>
          </cell>
          <cell r="E20150">
            <v>10521</v>
          </cell>
        </row>
        <row r="20151">
          <cell r="B20151" t="str">
            <v>G41024LR</v>
          </cell>
          <cell r="C20151" t="str">
            <v>G41024LR Пневмоэлемент подвески  LYNXauto</v>
          </cell>
          <cell r="D20151" t="str">
            <v>LYNXauto</v>
          </cell>
          <cell r="E20151">
            <v>5832</v>
          </cell>
        </row>
        <row r="20152">
          <cell r="B20152" t="str">
            <v>G41026LR</v>
          </cell>
          <cell r="C20152" t="str">
            <v>G41026LR Пневмоэлемент подвески  LYNXauto</v>
          </cell>
          <cell r="D20152" t="str">
            <v>LYNXauto</v>
          </cell>
          <cell r="E20152">
            <v>9001</v>
          </cell>
        </row>
        <row r="20153">
          <cell r="B20153" t="str">
            <v>G41028LR</v>
          </cell>
          <cell r="C20153" t="str">
            <v>G41028LR Пневмоэлемент подвески  LYNXauto</v>
          </cell>
          <cell r="D20153" t="str">
            <v>LYNXauto</v>
          </cell>
          <cell r="E20153">
            <v>18735</v>
          </cell>
        </row>
        <row r="20154">
          <cell r="B20154" t="str">
            <v>G41030LR</v>
          </cell>
          <cell r="C20154" t="str">
            <v>G41030LR Пневмоэлемент подвески  LYNXauto</v>
          </cell>
          <cell r="D20154" t="str">
            <v>LYNXauto</v>
          </cell>
          <cell r="E20154">
            <v>9034</v>
          </cell>
        </row>
        <row r="20155">
          <cell r="B20155" t="str">
            <v>G41032LR</v>
          </cell>
          <cell r="C20155" t="str">
            <v>G41032LR Пневмоэлемент подвески  LYNXauto</v>
          </cell>
          <cell r="D20155" t="str">
            <v>LYNXauto</v>
          </cell>
          <cell r="E20155">
            <v>6040</v>
          </cell>
        </row>
        <row r="20156">
          <cell r="B20156" t="str">
            <v>G41034LR</v>
          </cell>
          <cell r="C20156" t="str">
            <v>G41034LR Пневмоэлемент подвески  LYNXauto</v>
          </cell>
          <cell r="D20156" t="str">
            <v>LYNXauto</v>
          </cell>
          <cell r="E20156">
            <v>8847</v>
          </cell>
        </row>
        <row r="20157">
          <cell r="B20157" t="str">
            <v>G41036LR</v>
          </cell>
          <cell r="C20157" t="str">
            <v>G41036LR Пневмоэлемент подвески  LYNXauto</v>
          </cell>
          <cell r="D20157" t="str">
            <v>LYNXauto</v>
          </cell>
          <cell r="E20157">
            <v>8614</v>
          </cell>
        </row>
        <row r="20158">
          <cell r="B20158" t="str">
            <v>G41042LR</v>
          </cell>
          <cell r="C20158" t="str">
            <v>G41042LR Пневмоэлемент подвески  LYNXauto</v>
          </cell>
          <cell r="D20158" t="str">
            <v>LYNXauto</v>
          </cell>
          <cell r="E20158">
            <v>15704</v>
          </cell>
        </row>
        <row r="20159">
          <cell r="B20159" t="str">
            <v>G42001L</v>
          </cell>
          <cell r="C20159" t="str">
            <v>G42001L Стойка амортизационная пневмоподвески  LYNXauto</v>
          </cell>
          <cell r="D20159" t="str">
            <v>LYNXauto</v>
          </cell>
          <cell r="E20159">
            <v>22392</v>
          </cell>
        </row>
        <row r="20160">
          <cell r="B20160" t="str">
            <v>G42001R</v>
          </cell>
          <cell r="C20160" t="str">
            <v>G42001R Стойка амортизационная пневмоподвески  LYNXauto</v>
          </cell>
          <cell r="D20160" t="str">
            <v>LYNXauto</v>
          </cell>
          <cell r="E20160">
            <v>22392</v>
          </cell>
        </row>
        <row r="20161">
          <cell r="B20161" t="str">
            <v>G42002LR</v>
          </cell>
          <cell r="C20161" t="str">
            <v>G42002LR Стойка амортизационная пневмоподвески  LYNXauto</v>
          </cell>
          <cell r="D20161" t="str">
            <v>LYNXauto</v>
          </cell>
          <cell r="E20161">
            <v>31668</v>
          </cell>
        </row>
        <row r="20162">
          <cell r="B20162" t="str">
            <v>G42004LR</v>
          </cell>
          <cell r="C20162" t="str">
            <v>G42004LR Стойка амортизационная пневмоподвески   LYNXauto</v>
          </cell>
          <cell r="D20162" t="str">
            <v>LYNXauto</v>
          </cell>
          <cell r="E20162">
            <v>25529</v>
          </cell>
        </row>
        <row r="20163">
          <cell r="B20163" t="str">
            <v>G42006LR</v>
          </cell>
          <cell r="C20163" t="str">
            <v>G42006LR Стойка амортизационная пневмоподвески   LYNXauto</v>
          </cell>
          <cell r="D20163" t="str">
            <v>LYNXauto</v>
          </cell>
          <cell r="E20163">
            <v>29805</v>
          </cell>
        </row>
        <row r="20164">
          <cell r="B20164" t="str">
            <v>GS-1000</v>
          </cell>
          <cell r="C20164" t="str">
            <v>GS-1000 Газовый упор капота/багажника LYNXauto</v>
          </cell>
          <cell r="D20164" t="str">
            <v>LYNXauto</v>
          </cell>
          <cell r="E20164">
            <v>512</v>
          </cell>
        </row>
        <row r="20165">
          <cell r="B20165" t="str">
            <v>GS-1001</v>
          </cell>
          <cell r="C20165" t="str">
            <v>GS-1001 Амортизатор капота | перед | LYNXauto</v>
          </cell>
          <cell r="D20165" t="str">
            <v>LYNXauto</v>
          </cell>
          <cell r="E20165">
            <v>693</v>
          </cell>
        </row>
        <row r="20166">
          <cell r="B20166" t="str">
            <v>GS-1002</v>
          </cell>
          <cell r="C20166" t="str">
            <v>GS-1002 Амортизатор капота | перед | LYNXauto</v>
          </cell>
          <cell r="D20166" t="str">
            <v>LYNXauto</v>
          </cell>
          <cell r="E20166">
            <v>707</v>
          </cell>
        </row>
        <row r="20167">
          <cell r="B20167" t="str">
            <v>GS-1003</v>
          </cell>
          <cell r="C20167" t="str">
            <v>GS-1003 Амортизатор капота | перед | LYNXauto</v>
          </cell>
          <cell r="D20167" t="str">
            <v>LYNXauto</v>
          </cell>
          <cell r="E20167">
            <v>715</v>
          </cell>
        </row>
        <row r="20168">
          <cell r="B20168" t="str">
            <v>GS-1004</v>
          </cell>
          <cell r="C20168" t="str">
            <v>GS-1004 Амортизатор капота  LYNXauto</v>
          </cell>
          <cell r="D20168" t="str">
            <v>LYNXauto</v>
          </cell>
          <cell r="E20168">
            <v>777</v>
          </cell>
        </row>
        <row r="20169">
          <cell r="B20169" t="str">
            <v>GS-1005</v>
          </cell>
          <cell r="C20169" t="str">
            <v>GS-1005 Амортизатор капота | перед | LYNXauto</v>
          </cell>
          <cell r="D20169" t="str">
            <v>LYNXauto</v>
          </cell>
          <cell r="E20169">
            <v>1046</v>
          </cell>
        </row>
        <row r="20170">
          <cell r="B20170" t="str">
            <v>GS-1006</v>
          </cell>
          <cell r="C20170" t="str">
            <v>GS-1006 Амортизатор капота | перед | LYNXauto</v>
          </cell>
          <cell r="D20170" t="str">
            <v>LYNXauto</v>
          </cell>
          <cell r="E20170">
            <v>1126</v>
          </cell>
        </row>
        <row r="20171">
          <cell r="B20171" t="str">
            <v>GS-1007</v>
          </cell>
          <cell r="C20171" t="str">
            <v>GS-1007 Амортизатор капота | перед | LYNXauto</v>
          </cell>
          <cell r="D20171" t="str">
            <v>LYNXauto</v>
          </cell>
          <cell r="E20171">
            <v>731</v>
          </cell>
        </row>
        <row r="20172">
          <cell r="B20172" t="str">
            <v>GS-1008</v>
          </cell>
          <cell r="C20172" t="str">
            <v>GS-1008 Амортизатор капота | перед | LYNXauto</v>
          </cell>
          <cell r="D20172" t="str">
            <v>LYNXauto</v>
          </cell>
          <cell r="E20172">
            <v>482</v>
          </cell>
        </row>
        <row r="20173">
          <cell r="B20173" t="str">
            <v>GS-1010</v>
          </cell>
          <cell r="C20173" t="str">
            <v>GS-1010 Амортизатор капота | перед | LYNXauto</v>
          </cell>
          <cell r="D20173" t="str">
            <v>LYNXauto</v>
          </cell>
          <cell r="E20173">
            <v>713</v>
          </cell>
        </row>
        <row r="20174">
          <cell r="B20174" t="str">
            <v>GS-1011</v>
          </cell>
          <cell r="C20174" t="str">
            <v>GS-1011 Амортизатор капота  LYNXauto</v>
          </cell>
          <cell r="D20174" t="str">
            <v>LYNXauto</v>
          </cell>
          <cell r="E20174">
            <v>708</v>
          </cell>
        </row>
        <row r="20175">
          <cell r="B20175" t="str">
            <v>GS-1012</v>
          </cell>
          <cell r="C20175" t="str">
            <v>GS-1012 Амортизатор капота | перед | LYNXauto</v>
          </cell>
          <cell r="D20175" t="str">
            <v>LYNXauto</v>
          </cell>
          <cell r="E20175">
            <v>679</v>
          </cell>
        </row>
        <row r="20176">
          <cell r="B20176" t="str">
            <v>GS-1013</v>
          </cell>
          <cell r="C20176" t="str">
            <v>GS-1013 Амортизатор капота | перед | LYNXauto</v>
          </cell>
          <cell r="D20176" t="str">
            <v>LYNXauto</v>
          </cell>
          <cell r="E20176">
            <v>679</v>
          </cell>
        </row>
        <row r="20177">
          <cell r="B20177" t="str">
            <v>GS-1014</v>
          </cell>
          <cell r="C20177" t="str">
            <v>GS-1014 Амортизатор капота | перед | LYNXauto</v>
          </cell>
          <cell r="D20177" t="str">
            <v>LYNXauto</v>
          </cell>
          <cell r="E20177">
            <v>640</v>
          </cell>
        </row>
        <row r="20178">
          <cell r="B20178" t="str">
            <v>GS-1015</v>
          </cell>
          <cell r="C20178" t="str">
            <v>GS-1015 Амортизатор капота | перед | LYNXauto</v>
          </cell>
          <cell r="D20178" t="str">
            <v>LYNXauto</v>
          </cell>
          <cell r="E20178">
            <v>594</v>
          </cell>
        </row>
        <row r="20179">
          <cell r="B20179" t="str">
            <v>GS-1016</v>
          </cell>
          <cell r="C20179" t="str">
            <v>GS-1016 Амортизатор капота | перед | LYNXauto</v>
          </cell>
          <cell r="D20179" t="str">
            <v>LYNXauto</v>
          </cell>
          <cell r="E20179">
            <v>669</v>
          </cell>
        </row>
        <row r="20180">
          <cell r="B20180" t="str">
            <v>GS-1017</v>
          </cell>
          <cell r="C20180" t="str">
            <v>GS-1017 Амортизатор капота | перед | LYNXauto</v>
          </cell>
          <cell r="D20180" t="str">
            <v>LYNXauto</v>
          </cell>
          <cell r="E20180">
            <v>554</v>
          </cell>
        </row>
        <row r="20181">
          <cell r="B20181" t="str">
            <v>GS-1018</v>
          </cell>
          <cell r="C20181" t="str">
            <v>GS-1018 Амортизатор капота | перед | LYNXauto</v>
          </cell>
          <cell r="D20181" t="str">
            <v>LYNXauto</v>
          </cell>
          <cell r="E20181">
            <v>528</v>
          </cell>
        </row>
        <row r="20182">
          <cell r="B20182" t="str">
            <v>GS-1019</v>
          </cell>
          <cell r="C20182" t="str">
            <v>GS-1019 Амортизатор капота | перед | LYNXauto</v>
          </cell>
          <cell r="D20182" t="str">
            <v>LYNXauto</v>
          </cell>
          <cell r="E20182">
            <v>581</v>
          </cell>
        </row>
        <row r="20183">
          <cell r="B20183" t="str">
            <v>GS-1020</v>
          </cell>
          <cell r="C20183" t="str">
            <v>GS-1020 Амортизатор капота | перед | LYNXauto</v>
          </cell>
          <cell r="D20183" t="str">
            <v>LYNXauto</v>
          </cell>
          <cell r="E20183">
            <v>606</v>
          </cell>
        </row>
        <row r="20184">
          <cell r="B20184" t="str">
            <v>GS-1021</v>
          </cell>
          <cell r="C20184" t="str">
            <v>GS-1021 Амортизатор капота | перед | LYNXauto</v>
          </cell>
          <cell r="D20184" t="str">
            <v>LYNXauto</v>
          </cell>
          <cell r="E20184">
            <v>414</v>
          </cell>
        </row>
        <row r="20185">
          <cell r="B20185" t="str">
            <v>GS-1022</v>
          </cell>
          <cell r="C20185" t="str">
            <v>GS-1022 Амортизатор капота | перед | LYNXauto</v>
          </cell>
          <cell r="D20185" t="str">
            <v>LYNXauto</v>
          </cell>
          <cell r="E20185">
            <v>630</v>
          </cell>
        </row>
        <row r="20186">
          <cell r="B20186" t="str">
            <v>GS-1023</v>
          </cell>
          <cell r="C20186" t="str">
            <v>GS-1023 Газовый упор капота LYNXauto</v>
          </cell>
          <cell r="D20186" t="str">
            <v>LYNXauto</v>
          </cell>
          <cell r="E20186">
            <v>489</v>
          </cell>
        </row>
        <row r="20187">
          <cell r="B20187" t="str">
            <v>GS-1024</v>
          </cell>
          <cell r="C20187" t="str">
            <v>GS-1024 Амортизатор капота | перед | LYNXauto</v>
          </cell>
          <cell r="D20187" t="str">
            <v>LYNXauto</v>
          </cell>
          <cell r="E20187">
            <v>647</v>
          </cell>
        </row>
        <row r="20188">
          <cell r="B20188" t="str">
            <v>GS-1025</v>
          </cell>
          <cell r="C20188" t="str">
            <v>GS-1025 Амортизатор капота | перед | LYNXauto</v>
          </cell>
          <cell r="D20188" t="str">
            <v>LYNXauto</v>
          </cell>
          <cell r="E20188">
            <v>729</v>
          </cell>
        </row>
        <row r="20189">
          <cell r="B20189" t="str">
            <v>GS-1026</v>
          </cell>
          <cell r="C20189" t="str">
            <v>GS-1026 Амортизатор капота | перед | LYNXauto</v>
          </cell>
          <cell r="D20189" t="str">
            <v>LYNXauto</v>
          </cell>
          <cell r="E20189">
            <v>490</v>
          </cell>
        </row>
        <row r="20190">
          <cell r="B20190" t="str">
            <v>GS-1027</v>
          </cell>
          <cell r="C20190" t="str">
            <v>GS-1027 Амортизатор капота | перед | LYNXauto</v>
          </cell>
          <cell r="D20190" t="str">
            <v>LYNXauto</v>
          </cell>
          <cell r="E20190">
            <v>715</v>
          </cell>
        </row>
        <row r="20191">
          <cell r="B20191" t="str">
            <v>GS-1028</v>
          </cell>
          <cell r="C20191" t="str">
            <v>GS-1028 Амортизатор капота | перед | LYNXauto</v>
          </cell>
          <cell r="D20191" t="str">
            <v>LYNXauto</v>
          </cell>
          <cell r="E20191">
            <v>881</v>
          </cell>
        </row>
        <row r="20192">
          <cell r="B20192" t="str">
            <v>GS-1029</v>
          </cell>
          <cell r="C20192" t="str">
            <v>GS-1029 Амортизатор капота  LYNXauto</v>
          </cell>
          <cell r="D20192" t="str">
            <v>LYNXauto</v>
          </cell>
          <cell r="E20192">
            <v>798</v>
          </cell>
        </row>
        <row r="20193">
          <cell r="B20193" t="str">
            <v>GS-1030</v>
          </cell>
          <cell r="C20193" t="str">
            <v>GS-1030 Амортизатор капота  LYNXauto</v>
          </cell>
          <cell r="D20193" t="str">
            <v>LYNXauto</v>
          </cell>
          <cell r="E20193">
            <v>882</v>
          </cell>
        </row>
        <row r="20194">
          <cell r="B20194" t="str">
            <v>GS-1031</v>
          </cell>
          <cell r="C20194" t="str">
            <v>GS-1031 Амортизатор капота | перед | LYNXauto</v>
          </cell>
          <cell r="D20194" t="str">
            <v>LYNXauto</v>
          </cell>
          <cell r="E20194">
            <v>622</v>
          </cell>
        </row>
        <row r="20195">
          <cell r="B20195" t="str">
            <v>GS-1032</v>
          </cell>
          <cell r="C20195" t="str">
            <v>GS-1032 Амортизатор капота | перед | LYNXauto</v>
          </cell>
          <cell r="D20195" t="str">
            <v>LYNXauto</v>
          </cell>
          <cell r="E20195">
            <v>742</v>
          </cell>
        </row>
        <row r="20196">
          <cell r="B20196" t="str">
            <v>GS-1033</v>
          </cell>
          <cell r="C20196" t="str">
            <v>GS-1033 Амортизатор капота  LYNXauto</v>
          </cell>
          <cell r="D20196" t="str">
            <v>LYNXauto</v>
          </cell>
          <cell r="E20196">
            <v>704</v>
          </cell>
        </row>
        <row r="20197">
          <cell r="B20197" t="str">
            <v>GS-1034</v>
          </cell>
          <cell r="C20197" t="str">
            <v>GS-1034 Амортизатор капота | перед | LYNXauto</v>
          </cell>
          <cell r="D20197" t="str">
            <v>LYNXauto</v>
          </cell>
          <cell r="E20197">
            <v>1015</v>
          </cell>
        </row>
        <row r="20198">
          <cell r="B20198" t="str">
            <v>GS-1035</v>
          </cell>
          <cell r="C20198" t="str">
            <v>GS-1035 Амортизатор капота | перед | LYNXauto</v>
          </cell>
          <cell r="D20198" t="str">
            <v>LYNXauto</v>
          </cell>
          <cell r="E20198">
            <v>623</v>
          </cell>
        </row>
        <row r="20199">
          <cell r="B20199" t="str">
            <v>GS-1038</v>
          </cell>
          <cell r="C20199" t="str">
            <v>GS-1038 Амортизатор капота | перед | LYNXauto</v>
          </cell>
          <cell r="D20199" t="str">
            <v>LYNXauto</v>
          </cell>
          <cell r="E20199">
            <v>669</v>
          </cell>
        </row>
        <row r="20200">
          <cell r="B20200" t="str">
            <v>GS-1039</v>
          </cell>
          <cell r="C20200" t="str">
            <v>GS-1039 Амортизатор капота | перед | LYNXauto</v>
          </cell>
          <cell r="D20200" t="str">
            <v>LYNXauto</v>
          </cell>
          <cell r="E20200">
            <v>892</v>
          </cell>
        </row>
        <row r="20201">
          <cell r="B20201" t="str">
            <v>GS-1040</v>
          </cell>
          <cell r="C20201" t="str">
            <v>GS-1040 Амортизатор капота | перед | LYNXauto</v>
          </cell>
          <cell r="D20201" t="str">
            <v>LYNXauto</v>
          </cell>
          <cell r="E20201">
            <v>806</v>
          </cell>
        </row>
        <row r="20202">
          <cell r="B20202" t="str">
            <v>GS-1041</v>
          </cell>
          <cell r="C20202" t="str">
            <v>GS-1041 Амортизатор капота | перед | LYNXauto</v>
          </cell>
          <cell r="D20202" t="str">
            <v>LYNXauto</v>
          </cell>
          <cell r="E20202">
            <v>774</v>
          </cell>
        </row>
        <row r="20203">
          <cell r="B20203" t="str">
            <v>GS-1043</v>
          </cell>
          <cell r="C20203" t="str">
            <v>GS-1043 Амортизатор капота  LYNXauto</v>
          </cell>
          <cell r="D20203" t="str">
            <v>LYNXauto</v>
          </cell>
          <cell r="E20203">
            <v>727</v>
          </cell>
        </row>
        <row r="20204">
          <cell r="B20204" t="str">
            <v>GS-1045</v>
          </cell>
          <cell r="C20204" t="str">
            <v>GS-1045 Амортизатор капота | перед | LYNXauto</v>
          </cell>
          <cell r="D20204" t="str">
            <v>LYNXauto</v>
          </cell>
          <cell r="E20204">
            <v>707</v>
          </cell>
        </row>
        <row r="20205">
          <cell r="B20205" t="str">
            <v>GS-1047</v>
          </cell>
          <cell r="C20205" t="str">
            <v>GS-1047 Амортизатор капота | перед | LYNXauto</v>
          </cell>
          <cell r="D20205" t="str">
            <v>LYNXauto</v>
          </cell>
          <cell r="E20205">
            <v>641</v>
          </cell>
        </row>
        <row r="20206">
          <cell r="B20206" t="str">
            <v>GS-1048</v>
          </cell>
          <cell r="C20206" t="str">
            <v>GS-1048 Амортизатор капота | перед | LYNXauto</v>
          </cell>
          <cell r="D20206" t="str">
            <v>LYNXauto</v>
          </cell>
          <cell r="E20206">
            <v>914</v>
          </cell>
        </row>
        <row r="20207">
          <cell r="B20207" t="str">
            <v>GS-1049</v>
          </cell>
          <cell r="C20207" t="str">
            <v>GS-1049 Амортизатор капота  LYNXauto</v>
          </cell>
          <cell r="D20207" t="str">
            <v>LYNXauto</v>
          </cell>
          <cell r="E20207">
            <v>673</v>
          </cell>
        </row>
        <row r="20208">
          <cell r="B20208" t="str">
            <v>GS-1050</v>
          </cell>
          <cell r="C20208" t="str">
            <v>GS-1050 Амортизатор капота | перед | LYNXauto</v>
          </cell>
          <cell r="D20208" t="str">
            <v>LYNXauto</v>
          </cell>
          <cell r="E20208">
            <v>965</v>
          </cell>
        </row>
        <row r="20209">
          <cell r="B20209" t="str">
            <v>GS-1051</v>
          </cell>
          <cell r="C20209" t="str">
            <v>GS-1051 Амортизатор капота | перед | LYNXauto</v>
          </cell>
          <cell r="D20209" t="str">
            <v>LYNXauto</v>
          </cell>
          <cell r="E20209">
            <v>718</v>
          </cell>
        </row>
        <row r="20210">
          <cell r="B20210" t="str">
            <v>GS-1052</v>
          </cell>
          <cell r="C20210" t="str">
            <v>GS-1052 Амортизатор капота | перед | LYNXauto</v>
          </cell>
          <cell r="D20210" t="str">
            <v>LYNXauto</v>
          </cell>
          <cell r="E20210">
            <v>557</v>
          </cell>
        </row>
        <row r="20211">
          <cell r="B20211" t="str">
            <v>GS-1054</v>
          </cell>
          <cell r="C20211" t="str">
            <v>GS-1054 Амортизатор капота | перед | LYNXauto</v>
          </cell>
          <cell r="D20211" t="str">
            <v>LYNXauto</v>
          </cell>
          <cell r="E20211">
            <v>718</v>
          </cell>
        </row>
        <row r="20212">
          <cell r="B20212" t="str">
            <v>GS-1056</v>
          </cell>
          <cell r="C20212" t="str">
            <v>GS-1056 Амортизатор капота  LYNXauto</v>
          </cell>
          <cell r="D20212" t="str">
            <v>LYNXauto</v>
          </cell>
          <cell r="E20212">
            <v>651</v>
          </cell>
        </row>
        <row r="20213">
          <cell r="B20213" t="str">
            <v>GS-1057</v>
          </cell>
          <cell r="C20213" t="str">
            <v>GS-1057 Амортизатор парковочного тормоза ножной   | перед | LYNXauto</v>
          </cell>
          <cell r="D20213" t="str">
            <v>LYNXauto</v>
          </cell>
          <cell r="E20213">
            <v>876</v>
          </cell>
        </row>
        <row r="20214">
          <cell r="B20214" t="str">
            <v>GS-1058</v>
          </cell>
          <cell r="C20214" t="str">
            <v>GS-1058 Амортизатор капота | перед | LYNXauto</v>
          </cell>
          <cell r="D20214" t="str">
            <v>LYNXauto</v>
          </cell>
          <cell r="E20214">
            <v>704</v>
          </cell>
        </row>
        <row r="20215">
          <cell r="B20215" t="str">
            <v>GS-1059</v>
          </cell>
          <cell r="C20215" t="str">
            <v>GS-1059 Амортизатор капота | перед | LYNXauto</v>
          </cell>
          <cell r="D20215" t="str">
            <v>LYNXauto</v>
          </cell>
          <cell r="E20215">
            <v>682</v>
          </cell>
        </row>
        <row r="20216">
          <cell r="B20216" t="str">
            <v>GS-1060</v>
          </cell>
          <cell r="C20216" t="str">
            <v>GS-1060 Амортизатор капота | перед | LYNXauto</v>
          </cell>
          <cell r="D20216" t="str">
            <v>LYNXauto</v>
          </cell>
          <cell r="E20216">
            <v>1001</v>
          </cell>
        </row>
        <row r="20217">
          <cell r="B20217" t="str">
            <v>GS-1061</v>
          </cell>
          <cell r="C20217" t="str">
            <v>GS-1061 Амортизатор капота | перед | LYNXauto</v>
          </cell>
          <cell r="D20217" t="str">
            <v>LYNXauto</v>
          </cell>
          <cell r="E20217">
            <v>1015</v>
          </cell>
        </row>
        <row r="20218">
          <cell r="B20218" t="str">
            <v>GS-1062</v>
          </cell>
          <cell r="C20218" t="str">
            <v>GS-1062 Амортизатор капота | перед | LYNXauto</v>
          </cell>
          <cell r="D20218" t="str">
            <v>LYNXauto</v>
          </cell>
          <cell r="E20218">
            <v>731</v>
          </cell>
        </row>
        <row r="20219">
          <cell r="B20219" t="str">
            <v>GS-1063</v>
          </cell>
          <cell r="C20219" t="str">
            <v>GS-1063 Амортизатор капота | перед | LYNXauto</v>
          </cell>
          <cell r="D20219" t="str">
            <v>LYNXauto</v>
          </cell>
          <cell r="E20219">
            <v>896</v>
          </cell>
        </row>
        <row r="20220">
          <cell r="B20220" t="str">
            <v>GS-1065</v>
          </cell>
          <cell r="C20220" t="str">
            <v>GS-1065 Амортизатор капота | перед | LYNXauto</v>
          </cell>
          <cell r="D20220" t="str">
            <v>LYNXauto</v>
          </cell>
          <cell r="E20220">
            <v>1205</v>
          </cell>
        </row>
        <row r="20221">
          <cell r="B20221" t="str">
            <v>GS-1066</v>
          </cell>
          <cell r="C20221" t="str">
            <v>GS-1066 Амортизатор крышки багажника | зад | LYNXauto</v>
          </cell>
          <cell r="D20221" t="str">
            <v>LYNXauto</v>
          </cell>
          <cell r="E20221">
            <v>469</v>
          </cell>
        </row>
        <row r="20222">
          <cell r="B20222" t="str">
            <v>GS-1067</v>
          </cell>
          <cell r="C20222" t="str">
            <v>GS-1067 Амортизатор капота  LYNXauto</v>
          </cell>
          <cell r="D20222" t="str">
            <v>LYNXauto</v>
          </cell>
          <cell r="E20222">
            <v>798</v>
          </cell>
        </row>
        <row r="20223">
          <cell r="B20223" t="str">
            <v>GS-1069</v>
          </cell>
          <cell r="C20223" t="str">
            <v>GS-1069 Амортизатор крышки багажника | зад | LYNXauto</v>
          </cell>
          <cell r="D20223" t="str">
            <v>LYNXauto</v>
          </cell>
          <cell r="E20223">
            <v>718</v>
          </cell>
        </row>
        <row r="20224">
          <cell r="B20224" t="str">
            <v>GS-1070</v>
          </cell>
          <cell r="C20224" t="str">
            <v>GS-1070 Газовый упор багажника LYNXauto</v>
          </cell>
          <cell r="D20224" t="str">
            <v>LYNXauto</v>
          </cell>
          <cell r="E20224">
            <v>767</v>
          </cell>
        </row>
        <row r="20225">
          <cell r="B20225" t="str">
            <v>GS-1071</v>
          </cell>
          <cell r="C20225" t="str">
            <v>GS-1071 Амортизатор крышки багажника  LYNXauto</v>
          </cell>
          <cell r="D20225" t="str">
            <v>LYNXauto</v>
          </cell>
          <cell r="E20225">
            <v>755</v>
          </cell>
        </row>
        <row r="20226">
          <cell r="B20226" t="str">
            <v>GS-1072</v>
          </cell>
          <cell r="C20226" t="str">
            <v>GS-1072 Амортизатор крышки багажника | зад | LYNXauto</v>
          </cell>
          <cell r="D20226" t="str">
            <v>LYNXauto</v>
          </cell>
          <cell r="E20226">
            <v>543</v>
          </cell>
        </row>
        <row r="20227">
          <cell r="B20227" t="str">
            <v>GS-1074</v>
          </cell>
          <cell r="C20227" t="str">
            <v>GS-1074 Амортизатор крышки багажника  LYNXauto</v>
          </cell>
          <cell r="D20227" t="str">
            <v>LYNXauto</v>
          </cell>
          <cell r="E20227">
            <v>623</v>
          </cell>
        </row>
        <row r="20228">
          <cell r="B20228" t="str">
            <v>GS-1075</v>
          </cell>
          <cell r="C20228" t="str">
            <v>GS-1075 Амортизатор крышки багажника | зад | LYNXauto</v>
          </cell>
          <cell r="D20228" t="str">
            <v>LYNXauto</v>
          </cell>
          <cell r="E20228">
            <v>669</v>
          </cell>
        </row>
        <row r="20229">
          <cell r="B20229" t="str">
            <v>GS-1078</v>
          </cell>
          <cell r="C20229" t="str">
            <v>GS-1078 Амортизатор крышки багажника | зад | LYNXauto</v>
          </cell>
          <cell r="D20229" t="str">
            <v>LYNXauto</v>
          </cell>
          <cell r="E20229">
            <v>486</v>
          </cell>
        </row>
        <row r="20230">
          <cell r="B20230" t="str">
            <v>GS-1079</v>
          </cell>
          <cell r="C20230" t="str">
            <v>GS-1079 Амортизатор крышки багажника | зад | LYNXauto</v>
          </cell>
          <cell r="D20230" t="str">
            <v>LYNXauto</v>
          </cell>
          <cell r="E20230">
            <v>444</v>
          </cell>
        </row>
        <row r="20231">
          <cell r="B20231" t="str">
            <v>GS-1080</v>
          </cell>
          <cell r="C20231" t="str">
            <v>GS-1080 Амортизатор крышки багажника | зад | LYNXauto</v>
          </cell>
          <cell r="D20231" t="str">
            <v>LYNXauto</v>
          </cell>
          <cell r="E20231">
            <v>413</v>
          </cell>
        </row>
        <row r="20232">
          <cell r="B20232" t="str">
            <v>GS-1081</v>
          </cell>
          <cell r="C20232" t="str">
            <v>GS-1081 Амортизатор крышки багажника | зад | LYNXauto</v>
          </cell>
          <cell r="D20232" t="str">
            <v>LYNXauto</v>
          </cell>
          <cell r="E20232">
            <v>1800</v>
          </cell>
        </row>
        <row r="20233">
          <cell r="B20233" t="str">
            <v>GS-1085</v>
          </cell>
          <cell r="C20233" t="str">
            <v>GS-1085 Амортизатор крышки багажника | зад | LYNXauto</v>
          </cell>
          <cell r="D20233" t="str">
            <v>LYNXauto</v>
          </cell>
          <cell r="E20233">
            <v>770</v>
          </cell>
        </row>
        <row r="20234">
          <cell r="B20234" t="str">
            <v>GS-1086</v>
          </cell>
          <cell r="C20234" t="str">
            <v>GS-1086 Амортизатор крышки багажника | зад | LYNXauto</v>
          </cell>
          <cell r="D20234" t="str">
            <v>LYNXauto</v>
          </cell>
          <cell r="E20234">
            <v>685</v>
          </cell>
        </row>
        <row r="20235">
          <cell r="B20235" t="str">
            <v>GS-1087</v>
          </cell>
          <cell r="C20235" t="str">
            <v>GS-1087 Амортизатор крышки багажника  LYNXauto</v>
          </cell>
          <cell r="D20235" t="str">
            <v>LYNXauto</v>
          </cell>
          <cell r="E20235">
            <v>689</v>
          </cell>
        </row>
        <row r="20236">
          <cell r="B20236" t="str">
            <v>GS-1090</v>
          </cell>
          <cell r="C20236" t="str">
            <v>GS-1090 Амортизатор крышки багажника | зад | LYNXauto</v>
          </cell>
          <cell r="D20236" t="str">
            <v>LYNXauto</v>
          </cell>
          <cell r="E20236">
            <v>416</v>
          </cell>
        </row>
        <row r="20237">
          <cell r="B20237" t="str">
            <v>GS-1092</v>
          </cell>
          <cell r="C20237" t="str">
            <v>GS-1092 Амортизатор крышки багажника | зад | LYNXauto</v>
          </cell>
          <cell r="D20237" t="str">
            <v>LYNXauto</v>
          </cell>
          <cell r="E20237">
            <v>738</v>
          </cell>
        </row>
        <row r="20238">
          <cell r="B20238" t="str">
            <v>GS-1093</v>
          </cell>
          <cell r="C20238" t="str">
            <v>GS-1093 Амортизатор крышки багажника | зад | LYNXauto</v>
          </cell>
          <cell r="D20238" t="str">
            <v>LYNXauto</v>
          </cell>
          <cell r="E20238">
            <v>846</v>
          </cell>
        </row>
        <row r="20239">
          <cell r="B20239" t="str">
            <v>GS-1094</v>
          </cell>
          <cell r="C20239" t="str">
            <v>GS-1094 Амортизатор крышки багажника | зад | LYNXauto</v>
          </cell>
          <cell r="D20239" t="str">
            <v>LYNXauto</v>
          </cell>
          <cell r="E20239">
            <v>638</v>
          </cell>
        </row>
        <row r="20240">
          <cell r="B20240" t="str">
            <v>GS-1097</v>
          </cell>
          <cell r="C20240" t="str">
            <v>GS-1097 Амортизатор крышки багажника | зад | LYNXauto</v>
          </cell>
          <cell r="D20240" t="str">
            <v>LYNXauto</v>
          </cell>
          <cell r="E20240">
            <v>671</v>
          </cell>
        </row>
        <row r="20241">
          <cell r="B20241" t="str">
            <v>GS-1101</v>
          </cell>
          <cell r="C20241" t="str">
            <v>GS-1101 Амортизатор крышки багажника | зад | LYNXauto</v>
          </cell>
          <cell r="D20241" t="str">
            <v>LYNXauto</v>
          </cell>
          <cell r="E20241">
            <v>755</v>
          </cell>
        </row>
        <row r="20242">
          <cell r="B20242" t="str">
            <v>GS-1102</v>
          </cell>
          <cell r="C20242" t="str">
            <v>GS-1102 Газовый упор багажника LYNXauto</v>
          </cell>
          <cell r="D20242" t="str">
            <v>LYNXauto</v>
          </cell>
          <cell r="E20242">
            <v>511</v>
          </cell>
        </row>
        <row r="20243">
          <cell r="B20243" t="str">
            <v>GS-1104</v>
          </cell>
          <cell r="C20243" t="str">
            <v>GS-1104 Амортизатор крышки багажника | зад | LYNXauto</v>
          </cell>
          <cell r="D20243" t="str">
            <v>LYNXauto</v>
          </cell>
          <cell r="E20243">
            <v>654</v>
          </cell>
        </row>
        <row r="20244">
          <cell r="B20244" t="str">
            <v>GS-1106</v>
          </cell>
          <cell r="C20244" t="str">
            <v>GS-1106 Амортизатор крышки багажника | зад | LYNXauto</v>
          </cell>
          <cell r="D20244" t="str">
            <v>LYNXauto</v>
          </cell>
          <cell r="E20244">
            <v>673</v>
          </cell>
        </row>
        <row r="20245">
          <cell r="B20245" t="str">
            <v>GS-1107</v>
          </cell>
          <cell r="C20245" t="str">
            <v>GS-1107 Амортизатор крышки багажника | зад | LYNXauto</v>
          </cell>
          <cell r="D20245" t="str">
            <v>LYNXauto</v>
          </cell>
          <cell r="E20245">
            <v>885</v>
          </cell>
        </row>
        <row r="20246">
          <cell r="B20246" t="str">
            <v>GS-1108</v>
          </cell>
          <cell r="C20246" t="str">
            <v>GS-1108 Амортизатор крышки багажника | зад | LYNXauto</v>
          </cell>
          <cell r="D20246" t="str">
            <v>LYNXauto</v>
          </cell>
          <cell r="E20246">
            <v>809</v>
          </cell>
        </row>
        <row r="20247">
          <cell r="B20247" t="str">
            <v>GS-1109</v>
          </cell>
          <cell r="C20247" t="str">
            <v>GS-1109 Амортизатор крышки багажника | зад | LYNXauto</v>
          </cell>
          <cell r="D20247" t="str">
            <v>LYNXauto</v>
          </cell>
          <cell r="E20247">
            <v>711</v>
          </cell>
        </row>
        <row r="20248">
          <cell r="B20248" t="str">
            <v>GS-1110</v>
          </cell>
          <cell r="C20248" t="str">
            <v>GS-1110 Амортизатор крышки багажника | зад | LYNXauto</v>
          </cell>
          <cell r="D20248" t="str">
            <v>LYNXauto</v>
          </cell>
          <cell r="E20248">
            <v>482</v>
          </cell>
        </row>
        <row r="20249">
          <cell r="B20249" t="str">
            <v>GS-1111</v>
          </cell>
          <cell r="C20249" t="str">
            <v>GS-1111 Амортизатор крышки багажника | зад | LYNXauto</v>
          </cell>
          <cell r="D20249" t="str">
            <v>LYNXauto</v>
          </cell>
          <cell r="E20249">
            <v>720</v>
          </cell>
        </row>
        <row r="20250">
          <cell r="B20250" t="str">
            <v>GS-1112</v>
          </cell>
          <cell r="C20250" t="str">
            <v>GS-1112 Амортизатор крышки багажника | зад | LYNXauto</v>
          </cell>
          <cell r="D20250" t="str">
            <v>LYNXauto</v>
          </cell>
          <cell r="E20250">
            <v>1053</v>
          </cell>
        </row>
        <row r="20251">
          <cell r="B20251" t="str">
            <v>GS-1113</v>
          </cell>
          <cell r="C20251" t="str">
            <v>GS-1113 Амортизатор крышки багажника | зад | LYNXauto</v>
          </cell>
          <cell r="D20251" t="str">
            <v>LYNXauto</v>
          </cell>
          <cell r="E20251">
            <v>532</v>
          </cell>
        </row>
        <row r="20252">
          <cell r="B20252" t="str">
            <v>GS-1118</v>
          </cell>
          <cell r="C20252" t="str">
            <v>GS-1118 Газовый упор багажника LYNXauto</v>
          </cell>
          <cell r="D20252" t="str">
            <v>LYNXauto</v>
          </cell>
          <cell r="E20252">
            <v>608</v>
          </cell>
        </row>
        <row r="20253">
          <cell r="B20253" t="str">
            <v>GS-1119</v>
          </cell>
          <cell r="C20253" t="str">
            <v>GS-1119 Газовый упор багажника LYNXauto</v>
          </cell>
          <cell r="D20253" t="str">
            <v>LYNXauto</v>
          </cell>
          <cell r="E20253">
            <v>528</v>
          </cell>
        </row>
        <row r="20254">
          <cell r="B20254" t="str">
            <v>GS-1120</v>
          </cell>
          <cell r="C20254" t="str">
            <v>GS-1120 Амортизатор крышки багажника | зад | LYNXauto</v>
          </cell>
          <cell r="D20254" t="str">
            <v>LYNXauto</v>
          </cell>
          <cell r="E20254">
            <v>962</v>
          </cell>
        </row>
        <row r="20255">
          <cell r="B20255" t="str">
            <v>GS-1122</v>
          </cell>
          <cell r="C20255" t="str">
            <v>GS-1122 Амортизатор крышки багажника | зад | LYNXauto</v>
          </cell>
          <cell r="D20255" t="str">
            <v>LYNXauto</v>
          </cell>
          <cell r="E20255">
            <v>732</v>
          </cell>
        </row>
        <row r="20256">
          <cell r="B20256" t="str">
            <v>GS-1123</v>
          </cell>
          <cell r="C20256" t="str">
            <v>GS-1123 Амортизатор крышки багажника | зад | LYNXauto</v>
          </cell>
          <cell r="D20256" t="str">
            <v>LYNXauto</v>
          </cell>
          <cell r="E20256">
            <v>699</v>
          </cell>
        </row>
        <row r="20257">
          <cell r="B20257" t="str">
            <v>GS-1125</v>
          </cell>
          <cell r="C20257" t="str">
            <v>GS-1125 Газовый упор багажника LYNXauto</v>
          </cell>
          <cell r="D20257" t="str">
            <v>LYNXauto</v>
          </cell>
          <cell r="E20257">
            <v>505</v>
          </cell>
        </row>
        <row r="20258">
          <cell r="B20258" t="str">
            <v>GS-1126</v>
          </cell>
          <cell r="C20258" t="str">
            <v>GS-1126 Газовый упор багажника LYNXauto</v>
          </cell>
          <cell r="D20258" t="str">
            <v>LYNXauto</v>
          </cell>
          <cell r="E20258">
            <v>571</v>
          </cell>
        </row>
        <row r="20259">
          <cell r="B20259" t="str">
            <v>GS-1127</v>
          </cell>
          <cell r="C20259" t="str">
            <v>GS-1127 Амортизатор крышки багажника | зад | LYNXauto</v>
          </cell>
          <cell r="D20259" t="str">
            <v>LYNXauto</v>
          </cell>
          <cell r="E20259">
            <v>448</v>
          </cell>
        </row>
        <row r="20260">
          <cell r="B20260" t="str">
            <v>GS-1128</v>
          </cell>
          <cell r="C20260" t="str">
            <v>GS-1128 Амортизатор крышки багажника | зад | LYNXauto</v>
          </cell>
          <cell r="D20260" t="str">
            <v>LYNXauto</v>
          </cell>
          <cell r="E20260">
            <v>773</v>
          </cell>
        </row>
        <row r="20261">
          <cell r="B20261" t="str">
            <v>GS-1132</v>
          </cell>
          <cell r="C20261" t="str">
            <v>GS-1132 Амортизатор крышки багажника | зад | LYNXauto</v>
          </cell>
          <cell r="D20261" t="str">
            <v>LYNXauto</v>
          </cell>
          <cell r="E20261">
            <v>364</v>
          </cell>
        </row>
        <row r="20262">
          <cell r="B20262" t="str">
            <v>GS-1133</v>
          </cell>
          <cell r="C20262" t="str">
            <v>GS-1133 Амортизатор крышки багажника | зад | LYNXauto</v>
          </cell>
          <cell r="D20262" t="str">
            <v>LYNXauto</v>
          </cell>
          <cell r="E20262">
            <v>391</v>
          </cell>
        </row>
        <row r="20263">
          <cell r="B20263" t="str">
            <v>GS-1134</v>
          </cell>
          <cell r="C20263" t="str">
            <v>GS-1134 Амортизатор крышки багажника  LYNXauto</v>
          </cell>
          <cell r="D20263" t="str">
            <v>LYNXauto</v>
          </cell>
          <cell r="E20263">
            <v>690</v>
          </cell>
        </row>
        <row r="20264">
          <cell r="B20264" t="str">
            <v>GS-1135</v>
          </cell>
          <cell r="C20264" t="str">
            <v>GS-1135 Газовый упор багажника LYNXauto</v>
          </cell>
          <cell r="D20264" t="str">
            <v>LYNXauto</v>
          </cell>
          <cell r="E20264">
            <v>512</v>
          </cell>
        </row>
        <row r="20265">
          <cell r="B20265" t="str">
            <v>GS-1136</v>
          </cell>
          <cell r="C20265" t="str">
            <v>GS-1136 Амортизатор крышки багажника | зад | LYNXauto</v>
          </cell>
          <cell r="D20265" t="str">
            <v>LYNXauto</v>
          </cell>
          <cell r="E20265">
            <v>860</v>
          </cell>
        </row>
        <row r="20266">
          <cell r="B20266" t="str">
            <v>GS-1137</v>
          </cell>
          <cell r="C20266" t="str">
            <v>GS-1137 Амортизатор крышки багажника | зад | LYNXauto</v>
          </cell>
          <cell r="D20266" t="str">
            <v>LYNXauto</v>
          </cell>
          <cell r="E20266">
            <v>641</v>
          </cell>
        </row>
        <row r="20267">
          <cell r="B20267" t="str">
            <v>GS-1139</v>
          </cell>
          <cell r="C20267" t="str">
            <v>GS-1139 Амортизатор крышки багажника  LYNXauto</v>
          </cell>
          <cell r="D20267" t="str">
            <v>LYNXauto</v>
          </cell>
          <cell r="E20267">
            <v>568</v>
          </cell>
        </row>
        <row r="20268">
          <cell r="B20268" t="str">
            <v>GS-1140</v>
          </cell>
          <cell r="C20268" t="str">
            <v>GS-1140 Амортизатор крышки багажника | зад | LYNXauto</v>
          </cell>
          <cell r="D20268" t="str">
            <v>LYNXauto</v>
          </cell>
          <cell r="E20268">
            <v>368</v>
          </cell>
        </row>
        <row r="20269">
          <cell r="B20269" t="str">
            <v>GS-1142</v>
          </cell>
          <cell r="C20269" t="str">
            <v>GS-1142 Амортизатор крышки багажника  LYNXauto</v>
          </cell>
          <cell r="D20269" t="str">
            <v>LYNXauto</v>
          </cell>
          <cell r="E20269">
            <v>661</v>
          </cell>
        </row>
        <row r="20270">
          <cell r="B20270" t="str">
            <v>GS-1143</v>
          </cell>
          <cell r="C20270" t="str">
            <v>GS-1143 Амортизатор крышки багажника | зад | LYNXauto</v>
          </cell>
          <cell r="D20270" t="str">
            <v>LYNXauto</v>
          </cell>
          <cell r="E20270">
            <v>504</v>
          </cell>
        </row>
        <row r="20271">
          <cell r="B20271" t="str">
            <v>GS-1146</v>
          </cell>
          <cell r="C20271" t="str">
            <v>GS-1146 Амортизатор крышки багажника | зад | LYNXauto</v>
          </cell>
          <cell r="D20271" t="str">
            <v>LYNXauto</v>
          </cell>
          <cell r="E20271">
            <v>829</v>
          </cell>
        </row>
        <row r="20272">
          <cell r="B20272" t="str">
            <v>GS-1148</v>
          </cell>
          <cell r="C20272" t="str">
            <v>GS-1148 Амортизатор крышки багажника | зад | LYNXauto</v>
          </cell>
          <cell r="D20272" t="str">
            <v>LYNXauto</v>
          </cell>
          <cell r="E20272">
            <v>731</v>
          </cell>
        </row>
        <row r="20273">
          <cell r="B20273" t="str">
            <v>GS-1149</v>
          </cell>
          <cell r="C20273" t="str">
            <v>GS-1149 Газовый упор багажника LYNXauto</v>
          </cell>
          <cell r="D20273" t="str">
            <v>LYNXauto</v>
          </cell>
          <cell r="E20273">
            <v>529</v>
          </cell>
        </row>
        <row r="20274">
          <cell r="B20274" t="str">
            <v>GS-1150</v>
          </cell>
          <cell r="C20274" t="str">
            <v>GS-1150 Амортизатор крышки багажника | зад | LYNXauto</v>
          </cell>
          <cell r="D20274" t="str">
            <v>LYNXauto</v>
          </cell>
          <cell r="E20274">
            <v>589</v>
          </cell>
        </row>
        <row r="20275">
          <cell r="B20275" t="str">
            <v>GS-1152</v>
          </cell>
          <cell r="C20275" t="str">
            <v>GS-1152 Амортизатор крышки багажника | зад | LYNXauto</v>
          </cell>
          <cell r="D20275" t="str">
            <v>LYNXauto</v>
          </cell>
          <cell r="E20275">
            <v>493</v>
          </cell>
        </row>
        <row r="20276">
          <cell r="B20276" t="str">
            <v>GS-1153</v>
          </cell>
          <cell r="C20276" t="str">
            <v>GS-1153 Амортизатор крышки багажника | зад | LYNXauto</v>
          </cell>
          <cell r="D20276" t="str">
            <v>LYNXauto</v>
          </cell>
          <cell r="E20276">
            <v>714</v>
          </cell>
        </row>
        <row r="20277">
          <cell r="B20277" t="str">
            <v>GS-1155</v>
          </cell>
          <cell r="C20277" t="str">
            <v>GS-1155 Амортизатор крышки багажника | зад | LYNXauto</v>
          </cell>
          <cell r="D20277" t="str">
            <v>LYNXauto</v>
          </cell>
          <cell r="E20277">
            <v>592</v>
          </cell>
        </row>
        <row r="20278">
          <cell r="B20278" t="str">
            <v>GS-1156</v>
          </cell>
          <cell r="C20278" t="str">
            <v>GS-1156 Амортизатор крышки багажника | зад | LYNXauto</v>
          </cell>
          <cell r="D20278" t="str">
            <v>LYNXauto</v>
          </cell>
          <cell r="E20278">
            <v>377</v>
          </cell>
        </row>
        <row r="20279">
          <cell r="B20279" t="str">
            <v>GS-1157</v>
          </cell>
          <cell r="C20279" t="str">
            <v>GS-1157 Амортизатор крышки багажника | зад | LYNXauto</v>
          </cell>
          <cell r="D20279" t="str">
            <v>LYNXauto</v>
          </cell>
          <cell r="E20279">
            <v>788</v>
          </cell>
        </row>
        <row r="20280">
          <cell r="B20280" t="str">
            <v>GS-1158</v>
          </cell>
          <cell r="C20280" t="str">
            <v>GS-1158 Амортизатор крышки багажника | зад | LYNXauto</v>
          </cell>
          <cell r="D20280" t="str">
            <v>LYNXauto</v>
          </cell>
          <cell r="E20280">
            <v>766</v>
          </cell>
        </row>
        <row r="20281">
          <cell r="B20281" t="str">
            <v>GS-1159</v>
          </cell>
          <cell r="C20281" t="str">
            <v>GS-1159 Амортизатор крышки багажника | зад | LYNXauto</v>
          </cell>
          <cell r="D20281" t="str">
            <v>LYNXauto</v>
          </cell>
          <cell r="E20281">
            <v>736</v>
          </cell>
        </row>
        <row r="20282">
          <cell r="B20282" t="str">
            <v>GS-1160</v>
          </cell>
          <cell r="C20282" t="str">
            <v>GS-1160 Амортизатор крышки багажника | зад | LYNXauto</v>
          </cell>
          <cell r="D20282" t="str">
            <v>LYNXauto</v>
          </cell>
          <cell r="E20282">
            <v>699</v>
          </cell>
        </row>
        <row r="20283">
          <cell r="B20283" t="str">
            <v>GS-1161</v>
          </cell>
          <cell r="C20283" t="str">
            <v>GS-1161 Амортизатор крышки багажника | зад | LYNXauto</v>
          </cell>
          <cell r="D20283" t="str">
            <v>LYNXauto</v>
          </cell>
          <cell r="E20283">
            <v>543</v>
          </cell>
        </row>
        <row r="20284">
          <cell r="B20284" t="str">
            <v>GS-1162</v>
          </cell>
          <cell r="C20284" t="str">
            <v>GS-1162 Амортизатор крышки багажника | зад | LYNXauto</v>
          </cell>
          <cell r="D20284" t="str">
            <v>LYNXauto</v>
          </cell>
          <cell r="E20284">
            <v>792</v>
          </cell>
        </row>
        <row r="20285">
          <cell r="B20285" t="str">
            <v>GS-1163</v>
          </cell>
          <cell r="C20285" t="str">
            <v>GS-1163 Амортизатор капота | перед | LYNXauto</v>
          </cell>
          <cell r="D20285" t="str">
            <v>LYNXauto</v>
          </cell>
          <cell r="E20285">
            <v>444</v>
          </cell>
        </row>
        <row r="20286">
          <cell r="B20286" t="str">
            <v>GS-1164</v>
          </cell>
          <cell r="C20286" t="str">
            <v>GS-1164 Амортизатор крышки багажника | зад | LYNXauto</v>
          </cell>
          <cell r="D20286" t="str">
            <v>LYNXauto</v>
          </cell>
          <cell r="E20286">
            <v>521</v>
          </cell>
        </row>
        <row r="20287">
          <cell r="B20287" t="str">
            <v>GS-1166</v>
          </cell>
          <cell r="C20287" t="str">
            <v>GS-1166 Амортизатор крышки багажника | зад | LYNXauto</v>
          </cell>
          <cell r="D20287" t="str">
            <v>LYNXauto</v>
          </cell>
          <cell r="E20287">
            <v>525</v>
          </cell>
        </row>
        <row r="20288">
          <cell r="B20288" t="str">
            <v>GS-1168</v>
          </cell>
          <cell r="C20288" t="str">
            <v>GS-1168 Амортизатор крышки багажника | зад | LYNXauto</v>
          </cell>
          <cell r="D20288" t="str">
            <v>LYNXauto</v>
          </cell>
          <cell r="E20288">
            <v>504</v>
          </cell>
        </row>
        <row r="20289">
          <cell r="B20289" t="str">
            <v>GS-1169</v>
          </cell>
          <cell r="C20289" t="str">
            <v>GS-1169 Амортизатор крышки багажника | зад | LYNXauto</v>
          </cell>
          <cell r="D20289" t="str">
            <v>LYNXauto</v>
          </cell>
          <cell r="E20289">
            <v>658</v>
          </cell>
        </row>
        <row r="20290">
          <cell r="B20290" t="str">
            <v>GS-1170</v>
          </cell>
          <cell r="C20290" t="str">
            <v>GS-1170 Амортизатор крышки багажника  LYNXauto</v>
          </cell>
          <cell r="D20290" t="str">
            <v>LYNXauto</v>
          </cell>
          <cell r="E20290">
            <v>567</v>
          </cell>
        </row>
        <row r="20291">
          <cell r="B20291" t="str">
            <v>GS-1172</v>
          </cell>
          <cell r="C20291" t="str">
            <v>GS-1172 Амортизатор крышки багажника  LYNXauto</v>
          </cell>
          <cell r="D20291" t="str">
            <v>LYNXauto</v>
          </cell>
          <cell r="E20291">
            <v>693</v>
          </cell>
        </row>
        <row r="20292">
          <cell r="B20292" t="str">
            <v>GS-1173</v>
          </cell>
          <cell r="C20292" t="str">
            <v>GS-1173 Амортизатор крышки багажника  LYNXauto</v>
          </cell>
          <cell r="D20292" t="str">
            <v>LYNXauto</v>
          </cell>
          <cell r="E20292">
            <v>815</v>
          </cell>
        </row>
        <row r="20293">
          <cell r="B20293" t="str">
            <v>GS-1174</v>
          </cell>
          <cell r="C20293" t="str">
            <v>GS-1174 Газовый упор багажника LYNXauto</v>
          </cell>
          <cell r="D20293" t="str">
            <v>LYNXauto</v>
          </cell>
          <cell r="E20293">
            <v>655</v>
          </cell>
        </row>
        <row r="20294">
          <cell r="B20294" t="str">
            <v>GS-1175</v>
          </cell>
          <cell r="C20294" t="str">
            <v>GS-1175 Амортизатор крышки багажника | зад | LYNXauto</v>
          </cell>
          <cell r="D20294" t="str">
            <v>LYNXauto</v>
          </cell>
          <cell r="E20294">
            <v>846</v>
          </cell>
        </row>
        <row r="20295">
          <cell r="B20295" t="str">
            <v>GS-1176</v>
          </cell>
          <cell r="C20295" t="str">
            <v>GS-1176 Амортизатор крышки багажника | зад | LYNXauto</v>
          </cell>
          <cell r="D20295" t="str">
            <v>LYNXauto</v>
          </cell>
          <cell r="E20295">
            <v>3492</v>
          </cell>
        </row>
        <row r="20296">
          <cell r="B20296" t="str">
            <v>GS-1177</v>
          </cell>
          <cell r="C20296" t="str">
            <v>GS-1177 Газовый упор багажника LYNXauto</v>
          </cell>
          <cell r="D20296" t="str">
            <v>LYNXauto</v>
          </cell>
          <cell r="E20296">
            <v>703</v>
          </cell>
        </row>
        <row r="20297">
          <cell r="B20297" t="str">
            <v>GS-1178</v>
          </cell>
          <cell r="C20297" t="str">
            <v>GS-1178 Амортизатор крышки багажника | зад | LYNXauto</v>
          </cell>
          <cell r="D20297" t="str">
            <v>LYNXauto</v>
          </cell>
          <cell r="E20297">
            <v>909</v>
          </cell>
        </row>
        <row r="20298">
          <cell r="B20298" t="str">
            <v>GS-1179</v>
          </cell>
          <cell r="C20298" t="str">
            <v>GS-1179 Амортизатор крышки багажника | зад | LYNXauto</v>
          </cell>
          <cell r="D20298" t="str">
            <v>LYNXauto</v>
          </cell>
          <cell r="E20298">
            <v>455</v>
          </cell>
        </row>
        <row r="20299">
          <cell r="B20299" t="str">
            <v>GS-1180</v>
          </cell>
          <cell r="C20299" t="str">
            <v>GS-1180 Газовый упор багажника LYNXauto</v>
          </cell>
          <cell r="D20299" t="str">
            <v>LYNXauto</v>
          </cell>
          <cell r="E20299">
            <v>619</v>
          </cell>
        </row>
        <row r="20300">
          <cell r="B20300" t="str">
            <v>GS-1183</v>
          </cell>
          <cell r="C20300" t="str">
            <v>GS-1183 Амортизатор крышки багажника | зад | LYNXauto</v>
          </cell>
          <cell r="D20300" t="str">
            <v>LYNXauto</v>
          </cell>
          <cell r="E20300">
            <v>344</v>
          </cell>
        </row>
        <row r="20301">
          <cell r="B20301" t="str">
            <v>GS-1184</v>
          </cell>
          <cell r="C20301" t="str">
            <v>GS-1184 Газовый упор багажника LYNXauto</v>
          </cell>
          <cell r="D20301" t="str">
            <v>LYNXauto</v>
          </cell>
          <cell r="E20301">
            <v>589</v>
          </cell>
        </row>
        <row r="20302">
          <cell r="B20302" t="str">
            <v>GS-1185</v>
          </cell>
          <cell r="C20302" t="str">
            <v>GS-1185 Амортизатор крышки багажника | зад | LYNXauto</v>
          </cell>
          <cell r="D20302" t="str">
            <v>LYNXauto</v>
          </cell>
          <cell r="E20302">
            <v>731</v>
          </cell>
        </row>
        <row r="20303">
          <cell r="B20303" t="str">
            <v>GS-1186</v>
          </cell>
          <cell r="C20303" t="str">
            <v>GS-1186 Амортизатор крышки багажника | зад | LYNXauto</v>
          </cell>
          <cell r="D20303" t="str">
            <v>LYNXauto</v>
          </cell>
          <cell r="E20303">
            <v>882</v>
          </cell>
        </row>
        <row r="20304">
          <cell r="B20304" t="str">
            <v>GS-1187</v>
          </cell>
          <cell r="C20304" t="str">
            <v>GS-1187 Амортизатор крышки багажника | зад | LYNXauto</v>
          </cell>
          <cell r="D20304" t="str">
            <v>LYNXauto</v>
          </cell>
          <cell r="E20304">
            <v>921</v>
          </cell>
        </row>
        <row r="20305">
          <cell r="B20305" t="str">
            <v>GS-1188</v>
          </cell>
          <cell r="C20305" t="str">
            <v>GS-1188 Амортизатор крышки багажника  LYNXauto</v>
          </cell>
          <cell r="D20305" t="str">
            <v>LYNXauto</v>
          </cell>
          <cell r="E20305">
            <v>790</v>
          </cell>
        </row>
        <row r="20306">
          <cell r="B20306" t="str">
            <v>GS-1189</v>
          </cell>
          <cell r="C20306" t="str">
            <v>GS-1189 Газовый упор багажника LYNXauto</v>
          </cell>
          <cell r="D20306" t="str">
            <v>LYNXauto</v>
          </cell>
          <cell r="E20306">
            <v>631</v>
          </cell>
        </row>
        <row r="20307">
          <cell r="B20307" t="str">
            <v>GS-1190</v>
          </cell>
          <cell r="C20307" t="str">
            <v>GS-1190 Газовый упор стекла багажника LYNXauto</v>
          </cell>
          <cell r="D20307" t="str">
            <v>LYNXauto</v>
          </cell>
          <cell r="E20307">
            <v>643</v>
          </cell>
        </row>
        <row r="20308">
          <cell r="B20308" t="str">
            <v>GS-1192</v>
          </cell>
          <cell r="C20308" t="str">
            <v>GS-1192 Амортизатор крышки багажника | зад | LYNXauto</v>
          </cell>
          <cell r="D20308" t="str">
            <v>LYNXauto</v>
          </cell>
          <cell r="E20308">
            <v>714</v>
          </cell>
        </row>
        <row r="20309">
          <cell r="B20309" t="str">
            <v>GS-1193</v>
          </cell>
          <cell r="C20309" t="str">
            <v>GS-1193 Амортизатор крышки багажника  LYNXauto</v>
          </cell>
          <cell r="D20309" t="str">
            <v>LYNXauto</v>
          </cell>
          <cell r="E20309">
            <v>575</v>
          </cell>
        </row>
        <row r="20310">
          <cell r="B20310" t="str">
            <v>GS-1194</v>
          </cell>
          <cell r="C20310" t="str">
            <v>GS-1194 Амортизатор крышки багажника | зад | LYNXauto</v>
          </cell>
          <cell r="D20310" t="str">
            <v>LYNXauto</v>
          </cell>
          <cell r="E20310">
            <v>563</v>
          </cell>
        </row>
        <row r="20311">
          <cell r="B20311" t="str">
            <v>GS-1196</v>
          </cell>
          <cell r="C20311" t="str">
            <v>GS-1196 Амортизатор крышки багажника | зад | LYNXauto</v>
          </cell>
          <cell r="D20311" t="str">
            <v>LYNXauto</v>
          </cell>
          <cell r="E20311">
            <v>948</v>
          </cell>
        </row>
        <row r="20312">
          <cell r="B20312" t="str">
            <v>GS-1198</v>
          </cell>
          <cell r="C20312" t="str">
            <v>GS-1198 Газовый упор багажника LYNXauto</v>
          </cell>
          <cell r="D20312" t="str">
            <v>LYNXauto</v>
          </cell>
          <cell r="E20312">
            <v>857</v>
          </cell>
        </row>
        <row r="20313">
          <cell r="B20313" t="str">
            <v>GS-1199</v>
          </cell>
          <cell r="C20313" t="str">
            <v>GS-1199 Амортизатор крышки багажника | зад | LYNXauto</v>
          </cell>
          <cell r="D20313" t="str">
            <v>LYNXauto</v>
          </cell>
          <cell r="E20313">
            <v>640</v>
          </cell>
        </row>
        <row r="20314">
          <cell r="B20314" t="str">
            <v>GS-1201</v>
          </cell>
          <cell r="C20314" t="str">
            <v>GS-1201 Газовый упор багажника LYNXauto</v>
          </cell>
          <cell r="D20314" t="str">
            <v>LYNXauto</v>
          </cell>
          <cell r="E20314">
            <v>631</v>
          </cell>
        </row>
        <row r="20315">
          <cell r="B20315" t="str">
            <v>GS-1202</v>
          </cell>
          <cell r="C20315" t="str">
            <v>GS-1202 Газовый упор багажника LYNXauto</v>
          </cell>
          <cell r="D20315" t="str">
            <v>LYNXauto</v>
          </cell>
          <cell r="E20315">
            <v>595</v>
          </cell>
        </row>
        <row r="20316">
          <cell r="B20316" t="str">
            <v>GS-1203</v>
          </cell>
          <cell r="C20316" t="str">
            <v>GS-1203 Амортизатор крышки багажника  LYNXauto</v>
          </cell>
          <cell r="D20316" t="str">
            <v>LYNXauto</v>
          </cell>
          <cell r="E20316">
            <v>721</v>
          </cell>
        </row>
        <row r="20317">
          <cell r="B20317" t="str">
            <v>GS-1204</v>
          </cell>
          <cell r="C20317" t="str">
            <v>GS-1204 Амортизатор крышки багажника | зад | LYNXauto</v>
          </cell>
          <cell r="D20317" t="str">
            <v>LYNXauto</v>
          </cell>
          <cell r="E20317">
            <v>378</v>
          </cell>
        </row>
        <row r="20318">
          <cell r="B20318" t="str">
            <v>GS-1206</v>
          </cell>
          <cell r="C20318" t="str">
            <v>GS-1206 Амортизатор крышки багажника  LYNXauto</v>
          </cell>
          <cell r="D20318" t="str">
            <v>LYNXauto</v>
          </cell>
          <cell r="E20318">
            <v>601</v>
          </cell>
        </row>
        <row r="20319">
          <cell r="B20319" t="str">
            <v>GS-1207</v>
          </cell>
          <cell r="C20319" t="str">
            <v>GS-1207 Амортизатор крышки багажника  LYNXauto</v>
          </cell>
          <cell r="D20319" t="str">
            <v>LYNXauto</v>
          </cell>
          <cell r="E20319">
            <v>682</v>
          </cell>
        </row>
        <row r="20320">
          <cell r="B20320" t="str">
            <v>GS-1209</v>
          </cell>
          <cell r="C20320" t="str">
            <v>GS-1209 Амортизатор крышки багажника | зад | LYNXauto</v>
          </cell>
          <cell r="D20320" t="str">
            <v>LYNXauto</v>
          </cell>
          <cell r="E20320">
            <v>456</v>
          </cell>
        </row>
        <row r="20321">
          <cell r="B20321" t="str">
            <v>GS-1211</v>
          </cell>
          <cell r="C20321" t="str">
            <v>GS-1211 Амортизатор крышки багажника  LYNXauto</v>
          </cell>
          <cell r="D20321" t="str">
            <v>LYNXauto</v>
          </cell>
          <cell r="E20321">
            <v>907</v>
          </cell>
        </row>
        <row r="20322">
          <cell r="B20322" t="str">
            <v>GS-1212</v>
          </cell>
          <cell r="C20322" t="str">
            <v>GS-1212 Амортизатор крышки багажника | зад | LYNXauto</v>
          </cell>
          <cell r="D20322" t="str">
            <v>LYNXauto</v>
          </cell>
          <cell r="E20322">
            <v>790</v>
          </cell>
        </row>
        <row r="20323">
          <cell r="B20323" t="str">
            <v>GS-1213</v>
          </cell>
          <cell r="C20323" t="str">
            <v>GS-1213 Амортизатор крышки багажника  LYNXauto</v>
          </cell>
          <cell r="D20323" t="str">
            <v>LYNXauto</v>
          </cell>
          <cell r="E20323">
            <v>605</v>
          </cell>
        </row>
        <row r="20324">
          <cell r="B20324" t="str">
            <v>GS-1214</v>
          </cell>
          <cell r="C20324" t="str">
            <v>GS-1214 Амортизатор крышки багажника | зад | LYNXauto</v>
          </cell>
          <cell r="D20324" t="str">
            <v>LYNXauto</v>
          </cell>
          <cell r="E20324">
            <v>788</v>
          </cell>
        </row>
        <row r="20325">
          <cell r="B20325" t="str">
            <v>GS-1235</v>
          </cell>
          <cell r="C20325" t="str">
            <v>GS-1235 Амортизатор крышки багажника | зад | LYNXauto</v>
          </cell>
          <cell r="D20325" t="str">
            <v>LYNXauto</v>
          </cell>
          <cell r="E20325">
            <v>834</v>
          </cell>
        </row>
        <row r="20326">
          <cell r="B20326" t="str">
            <v>GS-1236</v>
          </cell>
          <cell r="C20326" t="str">
            <v>GS-1236 Газовый упор багажника LYNXauto</v>
          </cell>
          <cell r="D20326" t="str">
            <v>LYNXauto</v>
          </cell>
          <cell r="E20326">
            <v>714</v>
          </cell>
        </row>
        <row r="20327">
          <cell r="B20327" t="str">
            <v>GS-1239</v>
          </cell>
          <cell r="C20327" t="str">
            <v>GS-1239 Амортизатор крышки багажника | зад | LYNXauto</v>
          </cell>
          <cell r="D20327" t="str">
            <v>LYNXauto</v>
          </cell>
          <cell r="E20327">
            <v>2218</v>
          </cell>
        </row>
        <row r="20328">
          <cell r="B20328" t="str">
            <v>GS-1240</v>
          </cell>
          <cell r="C20328" t="str">
            <v>GS-1240 Амортизатор крышки багажника | зад | LYNXauto</v>
          </cell>
          <cell r="D20328" t="str">
            <v>LYNXauto</v>
          </cell>
          <cell r="E20328">
            <v>718</v>
          </cell>
        </row>
        <row r="20329">
          <cell r="B20329" t="str">
            <v>GS-1241</v>
          </cell>
          <cell r="C20329" t="str">
            <v>GS-1241 Амортизатор крышки багажника | зад | LYNXauto</v>
          </cell>
          <cell r="D20329" t="str">
            <v>LYNXauto</v>
          </cell>
          <cell r="E20329">
            <v>519</v>
          </cell>
        </row>
        <row r="20330">
          <cell r="B20330" t="str">
            <v>GS-1242</v>
          </cell>
          <cell r="C20330" t="str">
            <v>GS-1242 Амортизатор крышки багажника  LYNXauto</v>
          </cell>
          <cell r="D20330" t="str">
            <v>LYNXauto</v>
          </cell>
          <cell r="E20330">
            <v>669</v>
          </cell>
        </row>
        <row r="20331">
          <cell r="B20331" t="str">
            <v>GS-1243</v>
          </cell>
          <cell r="C20331" t="str">
            <v>GS-1243 Газовый упор багажника LYNXauto</v>
          </cell>
          <cell r="D20331" t="str">
            <v>LYNXauto</v>
          </cell>
          <cell r="E20331">
            <v>404</v>
          </cell>
        </row>
        <row r="20332">
          <cell r="B20332" t="str">
            <v>GS-1244</v>
          </cell>
          <cell r="C20332" t="str">
            <v>GS-1244 Амортизатор крышки багажника | зад | LYNXauto</v>
          </cell>
          <cell r="D20332" t="str">
            <v>LYNXauto</v>
          </cell>
          <cell r="E20332">
            <v>451</v>
          </cell>
        </row>
        <row r="20333">
          <cell r="B20333" t="str">
            <v>GS-1247</v>
          </cell>
          <cell r="C20333" t="str">
            <v>GS-1247 Газовый упор багажника LYNXauto</v>
          </cell>
          <cell r="D20333" t="str">
            <v>LYNXauto</v>
          </cell>
          <cell r="E20333">
            <v>512</v>
          </cell>
        </row>
        <row r="20334">
          <cell r="B20334" t="str">
            <v>GS-1248</v>
          </cell>
          <cell r="C20334" t="str">
            <v>GS-1248 Амортизатор крышки багажника | зад | LYNXauto</v>
          </cell>
          <cell r="D20334" t="str">
            <v>LYNXauto</v>
          </cell>
          <cell r="E20334">
            <v>479</v>
          </cell>
        </row>
        <row r="20335">
          <cell r="B20335" t="str">
            <v>GS-1249</v>
          </cell>
          <cell r="C20335" t="str">
            <v>GS-1249 Амортизатор крышки багажника | зад | LYNXauto</v>
          </cell>
          <cell r="D20335" t="str">
            <v>LYNXauto</v>
          </cell>
          <cell r="E20335">
            <v>508</v>
          </cell>
        </row>
        <row r="20336">
          <cell r="B20336" t="str">
            <v>GS-1250</v>
          </cell>
          <cell r="C20336" t="str">
            <v>GS-1250 Амортизатор крышки багажника | зад | LYNXauto</v>
          </cell>
          <cell r="D20336" t="str">
            <v>LYNXauto</v>
          </cell>
          <cell r="E20336">
            <v>696</v>
          </cell>
        </row>
        <row r="20337">
          <cell r="B20337" t="str">
            <v>GS-1251</v>
          </cell>
          <cell r="C20337" t="str">
            <v>GS-1251 Амортизатор крышки багажника | зад | LYNXauto</v>
          </cell>
          <cell r="D20337" t="str">
            <v>LYNXauto</v>
          </cell>
          <cell r="E20337">
            <v>664</v>
          </cell>
        </row>
        <row r="20338">
          <cell r="B20338" t="str">
            <v>GS-1252</v>
          </cell>
          <cell r="C20338" t="str">
            <v>GS-1252 Амортизатор крышки багажника | зад | LYNXauto</v>
          </cell>
          <cell r="D20338" t="str">
            <v>LYNXauto</v>
          </cell>
          <cell r="E20338">
            <v>704</v>
          </cell>
        </row>
        <row r="20339">
          <cell r="B20339" t="str">
            <v>GS-1253</v>
          </cell>
          <cell r="C20339" t="str">
            <v>GS-1253 Амортизатор крышки багажника | зад | LYNXauto</v>
          </cell>
          <cell r="D20339" t="str">
            <v>LYNXauto</v>
          </cell>
          <cell r="E20339">
            <v>671</v>
          </cell>
        </row>
        <row r="20340">
          <cell r="B20340" t="str">
            <v>GS-1254</v>
          </cell>
          <cell r="C20340" t="str">
            <v>GS-1254 Амортизатор крышки багажника  LYNXauto</v>
          </cell>
          <cell r="D20340" t="str">
            <v>LYNXauto</v>
          </cell>
          <cell r="E20340">
            <v>560</v>
          </cell>
        </row>
        <row r="20341">
          <cell r="B20341" t="str">
            <v>GS-1255</v>
          </cell>
          <cell r="C20341" t="str">
            <v>GS-1255 Амортизатор крышки багажника | зад | LYNXauto</v>
          </cell>
          <cell r="D20341" t="str">
            <v>LYNXauto</v>
          </cell>
          <cell r="E20341">
            <v>493</v>
          </cell>
        </row>
        <row r="20342">
          <cell r="B20342" t="str">
            <v>GS-1256</v>
          </cell>
          <cell r="C20342" t="str">
            <v>GS-1256 Амортизатор крышки багажника | зад | LYNXauto</v>
          </cell>
          <cell r="D20342" t="str">
            <v>LYNXauto</v>
          </cell>
          <cell r="E20342">
            <v>445</v>
          </cell>
        </row>
        <row r="20343">
          <cell r="B20343" t="str">
            <v>GS-1257</v>
          </cell>
          <cell r="C20343" t="str">
            <v>GS-1257 Амортизатор крышки багажника | зад | LYNXauto</v>
          </cell>
          <cell r="D20343" t="str">
            <v>LYNXauto</v>
          </cell>
          <cell r="E20343">
            <v>806</v>
          </cell>
        </row>
        <row r="20344">
          <cell r="B20344" t="str">
            <v>GS-1258</v>
          </cell>
          <cell r="C20344" t="str">
            <v>GS-1258 Амортизатор крышки багажника | зад | LYNXauto</v>
          </cell>
          <cell r="D20344" t="str">
            <v>LYNXauto</v>
          </cell>
          <cell r="E20344">
            <v>627</v>
          </cell>
        </row>
        <row r="20345">
          <cell r="B20345" t="str">
            <v>GS-1259</v>
          </cell>
          <cell r="C20345" t="str">
            <v>GS-1259 Амортизатор крышки багажника | зад | LYNXauto</v>
          </cell>
          <cell r="D20345" t="str">
            <v>LYNXauto</v>
          </cell>
          <cell r="E20345">
            <v>806</v>
          </cell>
        </row>
        <row r="20346">
          <cell r="B20346" t="str">
            <v>GS-1260</v>
          </cell>
          <cell r="C20346" t="str">
            <v>GS-1260 Амортизатор крышки багажника | зад | LYNXauto</v>
          </cell>
          <cell r="D20346" t="str">
            <v>LYNXauto</v>
          </cell>
          <cell r="E20346">
            <v>812</v>
          </cell>
        </row>
        <row r="20347">
          <cell r="B20347" t="str">
            <v>GS-1262</v>
          </cell>
          <cell r="C20347" t="str">
            <v>GS-1262 Амортизатор крышки багажника | зад | LYNXauto</v>
          </cell>
          <cell r="D20347" t="str">
            <v>LYNXauto</v>
          </cell>
          <cell r="E20347">
            <v>630</v>
          </cell>
        </row>
        <row r="20348">
          <cell r="B20348" t="str">
            <v>GS-1264</v>
          </cell>
          <cell r="C20348" t="str">
            <v>GS-1264 Амортизатор крышки багажника | зад | LYNXauto</v>
          </cell>
          <cell r="D20348" t="str">
            <v>LYNXauto</v>
          </cell>
          <cell r="E20348">
            <v>759</v>
          </cell>
        </row>
        <row r="20349">
          <cell r="B20349" t="str">
            <v>GS-1266</v>
          </cell>
          <cell r="C20349" t="str">
            <v>GS-1266 Амортизатор крышки багажника | зад | LYNXauto</v>
          </cell>
          <cell r="D20349" t="str">
            <v>LYNXauto</v>
          </cell>
          <cell r="E20349">
            <v>566</v>
          </cell>
        </row>
        <row r="20350">
          <cell r="B20350" t="str">
            <v>GS-1267</v>
          </cell>
          <cell r="C20350" t="str">
            <v>GS-1267 Амортизатор крышки багажника | зад | LYNXauto</v>
          </cell>
          <cell r="D20350" t="str">
            <v>LYNXauto</v>
          </cell>
          <cell r="E20350">
            <v>881</v>
          </cell>
        </row>
        <row r="20351">
          <cell r="B20351" t="str">
            <v>GS-1268</v>
          </cell>
          <cell r="C20351" t="str">
            <v>GS-1268 Амортизатор крышки багажника | зад | LYNXauto</v>
          </cell>
          <cell r="D20351" t="str">
            <v>LYNXauto</v>
          </cell>
          <cell r="E20351">
            <v>946</v>
          </cell>
        </row>
        <row r="20352">
          <cell r="B20352" t="str">
            <v>GS-1269</v>
          </cell>
          <cell r="C20352" t="str">
            <v>GS-1269 Амортизатор крышки багажника  LYNXauto</v>
          </cell>
          <cell r="D20352" t="str">
            <v>LYNXauto</v>
          </cell>
          <cell r="E20352">
            <v>679</v>
          </cell>
        </row>
        <row r="20353">
          <cell r="B20353" t="str">
            <v>GS-1270</v>
          </cell>
          <cell r="C20353" t="str">
            <v>GS-1270 Амортизатор крышки багажника  LYNXauto</v>
          </cell>
          <cell r="D20353" t="str">
            <v>LYNXauto</v>
          </cell>
          <cell r="E20353">
            <v>494</v>
          </cell>
        </row>
        <row r="20354">
          <cell r="B20354" t="str">
            <v>GS-1271</v>
          </cell>
          <cell r="C20354" t="str">
            <v>GS-1271 Амортизатор крышки багажника | зад | LYNXauto</v>
          </cell>
          <cell r="D20354" t="str">
            <v>LYNXauto</v>
          </cell>
          <cell r="E20354">
            <v>557</v>
          </cell>
        </row>
        <row r="20355">
          <cell r="B20355" t="str">
            <v>GS-1272</v>
          </cell>
          <cell r="C20355" t="str">
            <v>GS-1272 Амортизатор крышки багажника  LYNXauto</v>
          </cell>
          <cell r="D20355" t="str">
            <v>LYNXauto</v>
          </cell>
          <cell r="E20355">
            <v>554</v>
          </cell>
        </row>
        <row r="20356">
          <cell r="B20356" t="str">
            <v>GS-1273</v>
          </cell>
          <cell r="C20356" t="str">
            <v>GS-1273 Амортизатор крышки багажника | зад | LYNXauto</v>
          </cell>
          <cell r="D20356" t="str">
            <v>LYNXauto</v>
          </cell>
          <cell r="E20356">
            <v>921</v>
          </cell>
        </row>
        <row r="20357">
          <cell r="B20357" t="str">
            <v>GS-1274</v>
          </cell>
          <cell r="C20357" t="str">
            <v>GS-1274 Амортизатор крышки багажника | зад | LYNXauto</v>
          </cell>
          <cell r="D20357" t="str">
            <v>LYNXauto</v>
          </cell>
          <cell r="E20357">
            <v>769</v>
          </cell>
        </row>
        <row r="20358">
          <cell r="B20358" t="str">
            <v>GS-1275</v>
          </cell>
          <cell r="C20358" t="str">
            <v>GS-1275 Газовый упор багажника LYNXauto</v>
          </cell>
          <cell r="D20358" t="str">
            <v>LYNXauto</v>
          </cell>
          <cell r="E20358">
            <v>476</v>
          </cell>
        </row>
        <row r="20359">
          <cell r="B20359" t="str">
            <v>GS-1276</v>
          </cell>
          <cell r="C20359" t="str">
            <v>GS-1276 Амортизатор крышки багажника | зад | LYNXauto</v>
          </cell>
          <cell r="D20359" t="str">
            <v>LYNXauto</v>
          </cell>
          <cell r="E20359">
            <v>682</v>
          </cell>
        </row>
        <row r="20360">
          <cell r="B20360" t="str">
            <v>GS-1278</v>
          </cell>
          <cell r="C20360" t="str">
            <v>GS-1278 Амортизатор крышки багажника | зад | LYNXauto</v>
          </cell>
          <cell r="D20360" t="str">
            <v>LYNXauto</v>
          </cell>
          <cell r="E20360">
            <v>755</v>
          </cell>
        </row>
        <row r="20361">
          <cell r="B20361" t="str">
            <v>GS-1279</v>
          </cell>
          <cell r="C20361" t="str">
            <v>GS-1279 Амортизатор крышки багажника | зад | LYNXauto</v>
          </cell>
          <cell r="D20361" t="str">
            <v>LYNXauto</v>
          </cell>
          <cell r="E20361">
            <v>718</v>
          </cell>
        </row>
        <row r="20362">
          <cell r="B20362" t="str">
            <v>GS-1280</v>
          </cell>
          <cell r="C20362" t="str">
            <v>GS-1280 Амортизатор крышки багажника | зад | LYNXauto</v>
          </cell>
          <cell r="D20362" t="str">
            <v>LYNXauto</v>
          </cell>
          <cell r="E20362">
            <v>483</v>
          </cell>
        </row>
        <row r="20363">
          <cell r="B20363" t="str">
            <v>GS-1282</v>
          </cell>
          <cell r="C20363" t="str">
            <v>GS-1282 Амортизатор крышки багажника | зад | LYNXauto</v>
          </cell>
          <cell r="D20363" t="str">
            <v>LYNXauto</v>
          </cell>
          <cell r="E20363">
            <v>914</v>
          </cell>
        </row>
        <row r="20364">
          <cell r="B20364" t="str">
            <v>GS-1284</v>
          </cell>
          <cell r="C20364" t="str">
            <v>GS-1284 Амортизатор крышки багажника | зад | LYNXauto</v>
          </cell>
          <cell r="D20364" t="str">
            <v>LYNXauto</v>
          </cell>
          <cell r="E20364">
            <v>846</v>
          </cell>
        </row>
        <row r="20365">
          <cell r="B20365" t="str">
            <v>GS-1286</v>
          </cell>
          <cell r="C20365" t="str">
            <v>GS-1286 Газовый упор багажника LYNXauto</v>
          </cell>
          <cell r="D20365" t="str">
            <v>LYNXauto</v>
          </cell>
          <cell r="E20365">
            <v>536</v>
          </cell>
        </row>
        <row r="20366">
          <cell r="B20366" t="str">
            <v>GS-1287</v>
          </cell>
          <cell r="C20366" t="str">
            <v>GS-1287 Газовый упор багажника LYNXauto</v>
          </cell>
          <cell r="D20366" t="str">
            <v>LYNXauto</v>
          </cell>
          <cell r="E20366">
            <v>571</v>
          </cell>
        </row>
        <row r="20367">
          <cell r="B20367" t="str">
            <v>GS-1289</v>
          </cell>
          <cell r="C20367" t="str">
            <v>GS-1289 Амортизатор крышки багажника  LYNXauto</v>
          </cell>
          <cell r="D20367" t="str">
            <v>LYNXauto</v>
          </cell>
          <cell r="E20367">
            <v>682</v>
          </cell>
        </row>
        <row r="20368">
          <cell r="B20368" t="str">
            <v>GS-1290</v>
          </cell>
          <cell r="C20368" t="str">
            <v>GS-1290 Амортизатор крышки багажника | зад | LYNXauto</v>
          </cell>
          <cell r="D20368" t="str">
            <v>LYNXauto</v>
          </cell>
          <cell r="E20368">
            <v>445</v>
          </cell>
        </row>
        <row r="20369">
          <cell r="B20369" t="str">
            <v>GS-1291</v>
          </cell>
          <cell r="C20369" t="str">
            <v>GS-1291 Газовый упор багажника LYNXauto</v>
          </cell>
          <cell r="D20369" t="str">
            <v>LYNXauto</v>
          </cell>
          <cell r="E20369">
            <v>524</v>
          </cell>
        </row>
        <row r="20370">
          <cell r="B20370" t="str">
            <v>GS-1292</v>
          </cell>
          <cell r="C20370" t="str">
            <v>GS-1292 Амортизатор крышки багажника | зад | LYNXauto</v>
          </cell>
          <cell r="D20370" t="str">
            <v>LYNXauto</v>
          </cell>
          <cell r="E20370">
            <v>732</v>
          </cell>
        </row>
        <row r="20371">
          <cell r="B20371" t="str">
            <v>GS-1293</v>
          </cell>
          <cell r="C20371" t="str">
            <v>GS-1293 Амортизатор крышки багажника | зад | LYNXauto</v>
          </cell>
          <cell r="D20371" t="str">
            <v>LYNXauto</v>
          </cell>
          <cell r="E20371">
            <v>679</v>
          </cell>
        </row>
        <row r="20372">
          <cell r="B20372" t="str">
            <v>GS-1294</v>
          </cell>
          <cell r="C20372" t="str">
            <v>GS-1294 Амортизатор крышки багажника | зад | LYNXauto</v>
          </cell>
          <cell r="D20372" t="str">
            <v>LYNXauto</v>
          </cell>
          <cell r="E20372">
            <v>487</v>
          </cell>
        </row>
        <row r="20373">
          <cell r="B20373" t="str">
            <v>GS-1295</v>
          </cell>
          <cell r="C20373" t="str">
            <v>GS-1295 Амортизатор крышки багажника | зад | LYNXauto</v>
          </cell>
          <cell r="D20373" t="str">
            <v>LYNXauto</v>
          </cell>
          <cell r="E20373">
            <v>774</v>
          </cell>
        </row>
        <row r="20374">
          <cell r="B20374" t="str">
            <v>GS-1297</v>
          </cell>
          <cell r="C20374" t="str">
            <v>GS-1297 Газовый упор багажника LYNXauto</v>
          </cell>
          <cell r="D20374" t="str">
            <v>LYNXauto</v>
          </cell>
          <cell r="E20374">
            <v>452</v>
          </cell>
        </row>
        <row r="20375">
          <cell r="B20375" t="str">
            <v>GS-1299</v>
          </cell>
          <cell r="C20375" t="str">
            <v>GS-1299 Амортизатор крышки багажника | зад | LYNXauto</v>
          </cell>
          <cell r="D20375" t="str">
            <v>LYNXauto</v>
          </cell>
          <cell r="E20375">
            <v>540</v>
          </cell>
        </row>
        <row r="20376">
          <cell r="B20376" t="str">
            <v>GS-1300</v>
          </cell>
          <cell r="C20376" t="str">
            <v>GS-1300 Амортизатор крышки багажника  LYNXauto</v>
          </cell>
          <cell r="D20376" t="str">
            <v>LYNXauto</v>
          </cell>
          <cell r="E20376">
            <v>520</v>
          </cell>
        </row>
        <row r="20377">
          <cell r="B20377" t="str">
            <v>GS-1301</v>
          </cell>
          <cell r="C20377" t="str">
            <v>GS-1301 Амортизатор крышки багажника | зад | LYNXauto</v>
          </cell>
          <cell r="D20377" t="str">
            <v>LYNXauto</v>
          </cell>
          <cell r="E20377">
            <v>697</v>
          </cell>
        </row>
        <row r="20378">
          <cell r="B20378" t="str">
            <v>GS-1302</v>
          </cell>
          <cell r="C20378" t="str">
            <v>GS-1302 Амортизатор крышки багажника | зад | LYNXauto</v>
          </cell>
          <cell r="D20378" t="str">
            <v>LYNXauto</v>
          </cell>
          <cell r="E20378">
            <v>593</v>
          </cell>
        </row>
        <row r="20379">
          <cell r="B20379" t="str">
            <v>GS-1303</v>
          </cell>
          <cell r="C20379" t="str">
            <v>GS-1303 Амортизатор крышки багажника | зад | LYNXauto</v>
          </cell>
          <cell r="D20379" t="str">
            <v>LYNXauto</v>
          </cell>
          <cell r="E20379">
            <v>693</v>
          </cell>
        </row>
        <row r="20380">
          <cell r="B20380" t="str">
            <v>GS-1304</v>
          </cell>
          <cell r="C20380" t="str">
            <v>GS-1304 Амортизатор стекла задней двери  LYNXauto</v>
          </cell>
          <cell r="D20380" t="str">
            <v>LYNXauto</v>
          </cell>
          <cell r="E20380">
            <v>781</v>
          </cell>
        </row>
        <row r="20381">
          <cell r="B20381" t="str">
            <v>GS-1305</v>
          </cell>
          <cell r="C20381" t="str">
            <v>GS-1305 Амортизатор капота  LYNXauto</v>
          </cell>
          <cell r="D20381" t="str">
            <v>LYNXauto</v>
          </cell>
          <cell r="E20381">
            <v>638</v>
          </cell>
        </row>
        <row r="20382">
          <cell r="B20382" t="str">
            <v>GS-1306</v>
          </cell>
          <cell r="C20382" t="str">
            <v>GS-1306 Амортизатор крышки багажника | зад | LYNXauto</v>
          </cell>
          <cell r="D20382" t="str">
            <v>LYNXauto</v>
          </cell>
          <cell r="E20382">
            <v>574</v>
          </cell>
        </row>
        <row r="20383">
          <cell r="B20383" t="str">
            <v>GS-1313</v>
          </cell>
          <cell r="C20383" t="str">
            <v>GS-1313 Амортизатор капота | перед | LYNXauto</v>
          </cell>
          <cell r="D20383" t="str">
            <v>LYNXauto</v>
          </cell>
          <cell r="E20383">
            <v>798</v>
          </cell>
        </row>
        <row r="20384">
          <cell r="B20384" t="str">
            <v>GS-1314</v>
          </cell>
          <cell r="C20384" t="str">
            <v>GS-1314 Амортизатор крышки багажника  LYNXauto</v>
          </cell>
          <cell r="D20384" t="str">
            <v>LYNXauto</v>
          </cell>
          <cell r="E20384">
            <v>605</v>
          </cell>
        </row>
        <row r="20385">
          <cell r="B20385" t="str">
            <v>GS-1315</v>
          </cell>
          <cell r="C20385" t="str">
            <v>GS-1315 Амортизатор крышки багажника | зад | LYNXauto</v>
          </cell>
          <cell r="D20385" t="str">
            <v>LYNXauto</v>
          </cell>
          <cell r="E20385">
            <v>515</v>
          </cell>
        </row>
        <row r="20386">
          <cell r="B20386" t="str">
            <v>GS-1321</v>
          </cell>
          <cell r="C20386" t="str">
            <v>GS-1321 Амортизатор капота  LYNXauto</v>
          </cell>
          <cell r="D20386" t="str">
            <v>LYNXauto</v>
          </cell>
          <cell r="E20386">
            <v>615</v>
          </cell>
        </row>
        <row r="20387">
          <cell r="B20387" t="str">
            <v>GS-1323</v>
          </cell>
          <cell r="C20387" t="str">
            <v>GS-1323 Амортизатор капота  LYNXauto</v>
          </cell>
          <cell r="D20387" t="str">
            <v>LYNXauto</v>
          </cell>
          <cell r="E20387">
            <v>827</v>
          </cell>
        </row>
        <row r="20388">
          <cell r="B20388" t="str">
            <v>GS-1324</v>
          </cell>
          <cell r="C20388" t="str">
            <v>GS-1324 Амортизатор капота  LYNXauto</v>
          </cell>
          <cell r="D20388" t="str">
            <v>LYNXauto</v>
          </cell>
          <cell r="E20388">
            <v>560</v>
          </cell>
        </row>
        <row r="20389">
          <cell r="B20389" t="str">
            <v>GS-1325</v>
          </cell>
          <cell r="C20389" t="str">
            <v>GS-1325 Амортизатор капота  LYNXauto</v>
          </cell>
          <cell r="D20389" t="str">
            <v>LYNXauto</v>
          </cell>
          <cell r="E20389">
            <v>638</v>
          </cell>
        </row>
        <row r="20390">
          <cell r="B20390" t="str">
            <v>GS-1330</v>
          </cell>
          <cell r="C20390" t="str">
            <v>GS-1330 Амортизатор капота  LYNXauto</v>
          </cell>
          <cell r="D20390" t="str">
            <v>LYNXauto</v>
          </cell>
          <cell r="E20390">
            <v>521</v>
          </cell>
        </row>
        <row r="20391">
          <cell r="B20391" t="str">
            <v>GS-1332</v>
          </cell>
          <cell r="C20391" t="str">
            <v>GS-1332 Амортизатор капота  LYNXauto</v>
          </cell>
          <cell r="D20391" t="str">
            <v>LYNXauto</v>
          </cell>
          <cell r="E20391">
            <v>521</v>
          </cell>
        </row>
        <row r="20392">
          <cell r="B20392" t="str">
            <v>GS-1335</v>
          </cell>
          <cell r="C20392" t="str">
            <v>GS-1335 Амортизатор капота  LYNXauto</v>
          </cell>
          <cell r="D20392" t="str">
            <v>LYNXauto</v>
          </cell>
          <cell r="E20392">
            <v>575</v>
          </cell>
        </row>
        <row r="20393">
          <cell r="B20393" t="str">
            <v>GS-1346</v>
          </cell>
          <cell r="C20393" t="str">
            <v>GS-1346 Амортизатор капота  LYNXauto</v>
          </cell>
          <cell r="D20393" t="str">
            <v>LYNXauto</v>
          </cell>
          <cell r="E20393">
            <v>552</v>
          </cell>
        </row>
        <row r="20394">
          <cell r="B20394" t="str">
            <v>GS-1351</v>
          </cell>
          <cell r="C20394" t="str">
            <v>GS-1351 Амортизатор капота  LYNXauto</v>
          </cell>
          <cell r="D20394" t="str">
            <v>LYNXauto</v>
          </cell>
          <cell r="E20394">
            <v>623</v>
          </cell>
        </row>
        <row r="20395">
          <cell r="B20395" t="str">
            <v>GS-1353</v>
          </cell>
          <cell r="C20395" t="str">
            <v>GS-1353 Амортизатор капота  LYNXauto</v>
          </cell>
          <cell r="D20395" t="str">
            <v>LYNXauto</v>
          </cell>
          <cell r="E20395">
            <v>612</v>
          </cell>
        </row>
        <row r="20396">
          <cell r="B20396" t="str">
            <v>GS-1360</v>
          </cell>
          <cell r="C20396" t="str">
            <v>GS-1360 Амортизатор капота  LYNXauto</v>
          </cell>
          <cell r="D20396" t="str">
            <v>LYNXauto</v>
          </cell>
          <cell r="E20396">
            <v>647</v>
          </cell>
        </row>
        <row r="20397">
          <cell r="B20397" t="str">
            <v>GS-1365</v>
          </cell>
          <cell r="C20397" t="str">
            <v>GS-1365 Амортизатор капота  LYNXauto</v>
          </cell>
          <cell r="D20397" t="str">
            <v>LYNXauto</v>
          </cell>
          <cell r="E20397">
            <v>587</v>
          </cell>
        </row>
        <row r="20398">
          <cell r="B20398" t="str">
            <v>GS-1372</v>
          </cell>
          <cell r="C20398" t="str">
            <v>GS-1372 Амортизатор капота  LYNXauto</v>
          </cell>
          <cell r="D20398" t="str">
            <v>LYNXauto</v>
          </cell>
          <cell r="E20398">
            <v>673</v>
          </cell>
        </row>
        <row r="20399">
          <cell r="B20399" t="str">
            <v>GS-1373</v>
          </cell>
          <cell r="C20399" t="str">
            <v>GS-1373 Амортизатор капота  LYNXauto</v>
          </cell>
          <cell r="D20399" t="str">
            <v>LYNXauto</v>
          </cell>
          <cell r="E20399">
            <v>781</v>
          </cell>
        </row>
        <row r="20400">
          <cell r="B20400" t="str">
            <v>GS-1375</v>
          </cell>
          <cell r="C20400" t="str">
            <v>GS-1375 Амортизатор капота  LYNXauto</v>
          </cell>
          <cell r="D20400" t="str">
            <v>LYNXauto</v>
          </cell>
          <cell r="E20400">
            <v>888</v>
          </cell>
        </row>
        <row r="20401">
          <cell r="B20401" t="str">
            <v>GS-1388</v>
          </cell>
          <cell r="C20401" t="str">
            <v>GS-1388 Амортизатор крышки багажника  LYNXauto</v>
          </cell>
          <cell r="D20401" t="str">
            <v>LYNXauto</v>
          </cell>
          <cell r="E20401">
            <v>567</v>
          </cell>
        </row>
        <row r="20402">
          <cell r="B20402" t="str">
            <v>GS-1393</v>
          </cell>
          <cell r="C20402" t="str">
            <v>GS-1393 Амортизатор крышки багажника  LYNXauto</v>
          </cell>
          <cell r="D20402" t="str">
            <v>LYNXauto</v>
          </cell>
          <cell r="E20402">
            <v>567</v>
          </cell>
        </row>
        <row r="20403">
          <cell r="B20403" t="str">
            <v>GS-1394</v>
          </cell>
          <cell r="C20403" t="str">
            <v>GS-1394 Амортизатор крышки багажника  LYNXauto</v>
          </cell>
          <cell r="D20403" t="str">
            <v>LYNXauto</v>
          </cell>
          <cell r="E20403">
            <v>567</v>
          </cell>
        </row>
        <row r="20404">
          <cell r="B20404" t="str">
            <v>GS-1400</v>
          </cell>
          <cell r="C20404" t="str">
            <v>GS-1400 Амортизатор крышки багажника  LYNXauto</v>
          </cell>
          <cell r="D20404" t="str">
            <v>LYNXauto</v>
          </cell>
          <cell r="E20404">
            <v>567</v>
          </cell>
        </row>
        <row r="20405">
          <cell r="B20405" t="str">
            <v>GS-1408</v>
          </cell>
          <cell r="C20405" t="str">
            <v>GS-1408 Амортизатор крышки багажника  LYNXauto</v>
          </cell>
          <cell r="D20405" t="str">
            <v>LYNXauto</v>
          </cell>
          <cell r="E20405">
            <v>594</v>
          </cell>
        </row>
        <row r="20406">
          <cell r="B20406" t="str">
            <v>GS-1409</v>
          </cell>
          <cell r="C20406" t="str">
            <v>GS-1409 Амортизатор крышки багажника  LYNXauto</v>
          </cell>
          <cell r="D20406" t="str">
            <v>LYNXauto</v>
          </cell>
          <cell r="E20406">
            <v>718</v>
          </cell>
        </row>
        <row r="20407">
          <cell r="B20407" t="str">
            <v>GS-1413</v>
          </cell>
          <cell r="C20407" t="str">
            <v>GS-1413 Амортизатор крышки багажника  LYNXauto</v>
          </cell>
          <cell r="D20407" t="str">
            <v>LYNXauto</v>
          </cell>
          <cell r="E20407">
            <v>806</v>
          </cell>
        </row>
        <row r="20408">
          <cell r="B20408" t="str">
            <v>GS-1415</v>
          </cell>
          <cell r="C20408" t="str">
            <v>GS-1415 Амортизатор крышки багажника  LYNXauto</v>
          </cell>
          <cell r="D20408" t="str">
            <v>LYNXauto</v>
          </cell>
          <cell r="E20408">
            <v>622</v>
          </cell>
        </row>
        <row r="20409">
          <cell r="B20409" t="str">
            <v>GS-1416</v>
          </cell>
          <cell r="C20409" t="str">
            <v>GS-1416 Амортизатор крышки багажника  LYNXauto</v>
          </cell>
          <cell r="D20409" t="str">
            <v>LYNXauto</v>
          </cell>
          <cell r="E20409">
            <v>869</v>
          </cell>
        </row>
        <row r="20410">
          <cell r="B20410" t="str">
            <v>GS-1419</v>
          </cell>
          <cell r="C20410" t="str">
            <v>GS-1419 Амортизатор крышки багажника  LYNXauto</v>
          </cell>
          <cell r="D20410" t="str">
            <v>LYNXauto</v>
          </cell>
          <cell r="E20410">
            <v>839</v>
          </cell>
        </row>
        <row r="20411">
          <cell r="B20411" t="str">
            <v>GS-1422</v>
          </cell>
          <cell r="C20411" t="str">
            <v>GS-1422 Газовый упор багажника LYNXauto</v>
          </cell>
          <cell r="D20411" t="str">
            <v>LYNXauto</v>
          </cell>
          <cell r="E20411">
            <v>745</v>
          </cell>
        </row>
        <row r="20412">
          <cell r="B20412" t="str">
            <v>GS-1429</v>
          </cell>
          <cell r="C20412" t="str">
            <v>GS-1429 Амортизатор крышки багажника  LYNXauto</v>
          </cell>
          <cell r="D20412" t="str">
            <v>LYNXauto</v>
          </cell>
          <cell r="E20412">
            <v>567</v>
          </cell>
        </row>
        <row r="20413">
          <cell r="B20413" t="str">
            <v>GS-1436</v>
          </cell>
          <cell r="C20413" t="str">
            <v>GS-1436 Амортизатор крышки багажника  LYNXauto</v>
          </cell>
          <cell r="D20413" t="str">
            <v>LYNXauto</v>
          </cell>
          <cell r="E20413">
            <v>612</v>
          </cell>
        </row>
        <row r="20414">
          <cell r="B20414" t="str">
            <v>GS-1437</v>
          </cell>
          <cell r="C20414" t="str">
            <v>GS-1437 Амортизатор крышки багажника  LYNXauto</v>
          </cell>
          <cell r="D20414" t="str">
            <v>LYNXauto</v>
          </cell>
          <cell r="E20414">
            <v>567</v>
          </cell>
        </row>
        <row r="20415">
          <cell r="B20415" t="str">
            <v>GS-1452</v>
          </cell>
          <cell r="C20415" t="str">
            <v>GS-1452 Газовый упор багажника LYNXauto</v>
          </cell>
          <cell r="D20415" t="str">
            <v>LYNXauto</v>
          </cell>
          <cell r="E20415">
            <v>783</v>
          </cell>
        </row>
        <row r="20416">
          <cell r="B20416" t="str">
            <v>GS-1460</v>
          </cell>
          <cell r="C20416" t="str">
            <v>GS-1460 Газовый упор багажника LYNXauto</v>
          </cell>
          <cell r="D20416" t="str">
            <v>LYNXauto</v>
          </cell>
          <cell r="E20416">
            <v>605</v>
          </cell>
        </row>
        <row r="20417">
          <cell r="B20417" t="str">
            <v>GS-1478</v>
          </cell>
          <cell r="C20417" t="str">
            <v>GS-1478 Газовый упор багажника LYNXauto</v>
          </cell>
          <cell r="D20417" t="str">
            <v>LYNXauto</v>
          </cell>
          <cell r="E20417">
            <v>547</v>
          </cell>
        </row>
        <row r="20418">
          <cell r="B20418" t="str">
            <v>GS-1479</v>
          </cell>
          <cell r="C20418" t="str">
            <v>GS-1479 Амортизатор крышки багажника  LYNXauto</v>
          </cell>
          <cell r="D20418" t="str">
            <v>LYNXauto</v>
          </cell>
          <cell r="E20418">
            <v>638</v>
          </cell>
        </row>
        <row r="20419">
          <cell r="B20419" t="str">
            <v>GS-1483</v>
          </cell>
          <cell r="C20419" t="str">
            <v>GS-1483 Амортизатор крышки багажника  LYNXauto</v>
          </cell>
          <cell r="D20419" t="str">
            <v>LYNXauto</v>
          </cell>
          <cell r="E20419">
            <v>693</v>
          </cell>
        </row>
        <row r="20420">
          <cell r="B20420" t="str">
            <v>GS-1484</v>
          </cell>
          <cell r="C20420" t="str">
            <v>GS-1484 Газовый упор багажника LYNXauto</v>
          </cell>
          <cell r="D20420" t="str">
            <v>LYNXauto</v>
          </cell>
          <cell r="E20420">
            <v>547</v>
          </cell>
        </row>
        <row r="20421">
          <cell r="B20421" t="str">
            <v>GS-1494</v>
          </cell>
          <cell r="C20421" t="str">
            <v>GS-1494 Амортизатор крышки багажника  LYNXauto</v>
          </cell>
          <cell r="D20421" t="str">
            <v>LYNXauto</v>
          </cell>
          <cell r="E20421">
            <v>718</v>
          </cell>
        </row>
        <row r="20422">
          <cell r="B20422" t="str">
            <v>GS-1497</v>
          </cell>
          <cell r="C20422" t="str">
            <v>GS-1497 Амортизатор крышки багажника  LYNXauto</v>
          </cell>
          <cell r="D20422" t="str">
            <v>LYNXauto</v>
          </cell>
          <cell r="E20422">
            <v>673</v>
          </cell>
        </row>
        <row r="20423">
          <cell r="B20423" t="str">
            <v>GS-1500</v>
          </cell>
          <cell r="C20423" t="str">
            <v>GS-1500 Амортизатор крышки багажника  LYNXauto</v>
          </cell>
          <cell r="D20423" t="str">
            <v>LYNXauto</v>
          </cell>
          <cell r="E20423">
            <v>745</v>
          </cell>
        </row>
        <row r="20424">
          <cell r="B20424" t="str">
            <v>GS-1502</v>
          </cell>
          <cell r="C20424" t="str">
            <v>GS-1502 Газовый упор багажника LYNXauto</v>
          </cell>
          <cell r="D20424" t="str">
            <v>LYNXauto</v>
          </cell>
          <cell r="E20424">
            <v>938</v>
          </cell>
        </row>
        <row r="20425">
          <cell r="B20425" t="str">
            <v>GS-1504</v>
          </cell>
          <cell r="C20425" t="str">
            <v>GS-1504 Амортизатор крышки багажника  LYNXauto</v>
          </cell>
          <cell r="D20425" t="str">
            <v>LYNXauto</v>
          </cell>
          <cell r="E20425">
            <v>888</v>
          </cell>
        </row>
        <row r="20426">
          <cell r="B20426" t="str">
            <v>GS-1512</v>
          </cell>
          <cell r="C20426" t="str">
            <v>GS-1512 Газовый упор стекла багажника LYNXauto</v>
          </cell>
          <cell r="D20426" t="str">
            <v>LYNXauto</v>
          </cell>
          <cell r="E20426">
            <v>476</v>
          </cell>
        </row>
        <row r="20427">
          <cell r="B20427" t="str">
            <v>GS-1513</v>
          </cell>
          <cell r="C20427" t="str">
            <v>GS-1513 Амортизатор крышки багажника  LYNXauto</v>
          </cell>
          <cell r="D20427" t="str">
            <v>LYNXauto</v>
          </cell>
          <cell r="E20427">
            <v>798</v>
          </cell>
        </row>
        <row r="20428">
          <cell r="B20428" t="str">
            <v>GS-1514</v>
          </cell>
          <cell r="C20428" t="str">
            <v>GS-1514 Газовый упор стекла багажника LYNXauto</v>
          </cell>
          <cell r="D20428" t="str">
            <v>LYNXauto</v>
          </cell>
          <cell r="E20428">
            <v>512</v>
          </cell>
        </row>
        <row r="20429">
          <cell r="B20429" t="str">
            <v>GS-1516</v>
          </cell>
          <cell r="C20429" t="str">
            <v>GS-1516 Амортизатор крышки багажника  LYNXauto</v>
          </cell>
          <cell r="D20429" t="str">
            <v>LYNXauto</v>
          </cell>
          <cell r="E20429">
            <v>658</v>
          </cell>
        </row>
        <row r="20430">
          <cell r="B20430" t="str">
            <v>GS-1529</v>
          </cell>
          <cell r="C20430" t="str">
            <v>GS-1529 Амортизатор крышки багажника  LYNXauto</v>
          </cell>
          <cell r="D20430" t="str">
            <v>LYNXauto</v>
          </cell>
          <cell r="E20430">
            <v>567</v>
          </cell>
        </row>
        <row r="20431">
          <cell r="B20431" t="str">
            <v>GS-1533</v>
          </cell>
          <cell r="C20431" t="str">
            <v>GS-1533 Амортизатор крышки багажника  LYNXauto</v>
          </cell>
          <cell r="D20431" t="str">
            <v>LYNXauto</v>
          </cell>
          <cell r="E20431">
            <v>512</v>
          </cell>
        </row>
        <row r="20432">
          <cell r="B20432" t="str">
            <v>GS-1538</v>
          </cell>
          <cell r="C20432" t="str">
            <v>GS-1538 Амортизатор крышки багажника  LYNXauto</v>
          </cell>
          <cell r="D20432" t="str">
            <v>LYNXauto</v>
          </cell>
          <cell r="E20432">
            <v>664</v>
          </cell>
        </row>
        <row r="20433">
          <cell r="B20433" t="str">
            <v>GS-1540</v>
          </cell>
          <cell r="C20433" t="str">
            <v>GS-1540 Газовый упор багажника LYNXauto</v>
          </cell>
          <cell r="D20433" t="str">
            <v>LYNXauto</v>
          </cell>
          <cell r="E20433">
            <v>536</v>
          </cell>
        </row>
        <row r="20434">
          <cell r="B20434" t="str">
            <v>GS-1541</v>
          </cell>
          <cell r="C20434" t="str">
            <v>GS-1541 Амортизатор крышки багажника  LYNXauto</v>
          </cell>
          <cell r="D20434" t="str">
            <v>LYNXauto</v>
          </cell>
          <cell r="E20434">
            <v>605</v>
          </cell>
        </row>
        <row r="20435">
          <cell r="B20435" t="str">
            <v>GS-1542</v>
          </cell>
          <cell r="C20435" t="str">
            <v>GS-1542 Газовый упор багажника LYNXauto</v>
          </cell>
          <cell r="D20435" t="str">
            <v>LYNXauto</v>
          </cell>
          <cell r="E20435">
            <v>524</v>
          </cell>
        </row>
        <row r="20436">
          <cell r="B20436" t="str">
            <v>GS-1543</v>
          </cell>
          <cell r="C20436" t="str">
            <v>GS-1543 Газовый упор багажника LYNXauto</v>
          </cell>
          <cell r="D20436" t="str">
            <v>LYNXauto</v>
          </cell>
          <cell r="E20436">
            <v>476</v>
          </cell>
        </row>
        <row r="20437">
          <cell r="B20437" t="str">
            <v>GS-1548</v>
          </cell>
          <cell r="C20437" t="str">
            <v>GS-1548 Амортизатор крышки багажника  LYNXauto</v>
          </cell>
          <cell r="D20437" t="str">
            <v>LYNXauto</v>
          </cell>
          <cell r="E20437">
            <v>745</v>
          </cell>
        </row>
        <row r="20438">
          <cell r="B20438" t="str">
            <v>GS-1550</v>
          </cell>
          <cell r="C20438" t="str">
            <v>GS-1550 Амортизатор крышки багажника  LYNXauto</v>
          </cell>
          <cell r="D20438" t="str">
            <v>LYNXauto</v>
          </cell>
          <cell r="E20438">
            <v>1805</v>
          </cell>
        </row>
        <row r="20439">
          <cell r="B20439" t="str">
            <v>GS-1552</v>
          </cell>
          <cell r="C20439" t="str">
            <v>GS-1552 Амортизатор крышки багажника  LYNXauto</v>
          </cell>
          <cell r="D20439" t="str">
            <v>LYNXauto</v>
          </cell>
          <cell r="E20439">
            <v>815</v>
          </cell>
        </row>
        <row r="20440">
          <cell r="B20440" t="str">
            <v>GS-1562</v>
          </cell>
          <cell r="C20440" t="str">
            <v>GS-1562 Амортизатор крышки багажника  LYNXauto</v>
          </cell>
          <cell r="D20440" t="str">
            <v>LYNXauto</v>
          </cell>
          <cell r="E20440">
            <v>567</v>
          </cell>
        </row>
        <row r="20441">
          <cell r="B20441" t="str">
            <v>GS-1583</v>
          </cell>
          <cell r="C20441" t="str">
            <v>GS-1583 Амортизатор крышки багажника  LYNXauto</v>
          </cell>
          <cell r="D20441" t="str">
            <v>LYNXauto</v>
          </cell>
          <cell r="E20441">
            <v>594</v>
          </cell>
        </row>
        <row r="20442">
          <cell r="B20442" t="str">
            <v>GS-1598</v>
          </cell>
          <cell r="C20442" t="str">
            <v>GS-1598 Газовый упор багажника LYNXauto</v>
          </cell>
          <cell r="D20442" t="str">
            <v>LYNXauto</v>
          </cell>
          <cell r="E20442">
            <v>500</v>
          </cell>
        </row>
        <row r="20443">
          <cell r="B20443" t="str">
            <v>GS-1601</v>
          </cell>
          <cell r="C20443" t="str">
            <v>GS-1601 Амортизатор крышки багажника  LYNXauto</v>
          </cell>
          <cell r="D20443" t="str">
            <v>LYNXauto</v>
          </cell>
          <cell r="E20443">
            <v>515</v>
          </cell>
        </row>
        <row r="20444">
          <cell r="B20444" t="str">
            <v>GS-1604</v>
          </cell>
          <cell r="C20444" t="str">
            <v>GS-1604 Амортизатор крышки багажника  LYNXauto</v>
          </cell>
          <cell r="D20444" t="str">
            <v>LYNXauto</v>
          </cell>
          <cell r="E20444">
            <v>755</v>
          </cell>
        </row>
        <row r="20445">
          <cell r="B20445" t="str">
            <v>GS-1605</v>
          </cell>
          <cell r="C20445" t="str">
            <v>GS-1605 Газовый упор багажника LYNXauto</v>
          </cell>
          <cell r="D20445" t="str">
            <v>LYNXauto</v>
          </cell>
          <cell r="E20445">
            <v>547</v>
          </cell>
        </row>
        <row r="20446">
          <cell r="B20446" t="str">
            <v>GS-1619</v>
          </cell>
          <cell r="C20446" t="str">
            <v>GS-1619 Амортизатор крышки багажника  LYNXauto</v>
          </cell>
          <cell r="D20446" t="str">
            <v>LYNXauto</v>
          </cell>
          <cell r="E20446">
            <v>540</v>
          </cell>
        </row>
        <row r="20447">
          <cell r="B20447" t="str">
            <v>GS-1622</v>
          </cell>
          <cell r="C20447" t="str">
            <v>GS-1622 Амортизатор крышки багажника  LYNXauto</v>
          </cell>
          <cell r="D20447" t="str">
            <v>LYNXauto</v>
          </cell>
          <cell r="E20447">
            <v>605</v>
          </cell>
        </row>
        <row r="20448">
          <cell r="B20448" t="str">
            <v>GS-1626</v>
          </cell>
          <cell r="C20448" t="str">
            <v>GS-1626 Амортизатор стекла задней двери  LYNXauto</v>
          </cell>
          <cell r="D20448" t="str">
            <v>LYNXauto</v>
          </cell>
          <cell r="E20448">
            <v>851</v>
          </cell>
        </row>
        <row r="20449">
          <cell r="B20449" t="str">
            <v>GS-1654</v>
          </cell>
          <cell r="C20449" t="str">
            <v>GS-1654 Амортизатор крышки багажника  LYNXauto</v>
          </cell>
          <cell r="D20449" t="str">
            <v>LYNXauto</v>
          </cell>
          <cell r="E20449">
            <v>658</v>
          </cell>
        </row>
        <row r="20450">
          <cell r="B20450" t="str">
            <v>GS-1655</v>
          </cell>
          <cell r="C20450" t="str">
            <v>GS-1655 Амортизатор крышки багажника  LYNXauto</v>
          </cell>
          <cell r="D20450" t="str">
            <v>LYNXauto</v>
          </cell>
          <cell r="E20450">
            <v>630</v>
          </cell>
        </row>
        <row r="20451">
          <cell r="B20451" t="str">
            <v>GS-1656</v>
          </cell>
          <cell r="C20451" t="str">
            <v>GS-1656 Амортизатор крышки багажника  LYNXauto</v>
          </cell>
          <cell r="D20451" t="str">
            <v>LYNXauto</v>
          </cell>
          <cell r="E20451">
            <v>594</v>
          </cell>
        </row>
        <row r="20452">
          <cell r="B20452" t="str">
            <v>GS-1663</v>
          </cell>
          <cell r="C20452" t="str">
            <v>GS-1663 Амортизатор крышки багажника  LYNXauto</v>
          </cell>
          <cell r="D20452" t="str">
            <v>LYNXauto</v>
          </cell>
          <cell r="E20452">
            <v>739</v>
          </cell>
        </row>
        <row r="20453">
          <cell r="B20453" t="str">
            <v>GS-1671</v>
          </cell>
          <cell r="C20453" t="str">
            <v>GS-1671 Газовый упор багажника LYNXauto</v>
          </cell>
          <cell r="D20453" t="str">
            <v>LYNXauto</v>
          </cell>
          <cell r="E20453">
            <v>547</v>
          </cell>
        </row>
        <row r="20454">
          <cell r="B20454" t="str">
            <v>GS-1672</v>
          </cell>
          <cell r="C20454" t="str">
            <v>GS-1672 Амортизатор крышки багажника  LYNXauto</v>
          </cell>
          <cell r="D20454" t="str">
            <v>LYNXauto</v>
          </cell>
          <cell r="E20454">
            <v>693</v>
          </cell>
        </row>
        <row r="20455">
          <cell r="B20455" t="str">
            <v>GS-1678</v>
          </cell>
          <cell r="C20455" t="str">
            <v>GS-1678 Газовый упор багажника LYNXauto</v>
          </cell>
          <cell r="D20455" t="str">
            <v>LYNXauto</v>
          </cell>
          <cell r="E20455">
            <v>512</v>
          </cell>
        </row>
        <row r="20456">
          <cell r="B20456" t="str">
            <v>GS-1679</v>
          </cell>
          <cell r="C20456" t="str">
            <v>GS-1679 Амортизатор крышки багажника  LYNXauto</v>
          </cell>
          <cell r="D20456" t="str">
            <v>LYNXauto</v>
          </cell>
          <cell r="E20456">
            <v>560</v>
          </cell>
        </row>
        <row r="20457">
          <cell r="B20457" t="str">
            <v>GS-1685</v>
          </cell>
          <cell r="C20457" t="str">
            <v>GS-1685 Амортизатор крышки багажника  LYNXauto</v>
          </cell>
          <cell r="D20457" t="str">
            <v>LYNXauto</v>
          </cell>
          <cell r="E20457">
            <v>645</v>
          </cell>
        </row>
        <row r="20458">
          <cell r="B20458" t="str">
            <v>GS-1686</v>
          </cell>
          <cell r="C20458" t="str">
            <v>GS-1686 Газовый упор багажника LYNXauto</v>
          </cell>
          <cell r="D20458" t="str">
            <v>LYNXauto</v>
          </cell>
          <cell r="E20458">
            <v>923</v>
          </cell>
        </row>
        <row r="20459">
          <cell r="B20459" t="str">
            <v>GS-1688</v>
          </cell>
          <cell r="C20459" t="str">
            <v>GS-1688 Амортизатор крышки багажника  LYNXauto</v>
          </cell>
          <cell r="D20459" t="str">
            <v>LYNXauto</v>
          </cell>
          <cell r="E20459">
            <v>673</v>
          </cell>
        </row>
        <row r="20460">
          <cell r="B20460" t="str">
            <v>GS-1693</v>
          </cell>
          <cell r="C20460" t="str">
            <v>GS-1693 Амортизатор крышки багажника  LYNXauto</v>
          </cell>
          <cell r="D20460" t="str">
            <v>LYNXauto</v>
          </cell>
          <cell r="E20460">
            <v>497</v>
          </cell>
        </row>
        <row r="20461">
          <cell r="B20461" t="str">
            <v>GS-1695</v>
          </cell>
          <cell r="C20461" t="str">
            <v>GS-1695 Амортизатор крышки багажника  LYNXauto</v>
          </cell>
          <cell r="D20461" t="str">
            <v>LYNXauto</v>
          </cell>
          <cell r="E20461">
            <v>673</v>
          </cell>
        </row>
        <row r="20462">
          <cell r="B20462" t="str">
            <v>GS-1696</v>
          </cell>
          <cell r="C20462" t="str">
            <v>GS-1696 Амортизатор крышки багажника  LYNXauto</v>
          </cell>
          <cell r="D20462" t="str">
            <v>LYNXauto</v>
          </cell>
          <cell r="E20462">
            <v>552</v>
          </cell>
        </row>
        <row r="20463">
          <cell r="B20463" t="str">
            <v>GS-1698</v>
          </cell>
          <cell r="C20463" t="str">
            <v>GS-1698 Амортизатор крышки багажника  LYNXauto</v>
          </cell>
          <cell r="D20463" t="str">
            <v>LYNXauto</v>
          </cell>
          <cell r="E20463">
            <v>888</v>
          </cell>
        </row>
        <row r="20464">
          <cell r="B20464" t="str">
            <v>GS-1705</v>
          </cell>
          <cell r="C20464" t="str">
            <v>GS-1705 Амортизатор крышки багажника  LYNXauto</v>
          </cell>
          <cell r="D20464" t="str">
            <v>LYNXauto</v>
          </cell>
          <cell r="E20464">
            <v>629</v>
          </cell>
        </row>
        <row r="20465">
          <cell r="B20465" t="str">
            <v>GS-1706</v>
          </cell>
          <cell r="C20465" t="str">
            <v>GS-1706 Амортизатор крышки багажника  LYNXauto</v>
          </cell>
          <cell r="D20465" t="str">
            <v>LYNXauto</v>
          </cell>
          <cell r="E20465">
            <v>564</v>
          </cell>
        </row>
        <row r="20466">
          <cell r="B20466" t="str">
            <v>GS-1707</v>
          </cell>
          <cell r="C20466" t="str">
            <v>GS-1707 Амортизатор крышки багажника  LYNXauto</v>
          </cell>
          <cell r="D20466" t="str">
            <v>LYNXauto</v>
          </cell>
          <cell r="E20466">
            <v>869</v>
          </cell>
        </row>
        <row r="20467">
          <cell r="B20467" t="str">
            <v>GS-1713</v>
          </cell>
          <cell r="C20467" t="str">
            <v>GS-1713 Амортизатор капота  LYNXauto</v>
          </cell>
          <cell r="D20467" t="str">
            <v>LYNXauto</v>
          </cell>
          <cell r="E20467">
            <v>815</v>
          </cell>
        </row>
        <row r="20468">
          <cell r="B20468" t="str">
            <v>GS-1718</v>
          </cell>
          <cell r="C20468" t="str">
            <v>GS-1718 Амортизатор крышки багажника  LYNXauto</v>
          </cell>
          <cell r="D20468" t="str">
            <v>LYNXauto</v>
          </cell>
          <cell r="E20468">
            <v>560</v>
          </cell>
        </row>
        <row r="20469">
          <cell r="B20469" t="str">
            <v>GS-1720</v>
          </cell>
          <cell r="C20469" t="str">
            <v>GS-1720 Амортизатор крышки багажника  LYNXauto</v>
          </cell>
          <cell r="D20469" t="str">
            <v>LYNXauto</v>
          </cell>
          <cell r="E20469">
            <v>798</v>
          </cell>
        </row>
        <row r="20470">
          <cell r="B20470" t="str">
            <v>GS-1734</v>
          </cell>
          <cell r="C20470" t="str">
            <v>GS-1734 Амортизатор крышки багажника  LYNXauto</v>
          </cell>
          <cell r="D20470" t="str">
            <v>LYNXauto</v>
          </cell>
          <cell r="E20470">
            <v>638</v>
          </cell>
        </row>
        <row r="20471">
          <cell r="B20471" t="str">
            <v>GS-1746</v>
          </cell>
          <cell r="C20471" t="str">
            <v>GS-1746 Амортизатор крышки багажника  LYNXauto</v>
          </cell>
          <cell r="D20471" t="str">
            <v>LYNXauto</v>
          </cell>
          <cell r="E20471">
            <v>521</v>
          </cell>
        </row>
        <row r="20472">
          <cell r="B20472" t="str">
            <v>GS-1748</v>
          </cell>
          <cell r="C20472" t="str">
            <v>GS-1748 Амортизатор крышки багажника  LYNXauto</v>
          </cell>
          <cell r="D20472" t="str">
            <v>LYNXauto</v>
          </cell>
          <cell r="E20472">
            <v>764</v>
          </cell>
        </row>
        <row r="20473">
          <cell r="B20473" t="str">
            <v>GS-1759</v>
          </cell>
          <cell r="C20473" t="str">
            <v>GS-1759 Амортизатор крышки багажника  LYNXauto</v>
          </cell>
          <cell r="D20473" t="str">
            <v>LYNXauto</v>
          </cell>
          <cell r="E20473">
            <v>693</v>
          </cell>
        </row>
        <row r="20474">
          <cell r="B20474" t="str">
            <v>GS-1763</v>
          </cell>
          <cell r="C20474" t="str">
            <v>GS-1763 Амортизатор стекла задней двери  LYNXauto</v>
          </cell>
          <cell r="D20474" t="str">
            <v>LYNXauto</v>
          </cell>
          <cell r="E20474">
            <v>605</v>
          </cell>
        </row>
        <row r="20475">
          <cell r="B20475" t="str">
            <v>GS-1770</v>
          </cell>
          <cell r="C20475" t="str">
            <v>GS-1770 Газовый упор багажника LYNXauto</v>
          </cell>
          <cell r="D20475" t="str">
            <v>LYNXauto</v>
          </cell>
          <cell r="E20475">
            <v>452</v>
          </cell>
        </row>
        <row r="20476">
          <cell r="B20476" t="str">
            <v>GS-1772</v>
          </cell>
          <cell r="C20476" t="str">
            <v>GS-1772 Амортизатор крышки багажника  LYNXauto</v>
          </cell>
          <cell r="D20476" t="str">
            <v>LYNXauto</v>
          </cell>
          <cell r="E20476">
            <v>715</v>
          </cell>
        </row>
        <row r="20477">
          <cell r="B20477" t="str">
            <v>GS-1778</v>
          </cell>
          <cell r="C20477" t="str">
            <v>GS-1778 Амортизатор крышки багажника  LYNXauto</v>
          </cell>
          <cell r="D20477" t="str">
            <v>LYNXauto</v>
          </cell>
          <cell r="E20477">
            <v>781</v>
          </cell>
        </row>
        <row r="20478">
          <cell r="B20478" t="str">
            <v>GS-1782</v>
          </cell>
          <cell r="C20478" t="str">
            <v>GS-1782 Газовый упор багажника LYNXauto</v>
          </cell>
          <cell r="D20478" t="str">
            <v>LYNXauto</v>
          </cell>
          <cell r="E20478">
            <v>476</v>
          </cell>
        </row>
        <row r="20479">
          <cell r="B20479" t="str">
            <v>GS-1784</v>
          </cell>
          <cell r="C20479" t="str">
            <v>GS-1784 Амортизатор крышки багажника  LYNXauto</v>
          </cell>
          <cell r="D20479" t="str">
            <v>LYNXauto</v>
          </cell>
          <cell r="E20479">
            <v>591</v>
          </cell>
        </row>
        <row r="20480">
          <cell r="B20480" t="str">
            <v>GS-1798</v>
          </cell>
          <cell r="C20480" t="str">
            <v>GS-1798 Амортизатор капота  LYNXauto</v>
          </cell>
          <cell r="D20480" t="str">
            <v>LYNXauto</v>
          </cell>
          <cell r="E20480">
            <v>559</v>
          </cell>
        </row>
        <row r="20481">
          <cell r="B20481" t="str">
            <v>GS-1813</v>
          </cell>
          <cell r="C20481" t="str">
            <v>GS-1813 Амортизатор крышки багажника  LYNXauto</v>
          </cell>
          <cell r="D20481" t="str">
            <v>LYNXauto</v>
          </cell>
          <cell r="E20481">
            <v>445</v>
          </cell>
        </row>
        <row r="20482">
          <cell r="B20482" t="str">
            <v>GS-1847</v>
          </cell>
          <cell r="C20482" t="str">
            <v>GS-1847 Газовый упор багажника LYNXauto</v>
          </cell>
          <cell r="D20482" t="str">
            <v>LYNXauto</v>
          </cell>
          <cell r="E20482">
            <v>864</v>
          </cell>
        </row>
        <row r="20483">
          <cell r="B20483" t="str">
            <v>GS-1853</v>
          </cell>
          <cell r="C20483" t="str">
            <v>GS-1853 Газовый упор багажника LYNXauto</v>
          </cell>
          <cell r="D20483" t="str">
            <v>LYNXauto</v>
          </cell>
          <cell r="E20483">
            <v>524</v>
          </cell>
        </row>
        <row r="20484">
          <cell r="B20484" t="str">
            <v>GS-1854</v>
          </cell>
          <cell r="C20484" t="str">
            <v>GS-1854 Газовый упор багажника LYNXauto</v>
          </cell>
          <cell r="D20484" t="str">
            <v>LYNXauto</v>
          </cell>
          <cell r="E20484">
            <v>1380</v>
          </cell>
        </row>
        <row r="20485">
          <cell r="B20485" t="str">
            <v>GS-1855</v>
          </cell>
          <cell r="C20485" t="str">
            <v>GS-1855 Газовый упор багажника LYNXauto</v>
          </cell>
          <cell r="D20485" t="str">
            <v>LYNXauto</v>
          </cell>
          <cell r="E20485">
            <v>680</v>
          </cell>
        </row>
        <row r="20486">
          <cell r="B20486" t="str">
            <v>GS-1856</v>
          </cell>
          <cell r="C20486" t="str">
            <v>GS-1856 Газовый упор багажника LYNXauto</v>
          </cell>
          <cell r="D20486" t="str">
            <v>LYNXauto</v>
          </cell>
          <cell r="E20486">
            <v>651</v>
          </cell>
        </row>
        <row r="20487">
          <cell r="B20487" t="str">
            <v>GS-1857</v>
          </cell>
          <cell r="C20487" t="str">
            <v>GS-1857 Газовый упор багажника LYNXauto</v>
          </cell>
          <cell r="D20487" t="str">
            <v>LYNXauto</v>
          </cell>
          <cell r="E20487">
            <v>662</v>
          </cell>
        </row>
        <row r="20488">
          <cell r="B20488" t="str">
            <v>J11</v>
          </cell>
          <cell r="C20488" t="str">
            <v>J11 Аккумулятор 45 Ah, 440 A, прямая, 238x129x227, JIS 55B24R LYNXauto</v>
          </cell>
          <cell r="D20488" t="str">
            <v>LYNXauto</v>
          </cell>
          <cell r="E20488">
            <v>4523</v>
          </cell>
        </row>
        <row r="20489">
          <cell r="B20489" t="str">
            <v>J12</v>
          </cell>
          <cell r="C20489" t="str">
            <v>J12 Аккумулятор 45 Ah, 440 A, обратная, 238x129x227, JIS 55B24L LYNXauto</v>
          </cell>
          <cell r="D20489" t="str">
            <v>LYNXauto</v>
          </cell>
          <cell r="E20489">
            <v>4523</v>
          </cell>
        </row>
        <row r="20490">
          <cell r="B20490" t="str">
            <v>J13</v>
          </cell>
          <cell r="C20490" t="str">
            <v>J13 Аккумулятор 60 Ah, 500 A, прямая, 232x173x225, JIS 65D23R LYNXauto</v>
          </cell>
          <cell r="D20490" t="str">
            <v>LYNXauto</v>
          </cell>
          <cell r="E20490">
            <v>5300</v>
          </cell>
        </row>
        <row r="20491">
          <cell r="B20491" t="str">
            <v>J14</v>
          </cell>
          <cell r="C20491" t="str">
            <v>J14 Аккумулятор 60 Ah, 500 A, обратная, 232x173x225, JIS 65D23R LYNXauto</v>
          </cell>
          <cell r="D20491" t="str">
            <v>LYNXauto</v>
          </cell>
          <cell r="E20491">
            <v>5300</v>
          </cell>
        </row>
        <row r="20492">
          <cell r="B20492" t="str">
            <v>J15</v>
          </cell>
          <cell r="C20492" t="str">
            <v>J15 Аккумулятор 65 Ah, 550 A, прямая, 232x173x225, JIS 75D23R LYNXauto</v>
          </cell>
          <cell r="D20492" t="str">
            <v>LYNXauto</v>
          </cell>
          <cell r="E20492">
            <v>5558</v>
          </cell>
        </row>
        <row r="20493">
          <cell r="B20493" t="str">
            <v>J16</v>
          </cell>
          <cell r="C20493" t="str">
            <v>J16 Аккумулятор 65 Ah, 550 A, обратная, 232x173x225, JIS 75D23L LYNXauto</v>
          </cell>
          <cell r="D20493" t="str">
            <v>LYNXauto</v>
          </cell>
          <cell r="E20493">
            <v>5558</v>
          </cell>
        </row>
        <row r="20494">
          <cell r="B20494" t="str">
            <v>J17</v>
          </cell>
          <cell r="C20494" t="str">
            <v>J17 Аккумулятор 70 Ah, 620 A, обратная, 261x175x220, JIS 85D26L LYNXauto</v>
          </cell>
          <cell r="D20494" t="str">
            <v>LYNXauto</v>
          </cell>
          <cell r="E20494">
            <v>5897</v>
          </cell>
        </row>
        <row r="20495">
          <cell r="B20495" t="str">
            <v>J18</v>
          </cell>
          <cell r="C20495" t="str">
            <v>J18 Аккумулятор 78 Ah, 650 A, обратная, 261x175x220, JIS 95D26L LYNXauto</v>
          </cell>
          <cell r="D20495" t="str">
            <v>LYNXauto</v>
          </cell>
          <cell r="E20495">
            <v>6341</v>
          </cell>
        </row>
        <row r="20496">
          <cell r="B20496" t="str">
            <v>J19</v>
          </cell>
          <cell r="C20496" t="str">
            <v>J19 Аккумулятор 90 Ah, 750 A, прямая, 306x173x225, JIS 105D31R LYNXauto</v>
          </cell>
          <cell r="D20496" t="str">
            <v>LYNXauto</v>
          </cell>
          <cell r="E20496">
            <v>7202</v>
          </cell>
        </row>
        <row r="20497">
          <cell r="B20497" t="str">
            <v>J20</v>
          </cell>
          <cell r="C20497" t="str">
            <v>J20 Аккумулятор 90 Ah, 750 A, обратная, 306x173x225, JIS 105D31L LYNXauto</v>
          </cell>
          <cell r="D20497" t="str">
            <v>LYNXauto</v>
          </cell>
          <cell r="E20497">
            <v>7202</v>
          </cell>
        </row>
        <row r="20498">
          <cell r="B20498" t="str">
            <v>J21</v>
          </cell>
          <cell r="C20498" t="str">
            <v>J21 Аккумулятор 95 Ah, 780 A, прямая, 306x173x225, JIS 125D31R LYNXauto</v>
          </cell>
          <cell r="D20498" t="str">
            <v>LYNXauto</v>
          </cell>
          <cell r="E20498">
            <v>8085</v>
          </cell>
        </row>
        <row r="20499">
          <cell r="B20499" t="str">
            <v>J22</v>
          </cell>
          <cell r="C20499" t="str">
            <v>J22 Аккумулятор 95 Ah, 780 A, обратная, 306x173x225, JIS 125D31L LYNXauto</v>
          </cell>
          <cell r="D20499" t="str">
            <v>LYNXauto</v>
          </cell>
          <cell r="E20499">
            <v>8085</v>
          </cell>
        </row>
        <row r="20500">
          <cell r="B20500" t="str">
            <v>J73</v>
          </cell>
          <cell r="C20500" t="str">
            <v>J73 Аккумулятор EFB 60 Ah, 580 A, прямая, 353x175x172, JIS 70D23R LYNXauto</v>
          </cell>
          <cell r="D20500" t="str">
            <v>LYNXauto</v>
          </cell>
          <cell r="E20500">
            <v>7938</v>
          </cell>
        </row>
        <row r="20501">
          <cell r="B20501" t="str">
            <v>J74</v>
          </cell>
          <cell r="C20501" t="str">
            <v>J74 Аккумулятор EFB 60 Ah, 580 A, обратная, 230x172x172, JIS 70D23L LYNXauto</v>
          </cell>
          <cell r="D20501" t="str">
            <v>LYNXauto</v>
          </cell>
          <cell r="E20501">
            <v>7938</v>
          </cell>
        </row>
        <row r="20502">
          <cell r="B20502" t="str">
            <v>J75</v>
          </cell>
          <cell r="C20502" t="str">
            <v>J75 Аккумулятор EFB 75 Ah, 680 A, обратная, 260x175x200, JIS 90D26L LYNXauto</v>
          </cell>
          <cell r="D20502" t="str">
            <v>LYNXauto</v>
          </cell>
          <cell r="E20502">
            <v>9444</v>
          </cell>
        </row>
        <row r="20503">
          <cell r="B20503" t="str">
            <v>J76</v>
          </cell>
          <cell r="C20503" t="str">
            <v>J76 Аккумулятор EFB 100 Ah, 800 A, обратная, 301x172x200, JIS 115D31L LYNXauto</v>
          </cell>
          <cell r="D20503" t="str">
            <v>LYNXauto</v>
          </cell>
          <cell r="E20503">
            <v>10500</v>
          </cell>
        </row>
        <row r="20504">
          <cell r="B20504" t="str">
            <v>L10100</v>
          </cell>
          <cell r="C20504" t="str">
            <v>L10100 Лампа H1 12V 100W P14.5S LYNXauto</v>
          </cell>
          <cell r="D20504" t="str">
            <v>LYNXauto</v>
          </cell>
          <cell r="E20504">
            <v>75.599999999999994</v>
          </cell>
        </row>
        <row r="20505">
          <cell r="B20505" t="str">
            <v>L10100Y</v>
          </cell>
          <cell r="C20505" t="str">
            <v>L10100Y Лампа H1 12V 100W P14,5s YELLOW LYNXauto</v>
          </cell>
          <cell r="D20505" t="str">
            <v>LYNXauto</v>
          </cell>
          <cell r="E20505">
            <v>141</v>
          </cell>
        </row>
        <row r="20506">
          <cell r="B20506" t="str">
            <v>L10155</v>
          </cell>
          <cell r="C20506" t="str">
            <v>L10155 Лампа H1 12V 55W P14.5S LYNXauto</v>
          </cell>
          <cell r="D20506" t="str">
            <v>LYNXauto</v>
          </cell>
          <cell r="E20506">
            <v>65.8</v>
          </cell>
        </row>
        <row r="20507">
          <cell r="B20507" t="str">
            <v>L10155B</v>
          </cell>
          <cell r="C20507" t="str">
            <v>L10155B Лампа H1 12V 55W P14.5S SUPER WHITE LYNXauto</v>
          </cell>
          <cell r="D20507" t="str">
            <v>LYNXauto</v>
          </cell>
          <cell r="E20507">
            <v>143</v>
          </cell>
        </row>
        <row r="20508">
          <cell r="B20508" t="str">
            <v>L10155B-01</v>
          </cell>
          <cell r="C20508" t="str">
            <v>L10155B-01 Лампа H1 12V 55W P14.5S SUPER WHITE (блистер 1шт) LYNXauto</v>
          </cell>
          <cell r="D20508" t="str">
            <v>LYNXauto</v>
          </cell>
          <cell r="E20508">
            <v>132</v>
          </cell>
        </row>
        <row r="20509">
          <cell r="B20509" t="str">
            <v>L10155Y</v>
          </cell>
          <cell r="C20509" t="str">
            <v>L10155Y Лампа H1 12V 55W P14.5s YELLOW LYNXauto</v>
          </cell>
          <cell r="D20509" t="str">
            <v>LYNXauto</v>
          </cell>
          <cell r="E20509">
            <v>195</v>
          </cell>
        </row>
        <row r="20510">
          <cell r="B20510" t="str">
            <v>L10260B</v>
          </cell>
          <cell r="C20510" t="str">
            <v>L10260B Лампа HB2 9003 12V 60/55W P43T-38 SUPER WHITE LYNXauto</v>
          </cell>
          <cell r="D20510" t="str">
            <v>LYNXauto</v>
          </cell>
          <cell r="E20510">
            <v>206</v>
          </cell>
        </row>
        <row r="20511">
          <cell r="B20511" t="str">
            <v>L10300</v>
          </cell>
          <cell r="C20511" t="str">
            <v>L10300 Лампа H3 12V 100W Pk22s LYNXauto</v>
          </cell>
          <cell r="D20511" t="str">
            <v>LYNXauto</v>
          </cell>
          <cell r="E20511">
            <v>64.400000000000006</v>
          </cell>
        </row>
        <row r="20512">
          <cell r="B20512" t="str">
            <v>L10300Y</v>
          </cell>
          <cell r="C20512" t="str">
            <v>L10300Y Лампа H3 12V 100W Pk22s YELLOW LYNXauto</v>
          </cell>
          <cell r="D20512" t="str">
            <v>LYNXauto</v>
          </cell>
          <cell r="E20512">
            <v>141</v>
          </cell>
        </row>
        <row r="20513">
          <cell r="B20513" t="str">
            <v>L10355</v>
          </cell>
          <cell r="C20513" t="str">
            <v>L10355 Лампа H3 12V55W Pk22s LYNXauto</v>
          </cell>
          <cell r="D20513" t="str">
            <v>LYNXauto</v>
          </cell>
          <cell r="E20513">
            <v>58.2</v>
          </cell>
        </row>
        <row r="20514">
          <cell r="B20514" t="str">
            <v>L10355B</v>
          </cell>
          <cell r="C20514" t="str">
            <v>L10355B Лампа H3 12V 55W Pk22s SUPER WHITE LYNXauto</v>
          </cell>
          <cell r="D20514" t="str">
            <v>LYNXauto</v>
          </cell>
          <cell r="E20514">
            <v>116</v>
          </cell>
        </row>
        <row r="20515">
          <cell r="B20515" t="str">
            <v>L10355B-01</v>
          </cell>
          <cell r="C20515" t="str">
            <v>L10355B-01 Лампа H3 12V 55W Pk22s SUPER WHITE (блистер 1шт) LYNXauto</v>
          </cell>
          <cell r="D20515" t="str">
            <v>LYNXauto</v>
          </cell>
          <cell r="E20515">
            <v>170.24</v>
          </cell>
        </row>
        <row r="20516">
          <cell r="B20516" t="str">
            <v>L10355Y</v>
          </cell>
          <cell r="C20516" t="str">
            <v>L10355Y Лампа H3 12V55W Pk22s YELLOW LYNXauto</v>
          </cell>
          <cell r="D20516" t="str">
            <v>LYNXauto</v>
          </cell>
          <cell r="E20516">
            <v>146</v>
          </cell>
        </row>
        <row r="20517">
          <cell r="B20517" t="str">
            <v>L10400</v>
          </cell>
          <cell r="C20517" t="str">
            <v>L10400 Лампа H4U 12V 100/80W PU43T LYNXauto</v>
          </cell>
          <cell r="D20517" t="str">
            <v>LYNXauto</v>
          </cell>
          <cell r="E20517">
            <v>195</v>
          </cell>
        </row>
        <row r="20518">
          <cell r="B20518" t="str">
            <v>L10400Y</v>
          </cell>
          <cell r="C20518" t="str">
            <v>L10400Y Лампа H4 12V 100/80W P43T-38 YELLOW LYNXauto</v>
          </cell>
          <cell r="D20518" t="str">
            <v>LYNXauto</v>
          </cell>
          <cell r="E20518">
            <v>410</v>
          </cell>
        </row>
        <row r="20519">
          <cell r="B20519" t="str">
            <v>L10460</v>
          </cell>
          <cell r="C20519" t="str">
            <v>L10460 Лампа H4 12V 60/55W P43T-38 LYNXauto</v>
          </cell>
          <cell r="D20519" t="str">
            <v>LYNXauto</v>
          </cell>
          <cell r="E20519">
            <v>105</v>
          </cell>
        </row>
        <row r="20520">
          <cell r="B20520" t="str">
            <v>L10460-02</v>
          </cell>
          <cell r="C20520" t="str">
            <v>L10460-02 Лампа H4 12V 60/55W P43T-38 LYNXauto</v>
          </cell>
          <cell r="D20520" t="str">
            <v>LYNXauto</v>
          </cell>
          <cell r="E20520">
            <v>152.13</v>
          </cell>
        </row>
        <row r="20521">
          <cell r="B20521" t="str">
            <v>L10460B</v>
          </cell>
          <cell r="C20521" t="str">
            <v>L10460B Лампа H4 12V 60/55W P43T-38 SUPER WHITE LYNXauto</v>
          </cell>
          <cell r="D20521" t="str">
            <v>LYNXauto</v>
          </cell>
          <cell r="E20521">
            <v>160</v>
          </cell>
        </row>
        <row r="20522">
          <cell r="B20522" t="str">
            <v>L10460Y</v>
          </cell>
          <cell r="C20522" t="str">
            <v>L10460Y Лампа H4 12V 60/55W P43T-38 YELLOW LYNXauto</v>
          </cell>
          <cell r="D20522" t="str">
            <v>LYNXauto</v>
          </cell>
          <cell r="E20522">
            <v>245</v>
          </cell>
        </row>
        <row r="20523">
          <cell r="B20523" t="str">
            <v>L10500</v>
          </cell>
          <cell r="C20523" t="str">
            <v>L10500 Лампа H4 12V 100/80W P45T-41 LYNXauto</v>
          </cell>
          <cell r="D20523" t="str">
            <v>LYNXauto</v>
          </cell>
          <cell r="E20523">
            <v>143</v>
          </cell>
        </row>
        <row r="20524">
          <cell r="B20524" t="str">
            <v>L10500Y</v>
          </cell>
          <cell r="C20524" t="str">
            <v>L10500Y Лампа H4 12V 100/80W P45t-41 YELLOW LYNXauto</v>
          </cell>
          <cell r="D20524" t="str">
            <v>LYNXauto</v>
          </cell>
          <cell r="E20524">
            <v>183</v>
          </cell>
        </row>
        <row r="20525">
          <cell r="B20525" t="str">
            <v>L10545</v>
          </cell>
          <cell r="C20525" t="str">
            <v>L10545 Лампа R2 12V 45/40W P45T-41 LYNXauto</v>
          </cell>
          <cell r="D20525" t="str">
            <v>LYNXauto</v>
          </cell>
          <cell r="E20525">
            <v>80.599999999999994</v>
          </cell>
        </row>
        <row r="20526">
          <cell r="B20526" t="str">
            <v>L10755</v>
          </cell>
          <cell r="C20526" t="str">
            <v>L10755 Лампа H7 12V 55W PX26D LYNXauto</v>
          </cell>
          <cell r="D20526" t="str">
            <v>LYNXauto</v>
          </cell>
          <cell r="E20526">
            <v>115</v>
          </cell>
        </row>
        <row r="20527">
          <cell r="B20527" t="str">
            <v>L10755B</v>
          </cell>
          <cell r="C20527" t="str">
            <v>L10755B Лампа H7 12V 55W PX26D SUPER WHITE LYNXauto</v>
          </cell>
          <cell r="D20527" t="str">
            <v>LYNXauto</v>
          </cell>
          <cell r="E20527">
            <v>238</v>
          </cell>
        </row>
        <row r="20528">
          <cell r="B20528" t="str">
            <v>L10755Y</v>
          </cell>
          <cell r="C20528" t="str">
            <v>L10755Y Лампа H7 12V 55W PX26d YELLOW LYNXauto</v>
          </cell>
          <cell r="D20528" t="str">
            <v>LYNXauto</v>
          </cell>
          <cell r="E20528">
            <v>234</v>
          </cell>
        </row>
        <row r="20529">
          <cell r="B20529" t="str">
            <v>L10835</v>
          </cell>
          <cell r="C20529" t="str">
            <v>L10835 Лампа H8 12V 35W PGJ19-1 LYNXauto</v>
          </cell>
          <cell r="D20529" t="str">
            <v>LYNXauto</v>
          </cell>
          <cell r="E20529">
            <v>337</v>
          </cell>
        </row>
        <row r="20530">
          <cell r="B20530" t="str">
            <v>L10835Y</v>
          </cell>
          <cell r="C20530" t="str">
            <v>L10835Y Лампа H8 12V 35W PGJ19-1 YELLOW LYNXauto</v>
          </cell>
          <cell r="D20530" t="str">
            <v>LYNXauto</v>
          </cell>
          <cell r="E20530">
            <v>836</v>
          </cell>
        </row>
        <row r="20531">
          <cell r="B20531" t="str">
            <v>L10935</v>
          </cell>
          <cell r="C20531" t="str">
            <v>L10935 Лампа H9 12V 35W PGJ19-5 LYNXauto</v>
          </cell>
          <cell r="D20531" t="str">
            <v>LYNXauto</v>
          </cell>
          <cell r="E20531">
            <v>319</v>
          </cell>
        </row>
        <row r="20532">
          <cell r="B20532" t="str">
            <v>L10935Y</v>
          </cell>
          <cell r="C20532" t="str">
            <v>L10935Y Лампа H9 12V 35W PGJ19-5 YELLOW LYNXauto</v>
          </cell>
          <cell r="D20532" t="str">
            <v>LYNXauto</v>
          </cell>
          <cell r="E20532">
            <v>213</v>
          </cell>
        </row>
        <row r="20533">
          <cell r="B20533" t="str">
            <v>L10965</v>
          </cell>
          <cell r="C20533" t="str">
            <v>L10965 Лампа H9 12V 65W PGJ19-5 LYNXauto</v>
          </cell>
          <cell r="D20533" t="str">
            <v>LYNXauto</v>
          </cell>
          <cell r="E20533">
            <v>426</v>
          </cell>
        </row>
        <row r="20534">
          <cell r="B20534" t="str">
            <v>L11060</v>
          </cell>
          <cell r="C20534" t="str">
            <v>L11060 Лампа H4B 12V 60/55W LYNXauto</v>
          </cell>
          <cell r="D20534" t="str">
            <v>LYNXauto</v>
          </cell>
          <cell r="E20534">
            <v>364</v>
          </cell>
        </row>
        <row r="20535">
          <cell r="B20535" t="str">
            <v>L11155</v>
          </cell>
          <cell r="C20535" t="str">
            <v>L11155 Лампа H11 12V 55W PGJ19-2 LYNXauto</v>
          </cell>
          <cell r="D20535" t="str">
            <v>LYNXauto</v>
          </cell>
          <cell r="E20535">
            <v>321</v>
          </cell>
        </row>
        <row r="20536">
          <cell r="B20536" t="str">
            <v>L11155B</v>
          </cell>
          <cell r="C20536" t="str">
            <v>L11155B Лампа H11 12V 55W PGJ19-2 SUPER WHITE LYNXauto</v>
          </cell>
          <cell r="D20536" t="str">
            <v>LYNXauto</v>
          </cell>
          <cell r="E20536">
            <v>403</v>
          </cell>
        </row>
        <row r="20537">
          <cell r="B20537" t="str">
            <v>L11155Y</v>
          </cell>
          <cell r="C20537" t="str">
            <v>L11155Y Лампа H11 12V 55W PGJ19-2 YELLOW LYNXauto</v>
          </cell>
          <cell r="D20537" t="str">
            <v>LYNXauto</v>
          </cell>
          <cell r="E20537">
            <v>445</v>
          </cell>
        </row>
        <row r="20538">
          <cell r="B20538" t="str">
            <v>L11400</v>
          </cell>
          <cell r="C20538" t="str">
            <v>L11400 Лампа H4 12V 100/80W P43T-38 LYNXauto</v>
          </cell>
          <cell r="D20538" t="str">
            <v>LYNXauto</v>
          </cell>
          <cell r="E20538">
            <v>120</v>
          </cell>
        </row>
        <row r="20539">
          <cell r="B20539" t="str">
            <v>L11400Y</v>
          </cell>
          <cell r="C20539" t="str">
            <v>L11400Y Лампа H4 12V 100/80W P43T-38 YELLOW LYNXauto</v>
          </cell>
          <cell r="D20539" t="str">
            <v>LYNXauto</v>
          </cell>
          <cell r="E20539">
            <v>200</v>
          </cell>
        </row>
        <row r="20540">
          <cell r="B20540" t="str">
            <v>L11555</v>
          </cell>
          <cell r="C20540" t="str">
            <v>L11555 Лампа H15 12V 15/55W PGJ23t-1 LYNXauto</v>
          </cell>
          <cell r="D20540" t="str">
            <v>LYNXauto</v>
          </cell>
          <cell r="E20540">
            <v>1012</v>
          </cell>
        </row>
        <row r="20541">
          <cell r="B20541" t="str">
            <v>L11619</v>
          </cell>
          <cell r="C20541" t="str">
            <v>L11619 Лампа H16 12V 19W PGJ19-3 LYNXauto</v>
          </cell>
          <cell r="D20541" t="str">
            <v>LYNXauto</v>
          </cell>
          <cell r="E20541">
            <v>407</v>
          </cell>
        </row>
        <row r="20542">
          <cell r="B20542" t="str">
            <v>L11724</v>
          </cell>
          <cell r="C20542" t="str">
            <v>L11724 Лампа PSX24W 12V 24W PG20/7 LYNXauto</v>
          </cell>
          <cell r="D20542" t="str">
            <v>LYNXauto</v>
          </cell>
          <cell r="E20542">
            <v>500</v>
          </cell>
        </row>
        <row r="20543">
          <cell r="B20543" t="str">
            <v>L11724Y</v>
          </cell>
          <cell r="C20543" t="str">
            <v>L11724Y Лампа PSY24W 12V 24W PG20/4 LYNXauto</v>
          </cell>
          <cell r="D20543" t="str">
            <v>LYNXauto</v>
          </cell>
          <cell r="E20543">
            <v>696</v>
          </cell>
        </row>
        <row r="20544">
          <cell r="B20544" t="str">
            <v>L11865</v>
          </cell>
          <cell r="C20544" t="str">
            <v>L11865 Лампа H18 12V 65W PY26d-1 LYNXauto</v>
          </cell>
          <cell r="D20544" t="str">
            <v>LYNXauto</v>
          </cell>
          <cell r="E20544">
            <v>218</v>
          </cell>
        </row>
        <row r="20545">
          <cell r="B20545" t="str">
            <v>L11865B</v>
          </cell>
          <cell r="C20545" t="str">
            <v>L11865B Лампа H18 12V 65W PY26d-1  SUPER WHITE LYNXauto</v>
          </cell>
          <cell r="D20545" t="str">
            <v>LYNXauto</v>
          </cell>
          <cell r="E20545">
            <v>305</v>
          </cell>
        </row>
        <row r="20546">
          <cell r="B20546" t="str">
            <v>L11960</v>
          </cell>
          <cell r="C20546" t="str">
            <v>L11960 Лампа H19 12V 60/55W PU43t-3 LYNXauto</v>
          </cell>
          <cell r="D20546" t="str">
            <v>LYNXauto</v>
          </cell>
          <cell r="E20546">
            <v>244</v>
          </cell>
        </row>
        <row r="20547">
          <cell r="B20547" t="str">
            <v>L11960B</v>
          </cell>
          <cell r="C20547" t="str">
            <v>L11960B Лампа H19 12V 60/55W PU43t-3 SUPER WHITE LYNXauto</v>
          </cell>
          <cell r="D20547" t="str">
            <v>LYNXauto</v>
          </cell>
          <cell r="E20547">
            <v>333</v>
          </cell>
        </row>
        <row r="20548">
          <cell r="B20548" t="str">
            <v>L12060</v>
          </cell>
          <cell r="C20548" t="str">
            <v>L12060 Лампа HB3 9005 12V60W P20D LYNXauto</v>
          </cell>
          <cell r="D20548" t="str">
            <v>LYNXauto</v>
          </cell>
          <cell r="E20548">
            <v>199</v>
          </cell>
        </row>
        <row r="20549">
          <cell r="B20549" t="str">
            <v>L12060B</v>
          </cell>
          <cell r="C20549" t="str">
            <v>L12060B Лампа HB3 9005 12V 60W P20D SUPER WHITE LYNXauto</v>
          </cell>
          <cell r="D20549" t="str">
            <v>LYNXauto</v>
          </cell>
          <cell r="E20549">
            <v>266</v>
          </cell>
        </row>
        <row r="20550">
          <cell r="B20550" t="str">
            <v>L12060Y</v>
          </cell>
          <cell r="C20550" t="str">
            <v>L12060Y Лампа HB3 9005 12V 60W P20D YELLOW LYNXauto</v>
          </cell>
          <cell r="D20550" t="str">
            <v>LYNXauto</v>
          </cell>
          <cell r="E20550">
            <v>207</v>
          </cell>
        </row>
        <row r="20551">
          <cell r="B20551" t="str">
            <v>L12142</v>
          </cell>
          <cell r="C20551" t="str">
            <v>L12142 Лампа H10 12V 42W PY20D LYNXauto</v>
          </cell>
          <cell r="D20551" t="str">
            <v>LYNXauto</v>
          </cell>
          <cell r="E20551">
            <v>255</v>
          </cell>
        </row>
        <row r="20552">
          <cell r="B20552" t="str">
            <v>L12142Y</v>
          </cell>
          <cell r="C20552" t="str">
            <v>L12142Y Лампа H10 12V 42W PY20d YELLOW LYNXauto</v>
          </cell>
          <cell r="D20552" t="str">
            <v>LYNXauto</v>
          </cell>
          <cell r="E20552">
            <v>272</v>
          </cell>
        </row>
        <row r="20553">
          <cell r="B20553" t="str">
            <v>L12251</v>
          </cell>
          <cell r="C20553" t="str">
            <v>L12251 Лампа HB4 9006 12V 51W P22D LYNXauto</v>
          </cell>
          <cell r="D20553" t="str">
            <v>LYNXauto</v>
          </cell>
          <cell r="E20553">
            <v>172</v>
          </cell>
        </row>
        <row r="20554">
          <cell r="B20554" t="str">
            <v>L12251B</v>
          </cell>
          <cell r="C20554" t="str">
            <v>L12251B Лампа HB4 9006 12V 51W P22D SUPER WHITE LYNXauto</v>
          </cell>
          <cell r="D20554" t="str">
            <v>LYNXauto</v>
          </cell>
          <cell r="E20554">
            <v>272</v>
          </cell>
        </row>
        <row r="20555">
          <cell r="B20555" t="str">
            <v>L12251Y</v>
          </cell>
          <cell r="C20555" t="str">
            <v>L12251Y Лампа HB4 9006 12V 51W P22D YELLOW LYNXauto</v>
          </cell>
          <cell r="D20555" t="str">
            <v>LYNXauto</v>
          </cell>
          <cell r="E20555">
            <v>468</v>
          </cell>
        </row>
        <row r="20556">
          <cell r="B20556" t="str">
            <v>L12803</v>
          </cell>
          <cell r="C20556" t="str">
            <v>L12803 Лампа W3W 12V W2.1X9.5D LYNXauto</v>
          </cell>
          <cell r="D20556" t="str">
            <v>LYNXauto</v>
          </cell>
          <cell r="E20556">
            <v>11.6</v>
          </cell>
        </row>
        <row r="20557">
          <cell r="B20557" t="str">
            <v>L12805</v>
          </cell>
          <cell r="C20557" t="str">
            <v>L12805 Лампа W5W 12V W2.1X9.5D LYNXauto</v>
          </cell>
          <cell r="D20557" t="str">
            <v>LYNXauto</v>
          </cell>
          <cell r="E20557">
            <v>10.6</v>
          </cell>
        </row>
        <row r="20558">
          <cell r="B20558" t="str">
            <v>L12805B</v>
          </cell>
          <cell r="C20558" t="str">
            <v>L12805B Лампа W5W 12V W2.1X9.5D BLUE LYNXauto</v>
          </cell>
          <cell r="D20558" t="str">
            <v>LYNXauto</v>
          </cell>
          <cell r="E20558">
            <v>35.799999999999997</v>
          </cell>
        </row>
        <row r="20559">
          <cell r="B20559" t="str">
            <v>L12805Y</v>
          </cell>
          <cell r="C20559" t="str">
            <v>L12805Y Лампа WY5W 12V W2.1X9.5D ORANGE LYNXauto</v>
          </cell>
          <cell r="D20559" t="str">
            <v>LYNXauto</v>
          </cell>
          <cell r="E20559">
            <v>20.2</v>
          </cell>
        </row>
        <row r="20560">
          <cell r="B20560" t="str">
            <v>L12816</v>
          </cell>
          <cell r="C20560" t="str">
            <v>L12816 Лампа W16W 12V W2.1X9.5D LYNXauto</v>
          </cell>
          <cell r="D20560" t="str">
            <v>LYNXauto</v>
          </cell>
          <cell r="E20560">
            <v>33.6</v>
          </cell>
        </row>
        <row r="20561">
          <cell r="B20561" t="str">
            <v>L12965</v>
          </cell>
          <cell r="C20561" t="str">
            <v>L12965 Лампа HB5 9007 12V 65/55W PX29T LYNXauto</v>
          </cell>
          <cell r="D20561" t="str">
            <v>LYNXauto</v>
          </cell>
          <cell r="E20561">
            <v>232</v>
          </cell>
        </row>
        <row r="20562">
          <cell r="B20562" t="str">
            <v>L12965B</v>
          </cell>
          <cell r="C20562" t="str">
            <v>L12965B Лампа HB5 9007 12V 65/55W PX29T SUPER WHITE LYNXauto</v>
          </cell>
          <cell r="D20562" t="str">
            <v>LYNXauto</v>
          </cell>
          <cell r="E20562">
            <v>396</v>
          </cell>
        </row>
        <row r="20563">
          <cell r="B20563" t="str">
            <v>L12965Y</v>
          </cell>
          <cell r="C20563" t="str">
            <v>L12965Y Лампа HB5 12V 65/55W PX29t YELLOW LYNXauto</v>
          </cell>
          <cell r="D20563" t="str">
            <v>LYNXauto</v>
          </cell>
          <cell r="E20563">
            <v>350</v>
          </cell>
        </row>
        <row r="20564">
          <cell r="B20564" t="str">
            <v>L13065</v>
          </cell>
          <cell r="C20564" t="str">
            <v>L13065 Лампа HB1 9004 12V 65/45W P29T LYNXauto</v>
          </cell>
          <cell r="D20564" t="str">
            <v>LYNXauto</v>
          </cell>
          <cell r="E20564">
            <v>143</v>
          </cell>
        </row>
        <row r="20565">
          <cell r="B20565" t="str">
            <v>L13065Y</v>
          </cell>
          <cell r="C20565" t="str">
            <v>L13065Y Лампа HB1 9004 12V 65/45W P29T YELLOW LYNXauto</v>
          </cell>
          <cell r="D20565" t="str">
            <v>LYNXauto</v>
          </cell>
          <cell r="E20565">
            <v>198</v>
          </cell>
        </row>
        <row r="20566">
          <cell r="B20566" t="str">
            <v>L13110</v>
          </cell>
          <cell r="C20566" t="str">
            <v>L13110 Лампа C10W 12V SV8.5 T11X31 LYNXauto</v>
          </cell>
          <cell r="D20566" t="str">
            <v>LYNXauto</v>
          </cell>
          <cell r="E20566">
            <v>20.2</v>
          </cell>
        </row>
        <row r="20567">
          <cell r="B20567" t="str">
            <v>L13258D</v>
          </cell>
          <cell r="C20567" t="str">
            <v>L13258D Лампа накаливания панели приборов T5 12V 1.2W B8.3d LYNXauto</v>
          </cell>
          <cell r="D20567" t="str">
            <v>LYNXauto</v>
          </cell>
          <cell r="E20567">
            <v>40.299999999999997</v>
          </cell>
        </row>
        <row r="20568">
          <cell r="B20568" t="str">
            <v>L13402</v>
          </cell>
          <cell r="C20568" t="str">
            <v>L13402 Лампа W1.2W 12V W2X4.6D LYNXauto</v>
          </cell>
          <cell r="D20568" t="str">
            <v>LYNXauto</v>
          </cell>
          <cell r="E20568">
            <v>9</v>
          </cell>
        </row>
        <row r="20569">
          <cell r="B20569" t="str">
            <v>L13403</v>
          </cell>
          <cell r="C20569" t="str">
            <v>L13403 Лампа W2.3W 12V W2.1X4.6D LYNXauto</v>
          </cell>
          <cell r="D20569" t="str">
            <v>LYNXauto</v>
          </cell>
          <cell r="E20569">
            <v>15.3</v>
          </cell>
        </row>
        <row r="20570">
          <cell r="B20570" t="str">
            <v>L13403-02_OLD</v>
          </cell>
          <cell r="C20570" t="str">
            <v>L13403-02_OLD Лампа W2.3W T5 12V 2.3W W2X4.6d (блистер 2шт) (Устаревшая) LYNXauto</v>
          </cell>
          <cell r="D20570" t="str">
            <v>LYNXauto</v>
          </cell>
          <cell r="E20570">
            <v>8.5</v>
          </cell>
        </row>
        <row r="20571">
          <cell r="B20571" t="str">
            <v>L13404</v>
          </cell>
          <cell r="C20571" t="str">
            <v>L13404 Лампа W2W T5 12V 2W W2X4.6D LYNXauto</v>
          </cell>
          <cell r="D20571" t="str">
            <v>LYNXauto</v>
          </cell>
          <cell r="E20571">
            <v>23.2</v>
          </cell>
        </row>
        <row r="20572">
          <cell r="B20572" t="str">
            <v>L13501D</v>
          </cell>
          <cell r="C20572" t="str">
            <v>L13501D Лампа накаливания панели приборов T5 12V 1.2W B8.5d LYNXauto</v>
          </cell>
          <cell r="D20572" t="str">
            <v>LYNXauto</v>
          </cell>
          <cell r="E20572">
            <v>42</v>
          </cell>
        </row>
        <row r="20573">
          <cell r="B20573" t="str">
            <v>L13502D</v>
          </cell>
          <cell r="C20573" t="str">
            <v>L13502D Лампа накаливания панели приборов T5 12V 1.5W B8.5d LYNXauto</v>
          </cell>
          <cell r="D20573" t="str">
            <v>LYNXauto</v>
          </cell>
          <cell r="E20573">
            <v>44.8</v>
          </cell>
        </row>
        <row r="20574">
          <cell r="B20574" t="str">
            <v>L13503D</v>
          </cell>
          <cell r="C20574" t="str">
            <v>L13503D Лампа накаливания панели приборов T5 12V 2W B8.5d LYNXauto</v>
          </cell>
          <cell r="D20574" t="str">
            <v>LYNXauto</v>
          </cell>
          <cell r="E20574">
            <v>42.6</v>
          </cell>
        </row>
        <row r="20575">
          <cell r="B20575" t="str">
            <v>L13505</v>
          </cell>
          <cell r="C20575" t="str">
            <v>L13505 Лампа C5W 12V SV8.5 T11X35 LYNXauto</v>
          </cell>
          <cell r="D20575" t="str">
            <v>LYNXauto</v>
          </cell>
          <cell r="E20575">
            <v>14.3</v>
          </cell>
        </row>
        <row r="20576">
          <cell r="B20576" t="str">
            <v>L13506D</v>
          </cell>
          <cell r="C20576" t="str">
            <v>L13506D Лампа накаливания панели приборов T4.7 12V 1.2W BX8.4d LYNXauto</v>
          </cell>
          <cell r="D20576" t="str">
            <v>LYNXauto</v>
          </cell>
          <cell r="E20576">
            <v>33.6</v>
          </cell>
        </row>
        <row r="20577">
          <cell r="B20577" t="str">
            <v>L13507D</v>
          </cell>
          <cell r="C20577" t="str">
            <v>L13507D Лампа накаливания панели приборов T4.7 12V 1.5W BX8.4d LYNXauto</v>
          </cell>
          <cell r="D20577" t="str">
            <v>LYNXauto</v>
          </cell>
          <cell r="E20577">
            <v>40.5</v>
          </cell>
        </row>
        <row r="20578">
          <cell r="B20578" t="str">
            <v>L13508D</v>
          </cell>
          <cell r="C20578" t="str">
            <v>L13508D Лампа накаливания панели приборов T4.7 12V 2W BX8.4d LYNXauto</v>
          </cell>
          <cell r="D20578" t="str">
            <v>LYNXauto</v>
          </cell>
          <cell r="E20578">
            <v>36.4</v>
          </cell>
        </row>
        <row r="20579">
          <cell r="B20579" t="str">
            <v>L13509D</v>
          </cell>
          <cell r="C20579" t="str">
            <v>L13509D Лампа накаливания панели приборов T4.7 12V 1.1W BX8.4d LYNXauto</v>
          </cell>
          <cell r="D20579" t="str">
            <v>LYNXauto</v>
          </cell>
          <cell r="E20579">
            <v>40.299999999999997</v>
          </cell>
        </row>
        <row r="20580">
          <cell r="B20580" t="str">
            <v>L13510</v>
          </cell>
          <cell r="C20580" t="str">
            <v>L13510 Лампа C10W 12V SV8.5 T11X35 LYNXauto</v>
          </cell>
          <cell r="D20580" t="str">
            <v>LYNXauto</v>
          </cell>
          <cell r="E20580">
            <v>17.100000000000001</v>
          </cell>
        </row>
        <row r="20581">
          <cell r="B20581" t="str">
            <v>L13511D</v>
          </cell>
          <cell r="C20581" t="str">
            <v>L13511D Лампа накаливания панели приборов T5 12V 1.2W BX8.5d LYNXauto</v>
          </cell>
          <cell r="D20581" t="str">
            <v>LYNXauto</v>
          </cell>
          <cell r="E20581">
            <v>45.9</v>
          </cell>
        </row>
        <row r="20582">
          <cell r="B20582" t="str">
            <v>L13512D</v>
          </cell>
          <cell r="C20582" t="str">
            <v>L13512D Лампа накаливания панели приборов T5 12V 1.5W BX8.5d LYNXauto</v>
          </cell>
          <cell r="D20582" t="str">
            <v>LYNXauto</v>
          </cell>
          <cell r="E20582">
            <v>46.2</v>
          </cell>
        </row>
        <row r="20583">
          <cell r="B20583" t="str">
            <v>L13513D</v>
          </cell>
          <cell r="C20583" t="str">
            <v>L13513D Лампа накаливания панели приборов T5 12V 2W BX8.5d LYNXauto</v>
          </cell>
          <cell r="D20583" t="str">
            <v>LYNXauto</v>
          </cell>
          <cell r="E20583">
            <v>32.200000000000003</v>
          </cell>
        </row>
        <row r="20584">
          <cell r="B20584" t="str">
            <v>L13519D</v>
          </cell>
          <cell r="C20584" t="str">
            <v>L13519D Лампа накаливания панели приборов T7 12V 3W B10d LYNXauto</v>
          </cell>
          <cell r="D20584" t="str">
            <v>LYNXauto</v>
          </cell>
          <cell r="E20584">
            <v>74.2</v>
          </cell>
        </row>
        <row r="20585">
          <cell r="B20585" t="str">
            <v>L13520D</v>
          </cell>
          <cell r="C20585" t="str">
            <v>L13520D Лампа накаливания панели приборов T7 12V 5W B10d LYNXauto</v>
          </cell>
          <cell r="D20585" t="str">
            <v>LYNXauto</v>
          </cell>
          <cell r="E20585">
            <v>75</v>
          </cell>
        </row>
        <row r="20586">
          <cell r="B20586" t="str">
            <v>L13529D</v>
          </cell>
          <cell r="C20586" t="str">
            <v>L13529D Лампа накаливания панели приборов T5 12V 2W B8.3d LYNXauto</v>
          </cell>
          <cell r="D20586" t="str">
            <v>LYNXauto</v>
          </cell>
          <cell r="E20586">
            <v>40.299999999999997</v>
          </cell>
        </row>
        <row r="20587">
          <cell r="B20587" t="str">
            <v>L13531D</v>
          </cell>
          <cell r="C20587" t="str">
            <v>L13531D Лампа накаливания панели приборов T5 14V 1.4W LYNXauto</v>
          </cell>
          <cell r="D20587" t="str">
            <v>LYNXauto</v>
          </cell>
          <cell r="E20587">
            <v>70.599999999999994</v>
          </cell>
        </row>
        <row r="20588">
          <cell r="B20588" t="str">
            <v>L13532D</v>
          </cell>
          <cell r="C20588" t="str">
            <v>L13532D Лампа накаливания панели приборов T5 12V 1.2W BX2d LYNXauto</v>
          </cell>
          <cell r="D20588" t="str">
            <v>LYNXauto</v>
          </cell>
          <cell r="E20588">
            <v>82.6</v>
          </cell>
        </row>
        <row r="20589">
          <cell r="B20589" t="str">
            <v>L13535D</v>
          </cell>
          <cell r="C20589" t="str">
            <v>L13535D Лампа накаливания панели приборов T5 14V 1.12W LYNXauto</v>
          </cell>
          <cell r="D20589" t="str">
            <v>LYNXauto</v>
          </cell>
          <cell r="E20589">
            <v>82.6</v>
          </cell>
        </row>
        <row r="20590">
          <cell r="B20590" t="str">
            <v>L13537D</v>
          </cell>
          <cell r="C20590" t="str">
            <v>L13537D Лампа накаливания панели приборов T3 14V 0.91W LYNXauto</v>
          </cell>
          <cell r="D20590" t="str">
            <v>LYNXauto</v>
          </cell>
          <cell r="E20590">
            <v>88.2</v>
          </cell>
        </row>
        <row r="20591">
          <cell r="B20591" t="str">
            <v>L13542D</v>
          </cell>
          <cell r="C20591" t="str">
            <v>L13542D Лампа накаливания панели приборов T4 14V 1.12W LYNXauto</v>
          </cell>
          <cell r="D20591" t="str">
            <v>LYNXauto</v>
          </cell>
          <cell r="E20591">
            <v>71.400000000000006</v>
          </cell>
        </row>
        <row r="20592">
          <cell r="B20592" t="str">
            <v>L14021</v>
          </cell>
          <cell r="C20592" t="str">
            <v>L14021 Лампа P21/4W 12V BAZ15D LYNXauto</v>
          </cell>
          <cell r="D20592" t="str">
            <v>LYNXauto</v>
          </cell>
          <cell r="E20592">
            <v>28.6</v>
          </cell>
        </row>
        <row r="20593">
          <cell r="B20593" t="str">
            <v>L14021-02</v>
          </cell>
          <cell r="C20593" t="str">
            <v>L14021-02 Лампа P21/4W S25 12V 21/4W BAZ15D LYNXauto</v>
          </cell>
          <cell r="D20593" t="str">
            <v>LYNXauto</v>
          </cell>
          <cell r="E20593">
            <v>18.48</v>
          </cell>
        </row>
        <row r="20594">
          <cell r="B20594" t="str">
            <v>L14105</v>
          </cell>
          <cell r="C20594" t="str">
            <v>L14105 Лампа C5W 12V SV8.5 T11X41 LYNXauto</v>
          </cell>
          <cell r="D20594" t="str">
            <v>LYNXauto</v>
          </cell>
          <cell r="E20594">
            <v>25.8</v>
          </cell>
        </row>
        <row r="20595">
          <cell r="B20595" t="str">
            <v>L14110</v>
          </cell>
          <cell r="C20595" t="str">
            <v>L14110 Лампа C10W 12V SV8.5 T11X41 LYNXauto</v>
          </cell>
          <cell r="D20595" t="str">
            <v>LYNXauto</v>
          </cell>
          <cell r="E20595">
            <v>14.3</v>
          </cell>
        </row>
        <row r="20596">
          <cell r="B20596" t="str">
            <v>L14221</v>
          </cell>
          <cell r="C20596" t="str">
            <v>L14221 Лампа P21/5W 12V BAY15D  LYNXauto</v>
          </cell>
          <cell r="D20596" t="str">
            <v>LYNXauto</v>
          </cell>
          <cell r="E20596">
            <v>21.1</v>
          </cell>
        </row>
        <row r="20597">
          <cell r="B20597" t="str">
            <v>L14227</v>
          </cell>
          <cell r="C20597" t="str">
            <v>L14227 Лампа P27/7 12V W2,5X16Q LYNXauto</v>
          </cell>
          <cell r="D20597" t="str">
            <v>LYNXauto</v>
          </cell>
          <cell r="E20597">
            <v>64.400000000000006</v>
          </cell>
        </row>
        <row r="20598">
          <cell r="B20598" t="str">
            <v>L14227Y</v>
          </cell>
          <cell r="C20598" t="str">
            <v>L14227Y Лампа PY27/7 12V W2,5X16Q AMBER LYNXauto</v>
          </cell>
          <cell r="D20598" t="str">
            <v>LYNXauto</v>
          </cell>
          <cell r="E20598">
            <v>77</v>
          </cell>
        </row>
        <row r="20599">
          <cell r="B20599" t="str">
            <v>L14421Y</v>
          </cell>
          <cell r="C20599" t="str">
            <v>L14421Y Лампа PY21W 12V BAU15S ORANGE LYNXauto</v>
          </cell>
          <cell r="D20599" t="str">
            <v>LYNXauto</v>
          </cell>
          <cell r="E20599">
            <v>28.6</v>
          </cell>
        </row>
        <row r="20600">
          <cell r="B20600" t="str">
            <v>L14505</v>
          </cell>
          <cell r="C20600" t="str">
            <v>L14505 Лампа R5W 12V BA15S LYNXauto</v>
          </cell>
          <cell r="D20600" t="str">
            <v>LYNXauto</v>
          </cell>
          <cell r="E20600">
            <v>14.1</v>
          </cell>
        </row>
        <row r="20601">
          <cell r="B20601" t="str">
            <v>L14510</v>
          </cell>
          <cell r="C20601" t="str">
            <v>L14510 Лампа R10W 12V BA15S LYNXauto</v>
          </cell>
          <cell r="D20601" t="str">
            <v>LYNXauto</v>
          </cell>
          <cell r="E20601">
            <v>14.3</v>
          </cell>
        </row>
        <row r="20602">
          <cell r="B20602" t="str">
            <v>L14510-02</v>
          </cell>
          <cell r="C20602" t="str">
            <v>L14510-02 Лампа R10W G18 12V 10W BA15S LYNXauto</v>
          </cell>
          <cell r="D20602" t="str">
            <v>LYNXauto</v>
          </cell>
          <cell r="E20602">
            <v>10.199999999999999</v>
          </cell>
        </row>
        <row r="20603">
          <cell r="B20603" t="str">
            <v>L14521</v>
          </cell>
          <cell r="C20603" t="str">
            <v>L14521 Лампа P21W 12V BA15S LYNXauto</v>
          </cell>
          <cell r="D20603" t="str">
            <v>LYNXauto</v>
          </cell>
          <cell r="E20603">
            <v>16.2</v>
          </cell>
        </row>
        <row r="20604">
          <cell r="B20604" t="str">
            <v>L14602</v>
          </cell>
          <cell r="C20604" t="str">
            <v>L14602 Лампа T2W 12V BA9S LYNXauto</v>
          </cell>
          <cell r="D20604" t="str">
            <v>LYNXauto</v>
          </cell>
          <cell r="E20604">
            <v>12.6</v>
          </cell>
        </row>
        <row r="20605">
          <cell r="B20605" t="str">
            <v>L14603</v>
          </cell>
          <cell r="C20605" t="str">
            <v>L14603 Лампа T3W 12V BA9S LYNXauto</v>
          </cell>
          <cell r="D20605" t="str">
            <v>LYNXauto</v>
          </cell>
          <cell r="E20605">
            <v>15.7</v>
          </cell>
        </row>
        <row r="20606">
          <cell r="B20606" t="str">
            <v>L14604</v>
          </cell>
          <cell r="C20606" t="str">
            <v>L14604 Лампа T4W 12V BA9S LYNXauto</v>
          </cell>
          <cell r="D20606" t="str">
            <v>LYNXauto</v>
          </cell>
          <cell r="E20606">
            <v>12.6</v>
          </cell>
        </row>
        <row r="20607">
          <cell r="B20607" t="str">
            <v>L14604-02</v>
          </cell>
          <cell r="C20607" t="str">
            <v>L14604-02 Лампа T4W T8.5 12V 4W BA9S LYNXauto</v>
          </cell>
          <cell r="D20607" t="str">
            <v>LYNXauto</v>
          </cell>
          <cell r="E20607">
            <v>8.64</v>
          </cell>
        </row>
        <row r="20608">
          <cell r="B20608" t="str">
            <v>L14604-02_OLD</v>
          </cell>
          <cell r="C20608" t="str">
            <v>L14604-02_OLD Лампа T4W T8.5 12V 4W BA9S (блистер 2шт) (Устаревшая) LYNXauto</v>
          </cell>
          <cell r="D20608" t="str">
            <v>LYNXauto</v>
          </cell>
          <cell r="E20608">
            <v>20.2</v>
          </cell>
        </row>
        <row r="20609">
          <cell r="B20609" t="str">
            <v>L14605</v>
          </cell>
          <cell r="C20609" t="str">
            <v>L14605 Лампа T5W 12V BA9S LYNXauto</v>
          </cell>
          <cell r="D20609" t="str">
            <v>LYNXauto</v>
          </cell>
          <cell r="E20609">
            <v>25.2</v>
          </cell>
        </row>
        <row r="20610">
          <cell r="B20610" t="str">
            <v>L14621</v>
          </cell>
          <cell r="C20610" t="str">
            <v>L14621 Лампа P21/5W S25 12V 21/5W BA15D LYNXauto</v>
          </cell>
          <cell r="D20610" t="str">
            <v>LYNXauto</v>
          </cell>
          <cell r="E20610">
            <v>29.1</v>
          </cell>
        </row>
        <row r="20611">
          <cell r="B20611" t="str">
            <v>L14621Y</v>
          </cell>
          <cell r="C20611" t="str">
            <v>L14621Y Лампа P21/5W S25 12V 21/5W BA15D AMBER LYNXauto</v>
          </cell>
          <cell r="D20611" t="str">
            <v>LYNXauto</v>
          </cell>
          <cell r="E20611">
            <v>45.4</v>
          </cell>
        </row>
        <row r="20612">
          <cell r="B20612" t="str">
            <v>L14806</v>
          </cell>
          <cell r="C20612" t="str">
            <v>L14806 Лампа H6W 12V BAX9S LYNXauto</v>
          </cell>
          <cell r="D20612" t="str">
            <v>LYNXauto</v>
          </cell>
          <cell r="E20612">
            <v>99.4</v>
          </cell>
        </row>
        <row r="20613">
          <cell r="B20613" t="str">
            <v>L14806B</v>
          </cell>
          <cell r="C20613" t="str">
            <v>L14806B Лампа H6W 12V BAX9S SUPER WHITE LYNXauto</v>
          </cell>
          <cell r="D20613" t="str">
            <v>LYNXauto</v>
          </cell>
          <cell r="E20613">
            <v>176</v>
          </cell>
        </row>
        <row r="20614">
          <cell r="B20614" t="str">
            <v>L14806Y</v>
          </cell>
          <cell r="C20614" t="str">
            <v>L14806Y Лампа H6W 12V BAX9s AMBER LYNXauto</v>
          </cell>
          <cell r="D20614" t="str">
            <v>LYNXauto</v>
          </cell>
          <cell r="E20614">
            <v>84</v>
          </cell>
        </row>
        <row r="20615">
          <cell r="B20615" t="str">
            <v>L14821</v>
          </cell>
          <cell r="C20615" t="str">
            <v>L14821 Лампа H21W 12V BAY9S LYNXauto</v>
          </cell>
          <cell r="D20615" t="str">
            <v>LYNXauto</v>
          </cell>
          <cell r="E20615">
            <v>104</v>
          </cell>
        </row>
        <row r="20616">
          <cell r="B20616" t="str">
            <v>L14821Y</v>
          </cell>
          <cell r="C20616" t="str">
            <v>L14821Y Лампа H21W 12V BAY9s AMBER LYNXauto</v>
          </cell>
          <cell r="D20616" t="str">
            <v>LYNXauto</v>
          </cell>
          <cell r="E20616">
            <v>178</v>
          </cell>
        </row>
        <row r="20617">
          <cell r="B20617" t="str">
            <v>L15155</v>
          </cell>
          <cell r="C20617" t="str">
            <v>L15155 Лампа H2 12V 55W X511 LYNXauto</v>
          </cell>
          <cell r="D20617" t="str">
            <v>LYNXauto</v>
          </cell>
          <cell r="E20617">
            <v>67.8</v>
          </cell>
        </row>
        <row r="20618">
          <cell r="B20618" t="str">
            <v>L15155Y</v>
          </cell>
          <cell r="C20618" t="str">
            <v>L15155Y Лампа H2 12V 55W X511 YELLOW LYNXauto</v>
          </cell>
          <cell r="D20618" t="str">
            <v>LYNXauto</v>
          </cell>
          <cell r="E20618">
            <v>49</v>
          </cell>
        </row>
        <row r="20619">
          <cell r="B20619" t="str">
            <v>L15521</v>
          </cell>
          <cell r="C20619" t="str">
            <v>L15521 Лампа W21W 12V W3X16D LYNXauto</v>
          </cell>
          <cell r="D20619" t="str">
            <v>LYNXauto</v>
          </cell>
          <cell r="E20619">
            <v>57.4</v>
          </cell>
        </row>
        <row r="20620">
          <cell r="B20620" t="str">
            <v>L15521Y</v>
          </cell>
          <cell r="C20620" t="str">
            <v>L15521Y Лампа WY21W 12V W3x16D AMBER  LYNXauto</v>
          </cell>
          <cell r="D20620" t="str">
            <v>LYNXauto</v>
          </cell>
          <cell r="E20620">
            <v>85.4</v>
          </cell>
        </row>
        <row r="20621">
          <cell r="B20621" t="str">
            <v>L15621</v>
          </cell>
          <cell r="C20621" t="str">
            <v>L15621 Лампа W21/5W 12V W3X16Q LYNXauto</v>
          </cell>
          <cell r="D20621" t="str">
            <v>LYNXauto</v>
          </cell>
          <cell r="E20621">
            <v>78.400000000000006</v>
          </cell>
        </row>
        <row r="20622">
          <cell r="B20622" t="str">
            <v>L15621Y</v>
          </cell>
          <cell r="C20622" t="str">
            <v>L15621Y Лампа WY21W/5W 12V W3X16D AMBER LYNXauto</v>
          </cell>
          <cell r="D20622" t="str">
            <v>LYNXauto</v>
          </cell>
          <cell r="E20622">
            <v>106</v>
          </cell>
        </row>
        <row r="20623">
          <cell r="B20623" t="str">
            <v>L15900</v>
          </cell>
          <cell r="C20623" t="str">
            <v>L15900 Лампа H3C 12V 100W PK22d/5 LYNXauto</v>
          </cell>
          <cell r="D20623" t="str">
            <v>LYNXauto</v>
          </cell>
          <cell r="E20623">
            <v>238</v>
          </cell>
        </row>
        <row r="20624">
          <cell r="B20624" t="str">
            <v>L15955</v>
          </cell>
          <cell r="C20624" t="str">
            <v>L15955 Лампа H3C 12V 55W PK22d/5 LYNXauto</v>
          </cell>
          <cell r="D20624" t="str">
            <v>LYNXauto</v>
          </cell>
          <cell r="E20624">
            <v>178</v>
          </cell>
        </row>
        <row r="20625">
          <cell r="B20625" t="str">
            <v>L18027</v>
          </cell>
          <cell r="C20625" t="str">
            <v>L18027 Лампа H27W/1 12V PG13 LYNXauto</v>
          </cell>
          <cell r="D20625" t="str">
            <v>LYNXauto</v>
          </cell>
          <cell r="E20625">
            <v>157</v>
          </cell>
        </row>
        <row r="20626">
          <cell r="B20626" t="str">
            <v>L18027B</v>
          </cell>
          <cell r="C20626" t="str">
            <v>L18027B Лампа H27W/1 12V PG13 SUPER WHITE LYNXauto</v>
          </cell>
          <cell r="D20626" t="str">
            <v>LYNXauto</v>
          </cell>
          <cell r="E20626">
            <v>259</v>
          </cell>
        </row>
        <row r="20627">
          <cell r="B20627" t="str">
            <v>L18027Y</v>
          </cell>
          <cell r="C20627" t="str">
            <v>L18027Y Лампа H27W/1 12V PG13 YELLOW LYNXauto</v>
          </cell>
          <cell r="D20627" t="str">
            <v>LYNXauto</v>
          </cell>
          <cell r="E20627">
            <v>206</v>
          </cell>
        </row>
        <row r="20628">
          <cell r="B20628" t="str">
            <v>L18127</v>
          </cell>
          <cell r="C20628" t="str">
            <v>L18127 Лампа H27W/2 12V PGJ13 LYNXauto</v>
          </cell>
          <cell r="D20628" t="str">
            <v>LYNXauto</v>
          </cell>
          <cell r="E20628">
            <v>169</v>
          </cell>
        </row>
        <row r="20629">
          <cell r="B20629" t="str">
            <v>L18127B</v>
          </cell>
          <cell r="C20629" t="str">
            <v>L18127B Лампа H27W/2 12V PGJ13 SUPER WHITE LYNXauto</v>
          </cell>
          <cell r="D20629" t="str">
            <v>LYNXauto</v>
          </cell>
          <cell r="E20629">
            <v>286</v>
          </cell>
        </row>
        <row r="20630">
          <cell r="B20630" t="str">
            <v>L18127Y</v>
          </cell>
          <cell r="C20630" t="str">
            <v>L18127Y Лампа H27W/2 12V PGJ13 YELLOW LYNXauto</v>
          </cell>
          <cell r="D20630" t="str">
            <v>LYNXauto</v>
          </cell>
          <cell r="E20630">
            <v>295</v>
          </cell>
        </row>
        <row r="20631">
          <cell r="B20631" t="str">
            <v>L19135</v>
          </cell>
          <cell r="C20631" t="str">
            <v>L19135 Лампа D2S 12V 35W P32d-2, 6000K LYNXauto</v>
          </cell>
          <cell r="D20631" t="str">
            <v>LYNXauto</v>
          </cell>
          <cell r="E20631">
            <v>871</v>
          </cell>
        </row>
        <row r="20632">
          <cell r="B20632" t="str">
            <v>L19135W</v>
          </cell>
          <cell r="C20632" t="str">
            <v>L19135W Лампа D2S 12V 35W P32d-2, 4300K LYNXauto</v>
          </cell>
          <cell r="D20632" t="str">
            <v>LYNXauto</v>
          </cell>
          <cell r="E20632">
            <v>949</v>
          </cell>
        </row>
        <row r="20633">
          <cell r="B20633" t="str">
            <v>L19235</v>
          </cell>
          <cell r="C20633" t="str">
            <v>L19235 Лампа D2R 12V 35W P32d-3, 6000K LYNXauto</v>
          </cell>
          <cell r="D20633" t="str">
            <v>LYNXauto</v>
          </cell>
          <cell r="E20633">
            <v>1198</v>
          </cell>
        </row>
        <row r="20634">
          <cell r="B20634" t="str">
            <v>L19235W</v>
          </cell>
          <cell r="C20634" t="str">
            <v>L19235W Лампа D2R 12V 35W P32d-3, 4300K LYNXauto</v>
          </cell>
          <cell r="D20634" t="str">
            <v>LYNXauto</v>
          </cell>
          <cell r="E20634">
            <v>1112</v>
          </cell>
        </row>
        <row r="20635">
          <cell r="B20635" t="str">
            <v>L19435</v>
          </cell>
          <cell r="C20635" t="str">
            <v>L19435 Лампа D4R 12V (35W) P32d-6 6000K LYNXauto</v>
          </cell>
          <cell r="D20635" t="str">
            <v>LYNXauto</v>
          </cell>
          <cell r="E20635">
            <v>2041</v>
          </cell>
        </row>
        <row r="20636">
          <cell r="B20636" t="str">
            <v>L19435W</v>
          </cell>
          <cell r="C20636" t="str">
            <v>L19435W Лампа D4R 12V (35W) P32d-6 4300K LYNXauto</v>
          </cell>
          <cell r="D20636" t="str">
            <v>LYNXauto</v>
          </cell>
          <cell r="E20636">
            <v>2160</v>
          </cell>
        </row>
        <row r="20637">
          <cell r="B20637" t="str">
            <v>L19535</v>
          </cell>
          <cell r="C20637" t="str">
            <v>L19535 Лампа D1S 12V 35W PK32d-2, 6000K LYNXauto</v>
          </cell>
          <cell r="D20637" t="str">
            <v>LYNXauto</v>
          </cell>
          <cell r="E20637">
            <v>1333</v>
          </cell>
        </row>
        <row r="20638">
          <cell r="B20638" t="str">
            <v>L19535W</v>
          </cell>
          <cell r="C20638" t="str">
            <v>L19535W Лампа D1S 12V 35W PK32d-2, 4300K LYNXauto</v>
          </cell>
          <cell r="D20638" t="str">
            <v>LYNXauto</v>
          </cell>
          <cell r="E20638">
            <v>1816</v>
          </cell>
        </row>
        <row r="20639">
          <cell r="B20639" t="str">
            <v>L19635</v>
          </cell>
          <cell r="C20639" t="str">
            <v>L19635 Лампа D1R 85V 35W PK32d-3 6000K LYNXauto</v>
          </cell>
          <cell r="D20639" t="str">
            <v>LYNXauto</v>
          </cell>
          <cell r="E20639">
            <v>1837</v>
          </cell>
        </row>
        <row r="20640">
          <cell r="B20640" t="str">
            <v>L19735</v>
          </cell>
          <cell r="C20640" t="str">
            <v>L19735 Лампа D3S 12V (35W) PK32D-5, 6000K LYNXauto</v>
          </cell>
          <cell r="D20640" t="str">
            <v>LYNXauto</v>
          </cell>
          <cell r="E20640">
            <v>2562</v>
          </cell>
        </row>
        <row r="20641">
          <cell r="B20641" t="str">
            <v>L19735W</v>
          </cell>
          <cell r="C20641" t="str">
            <v>L19735W Лампа D3S 42V 35W PK32D-5, 4300K LYNXauto</v>
          </cell>
          <cell r="D20641" t="str">
            <v>LYNXauto</v>
          </cell>
          <cell r="E20641">
            <v>2512</v>
          </cell>
        </row>
        <row r="20642">
          <cell r="B20642" t="str">
            <v>L19835</v>
          </cell>
          <cell r="C20642" t="str">
            <v>L19835 Лампа D4S 12V35W P32d-5, 6000K LYNXauto</v>
          </cell>
          <cell r="D20642" t="str">
            <v>LYNXauto</v>
          </cell>
          <cell r="E20642">
            <v>1347</v>
          </cell>
        </row>
        <row r="20643">
          <cell r="B20643" t="str">
            <v>L19835W</v>
          </cell>
          <cell r="C20643" t="str">
            <v>L19835W Лампа D4S 12V 35W P32d-5, 4300K LYNXauto</v>
          </cell>
          <cell r="D20643" t="str">
            <v>LYNXauto</v>
          </cell>
          <cell r="E20643">
            <v>1425</v>
          </cell>
        </row>
        <row r="20644">
          <cell r="B20644" t="str">
            <v>L19935</v>
          </cell>
          <cell r="C20644" t="str">
            <v>L19935 Лампа D3R 42V 35W PK32d-6 6000K LYNXauto</v>
          </cell>
          <cell r="D20644" t="str">
            <v>LYNXauto</v>
          </cell>
          <cell r="E20644">
            <v>2370</v>
          </cell>
        </row>
        <row r="20645">
          <cell r="B20645" t="str">
            <v>L20170</v>
          </cell>
          <cell r="C20645" t="str">
            <v>L20170 Лампа H1 24V 70W P14.5S HCV LYNXauto</v>
          </cell>
          <cell r="D20645" t="str">
            <v>LYNXauto</v>
          </cell>
          <cell r="E20645">
            <v>75.599999999999994</v>
          </cell>
        </row>
        <row r="20646">
          <cell r="B20646" t="str">
            <v>L20170Y</v>
          </cell>
          <cell r="C20646" t="str">
            <v>L20170Y Лампа H1 24V 70W P14.5s YELLOW LYNXauto</v>
          </cell>
          <cell r="D20646" t="str">
            <v>LYNXauto</v>
          </cell>
          <cell r="E20646">
            <v>96.6</v>
          </cell>
        </row>
        <row r="20647">
          <cell r="B20647" t="str">
            <v>L20370</v>
          </cell>
          <cell r="C20647" t="str">
            <v>L20370 Лампа H3 24V 70W Pk22s LYNXauto</v>
          </cell>
          <cell r="D20647" t="str">
            <v>LYNXauto</v>
          </cell>
          <cell r="E20647">
            <v>76.2</v>
          </cell>
        </row>
        <row r="20648">
          <cell r="B20648" t="str">
            <v>L20370Y</v>
          </cell>
          <cell r="C20648" t="str">
            <v>L20370Y Лампа Н3 24V 70W Pk22s YELLOW LYNXauto</v>
          </cell>
          <cell r="D20648" t="str">
            <v>LYNXauto</v>
          </cell>
          <cell r="E20648">
            <v>160</v>
          </cell>
        </row>
        <row r="20649">
          <cell r="B20649" t="str">
            <v>L20475</v>
          </cell>
          <cell r="C20649" t="str">
            <v>L20475 Лампа H4 24V 75/70W P43T-38 HCV LYNXauto</v>
          </cell>
          <cell r="D20649" t="str">
            <v>LYNXauto</v>
          </cell>
          <cell r="E20649">
            <v>140</v>
          </cell>
        </row>
        <row r="20650">
          <cell r="B20650" t="str">
            <v>L20475-02</v>
          </cell>
          <cell r="C20650" t="str">
            <v>L20475-02 Лампа H4 24V 75/70W P43T-38 LYNXauto</v>
          </cell>
          <cell r="D20650" t="str">
            <v>LYNXauto</v>
          </cell>
          <cell r="E20650">
            <v>93.72</v>
          </cell>
        </row>
        <row r="20651">
          <cell r="B20651" t="str">
            <v>L20475Y</v>
          </cell>
          <cell r="C20651" t="str">
            <v>L20475Y Лампа H4 24V 75/70W P43T-38 YELLOW LYNXauto</v>
          </cell>
          <cell r="D20651" t="str">
            <v>LYNXauto</v>
          </cell>
          <cell r="E20651">
            <v>389</v>
          </cell>
        </row>
        <row r="20652">
          <cell r="B20652" t="str">
            <v>L20770</v>
          </cell>
          <cell r="C20652" t="str">
            <v>L20770 Лампа H7 24V 70W PX26d HCV LYNXauto</v>
          </cell>
          <cell r="D20652" t="str">
            <v>LYNXauto</v>
          </cell>
          <cell r="E20652">
            <v>176</v>
          </cell>
        </row>
        <row r="20653">
          <cell r="B20653" t="str">
            <v>L20770Y</v>
          </cell>
          <cell r="C20653" t="str">
            <v>L20770Y Лампа H7 24V 70W РХ26d YELLOW LYNXauto</v>
          </cell>
          <cell r="D20653" t="str">
            <v>LYNXauto</v>
          </cell>
          <cell r="E20653">
            <v>179</v>
          </cell>
        </row>
        <row r="20654">
          <cell r="B20654" t="str">
            <v>L21170</v>
          </cell>
          <cell r="C20654" t="str">
            <v>L21170 Лампа H11 24V 70W PGJ19-2 LYNXauto</v>
          </cell>
          <cell r="D20654" t="str">
            <v>LYNXauto</v>
          </cell>
          <cell r="E20654">
            <v>412</v>
          </cell>
        </row>
        <row r="20655">
          <cell r="B20655" t="str">
            <v>L22802</v>
          </cell>
          <cell r="C20655" t="str">
            <v>L22802 Лампа W2W 24V W2.1X9.5D LYNXauto</v>
          </cell>
          <cell r="D20655" t="str">
            <v>LYNXauto</v>
          </cell>
          <cell r="E20655">
            <v>25.8</v>
          </cell>
        </row>
        <row r="20656">
          <cell r="B20656" t="str">
            <v>L22803</v>
          </cell>
          <cell r="C20656" t="str">
            <v>L22803 Лампа W3W 24V W2.1X9.5D LYNXauto</v>
          </cell>
          <cell r="D20656" t="str">
            <v>LYNXauto</v>
          </cell>
          <cell r="E20656">
            <v>11.8</v>
          </cell>
        </row>
        <row r="20657">
          <cell r="B20657" t="str">
            <v>L22805</v>
          </cell>
          <cell r="C20657" t="str">
            <v>L22805 Лампа W5W 24V W2.1X9.5D LYNXauto</v>
          </cell>
          <cell r="D20657" t="str">
            <v>LYNXauto</v>
          </cell>
          <cell r="E20657">
            <v>17.899999999999999</v>
          </cell>
        </row>
        <row r="20658">
          <cell r="B20658" t="str">
            <v>L22805-02</v>
          </cell>
          <cell r="C20658" t="str">
            <v>L22805-02 Лампа W5W T10 24V 5W W2.1X9.5d LYNXauto</v>
          </cell>
          <cell r="D20658" t="str">
            <v>LYNXauto</v>
          </cell>
          <cell r="E20658">
            <v>10.44</v>
          </cell>
        </row>
        <row r="20659">
          <cell r="B20659" t="str">
            <v>L22805Y</v>
          </cell>
          <cell r="C20659" t="str">
            <v>L22805Y Лампа WY5W 24V W2.1X9.5D ORANGE LYNXauto</v>
          </cell>
          <cell r="D20659" t="str">
            <v>LYNXauto</v>
          </cell>
          <cell r="E20659">
            <v>19.600000000000001</v>
          </cell>
        </row>
        <row r="20660">
          <cell r="B20660" t="str">
            <v>L23402</v>
          </cell>
          <cell r="C20660" t="str">
            <v>L23402 Лампа W1.2W 24V W2.1X4.6D LYNXauto</v>
          </cell>
          <cell r="D20660" t="str">
            <v>LYNXauto</v>
          </cell>
          <cell r="E20660">
            <v>16.5</v>
          </cell>
        </row>
        <row r="20661">
          <cell r="B20661" t="str">
            <v>L23505</v>
          </cell>
          <cell r="C20661" t="str">
            <v>L23505 Лампа C5W 24V SV8.5 T11X35 LYNXauto</v>
          </cell>
          <cell r="D20661" t="str">
            <v>LYNXauto</v>
          </cell>
          <cell r="E20661">
            <v>16.8</v>
          </cell>
        </row>
        <row r="20662">
          <cell r="B20662" t="str">
            <v>L23530D</v>
          </cell>
          <cell r="C20662" t="str">
            <v>L23530D Лампа накаливания панели приборов T5 24V 1.2W B8.3d LYNXauto</v>
          </cell>
          <cell r="D20662" t="str">
            <v>LYNXauto</v>
          </cell>
          <cell r="E20662">
            <v>36.4</v>
          </cell>
        </row>
        <row r="20663">
          <cell r="B20663" t="str">
            <v>L23539D</v>
          </cell>
          <cell r="C20663" t="str">
            <v>L23539D Лампа накаливания панели приборов T5 24V 1.2W B8.5d LYNXauto</v>
          </cell>
          <cell r="D20663" t="str">
            <v>LYNXauto</v>
          </cell>
          <cell r="E20663">
            <v>39.200000000000003</v>
          </cell>
        </row>
        <row r="20664">
          <cell r="B20664" t="str">
            <v>L24103</v>
          </cell>
          <cell r="C20664" t="str">
            <v>L24103 Лампа C3W 24V SV8.5 T11X41 LYNXauto</v>
          </cell>
          <cell r="D20664" t="str">
            <v>LYNXauto</v>
          </cell>
          <cell r="E20664">
            <v>34.700000000000003</v>
          </cell>
        </row>
        <row r="20665">
          <cell r="B20665" t="str">
            <v>L24105</v>
          </cell>
          <cell r="C20665" t="str">
            <v>L24105 Лампа C5W 24V SV8.5 T11X41 LYNXauto</v>
          </cell>
          <cell r="D20665" t="str">
            <v>LYNXauto</v>
          </cell>
          <cell r="E20665">
            <v>23.2</v>
          </cell>
        </row>
        <row r="20666">
          <cell r="B20666" t="str">
            <v>L24110</v>
          </cell>
          <cell r="C20666" t="str">
            <v>L24110 Лампа C10W 24V SV8.5 T11X41 LYNXauto</v>
          </cell>
          <cell r="D20666" t="str">
            <v>LYNXauto</v>
          </cell>
          <cell r="E20666">
            <v>18.8</v>
          </cell>
        </row>
        <row r="20667">
          <cell r="B20667" t="str">
            <v>L24221</v>
          </cell>
          <cell r="C20667" t="str">
            <v>L24221 Лампа P21/5W 24V BAY15D HCV LYNXauto</v>
          </cell>
          <cell r="D20667" t="str">
            <v>LYNXauto</v>
          </cell>
          <cell r="E20667">
            <v>25.2</v>
          </cell>
        </row>
        <row r="20668">
          <cell r="B20668" t="str">
            <v>L24305</v>
          </cell>
          <cell r="C20668" t="str">
            <v>L24305 Лампа R5W 24V BA15D LYNXauto</v>
          </cell>
          <cell r="D20668" t="str">
            <v>LYNXauto</v>
          </cell>
          <cell r="E20668">
            <v>15.7</v>
          </cell>
        </row>
        <row r="20669">
          <cell r="B20669" t="str">
            <v>L24421Y</v>
          </cell>
          <cell r="C20669" t="str">
            <v>L24421Y Лампа PY21W 24V BAU15s AMBER  LYNXauto</v>
          </cell>
          <cell r="D20669" t="str">
            <v>LYNXauto</v>
          </cell>
          <cell r="E20669">
            <v>44.8</v>
          </cell>
        </row>
        <row r="20670">
          <cell r="B20670" t="str">
            <v>L24505</v>
          </cell>
          <cell r="C20670" t="str">
            <v>L24505 Лампа R5W 24V BA15S LYNXauto</v>
          </cell>
          <cell r="D20670" t="str">
            <v>LYNXauto</v>
          </cell>
          <cell r="E20670">
            <v>17.100000000000001</v>
          </cell>
        </row>
        <row r="20671">
          <cell r="B20671" t="str">
            <v>L24505-02</v>
          </cell>
          <cell r="C20671" t="str">
            <v>L24505-02 Лампа R5W G18 24V 5W BA15S LYNXauto</v>
          </cell>
          <cell r="D20671" t="str">
            <v>LYNXauto</v>
          </cell>
          <cell r="E20671">
            <v>12.36</v>
          </cell>
        </row>
        <row r="20672">
          <cell r="B20672" t="str">
            <v>L24510</v>
          </cell>
          <cell r="C20672" t="str">
            <v>L24510 Лампа R10W 24V BA15S HCV LYNXauto</v>
          </cell>
          <cell r="D20672" t="str">
            <v>LYNXauto</v>
          </cell>
          <cell r="E20672">
            <v>15.3</v>
          </cell>
        </row>
        <row r="20673">
          <cell r="B20673" t="str">
            <v>L24510-02</v>
          </cell>
          <cell r="C20673" t="str">
            <v>L24510-02 Лампа R10W G18 24V 10W BA15S LYNXauto</v>
          </cell>
          <cell r="D20673" t="str">
            <v>LYNXauto</v>
          </cell>
          <cell r="E20673">
            <v>11.64</v>
          </cell>
        </row>
        <row r="20674">
          <cell r="B20674" t="str">
            <v>L24521</v>
          </cell>
          <cell r="C20674" t="str">
            <v>L24521 Лампа P21W 24V BA15S HCV LYNXauto</v>
          </cell>
          <cell r="D20674" t="str">
            <v>LYNXauto</v>
          </cell>
          <cell r="E20674">
            <v>21.6</v>
          </cell>
        </row>
        <row r="20675">
          <cell r="B20675" t="str">
            <v>L24521-02</v>
          </cell>
          <cell r="C20675" t="str">
            <v>L24521-02 Лампа P21W S25 24V 21W BA15S LYNXauto</v>
          </cell>
          <cell r="D20675" t="str">
            <v>LYNXauto</v>
          </cell>
          <cell r="E20675">
            <v>15.24</v>
          </cell>
        </row>
        <row r="20676">
          <cell r="B20676" t="str">
            <v>L24602</v>
          </cell>
          <cell r="C20676" t="str">
            <v>L24602 Лампа T2W 24V BA9S LYNXauto</v>
          </cell>
          <cell r="D20676" t="str">
            <v>LYNXauto</v>
          </cell>
          <cell r="E20676">
            <v>11.8</v>
          </cell>
        </row>
        <row r="20677">
          <cell r="B20677" t="str">
            <v>L24604</v>
          </cell>
          <cell r="C20677" t="str">
            <v>L24604 Лампа T4W 24V BA9S LYNXauto</v>
          </cell>
          <cell r="D20677" t="str">
            <v>LYNXauto</v>
          </cell>
          <cell r="E20677">
            <v>16.100000000000001</v>
          </cell>
        </row>
        <row r="20678">
          <cell r="B20678" t="str">
            <v>L24721</v>
          </cell>
          <cell r="C20678" t="str">
            <v>L24721 Лампа H21W 24V BAY9S LYNXauto</v>
          </cell>
          <cell r="D20678" t="str">
            <v>LYNXauto</v>
          </cell>
          <cell r="E20678">
            <v>188</v>
          </cell>
        </row>
        <row r="20679">
          <cell r="B20679" t="str">
            <v>L24721Y</v>
          </cell>
          <cell r="C20679" t="str">
            <v>L24721Y Лампа H21W 24V BAY9s AMBER LYNXauto</v>
          </cell>
          <cell r="D20679" t="str">
            <v>LYNXauto</v>
          </cell>
          <cell r="E20679">
            <v>123</v>
          </cell>
        </row>
        <row r="20680">
          <cell r="B20680" t="str">
            <v>L25155</v>
          </cell>
          <cell r="C20680" t="str">
            <v>L25155 Лампа H2 24V 70W X511 LYNXauto</v>
          </cell>
          <cell r="D20680" t="str">
            <v>LYNXauto</v>
          </cell>
          <cell r="E20680">
            <v>49</v>
          </cell>
        </row>
        <row r="20681">
          <cell r="B20681" t="str">
            <v>L25155Y</v>
          </cell>
          <cell r="C20681" t="str">
            <v>L25155Y Лампа H2 24V 70W X511 YELLOW LYNXauto</v>
          </cell>
          <cell r="D20681" t="str">
            <v>LYNXauto</v>
          </cell>
          <cell r="E20681">
            <v>65.7</v>
          </cell>
        </row>
        <row r="20682">
          <cell r="B20682" t="str">
            <v>L4101</v>
          </cell>
          <cell r="C20682" t="str">
            <v>L4101 Напольный рекламно-тороговый стенд для щеток стеклоочистителя LYNXauto</v>
          </cell>
          <cell r="D20682" t="str">
            <v>LYNXauto</v>
          </cell>
          <cell r="E20682">
            <v>3550.74</v>
          </cell>
        </row>
        <row r="20683">
          <cell r="B20683" t="str">
            <v>LA-1001</v>
          </cell>
          <cell r="C20683" t="str">
            <v>LA-1001 Фильтр воздушный LYNXauto</v>
          </cell>
          <cell r="D20683" t="str">
            <v>LYNXauto</v>
          </cell>
          <cell r="E20683">
            <v>746</v>
          </cell>
        </row>
        <row r="20684">
          <cell r="B20684" t="str">
            <v>LA-1002</v>
          </cell>
          <cell r="C20684" t="str">
            <v>LA-1002 Фильтр воздушный LYNXauto</v>
          </cell>
          <cell r="D20684" t="str">
            <v>LYNXauto</v>
          </cell>
          <cell r="E20684">
            <v>769</v>
          </cell>
        </row>
        <row r="20685">
          <cell r="B20685" t="str">
            <v>LA-1003</v>
          </cell>
          <cell r="C20685" t="str">
            <v>LA-1003 Фильтр воздушный LYNXauto</v>
          </cell>
          <cell r="D20685" t="str">
            <v>LYNXauto</v>
          </cell>
          <cell r="E20685">
            <v>826</v>
          </cell>
        </row>
        <row r="20686">
          <cell r="B20686" t="str">
            <v>LA-1004</v>
          </cell>
          <cell r="C20686" t="str">
            <v>LA-1004 Фильтр воздушный LYNXauto</v>
          </cell>
          <cell r="D20686" t="str">
            <v>LYNXauto</v>
          </cell>
          <cell r="E20686">
            <v>710</v>
          </cell>
        </row>
        <row r="20687">
          <cell r="B20687" t="str">
            <v>LA-1005</v>
          </cell>
          <cell r="C20687" t="str">
            <v>LA-1005 Фильтр воздушный LYNXauto</v>
          </cell>
          <cell r="D20687" t="str">
            <v>LYNXauto</v>
          </cell>
          <cell r="E20687">
            <v>182</v>
          </cell>
        </row>
        <row r="20688">
          <cell r="B20688" t="str">
            <v>LA-1006</v>
          </cell>
          <cell r="C20688" t="str">
            <v>LA-1006 Фильтр воздушный LYNXauto</v>
          </cell>
          <cell r="D20688" t="str">
            <v>LYNXauto</v>
          </cell>
          <cell r="E20688">
            <v>407</v>
          </cell>
        </row>
        <row r="20689">
          <cell r="B20689" t="str">
            <v>LA-1007</v>
          </cell>
          <cell r="C20689" t="str">
            <v>LA-1007 Фильтр воздушный LYNXauto</v>
          </cell>
          <cell r="D20689" t="str">
            <v>LYNXauto</v>
          </cell>
          <cell r="E20689">
            <v>673</v>
          </cell>
        </row>
        <row r="20690">
          <cell r="B20690" t="str">
            <v>LA-1009</v>
          </cell>
          <cell r="C20690" t="str">
            <v>LA-1009 Фильтр воздушный LYNXauto</v>
          </cell>
          <cell r="D20690" t="str">
            <v>LYNXauto</v>
          </cell>
          <cell r="E20690">
            <v>645</v>
          </cell>
        </row>
        <row r="20691">
          <cell r="B20691" t="str">
            <v>LA-1010</v>
          </cell>
          <cell r="C20691" t="str">
            <v>LA-1010 Фильтр воздушный LYNXauto</v>
          </cell>
          <cell r="D20691" t="str">
            <v>LYNXauto</v>
          </cell>
          <cell r="E20691">
            <v>368</v>
          </cell>
        </row>
        <row r="20692">
          <cell r="B20692" t="str">
            <v>LA-1011</v>
          </cell>
          <cell r="C20692" t="str">
            <v>LA-1011 Фильтр воздушный LYNXauto</v>
          </cell>
          <cell r="D20692" t="str">
            <v>LYNXauto</v>
          </cell>
          <cell r="E20692">
            <v>531</v>
          </cell>
        </row>
        <row r="20693">
          <cell r="B20693" t="str">
            <v>LA-1011-1</v>
          </cell>
          <cell r="C20693" t="str">
            <v>LA-1011-1 Фильтр воздушный LYNXauto</v>
          </cell>
          <cell r="D20693" t="str">
            <v>LYNXauto</v>
          </cell>
          <cell r="E20693">
            <v>612</v>
          </cell>
        </row>
        <row r="20694">
          <cell r="B20694" t="str">
            <v>LA-1012</v>
          </cell>
          <cell r="C20694" t="str">
            <v>LA-1012 Фильтр воздушный LYNXauto</v>
          </cell>
          <cell r="D20694" t="str">
            <v>LYNXauto</v>
          </cell>
          <cell r="E20694">
            <v>407</v>
          </cell>
        </row>
        <row r="20695">
          <cell r="B20695" t="str">
            <v>LA-1013</v>
          </cell>
          <cell r="C20695" t="str">
            <v>LA-1013 Фильтр воздушный LYNXauto</v>
          </cell>
          <cell r="D20695" t="str">
            <v>LYNXauto</v>
          </cell>
          <cell r="E20695">
            <v>134.4</v>
          </cell>
        </row>
        <row r="20696">
          <cell r="B20696" t="str">
            <v>LA-1014</v>
          </cell>
          <cell r="C20696" t="str">
            <v>LA-1014 Фильтр воздушный LYNXauto</v>
          </cell>
          <cell r="D20696" t="str">
            <v>LYNXauto</v>
          </cell>
          <cell r="E20696">
            <v>622</v>
          </cell>
        </row>
        <row r="20697">
          <cell r="B20697" t="str">
            <v>LA-1015</v>
          </cell>
          <cell r="C20697" t="str">
            <v>LA-1015 Фильтр воздушный LYNXauto</v>
          </cell>
          <cell r="D20697" t="str">
            <v>LYNXauto</v>
          </cell>
          <cell r="E20697">
            <v>434</v>
          </cell>
        </row>
        <row r="20698">
          <cell r="B20698" t="str">
            <v>LA-1016</v>
          </cell>
          <cell r="C20698" t="str">
            <v>LA-1016 Фильтр воздушный LYNXauto</v>
          </cell>
          <cell r="D20698" t="str">
            <v>LYNXauto</v>
          </cell>
          <cell r="E20698">
            <v>507</v>
          </cell>
        </row>
        <row r="20699">
          <cell r="B20699" t="str">
            <v>LA-1018</v>
          </cell>
          <cell r="C20699" t="str">
            <v>LA-1018 Фильтр воздушный LYNXauto</v>
          </cell>
          <cell r="D20699" t="str">
            <v>LYNXauto</v>
          </cell>
          <cell r="E20699">
            <v>482</v>
          </cell>
        </row>
        <row r="20700">
          <cell r="B20700" t="str">
            <v>LA-1018-1</v>
          </cell>
          <cell r="C20700" t="str">
            <v>LA-1018-1 Фильтр воздушный LYNXauto</v>
          </cell>
          <cell r="D20700" t="str">
            <v>LYNXauto</v>
          </cell>
          <cell r="E20700">
            <v>876</v>
          </cell>
        </row>
        <row r="20701">
          <cell r="B20701" t="str">
            <v>LA-1019</v>
          </cell>
          <cell r="C20701" t="str">
            <v>LA-1019 Фильтр воздушный LYNXauto</v>
          </cell>
          <cell r="D20701" t="str">
            <v>LYNXauto</v>
          </cell>
          <cell r="E20701">
            <v>561</v>
          </cell>
        </row>
        <row r="20702">
          <cell r="B20702" t="str">
            <v>LA-1020</v>
          </cell>
          <cell r="C20702" t="str">
            <v>LA-1020 Фильтр воздушный LYNXauto</v>
          </cell>
          <cell r="D20702" t="str">
            <v>LYNXauto</v>
          </cell>
          <cell r="E20702">
            <v>662</v>
          </cell>
        </row>
        <row r="20703">
          <cell r="B20703" t="str">
            <v>LA-1021</v>
          </cell>
          <cell r="C20703" t="str">
            <v>LA-1021 Фильтр воздушный LYNXauto</v>
          </cell>
          <cell r="D20703" t="str">
            <v>LYNXauto</v>
          </cell>
          <cell r="E20703">
            <v>781</v>
          </cell>
        </row>
        <row r="20704">
          <cell r="B20704" t="str">
            <v>LA-1021-1</v>
          </cell>
          <cell r="C20704" t="str">
            <v>LA-1021-1 Фильтр воздушный LYNXauto</v>
          </cell>
          <cell r="D20704" t="str">
            <v>LYNXauto</v>
          </cell>
          <cell r="E20704">
            <v>582</v>
          </cell>
        </row>
        <row r="20705">
          <cell r="B20705" t="str">
            <v>LA-1023</v>
          </cell>
          <cell r="C20705" t="str">
            <v>LA-1023 Фильтр воздушный LYNXauto</v>
          </cell>
          <cell r="D20705" t="str">
            <v>LYNXauto</v>
          </cell>
          <cell r="E20705">
            <v>689</v>
          </cell>
        </row>
        <row r="20706">
          <cell r="B20706" t="str">
            <v>LA-1024</v>
          </cell>
          <cell r="C20706" t="str">
            <v>LA-1024 Фильтр воздушный LYNXauto</v>
          </cell>
          <cell r="D20706" t="str">
            <v>LYNXauto</v>
          </cell>
          <cell r="E20706">
            <v>605</v>
          </cell>
        </row>
        <row r="20707">
          <cell r="B20707" t="str">
            <v>LA-1025</v>
          </cell>
          <cell r="C20707" t="str">
            <v>LA-1025 Фильтр воздушный LYNXauto</v>
          </cell>
          <cell r="D20707" t="str">
            <v>LYNXauto</v>
          </cell>
          <cell r="E20707">
            <v>617</v>
          </cell>
        </row>
        <row r="20708">
          <cell r="B20708" t="str">
            <v>LA-1026</v>
          </cell>
          <cell r="C20708" t="str">
            <v>LA-1026 Фильтр воздушный LYNXauto</v>
          </cell>
          <cell r="D20708" t="str">
            <v>LYNXauto</v>
          </cell>
          <cell r="E20708">
            <v>335</v>
          </cell>
        </row>
        <row r="20709">
          <cell r="B20709" t="str">
            <v>LA-1027</v>
          </cell>
          <cell r="C20709" t="str">
            <v>LA-1027 Фильтр воздушный  LYNXauto</v>
          </cell>
          <cell r="D20709" t="str">
            <v>LYNXauto</v>
          </cell>
          <cell r="E20709">
            <v>522</v>
          </cell>
        </row>
        <row r="20710">
          <cell r="B20710" t="str">
            <v>LA-103</v>
          </cell>
          <cell r="C20710" t="str">
            <v>LA-103 Фильтр воздушный LYNXauto</v>
          </cell>
          <cell r="D20710" t="str">
            <v>LYNXauto</v>
          </cell>
          <cell r="E20710">
            <v>552</v>
          </cell>
        </row>
        <row r="20711">
          <cell r="B20711" t="str">
            <v>LA-1037</v>
          </cell>
          <cell r="C20711" t="str">
            <v>LA-1037 Фильтр воздушный LYNXauto</v>
          </cell>
          <cell r="D20711" t="str">
            <v>LYNXauto</v>
          </cell>
          <cell r="E20711">
            <v>568</v>
          </cell>
        </row>
        <row r="20712">
          <cell r="B20712" t="str">
            <v>LA-1039</v>
          </cell>
          <cell r="C20712" t="str">
            <v>LA-1039 Фильтр воздушный LYNXauto</v>
          </cell>
          <cell r="D20712" t="str">
            <v>LYNXauto</v>
          </cell>
          <cell r="E20712">
            <v>381</v>
          </cell>
        </row>
        <row r="20713">
          <cell r="B20713" t="str">
            <v>LA-104</v>
          </cell>
          <cell r="C20713" t="str">
            <v>LA-104 Фильтр воздушный LYNXauto</v>
          </cell>
          <cell r="D20713" t="str">
            <v>LYNXauto</v>
          </cell>
          <cell r="E20713">
            <v>454</v>
          </cell>
        </row>
        <row r="20714">
          <cell r="B20714" t="str">
            <v>LA-1050</v>
          </cell>
          <cell r="C20714" t="str">
            <v>LA-1050 Фильтр воздушный LYNXauto</v>
          </cell>
          <cell r="D20714" t="str">
            <v>LYNXauto</v>
          </cell>
          <cell r="E20714">
            <v>532</v>
          </cell>
        </row>
        <row r="20715">
          <cell r="B20715" t="str">
            <v>LA-106</v>
          </cell>
          <cell r="C20715" t="str">
            <v>LA-106 Фильтр воздушный LYNXauto</v>
          </cell>
          <cell r="D20715" t="str">
            <v>LYNXauto</v>
          </cell>
          <cell r="E20715">
            <v>973</v>
          </cell>
        </row>
        <row r="20716">
          <cell r="B20716" t="str">
            <v>LA-1060</v>
          </cell>
          <cell r="C20716" t="str">
            <v>LA-1060 Фильтр воздушный LYNXauto</v>
          </cell>
          <cell r="D20716" t="str">
            <v>LYNXauto</v>
          </cell>
          <cell r="E20716">
            <v>609</v>
          </cell>
        </row>
        <row r="20717">
          <cell r="B20717" t="str">
            <v>LA-1061</v>
          </cell>
          <cell r="C20717" t="str">
            <v>LA-1061 Фильтр воздушный LYNXauto</v>
          </cell>
          <cell r="D20717" t="str">
            <v>LYNXauto</v>
          </cell>
          <cell r="E20717">
            <v>1008</v>
          </cell>
        </row>
        <row r="20718">
          <cell r="B20718" t="str">
            <v>LA-1062</v>
          </cell>
          <cell r="C20718" t="str">
            <v>LA-1062 Фильтр воздушный LYNXauto</v>
          </cell>
          <cell r="D20718" t="str">
            <v>LYNXauto</v>
          </cell>
          <cell r="E20718">
            <v>1113</v>
          </cell>
        </row>
        <row r="20719">
          <cell r="B20719" t="str">
            <v>LA-1063</v>
          </cell>
          <cell r="C20719" t="str">
            <v>LA-1063 Фильтр воздушный  LYNXauto</v>
          </cell>
          <cell r="D20719" t="str">
            <v>LYNXauto</v>
          </cell>
          <cell r="E20719">
            <v>393</v>
          </cell>
        </row>
        <row r="20720">
          <cell r="B20720" t="str">
            <v>LA-1065</v>
          </cell>
          <cell r="C20720" t="str">
            <v>LA-1065 Фильтр воздушный LYNXauto</v>
          </cell>
          <cell r="D20720" t="str">
            <v>LYNXauto</v>
          </cell>
          <cell r="E20720">
            <v>416</v>
          </cell>
        </row>
        <row r="20721">
          <cell r="B20721" t="str">
            <v>LA-1067</v>
          </cell>
          <cell r="C20721" t="str">
            <v>LA-1067 Фильтр воздушный LYNXauto</v>
          </cell>
          <cell r="D20721" t="str">
            <v>LYNXauto</v>
          </cell>
          <cell r="E20721">
            <v>372</v>
          </cell>
        </row>
        <row r="20722">
          <cell r="B20722" t="str">
            <v>LA-1068</v>
          </cell>
          <cell r="C20722" t="str">
            <v>LA-1068 Фильтр воздушный LYNXauto</v>
          </cell>
          <cell r="D20722" t="str">
            <v>LYNXauto</v>
          </cell>
          <cell r="E20722">
            <v>370</v>
          </cell>
        </row>
        <row r="20723">
          <cell r="B20723" t="str">
            <v>LA-1069</v>
          </cell>
          <cell r="C20723" t="str">
            <v>LA-1069 Фильтр воздушный LYNXauto</v>
          </cell>
          <cell r="D20723" t="str">
            <v>LYNXauto</v>
          </cell>
          <cell r="E20723">
            <v>675</v>
          </cell>
        </row>
        <row r="20724">
          <cell r="B20724" t="str">
            <v>LA-107</v>
          </cell>
          <cell r="C20724" t="str">
            <v>LA-107 Фильтр воздушный LYNXauto</v>
          </cell>
          <cell r="D20724" t="str">
            <v>LYNXauto</v>
          </cell>
          <cell r="E20724">
            <v>725</v>
          </cell>
        </row>
        <row r="20725">
          <cell r="B20725" t="str">
            <v>LA-1070</v>
          </cell>
          <cell r="C20725" t="str">
            <v>LA-1070 Фильтр воздушный LYNXauto</v>
          </cell>
          <cell r="D20725" t="str">
            <v>LYNXauto</v>
          </cell>
          <cell r="E20725">
            <v>343</v>
          </cell>
        </row>
        <row r="20726">
          <cell r="B20726" t="str">
            <v>LA-108</v>
          </cell>
          <cell r="C20726" t="str">
            <v>LA-108 Фильтр воздушный LYNXauto</v>
          </cell>
          <cell r="D20726" t="str">
            <v>LYNXauto</v>
          </cell>
          <cell r="E20726">
            <v>753</v>
          </cell>
        </row>
        <row r="20727">
          <cell r="B20727" t="str">
            <v>LA-1086</v>
          </cell>
          <cell r="C20727" t="str">
            <v>LA-1086 Фильтр воздушный LYNXauto</v>
          </cell>
          <cell r="D20727" t="str">
            <v>LYNXauto</v>
          </cell>
          <cell r="E20727">
            <v>690</v>
          </cell>
        </row>
        <row r="20728">
          <cell r="B20728" t="str">
            <v>LA-1090</v>
          </cell>
          <cell r="C20728" t="str">
            <v>LA-1090 Фильтр воздушный LYNXauto</v>
          </cell>
          <cell r="D20728" t="str">
            <v>LYNXauto</v>
          </cell>
          <cell r="E20728">
            <v>372</v>
          </cell>
        </row>
        <row r="20729">
          <cell r="B20729" t="str">
            <v>LA-110</v>
          </cell>
          <cell r="C20729" t="str">
            <v>LA-110 Фильтр воздушный LYNXauto</v>
          </cell>
          <cell r="D20729" t="str">
            <v>LYNXauto</v>
          </cell>
          <cell r="E20729">
            <v>448</v>
          </cell>
        </row>
        <row r="20730">
          <cell r="B20730" t="str">
            <v>LA-1102</v>
          </cell>
          <cell r="C20730" t="str">
            <v>LA-1102 Фильтр воздушный LYNXauto</v>
          </cell>
          <cell r="D20730" t="str">
            <v>LYNXauto</v>
          </cell>
          <cell r="E20730">
            <v>1477</v>
          </cell>
        </row>
        <row r="20731">
          <cell r="B20731" t="str">
            <v>LA-1104</v>
          </cell>
          <cell r="C20731" t="str">
            <v>LA-1104 Фильтр воздушный LYNXauto</v>
          </cell>
          <cell r="D20731" t="str">
            <v>LYNXauto</v>
          </cell>
          <cell r="E20731">
            <v>860</v>
          </cell>
        </row>
        <row r="20732">
          <cell r="B20732" t="str">
            <v>LA-1105</v>
          </cell>
          <cell r="C20732" t="str">
            <v>LA-1105 Фильтр воздушный LYNXauto</v>
          </cell>
          <cell r="D20732" t="str">
            <v>LYNXauto</v>
          </cell>
          <cell r="E20732">
            <v>398</v>
          </cell>
        </row>
        <row r="20733">
          <cell r="B20733" t="str">
            <v>LA-1105-1</v>
          </cell>
          <cell r="C20733" t="str">
            <v>LA-1105-1 Фильтр воздушный LYNXauto</v>
          </cell>
          <cell r="D20733" t="str">
            <v>LYNXauto</v>
          </cell>
          <cell r="E20733">
            <v>398</v>
          </cell>
        </row>
        <row r="20734">
          <cell r="B20734" t="str">
            <v>LA-1106</v>
          </cell>
          <cell r="C20734" t="str">
            <v>LA-1106 Фильтр воздушный LYNXauto</v>
          </cell>
          <cell r="D20734" t="str">
            <v>LYNXauto</v>
          </cell>
          <cell r="E20734">
            <v>476</v>
          </cell>
        </row>
        <row r="20735">
          <cell r="B20735" t="str">
            <v>LA-1107</v>
          </cell>
          <cell r="C20735" t="str">
            <v>LA-1107 Фильтр воздушный LYNXauto</v>
          </cell>
          <cell r="D20735" t="str">
            <v>LYNXauto</v>
          </cell>
          <cell r="E20735">
            <v>774</v>
          </cell>
        </row>
        <row r="20736">
          <cell r="B20736" t="str">
            <v>LA-1108</v>
          </cell>
          <cell r="C20736" t="str">
            <v>LA-1108 Фильтр воздушный LYNXauto</v>
          </cell>
          <cell r="D20736" t="str">
            <v>LYNXauto</v>
          </cell>
          <cell r="E20736">
            <v>508</v>
          </cell>
        </row>
        <row r="20737">
          <cell r="B20737" t="str">
            <v>LA-1108-1</v>
          </cell>
          <cell r="C20737" t="str">
            <v>LA-1108-1 Фильтр воздушный LYNXauto</v>
          </cell>
          <cell r="D20737" t="str">
            <v>LYNXauto</v>
          </cell>
          <cell r="E20737">
            <v>557</v>
          </cell>
        </row>
        <row r="20738">
          <cell r="B20738" t="str">
            <v>LA-1109</v>
          </cell>
          <cell r="C20738" t="str">
            <v>LA-1109 Фильтр воздушный LYNXauto</v>
          </cell>
          <cell r="D20738" t="str">
            <v>LYNXauto</v>
          </cell>
          <cell r="E20738">
            <v>538</v>
          </cell>
        </row>
        <row r="20739">
          <cell r="B20739" t="str">
            <v>LA-111</v>
          </cell>
          <cell r="C20739" t="str">
            <v>LA-111 Фильтр воздушный LYNXauto</v>
          </cell>
          <cell r="D20739" t="str">
            <v>LYNXauto</v>
          </cell>
          <cell r="E20739">
            <v>472</v>
          </cell>
        </row>
        <row r="20740">
          <cell r="B20740" t="str">
            <v>LA-1110</v>
          </cell>
          <cell r="C20740" t="str">
            <v>LA-1110 Фильтр воздушный LYNXauto</v>
          </cell>
          <cell r="D20740" t="str">
            <v>LYNXauto</v>
          </cell>
          <cell r="E20740">
            <v>804</v>
          </cell>
        </row>
        <row r="20741">
          <cell r="B20741" t="str">
            <v>LA-1113</v>
          </cell>
          <cell r="C20741" t="str">
            <v>LA-1113 Фильтр воздушный LYNXauto</v>
          </cell>
          <cell r="D20741" t="str">
            <v>LYNXauto</v>
          </cell>
          <cell r="E20741">
            <v>543</v>
          </cell>
        </row>
        <row r="20742">
          <cell r="B20742" t="str">
            <v>LA-1114</v>
          </cell>
          <cell r="C20742" t="str">
            <v>LA-1114 Фильтр воздушный LYNXauto</v>
          </cell>
          <cell r="D20742" t="str">
            <v>LYNXauto</v>
          </cell>
          <cell r="E20742">
            <v>441</v>
          </cell>
        </row>
        <row r="20743">
          <cell r="B20743" t="str">
            <v>LA-1115</v>
          </cell>
          <cell r="C20743" t="str">
            <v>LA-1115 Фильтр воздушный LYNXauto</v>
          </cell>
          <cell r="D20743" t="str">
            <v>LYNXauto</v>
          </cell>
          <cell r="E20743">
            <v>626</v>
          </cell>
        </row>
        <row r="20744">
          <cell r="B20744" t="str">
            <v>LA-1116</v>
          </cell>
          <cell r="C20744" t="str">
            <v>LA-1116 Фильтр воздушный LYNXauto</v>
          </cell>
          <cell r="D20744" t="str">
            <v>LYNXauto</v>
          </cell>
          <cell r="E20744">
            <v>1512</v>
          </cell>
        </row>
        <row r="20745">
          <cell r="B20745" t="str">
            <v>LA-1117</v>
          </cell>
          <cell r="C20745" t="str">
            <v>LA-1117 Фильтр воздушный LYNXauto</v>
          </cell>
          <cell r="D20745" t="str">
            <v>LYNXauto</v>
          </cell>
          <cell r="E20745">
            <v>707</v>
          </cell>
        </row>
        <row r="20746">
          <cell r="B20746" t="str">
            <v>LA-112</v>
          </cell>
          <cell r="C20746" t="str">
            <v>LA-112 Фильтр воздушный LYNXauto</v>
          </cell>
          <cell r="D20746" t="str">
            <v>LYNXauto</v>
          </cell>
          <cell r="E20746">
            <v>435</v>
          </cell>
        </row>
        <row r="20747">
          <cell r="B20747" t="str">
            <v>LA-1121</v>
          </cell>
          <cell r="C20747" t="str">
            <v>LA-1121 Фильтр воздушный LYNXauto</v>
          </cell>
          <cell r="D20747" t="str">
            <v>LYNXauto</v>
          </cell>
          <cell r="E20747">
            <v>734</v>
          </cell>
        </row>
        <row r="20748">
          <cell r="B20748" t="str">
            <v>LA-1122</v>
          </cell>
          <cell r="C20748" t="str">
            <v>LA-1122 Фильтр воздушный LYNXauto</v>
          </cell>
          <cell r="D20748" t="str">
            <v>LYNXauto</v>
          </cell>
          <cell r="E20748">
            <v>932</v>
          </cell>
        </row>
        <row r="20749">
          <cell r="B20749" t="str">
            <v>LA-1123</v>
          </cell>
          <cell r="C20749" t="str">
            <v>LA-1123 Фильтр воздушный LYNXauto</v>
          </cell>
          <cell r="D20749" t="str">
            <v>LYNXauto</v>
          </cell>
          <cell r="E20749">
            <v>1051</v>
          </cell>
        </row>
        <row r="20750">
          <cell r="B20750" t="str">
            <v>LA-1124</v>
          </cell>
          <cell r="C20750" t="str">
            <v>LA-1124 Фильтр воздушный LYNXauto</v>
          </cell>
          <cell r="D20750" t="str">
            <v>LYNXauto</v>
          </cell>
          <cell r="E20750">
            <v>410</v>
          </cell>
        </row>
        <row r="20751">
          <cell r="B20751" t="str">
            <v>LA-1125</v>
          </cell>
          <cell r="C20751" t="str">
            <v>LA-1125 Фильтр воздушный LYNXauto</v>
          </cell>
          <cell r="D20751" t="str">
            <v>LYNXauto</v>
          </cell>
          <cell r="E20751">
            <v>421</v>
          </cell>
        </row>
        <row r="20752">
          <cell r="B20752" t="str">
            <v>LA-1126</v>
          </cell>
          <cell r="C20752" t="str">
            <v>LA-1126 Фильтр воздушный LYNXauto</v>
          </cell>
          <cell r="D20752" t="str">
            <v>LYNXauto</v>
          </cell>
          <cell r="E20752">
            <v>528</v>
          </cell>
        </row>
        <row r="20753">
          <cell r="B20753" t="str">
            <v>LA-1128</v>
          </cell>
          <cell r="C20753" t="str">
            <v>LA-1128 Фильтр воздушный LYNXauto</v>
          </cell>
          <cell r="D20753" t="str">
            <v>LYNXauto</v>
          </cell>
          <cell r="E20753">
            <v>876</v>
          </cell>
        </row>
        <row r="20754">
          <cell r="B20754" t="str">
            <v>LA-1129</v>
          </cell>
          <cell r="C20754" t="str">
            <v>LA-1129 Фильтр воздушный LYNXauto</v>
          </cell>
          <cell r="D20754" t="str">
            <v>LYNXauto</v>
          </cell>
          <cell r="E20754">
            <v>827</v>
          </cell>
        </row>
        <row r="20755">
          <cell r="B20755" t="str">
            <v>LA-113</v>
          </cell>
          <cell r="C20755" t="str">
            <v>LA-113 Фильтр воздушный LYNXauto</v>
          </cell>
          <cell r="D20755" t="str">
            <v>LYNXauto</v>
          </cell>
          <cell r="E20755">
            <v>1060</v>
          </cell>
        </row>
        <row r="20756">
          <cell r="B20756" t="str">
            <v>LA-1130</v>
          </cell>
          <cell r="C20756" t="str">
            <v>LA-1130 Фильтр воздушный LYNXauto</v>
          </cell>
          <cell r="D20756" t="str">
            <v>LYNXauto</v>
          </cell>
          <cell r="E20756">
            <v>410</v>
          </cell>
        </row>
        <row r="20757">
          <cell r="B20757" t="str">
            <v>LA-1131</v>
          </cell>
          <cell r="C20757" t="str">
            <v>LA-1131 Фильтр воздушный LYNXauto</v>
          </cell>
          <cell r="D20757" t="str">
            <v>LYNXauto</v>
          </cell>
          <cell r="E20757">
            <v>913</v>
          </cell>
        </row>
        <row r="20758">
          <cell r="B20758" t="str">
            <v>LA-1132</v>
          </cell>
          <cell r="C20758" t="str">
            <v>LA-1132 Фильтр воздушный LYNXauto</v>
          </cell>
          <cell r="D20758" t="str">
            <v>LYNXauto</v>
          </cell>
          <cell r="E20758">
            <v>857</v>
          </cell>
        </row>
        <row r="20759">
          <cell r="B20759" t="str">
            <v>LA-1133</v>
          </cell>
          <cell r="C20759" t="str">
            <v>LA-1133 Фильтр воздушный LYNXauto</v>
          </cell>
          <cell r="D20759" t="str">
            <v>LYNXauto</v>
          </cell>
          <cell r="E20759">
            <v>571</v>
          </cell>
        </row>
        <row r="20760">
          <cell r="B20760" t="str">
            <v>LA-1134</v>
          </cell>
          <cell r="C20760" t="str">
            <v>LA-1134 Фильтр воздушный LYNXauto</v>
          </cell>
          <cell r="D20760" t="str">
            <v>LYNXauto</v>
          </cell>
          <cell r="E20760">
            <v>662</v>
          </cell>
        </row>
        <row r="20761">
          <cell r="B20761" t="str">
            <v>LA-1135</v>
          </cell>
          <cell r="C20761" t="str">
            <v>LA-1135 Фильтр воздушный LYNXauto</v>
          </cell>
          <cell r="D20761" t="str">
            <v>LYNXauto</v>
          </cell>
          <cell r="E20761">
            <v>552</v>
          </cell>
        </row>
        <row r="20762">
          <cell r="B20762" t="str">
            <v>LA-1137</v>
          </cell>
          <cell r="C20762" t="str">
            <v>LA-1137 Фильтр воздушный LYNXauto</v>
          </cell>
          <cell r="D20762" t="str">
            <v>LYNXauto</v>
          </cell>
          <cell r="E20762">
            <v>678</v>
          </cell>
        </row>
        <row r="20763">
          <cell r="B20763" t="str">
            <v>LA-1140</v>
          </cell>
          <cell r="C20763" t="str">
            <v>LA-1140 Фильтр воздушный LYNXauto</v>
          </cell>
          <cell r="D20763" t="str">
            <v>LYNXauto</v>
          </cell>
          <cell r="E20763">
            <v>273</v>
          </cell>
        </row>
        <row r="20764">
          <cell r="B20764" t="str">
            <v>LA-115</v>
          </cell>
          <cell r="C20764" t="str">
            <v>LA-115 Фильтр воздушный LYNXauto</v>
          </cell>
          <cell r="D20764" t="str">
            <v>LYNXauto</v>
          </cell>
          <cell r="E20764">
            <v>818</v>
          </cell>
        </row>
        <row r="20765">
          <cell r="B20765" t="str">
            <v>LA-1158</v>
          </cell>
          <cell r="C20765" t="str">
            <v>LA-1158 Фильтр воздушный LYNXauto</v>
          </cell>
          <cell r="D20765" t="str">
            <v>LYNXauto</v>
          </cell>
          <cell r="E20765">
            <v>557</v>
          </cell>
        </row>
        <row r="20766">
          <cell r="B20766" t="str">
            <v>LA-1159</v>
          </cell>
          <cell r="C20766" t="str">
            <v>LA-1159 Фильтр воздушный LYNXauto</v>
          </cell>
          <cell r="D20766" t="str">
            <v>LYNXauto</v>
          </cell>
          <cell r="E20766">
            <v>409</v>
          </cell>
        </row>
        <row r="20767">
          <cell r="B20767" t="str">
            <v>LA-1160</v>
          </cell>
          <cell r="C20767" t="str">
            <v>LA-1160 Фильтр воздушный LYNXauto</v>
          </cell>
          <cell r="D20767" t="str">
            <v>LYNXauto</v>
          </cell>
          <cell r="E20767">
            <v>1294</v>
          </cell>
        </row>
        <row r="20768">
          <cell r="B20768" t="str">
            <v>LA-1161</v>
          </cell>
          <cell r="C20768" t="str">
            <v>LA-1161 Фильтр воздушный LYNXauto</v>
          </cell>
          <cell r="D20768" t="str">
            <v>LYNXauto</v>
          </cell>
          <cell r="E20768">
            <v>567</v>
          </cell>
        </row>
        <row r="20769">
          <cell r="B20769" t="str">
            <v>LA-1162</v>
          </cell>
          <cell r="C20769" t="str">
            <v>LA-1162 Фильтр воздушный LYNXauto</v>
          </cell>
          <cell r="D20769" t="str">
            <v>LYNXauto</v>
          </cell>
          <cell r="E20769">
            <v>609</v>
          </cell>
        </row>
        <row r="20770">
          <cell r="B20770" t="str">
            <v>LA-1163</v>
          </cell>
          <cell r="C20770" t="str">
            <v>LA-1163 Фильтр воздушный LYNXauto</v>
          </cell>
          <cell r="D20770" t="str">
            <v>LYNXauto</v>
          </cell>
          <cell r="E20770">
            <v>347</v>
          </cell>
        </row>
        <row r="20771">
          <cell r="B20771" t="str">
            <v>LA-1164</v>
          </cell>
          <cell r="C20771" t="str">
            <v>LA-1164 Фильтр воздушный LYNXauto</v>
          </cell>
          <cell r="D20771" t="str">
            <v>LYNXauto</v>
          </cell>
          <cell r="E20771">
            <v>447</v>
          </cell>
        </row>
        <row r="20772">
          <cell r="B20772" t="str">
            <v>LA-1165</v>
          </cell>
          <cell r="C20772" t="str">
            <v>LA-1165 Фильтр воздушный LYNXauto</v>
          </cell>
          <cell r="D20772" t="str">
            <v>LYNXauto</v>
          </cell>
          <cell r="E20772">
            <v>456</v>
          </cell>
        </row>
        <row r="20773">
          <cell r="B20773" t="str">
            <v>LA-1168</v>
          </cell>
          <cell r="C20773" t="str">
            <v>LA-1168 Фильтр воздушный LYNXauto</v>
          </cell>
          <cell r="D20773" t="str">
            <v>LYNXauto</v>
          </cell>
          <cell r="E20773">
            <v>762</v>
          </cell>
        </row>
        <row r="20774">
          <cell r="B20774" t="str">
            <v>LA-1185</v>
          </cell>
          <cell r="C20774" t="str">
            <v>LA-1185 Фильтр воздушный LYNXauto</v>
          </cell>
          <cell r="D20774" t="str">
            <v>LYNXauto</v>
          </cell>
          <cell r="E20774">
            <v>375</v>
          </cell>
        </row>
        <row r="20775">
          <cell r="B20775" t="str">
            <v>LA-1192</v>
          </cell>
          <cell r="C20775" t="str">
            <v>LA-1192 Фильтр воздушный LYNXauto</v>
          </cell>
          <cell r="D20775" t="str">
            <v>LYNXauto</v>
          </cell>
          <cell r="E20775">
            <v>347</v>
          </cell>
        </row>
        <row r="20776">
          <cell r="B20776" t="str">
            <v>LA-120</v>
          </cell>
          <cell r="C20776" t="str">
            <v>LA-120 Фильтр воздушный LYNXauto</v>
          </cell>
          <cell r="D20776" t="str">
            <v>LYNXauto</v>
          </cell>
          <cell r="E20776">
            <v>504</v>
          </cell>
        </row>
        <row r="20777">
          <cell r="B20777" t="str">
            <v>LA-1204</v>
          </cell>
          <cell r="C20777" t="str">
            <v>LA-1204 Фильтр воздушный  LYNXauto</v>
          </cell>
          <cell r="D20777" t="str">
            <v>LYNXauto</v>
          </cell>
          <cell r="E20777">
            <v>1485</v>
          </cell>
        </row>
        <row r="20778">
          <cell r="B20778" t="str">
            <v>LA-1205</v>
          </cell>
          <cell r="C20778" t="str">
            <v>LA-1205 Фильтр воздушный LYNXauto</v>
          </cell>
          <cell r="D20778" t="str">
            <v>LYNXauto</v>
          </cell>
          <cell r="E20778">
            <v>483</v>
          </cell>
        </row>
        <row r="20779">
          <cell r="B20779" t="str">
            <v>LA-1206</v>
          </cell>
          <cell r="C20779" t="str">
            <v>LA-1206 Фильтр воздушный LYNXauto</v>
          </cell>
          <cell r="D20779" t="str">
            <v>LYNXauto</v>
          </cell>
          <cell r="E20779">
            <v>627</v>
          </cell>
        </row>
        <row r="20780">
          <cell r="B20780" t="str">
            <v>LA-1207</v>
          </cell>
          <cell r="C20780" t="str">
            <v>LA-1207 Фильтр воздушный  LYNXauto</v>
          </cell>
          <cell r="D20780" t="str">
            <v>LYNXauto</v>
          </cell>
          <cell r="E20780">
            <v>804</v>
          </cell>
        </row>
        <row r="20781">
          <cell r="B20781" t="str">
            <v>LA-1208</v>
          </cell>
          <cell r="C20781" t="str">
            <v>LA-1208 Фильтр воздушный LYNXauto</v>
          </cell>
          <cell r="D20781" t="str">
            <v>LYNXauto</v>
          </cell>
          <cell r="E20781">
            <v>689</v>
          </cell>
        </row>
        <row r="20782">
          <cell r="B20782" t="str">
            <v>LA-1209</v>
          </cell>
          <cell r="C20782" t="str">
            <v>LA-1209 Фильтр воздушный LYNXauto</v>
          </cell>
          <cell r="D20782" t="str">
            <v>LYNXauto</v>
          </cell>
          <cell r="E20782">
            <v>860</v>
          </cell>
        </row>
        <row r="20783">
          <cell r="B20783" t="str">
            <v>LA-1210</v>
          </cell>
          <cell r="C20783" t="str">
            <v>LA-1210 Фильтр воздушный  LYNXauto</v>
          </cell>
          <cell r="D20783" t="str">
            <v>LYNXauto</v>
          </cell>
          <cell r="E20783">
            <v>563</v>
          </cell>
        </row>
        <row r="20784">
          <cell r="B20784" t="str">
            <v>LA-1210-1</v>
          </cell>
          <cell r="C20784" t="str">
            <v>LA-1210-1 Фильтр воздушный  LYNXauto</v>
          </cell>
          <cell r="D20784" t="str">
            <v>LYNXauto</v>
          </cell>
          <cell r="E20784">
            <v>651</v>
          </cell>
        </row>
        <row r="20785">
          <cell r="B20785" t="str">
            <v>LA-1211</v>
          </cell>
          <cell r="C20785" t="str">
            <v>LA-1211 Фильтр воздушный LYNXauto</v>
          </cell>
          <cell r="D20785" t="str">
            <v>LYNXauto</v>
          </cell>
          <cell r="E20785">
            <v>839</v>
          </cell>
        </row>
        <row r="20786">
          <cell r="B20786" t="str">
            <v>LA-1212</v>
          </cell>
          <cell r="C20786" t="str">
            <v>LA-1212 Фильтр воздушный LYNXauto</v>
          </cell>
          <cell r="D20786" t="str">
            <v>LYNXauto</v>
          </cell>
          <cell r="E20786">
            <v>608</v>
          </cell>
        </row>
        <row r="20787">
          <cell r="B20787" t="str">
            <v>LA-1213</v>
          </cell>
          <cell r="C20787" t="str">
            <v>LA-1213 Фильтр воздушный LYNXauto</v>
          </cell>
          <cell r="D20787" t="str">
            <v>LYNXauto</v>
          </cell>
          <cell r="E20787">
            <v>701</v>
          </cell>
        </row>
        <row r="20788">
          <cell r="B20788" t="str">
            <v>LA-1214</v>
          </cell>
          <cell r="C20788" t="str">
            <v>LA-1214 Фильтр воздушный LYNXauto</v>
          </cell>
          <cell r="D20788" t="str">
            <v>LYNXauto</v>
          </cell>
          <cell r="E20788">
            <v>685</v>
          </cell>
        </row>
        <row r="20789">
          <cell r="B20789" t="str">
            <v>LA-1220</v>
          </cell>
          <cell r="C20789" t="str">
            <v>LA-1220 Фильтр воздушный LYNXauto</v>
          </cell>
          <cell r="D20789" t="str">
            <v>LYNXauto</v>
          </cell>
          <cell r="E20789">
            <v>351</v>
          </cell>
        </row>
        <row r="20790">
          <cell r="B20790" t="str">
            <v>LA-1225</v>
          </cell>
          <cell r="C20790" t="str">
            <v>LA-1225 Фильтр воздушный LYNXauto</v>
          </cell>
          <cell r="D20790" t="str">
            <v>LYNXauto</v>
          </cell>
          <cell r="E20790">
            <v>539</v>
          </cell>
        </row>
        <row r="20791">
          <cell r="B20791" t="str">
            <v>LA-1226</v>
          </cell>
          <cell r="C20791" t="str">
            <v>LA-1226 Фильтр воздушный LYNXauto</v>
          </cell>
          <cell r="D20791" t="str">
            <v>LYNXauto</v>
          </cell>
          <cell r="E20791">
            <v>826</v>
          </cell>
        </row>
        <row r="20792">
          <cell r="B20792" t="str">
            <v>LA-1228</v>
          </cell>
          <cell r="C20792" t="str">
            <v>LA-1228 Фильтр воздушный LYNXauto</v>
          </cell>
          <cell r="D20792" t="str">
            <v>LYNXauto</v>
          </cell>
          <cell r="E20792">
            <v>561</v>
          </cell>
        </row>
        <row r="20793">
          <cell r="B20793" t="str">
            <v>LA-1229</v>
          </cell>
          <cell r="C20793" t="str">
            <v>LA-1229 Фильтр воздушный LYNXauto</v>
          </cell>
          <cell r="D20793" t="str">
            <v>LYNXauto</v>
          </cell>
          <cell r="E20793">
            <v>826</v>
          </cell>
        </row>
        <row r="20794">
          <cell r="B20794" t="str">
            <v>LA-123</v>
          </cell>
          <cell r="C20794" t="str">
            <v>LA-123 Фильтр воздушный LYNXauto</v>
          </cell>
          <cell r="D20794" t="str">
            <v>LYNXauto</v>
          </cell>
          <cell r="E20794">
            <v>953</v>
          </cell>
        </row>
        <row r="20795">
          <cell r="B20795" t="str">
            <v>LA-1230</v>
          </cell>
          <cell r="C20795" t="str">
            <v>LA-1230 Фильтр воздушный LYNXauto</v>
          </cell>
          <cell r="D20795" t="str">
            <v>LYNXauto</v>
          </cell>
          <cell r="E20795">
            <v>560</v>
          </cell>
        </row>
        <row r="20796">
          <cell r="B20796" t="str">
            <v>LA-1231</v>
          </cell>
          <cell r="C20796" t="str">
            <v>LA-1231 Фильтр воздушный LYNXauto</v>
          </cell>
          <cell r="D20796" t="str">
            <v>LYNXauto</v>
          </cell>
          <cell r="E20796">
            <v>665</v>
          </cell>
        </row>
        <row r="20797">
          <cell r="B20797" t="str">
            <v>LA-1232</v>
          </cell>
          <cell r="C20797" t="str">
            <v>LA-1232 Фильтр воздушный LYNXauto</v>
          </cell>
          <cell r="D20797" t="str">
            <v>LYNXauto</v>
          </cell>
          <cell r="E20797">
            <v>375</v>
          </cell>
        </row>
        <row r="20798">
          <cell r="B20798" t="str">
            <v>LA-1233</v>
          </cell>
          <cell r="C20798" t="str">
            <v>LA-1233 Фильтр воздушный LYNXauto</v>
          </cell>
          <cell r="D20798" t="str">
            <v>LYNXauto</v>
          </cell>
          <cell r="E20798">
            <v>822</v>
          </cell>
        </row>
        <row r="20799">
          <cell r="B20799" t="str">
            <v>LA-1237</v>
          </cell>
          <cell r="C20799" t="str">
            <v>LA-1237 Фильтр воздушный LYNXauto</v>
          </cell>
          <cell r="D20799" t="str">
            <v>LYNXauto</v>
          </cell>
          <cell r="E20799">
            <v>440</v>
          </cell>
        </row>
        <row r="20800">
          <cell r="B20800" t="str">
            <v>LA-1239</v>
          </cell>
          <cell r="C20800" t="str">
            <v>LA-1239 Фильтр воздушный LYNXauto</v>
          </cell>
          <cell r="D20800" t="str">
            <v>LYNXauto</v>
          </cell>
          <cell r="E20800">
            <v>423</v>
          </cell>
        </row>
        <row r="20801">
          <cell r="B20801" t="str">
            <v>LA-1240</v>
          </cell>
          <cell r="C20801" t="str">
            <v>LA-1240 Фильтр воздушный LYNXauto</v>
          </cell>
          <cell r="D20801" t="str">
            <v>LYNXauto</v>
          </cell>
          <cell r="E20801">
            <v>927</v>
          </cell>
        </row>
        <row r="20802">
          <cell r="B20802" t="str">
            <v>LA-1246</v>
          </cell>
          <cell r="C20802" t="str">
            <v>LA-1246 Фильтр воздушный LYNXauto</v>
          </cell>
          <cell r="D20802" t="str">
            <v>LYNXauto</v>
          </cell>
          <cell r="E20802">
            <v>423</v>
          </cell>
        </row>
        <row r="20803">
          <cell r="B20803" t="str">
            <v>LA-1248</v>
          </cell>
          <cell r="C20803" t="str">
            <v>LA-1248 Фильтр воздушный LYNXauto</v>
          </cell>
          <cell r="D20803" t="str">
            <v>LYNXauto</v>
          </cell>
          <cell r="E20803">
            <v>791</v>
          </cell>
        </row>
        <row r="20804">
          <cell r="B20804" t="str">
            <v>LA-1249</v>
          </cell>
          <cell r="C20804" t="str">
            <v>LA-1249 Фильтр воздушный LYNXauto</v>
          </cell>
          <cell r="D20804" t="str">
            <v>LYNXauto</v>
          </cell>
          <cell r="E20804">
            <v>822</v>
          </cell>
        </row>
        <row r="20805">
          <cell r="B20805" t="str">
            <v>LA-1251</v>
          </cell>
          <cell r="C20805" t="str">
            <v>LA-1251 Фильтр воздушный LYNXauto</v>
          </cell>
          <cell r="D20805" t="str">
            <v>LYNXauto</v>
          </cell>
          <cell r="E20805">
            <v>658</v>
          </cell>
        </row>
        <row r="20806">
          <cell r="B20806" t="str">
            <v>LA-126</v>
          </cell>
          <cell r="C20806" t="str">
            <v>LA-126 Фильтр воздушный LYNXauto</v>
          </cell>
          <cell r="D20806" t="str">
            <v>LYNXauto</v>
          </cell>
          <cell r="E20806">
            <v>701</v>
          </cell>
        </row>
        <row r="20807">
          <cell r="B20807" t="str">
            <v>LA-1265</v>
          </cell>
          <cell r="C20807" t="str">
            <v>LA-1265 Фильтр воздушный LYNXauto</v>
          </cell>
          <cell r="D20807" t="str">
            <v>LYNXauto</v>
          </cell>
          <cell r="E20807">
            <v>381</v>
          </cell>
        </row>
        <row r="20808">
          <cell r="B20808" t="str">
            <v>LA-127</v>
          </cell>
          <cell r="C20808" t="str">
            <v>LA-127 Фильтр воздушный LYNXauto</v>
          </cell>
          <cell r="D20808" t="str">
            <v>LYNXauto</v>
          </cell>
          <cell r="E20808">
            <v>787</v>
          </cell>
        </row>
        <row r="20809">
          <cell r="B20809" t="str">
            <v>LA-1272</v>
          </cell>
          <cell r="C20809" t="str">
            <v>LA-1272 Фильтр воздушный LYNXauto</v>
          </cell>
          <cell r="D20809" t="str">
            <v>LYNXauto</v>
          </cell>
          <cell r="E20809">
            <v>396</v>
          </cell>
        </row>
        <row r="20810">
          <cell r="B20810" t="str">
            <v>LA-128</v>
          </cell>
          <cell r="C20810" t="str">
            <v>LA-128 Фильтр воздушный LYNXauto</v>
          </cell>
          <cell r="D20810" t="str">
            <v>LYNXauto</v>
          </cell>
          <cell r="E20810">
            <v>426</v>
          </cell>
        </row>
        <row r="20811">
          <cell r="B20811" t="str">
            <v>LA-129</v>
          </cell>
          <cell r="C20811" t="str">
            <v>LA-129 Фильтр воздушный LYNXauto</v>
          </cell>
          <cell r="D20811" t="str">
            <v>LYNXauto</v>
          </cell>
          <cell r="E20811">
            <v>1301</v>
          </cell>
        </row>
        <row r="20812">
          <cell r="B20812" t="str">
            <v>LA-1292</v>
          </cell>
          <cell r="C20812" t="str">
            <v>LA-1292 Фильтр воздушный LYNXauto</v>
          </cell>
          <cell r="D20812" t="str">
            <v>LYNXauto</v>
          </cell>
          <cell r="E20812">
            <v>573</v>
          </cell>
        </row>
        <row r="20813">
          <cell r="B20813" t="str">
            <v>LA-1294</v>
          </cell>
          <cell r="C20813" t="str">
            <v>LA-1294 Фильтр воздушный LYNXauto</v>
          </cell>
          <cell r="D20813" t="str">
            <v>LYNXauto</v>
          </cell>
          <cell r="E20813">
            <v>273</v>
          </cell>
        </row>
        <row r="20814">
          <cell r="B20814" t="str">
            <v>LA-1301</v>
          </cell>
          <cell r="C20814" t="str">
            <v>LA-1301 Фильтр воздушный LYNXauto</v>
          </cell>
          <cell r="D20814" t="str">
            <v>LYNXauto</v>
          </cell>
          <cell r="E20814">
            <v>363</v>
          </cell>
        </row>
        <row r="20815">
          <cell r="B20815" t="str">
            <v>LA-1302</v>
          </cell>
          <cell r="C20815" t="str">
            <v>LA-1302 Фильтр воздушный LYNXauto</v>
          </cell>
          <cell r="D20815" t="str">
            <v>LYNXauto</v>
          </cell>
          <cell r="E20815">
            <v>416</v>
          </cell>
        </row>
        <row r="20816">
          <cell r="B20816" t="str">
            <v>LA-1303</v>
          </cell>
          <cell r="C20816" t="str">
            <v>LA-1303 Фильтр воздушный LYNXauto</v>
          </cell>
          <cell r="D20816" t="str">
            <v>LYNXauto</v>
          </cell>
          <cell r="E20816">
            <v>405</v>
          </cell>
        </row>
        <row r="20817">
          <cell r="B20817" t="str">
            <v>LA-1304</v>
          </cell>
          <cell r="C20817" t="str">
            <v>LA-1304 Фильтр воздушный LYNXauto</v>
          </cell>
          <cell r="D20817" t="str">
            <v>LYNXauto</v>
          </cell>
          <cell r="E20817">
            <v>444</v>
          </cell>
        </row>
        <row r="20818">
          <cell r="B20818" t="str">
            <v>LA-1305</v>
          </cell>
          <cell r="C20818" t="str">
            <v>LA-1305 Фильтр воздушный LYNXauto</v>
          </cell>
          <cell r="D20818" t="str">
            <v>LYNXauto</v>
          </cell>
          <cell r="E20818">
            <v>470</v>
          </cell>
        </row>
        <row r="20819">
          <cell r="B20819" t="str">
            <v>LA-1306</v>
          </cell>
          <cell r="C20819" t="str">
            <v>LA-1306 Фильтр воздушный LYNXauto</v>
          </cell>
          <cell r="D20819" t="str">
            <v>LYNXauto</v>
          </cell>
          <cell r="E20819">
            <v>552</v>
          </cell>
        </row>
        <row r="20820">
          <cell r="B20820" t="str">
            <v>LA-1307</v>
          </cell>
          <cell r="C20820" t="str">
            <v>LA-1307 Фильтр воздушный LYNXauto</v>
          </cell>
          <cell r="D20820" t="str">
            <v>LYNXauto</v>
          </cell>
          <cell r="E20820">
            <v>497</v>
          </cell>
        </row>
        <row r="20821">
          <cell r="B20821" t="str">
            <v>LA-1308</v>
          </cell>
          <cell r="C20821" t="str">
            <v>LA-1308 Фильтр воздушный LYNXauto</v>
          </cell>
          <cell r="D20821" t="str">
            <v>LYNXauto</v>
          </cell>
          <cell r="E20821">
            <v>454</v>
          </cell>
        </row>
        <row r="20822">
          <cell r="B20822" t="str">
            <v>LA-1308-1</v>
          </cell>
          <cell r="C20822" t="str">
            <v>LA-1308-1 Фильтр воздушный LYNXauto</v>
          </cell>
          <cell r="D20822" t="str">
            <v>LYNXauto</v>
          </cell>
          <cell r="E20822">
            <v>315</v>
          </cell>
        </row>
        <row r="20823">
          <cell r="B20823" t="str">
            <v>LA-1310</v>
          </cell>
          <cell r="C20823" t="str">
            <v>LA-1310 Фильтр воздушный LYNXauto</v>
          </cell>
          <cell r="D20823" t="str">
            <v>LYNXauto</v>
          </cell>
          <cell r="E20823">
            <v>371</v>
          </cell>
        </row>
        <row r="20824">
          <cell r="B20824" t="str">
            <v>LA-133</v>
          </cell>
          <cell r="C20824" t="str">
            <v>LA-133 Фильтр воздушный LYNXauto</v>
          </cell>
          <cell r="D20824" t="str">
            <v>LYNXauto</v>
          </cell>
          <cell r="E20824">
            <v>410</v>
          </cell>
        </row>
        <row r="20825">
          <cell r="B20825" t="str">
            <v>LA-1337</v>
          </cell>
          <cell r="C20825" t="str">
            <v>LA-1337 Фильтр воздушный LYNXauto</v>
          </cell>
          <cell r="D20825" t="str">
            <v>LYNXauto</v>
          </cell>
          <cell r="E20825">
            <v>521</v>
          </cell>
        </row>
        <row r="20826">
          <cell r="B20826" t="str">
            <v>LA-1338</v>
          </cell>
          <cell r="C20826" t="str">
            <v>LA-1338 Фильтр воздушный LYNXauto</v>
          </cell>
          <cell r="D20826" t="str">
            <v>LYNXauto</v>
          </cell>
          <cell r="E20826">
            <v>307</v>
          </cell>
        </row>
        <row r="20827">
          <cell r="B20827" t="str">
            <v>LA-1340</v>
          </cell>
          <cell r="C20827" t="str">
            <v>LA-1340 Фильтр воздушный LYNXauto</v>
          </cell>
          <cell r="D20827" t="str">
            <v>LYNXauto</v>
          </cell>
          <cell r="E20827">
            <v>381</v>
          </cell>
        </row>
        <row r="20828">
          <cell r="B20828" t="str">
            <v>LA-1344</v>
          </cell>
          <cell r="C20828" t="str">
            <v>LA-1344 Фильтр воздушный LYNXauto</v>
          </cell>
          <cell r="D20828" t="str">
            <v>LYNXauto</v>
          </cell>
          <cell r="E20828">
            <v>973</v>
          </cell>
        </row>
        <row r="20829">
          <cell r="B20829" t="str">
            <v>LA-135</v>
          </cell>
          <cell r="C20829" t="str">
            <v>LA-135 Фильтр воздушный LYNXauto</v>
          </cell>
          <cell r="D20829" t="str">
            <v>LYNXauto</v>
          </cell>
          <cell r="E20829">
            <v>827</v>
          </cell>
        </row>
        <row r="20830">
          <cell r="B20830" t="str">
            <v>LA-1352</v>
          </cell>
          <cell r="C20830" t="str">
            <v>LA-1352 Фильтр воздушный LYNXauto</v>
          </cell>
          <cell r="D20830" t="str">
            <v>LYNXauto</v>
          </cell>
          <cell r="E20830">
            <v>375</v>
          </cell>
        </row>
        <row r="20831">
          <cell r="B20831" t="str">
            <v>LA-1354</v>
          </cell>
          <cell r="C20831" t="str">
            <v>LA-1354 Фильтр воздушный LYNXauto</v>
          </cell>
          <cell r="D20831" t="str">
            <v>LYNXauto</v>
          </cell>
          <cell r="E20831">
            <v>542</v>
          </cell>
        </row>
        <row r="20832">
          <cell r="B20832" t="str">
            <v>LA-1356</v>
          </cell>
          <cell r="C20832" t="str">
            <v>LA-1356 Фильтр воздушный LYNXauto</v>
          </cell>
          <cell r="D20832" t="str">
            <v>LYNXauto</v>
          </cell>
          <cell r="E20832">
            <v>319</v>
          </cell>
        </row>
        <row r="20833">
          <cell r="B20833" t="str">
            <v>LA-136</v>
          </cell>
          <cell r="C20833" t="str">
            <v>LA-136 Фильтр воздушный LYNXauto</v>
          </cell>
          <cell r="D20833" t="str">
            <v>LYNXauto</v>
          </cell>
          <cell r="E20833">
            <v>700</v>
          </cell>
        </row>
        <row r="20834">
          <cell r="B20834" t="str">
            <v>LA-1360</v>
          </cell>
          <cell r="C20834" t="str">
            <v>LA-1360 Фильтр воздушный LYNXauto</v>
          </cell>
          <cell r="D20834" t="str">
            <v>LYNXauto</v>
          </cell>
          <cell r="E20834">
            <v>421</v>
          </cell>
        </row>
        <row r="20835">
          <cell r="B20835" t="str">
            <v>LA-1361</v>
          </cell>
          <cell r="C20835" t="str">
            <v>LA-1361 Фильтр воздушный LYNXauto</v>
          </cell>
          <cell r="D20835" t="str">
            <v>LYNXauto</v>
          </cell>
          <cell r="E20835">
            <v>357</v>
          </cell>
        </row>
        <row r="20836">
          <cell r="B20836" t="str">
            <v>LA-1362</v>
          </cell>
          <cell r="C20836" t="str">
            <v>LA-1362 Фильтр воздушный LYNXauto</v>
          </cell>
          <cell r="D20836" t="str">
            <v>LYNXauto</v>
          </cell>
          <cell r="E20836">
            <v>673</v>
          </cell>
        </row>
        <row r="20837">
          <cell r="B20837" t="str">
            <v>LA-1365</v>
          </cell>
          <cell r="C20837" t="str">
            <v>LA-1365 Фильтр воздушный LYNXauto</v>
          </cell>
          <cell r="D20837" t="str">
            <v>LYNXauto</v>
          </cell>
          <cell r="E20837">
            <v>890</v>
          </cell>
        </row>
        <row r="20838">
          <cell r="B20838" t="str">
            <v>LA-1367</v>
          </cell>
          <cell r="C20838" t="str">
            <v>LA-1367 Фильтр воздушный LYNXauto</v>
          </cell>
          <cell r="D20838" t="str">
            <v>LYNXauto</v>
          </cell>
          <cell r="E20838">
            <v>799</v>
          </cell>
        </row>
        <row r="20839">
          <cell r="B20839" t="str">
            <v>LA-1375</v>
          </cell>
          <cell r="C20839" t="str">
            <v>LA-1375 Фильтр воздушный LYNXauto</v>
          </cell>
          <cell r="D20839" t="str">
            <v>LYNXauto</v>
          </cell>
          <cell r="E20839">
            <v>441</v>
          </cell>
        </row>
        <row r="20840">
          <cell r="B20840" t="str">
            <v>LA-1377</v>
          </cell>
          <cell r="C20840" t="str">
            <v>LA-1377 Фильтр воздушный LYNXauto</v>
          </cell>
          <cell r="D20840" t="str">
            <v>LYNXauto</v>
          </cell>
          <cell r="E20840">
            <v>561</v>
          </cell>
        </row>
        <row r="20841">
          <cell r="B20841" t="str">
            <v>LA-1378</v>
          </cell>
          <cell r="C20841" t="str">
            <v>LA-1378 Фильтр воздушный LYNXauto</v>
          </cell>
          <cell r="D20841" t="str">
            <v>LYNXauto</v>
          </cell>
          <cell r="E20841">
            <v>461</v>
          </cell>
        </row>
        <row r="20842">
          <cell r="B20842" t="str">
            <v>LA-1380</v>
          </cell>
          <cell r="C20842" t="str">
            <v>LA-1380 Фильтр воздушный LYNXauto</v>
          </cell>
          <cell r="D20842" t="str">
            <v>LYNXauto</v>
          </cell>
          <cell r="E20842">
            <v>472</v>
          </cell>
        </row>
        <row r="20843">
          <cell r="B20843" t="str">
            <v>LA-1381</v>
          </cell>
          <cell r="C20843" t="str">
            <v>LA-1381 Фильтр воздушный LYNXauto</v>
          </cell>
          <cell r="D20843" t="str">
            <v>LYNXauto</v>
          </cell>
          <cell r="E20843">
            <v>477</v>
          </cell>
        </row>
        <row r="20844">
          <cell r="B20844" t="str">
            <v>LA-1382</v>
          </cell>
          <cell r="C20844" t="str">
            <v>LA-1382 Фильтр воздушный LYNXauto</v>
          </cell>
          <cell r="D20844" t="str">
            <v>LYNXauto</v>
          </cell>
          <cell r="E20844">
            <v>347</v>
          </cell>
        </row>
        <row r="20845">
          <cell r="B20845" t="str">
            <v>LA-1383</v>
          </cell>
          <cell r="C20845" t="str">
            <v>LA-1383 Фильтр воздушный LYNXauto</v>
          </cell>
          <cell r="D20845" t="str">
            <v>LYNXauto</v>
          </cell>
          <cell r="E20845">
            <v>472</v>
          </cell>
        </row>
        <row r="20846">
          <cell r="B20846" t="str">
            <v>LA-139</v>
          </cell>
          <cell r="C20846" t="str">
            <v>LA-139 Фильтр воздушный LYNXauto</v>
          </cell>
          <cell r="D20846" t="str">
            <v>LYNXauto</v>
          </cell>
          <cell r="E20846">
            <v>598</v>
          </cell>
        </row>
        <row r="20847">
          <cell r="B20847" t="str">
            <v>LA-1401</v>
          </cell>
          <cell r="C20847" t="str">
            <v>LA-1401 Фильтр воздушный LYNXauto</v>
          </cell>
          <cell r="D20847" t="str">
            <v>LYNXauto</v>
          </cell>
          <cell r="E20847">
            <v>531</v>
          </cell>
        </row>
        <row r="20848">
          <cell r="B20848" t="str">
            <v>LA-1402</v>
          </cell>
          <cell r="C20848" t="str">
            <v>LA-1402 Фильтр воздушный LYNXauto</v>
          </cell>
          <cell r="D20848" t="str">
            <v>LYNXauto</v>
          </cell>
          <cell r="E20848">
            <v>355</v>
          </cell>
        </row>
        <row r="20849">
          <cell r="B20849" t="str">
            <v>LA-1403</v>
          </cell>
          <cell r="C20849" t="str">
            <v>LA-1403 Фильтр воздушный LYNXauto</v>
          </cell>
          <cell r="D20849" t="str">
            <v>LYNXauto</v>
          </cell>
          <cell r="E20849">
            <v>435</v>
          </cell>
        </row>
        <row r="20850">
          <cell r="B20850" t="str">
            <v>LA-141</v>
          </cell>
          <cell r="C20850" t="str">
            <v>LA-141 Фильтр воздушный LYNXauto</v>
          </cell>
          <cell r="D20850" t="str">
            <v>LYNXauto</v>
          </cell>
          <cell r="E20850">
            <v>498</v>
          </cell>
        </row>
        <row r="20851">
          <cell r="B20851" t="str">
            <v>LA-1415</v>
          </cell>
          <cell r="C20851" t="str">
            <v>LA-1415 Фильтр воздушный  LYNXauto</v>
          </cell>
          <cell r="D20851" t="str">
            <v>LYNXauto</v>
          </cell>
          <cell r="E20851">
            <v>563</v>
          </cell>
        </row>
        <row r="20852">
          <cell r="B20852" t="str">
            <v>LA-1416</v>
          </cell>
          <cell r="C20852" t="str">
            <v>LA-1416 Фильтр воздушный LYNXauto</v>
          </cell>
          <cell r="D20852" t="str">
            <v>LYNXauto</v>
          </cell>
          <cell r="E20852">
            <v>370</v>
          </cell>
        </row>
        <row r="20853">
          <cell r="B20853" t="str">
            <v>LA-1421</v>
          </cell>
          <cell r="C20853" t="str">
            <v>LA-1421 Фильтр воздушный LYNXauto</v>
          </cell>
          <cell r="D20853" t="str">
            <v>LYNXauto</v>
          </cell>
          <cell r="E20853">
            <v>483</v>
          </cell>
        </row>
        <row r="20854">
          <cell r="B20854" t="str">
            <v>LA-1422</v>
          </cell>
          <cell r="C20854" t="str">
            <v>LA-1422 Фильтр воздушный LYNXauto</v>
          </cell>
          <cell r="D20854" t="str">
            <v>LYNXauto</v>
          </cell>
          <cell r="E20854">
            <v>749</v>
          </cell>
        </row>
        <row r="20855">
          <cell r="B20855" t="str">
            <v>LA-1427</v>
          </cell>
          <cell r="C20855" t="str">
            <v>LA-1427 Фильтр воздушный LYNXauto</v>
          </cell>
          <cell r="D20855" t="str">
            <v>LYNXauto</v>
          </cell>
          <cell r="E20855">
            <v>371</v>
          </cell>
        </row>
        <row r="20856">
          <cell r="B20856" t="str">
            <v>LA-1428</v>
          </cell>
          <cell r="C20856" t="str">
            <v>LA-1428 Фильтр воздушный LYNXauto</v>
          </cell>
          <cell r="D20856" t="str">
            <v>LYNXauto</v>
          </cell>
          <cell r="E20856">
            <v>386</v>
          </cell>
        </row>
        <row r="20857">
          <cell r="B20857" t="str">
            <v>LA-1433</v>
          </cell>
          <cell r="C20857" t="str">
            <v>LA-1433 Фильтр воздушный LYNXauto</v>
          </cell>
          <cell r="D20857" t="str">
            <v>LYNXauto</v>
          </cell>
          <cell r="E20857">
            <v>526</v>
          </cell>
        </row>
        <row r="20858">
          <cell r="B20858" t="str">
            <v>LA-1436</v>
          </cell>
          <cell r="C20858" t="str">
            <v>LA-1436 Фильтр воздушный LYNXauto</v>
          </cell>
          <cell r="D20858" t="str">
            <v>LYNXauto</v>
          </cell>
          <cell r="E20858">
            <v>802</v>
          </cell>
        </row>
        <row r="20859">
          <cell r="B20859" t="str">
            <v>LA-1446</v>
          </cell>
          <cell r="C20859" t="str">
            <v>LA-1446 Фильтр воздушный LYNXauto</v>
          </cell>
          <cell r="D20859" t="str">
            <v>LYNXauto</v>
          </cell>
          <cell r="E20859">
            <v>497</v>
          </cell>
        </row>
        <row r="20860">
          <cell r="B20860" t="str">
            <v>LA-1449</v>
          </cell>
          <cell r="C20860" t="str">
            <v>LA-1449 Фильтр воздушный LYNXauto</v>
          </cell>
          <cell r="D20860" t="str">
            <v>LYNXauto</v>
          </cell>
          <cell r="E20860">
            <v>624</v>
          </cell>
        </row>
        <row r="20861">
          <cell r="B20861" t="str">
            <v>LA-1452</v>
          </cell>
          <cell r="C20861" t="str">
            <v>LA-1452 Фильтр воздушный LYNXauto</v>
          </cell>
          <cell r="D20861" t="str">
            <v>LYNXauto</v>
          </cell>
          <cell r="E20861">
            <v>511</v>
          </cell>
        </row>
        <row r="20862">
          <cell r="B20862" t="str">
            <v>LA-1457</v>
          </cell>
          <cell r="C20862" t="str">
            <v>LA-1457 Фильтр воздушный LYNXauto</v>
          </cell>
          <cell r="D20862" t="str">
            <v>LYNXauto</v>
          </cell>
          <cell r="E20862">
            <v>594</v>
          </cell>
        </row>
        <row r="20863">
          <cell r="B20863" t="str">
            <v>LA-1458</v>
          </cell>
          <cell r="C20863" t="str">
            <v>LA-1458 Фильтр воздушный LYNXauto</v>
          </cell>
          <cell r="D20863" t="str">
            <v>LYNXauto</v>
          </cell>
          <cell r="E20863">
            <v>452</v>
          </cell>
        </row>
        <row r="20864">
          <cell r="B20864" t="str">
            <v>LA-1459</v>
          </cell>
          <cell r="C20864" t="str">
            <v>LA-1459 Фильтр воздушный LYNXauto</v>
          </cell>
          <cell r="D20864" t="str">
            <v>LYNXauto</v>
          </cell>
          <cell r="E20864">
            <v>619</v>
          </cell>
        </row>
        <row r="20865">
          <cell r="B20865" t="str">
            <v>LA-1461</v>
          </cell>
          <cell r="C20865" t="str">
            <v>LA-1461 Фильтр воздушный LYNXauto</v>
          </cell>
          <cell r="D20865" t="str">
            <v>LYNXauto</v>
          </cell>
          <cell r="E20865">
            <v>575</v>
          </cell>
        </row>
        <row r="20866">
          <cell r="B20866" t="str">
            <v>LA-1462</v>
          </cell>
          <cell r="C20866" t="str">
            <v>LA-1462 Фильтр воздушный  LYNXauto</v>
          </cell>
          <cell r="D20866" t="str">
            <v>LYNXauto</v>
          </cell>
          <cell r="E20866">
            <v>256</v>
          </cell>
        </row>
        <row r="20867">
          <cell r="B20867" t="str">
            <v>LA-1464</v>
          </cell>
          <cell r="C20867" t="str">
            <v>LA-1464 Фильтр воздушный LYNXauto</v>
          </cell>
          <cell r="D20867" t="str">
            <v>LYNXauto</v>
          </cell>
          <cell r="E20867">
            <v>445</v>
          </cell>
        </row>
        <row r="20868">
          <cell r="B20868" t="str">
            <v>LA-1465</v>
          </cell>
          <cell r="C20868" t="str">
            <v>LA-1465 Фильтр воздушный LYNXauto</v>
          </cell>
          <cell r="D20868" t="str">
            <v>LYNXauto</v>
          </cell>
          <cell r="E20868">
            <v>340</v>
          </cell>
        </row>
        <row r="20869">
          <cell r="B20869" t="str">
            <v>LA-1467</v>
          </cell>
          <cell r="C20869" t="str">
            <v>LA-1467 Фильтр воздушный LYNXauto</v>
          </cell>
          <cell r="D20869" t="str">
            <v>LYNXauto</v>
          </cell>
          <cell r="E20869">
            <v>532</v>
          </cell>
        </row>
        <row r="20870">
          <cell r="B20870" t="str">
            <v>LA-1469</v>
          </cell>
          <cell r="C20870" t="str">
            <v>LA-1469 Фильтр воздушный LYNXauto</v>
          </cell>
          <cell r="D20870" t="str">
            <v>LYNXauto</v>
          </cell>
          <cell r="E20870">
            <v>449</v>
          </cell>
        </row>
        <row r="20871">
          <cell r="B20871" t="str">
            <v>LA-149</v>
          </cell>
          <cell r="C20871" t="str">
            <v>LA-149 Фильтр воздушный LYNXauto</v>
          </cell>
          <cell r="D20871" t="str">
            <v>LYNXauto</v>
          </cell>
          <cell r="E20871">
            <v>465</v>
          </cell>
        </row>
        <row r="20872">
          <cell r="B20872" t="str">
            <v>LA-1505</v>
          </cell>
          <cell r="C20872" t="str">
            <v>LA-1505 Фильтр воздушный LYNXauto</v>
          </cell>
          <cell r="D20872" t="str">
            <v>LYNXauto</v>
          </cell>
          <cell r="E20872">
            <v>313</v>
          </cell>
        </row>
        <row r="20873">
          <cell r="B20873" t="str">
            <v>LA-1506</v>
          </cell>
          <cell r="C20873" t="str">
            <v>LA-1506 Фильтр воздушный LYNXauto</v>
          </cell>
          <cell r="D20873" t="str">
            <v>LYNXauto</v>
          </cell>
          <cell r="E20873">
            <v>494</v>
          </cell>
        </row>
        <row r="20874">
          <cell r="B20874" t="str">
            <v>LA-1507</v>
          </cell>
          <cell r="C20874" t="str">
            <v>LA-1507 Фильтр воздушный LYNXauto</v>
          </cell>
          <cell r="D20874" t="str">
            <v>LYNXauto</v>
          </cell>
          <cell r="E20874">
            <v>448</v>
          </cell>
        </row>
        <row r="20875">
          <cell r="B20875" t="str">
            <v>LA-1508</v>
          </cell>
          <cell r="C20875" t="str">
            <v>LA-1508 Фильтр воздушный   LYNXauto</v>
          </cell>
          <cell r="D20875" t="str">
            <v>LYNXauto</v>
          </cell>
          <cell r="E20875">
            <v>522</v>
          </cell>
        </row>
        <row r="20876">
          <cell r="B20876" t="str">
            <v>LA-1508-1</v>
          </cell>
          <cell r="C20876" t="str">
            <v>LA-1508-1 Фильтр воздушный  LYNXauto</v>
          </cell>
          <cell r="D20876" t="str">
            <v>LYNXauto</v>
          </cell>
          <cell r="E20876">
            <v>483</v>
          </cell>
        </row>
        <row r="20877">
          <cell r="B20877" t="str">
            <v>LA-1508-2</v>
          </cell>
          <cell r="C20877" t="str">
            <v>LA-1508-2 Фильтр воздушный  LYNXauto</v>
          </cell>
          <cell r="D20877" t="str">
            <v>LYNXauto</v>
          </cell>
          <cell r="E20877">
            <v>640</v>
          </cell>
        </row>
        <row r="20878">
          <cell r="B20878" t="str">
            <v>LA-1509</v>
          </cell>
          <cell r="C20878" t="str">
            <v>LA-1509 Фильтр воздушный LYNXauto</v>
          </cell>
          <cell r="D20878" t="str">
            <v>LYNXauto</v>
          </cell>
          <cell r="E20878">
            <v>610</v>
          </cell>
        </row>
        <row r="20879">
          <cell r="B20879" t="str">
            <v>LA-151</v>
          </cell>
          <cell r="C20879" t="str">
            <v>LA-151 Фильтр воздушный LYNXauto</v>
          </cell>
          <cell r="D20879" t="str">
            <v>LYNXauto</v>
          </cell>
          <cell r="E20879">
            <v>578</v>
          </cell>
        </row>
        <row r="20880">
          <cell r="B20880" t="str">
            <v>LA-1510</v>
          </cell>
          <cell r="C20880" t="str">
            <v>LA-1510 Фильтр воздушный LYNXauto</v>
          </cell>
          <cell r="D20880" t="str">
            <v>LYNXauto</v>
          </cell>
          <cell r="E20880">
            <v>658</v>
          </cell>
        </row>
        <row r="20881">
          <cell r="B20881" t="str">
            <v>LA-1511</v>
          </cell>
          <cell r="C20881" t="str">
            <v>LA-1511 Фильтр воздушный LYNXauto</v>
          </cell>
          <cell r="D20881" t="str">
            <v>LYNXauto</v>
          </cell>
          <cell r="E20881">
            <v>382</v>
          </cell>
        </row>
        <row r="20882">
          <cell r="B20882" t="str">
            <v>LA-1512</v>
          </cell>
          <cell r="C20882" t="str">
            <v>LA-1512 Фильтр воздушный  LYNXauto</v>
          </cell>
          <cell r="D20882" t="str">
            <v>LYNXauto</v>
          </cell>
          <cell r="E20882">
            <v>386</v>
          </cell>
        </row>
        <row r="20883">
          <cell r="B20883" t="str">
            <v>LA-1515</v>
          </cell>
          <cell r="C20883" t="str">
            <v>LA-1515 Фильтр воздушный  LYNXauto</v>
          </cell>
          <cell r="D20883" t="str">
            <v>LYNXauto</v>
          </cell>
          <cell r="E20883">
            <v>347</v>
          </cell>
        </row>
        <row r="20884">
          <cell r="B20884" t="str">
            <v>LA-152</v>
          </cell>
          <cell r="C20884" t="str">
            <v>LA-152 Фильтр воздушный LYNXauto</v>
          </cell>
          <cell r="D20884" t="str">
            <v>LYNXauto</v>
          </cell>
          <cell r="E20884">
            <v>692</v>
          </cell>
        </row>
        <row r="20885">
          <cell r="B20885" t="str">
            <v>LA-1531</v>
          </cell>
          <cell r="C20885" t="str">
            <v>LA-1531 Фильтр воздушный LYNXauto</v>
          </cell>
          <cell r="D20885" t="str">
            <v>LYNXauto</v>
          </cell>
          <cell r="E20885">
            <v>585</v>
          </cell>
        </row>
        <row r="20886">
          <cell r="B20886" t="str">
            <v>LA-1533</v>
          </cell>
          <cell r="C20886" t="str">
            <v>LA-1533 Фильтр воздушный LYNXauto</v>
          </cell>
          <cell r="D20886" t="str">
            <v>LYNXauto</v>
          </cell>
          <cell r="E20886">
            <v>692</v>
          </cell>
        </row>
        <row r="20887">
          <cell r="B20887" t="str">
            <v>LA-1534</v>
          </cell>
          <cell r="C20887" t="str">
            <v>LA-1534 Фильтр воздушный LYNXauto</v>
          </cell>
          <cell r="D20887" t="str">
            <v>LYNXauto</v>
          </cell>
          <cell r="E20887">
            <v>519</v>
          </cell>
        </row>
        <row r="20888">
          <cell r="B20888" t="str">
            <v>LA-1537</v>
          </cell>
          <cell r="C20888" t="str">
            <v>LA-1537 Фильтр воздушный LYNXauto</v>
          </cell>
          <cell r="D20888" t="str">
            <v>LYNXauto</v>
          </cell>
          <cell r="E20888">
            <v>203</v>
          </cell>
        </row>
        <row r="20889">
          <cell r="B20889" t="str">
            <v>LA-1539</v>
          </cell>
          <cell r="C20889" t="str">
            <v>LA-1539 Фильтр воздушный LYNXauto</v>
          </cell>
          <cell r="D20889" t="str">
            <v>LYNXauto</v>
          </cell>
          <cell r="E20889">
            <v>274</v>
          </cell>
        </row>
        <row r="20890">
          <cell r="B20890" t="str">
            <v>LA-1541</v>
          </cell>
          <cell r="C20890" t="str">
            <v>LA-1541 Фильтр воздушный LYNXauto</v>
          </cell>
          <cell r="D20890" t="str">
            <v>LYNXauto</v>
          </cell>
          <cell r="E20890">
            <v>591</v>
          </cell>
        </row>
        <row r="20891">
          <cell r="B20891" t="str">
            <v>LA-1542</v>
          </cell>
          <cell r="C20891" t="str">
            <v>LA-1542 Фильтр воздушный LYNXauto</v>
          </cell>
          <cell r="D20891" t="str">
            <v>LYNXauto</v>
          </cell>
          <cell r="E20891">
            <v>280</v>
          </cell>
        </row>
        <row r="20892">
          <cell r="B20892" t="str">
            <v>LA-1548</v>
          </cell>
          <cell r="C20892" t="str">
            <v>LA-1548 Фильтр воздушный LYNXauto</v>
          </cell>
          <cell r="D20892" t="str">
            <v>LYNXauto</v>
          </cell>
          <cell r="E20892">
            <v>521</v>
          </cell>
        </row>
        <row r="20893">
          <cell r="B20893" t="str">
            <v>LA-1549</v>
          </cell>
          <cell r="C20893" t="str">
            <v>LA-1549 Фильтр воздушный LYNXauto</v>
          </cell>
          <cell r="D20893" t="str">
            <v>LYNXauto</v>
          </cell>
          <cell r="E20893">
            <v>440</v>
          </cell>
        </row>
        <row r="20894">
          <cell r="B20894" t="str">
            <v>LA-155</v>
          </cell>
          <cell r="C20894" t="str">
            <v>LA-155 Фильтр воздушный LYNXauto</v>
          </cell>
          <cell r="D20894" t="str">
            <v>LYNXauto</v>
          </cell>
          <cell r="E20894">
            <v>788</v>
          </cell>
        </row>
        <row r="20895">
          <cell r="B20895" t="str">
            <v>LA-1550</v>
          </cell>
          <cell r="C20895" t="str">
            <v>LA-1550 Фильтр воздушный LYNXauto</v>
          </cell>
          <cell r="D20895" t="str">
            <v>LYNXauto</v>
          </cell>
          <cell r="E20895">
            <v>461</v>
          </cell>
        </row>
        <row r="20896">
          <cell r="B20896" t="str">
            <v>LA-1559</v>
          </cell>
          <cell r="C20896" t="str">
            <v>LA-1559 Фильтр воздушный LYNXauto</v>
          </cell>
          <cell r="D20896" t="str">
            <v>LYNXauto</v>
          </cell>
          <cell r="E20896">
            <v>550</v>
          </cell>
        </row>
        <row r="20897">
          <cell r="B20897" t="str">
            <v>LA-156</v>
          </cell>
          <cell r="C20897" t="str">
            <v>LA-156 Фильтр воздушный LYNXauto</v>
          </cell>
          <cell r="D20897" t="str">
            <v>LYNXauto</v>
          </cell>
          <cell r="E20897">
            <v>881</v>
          </cell>
        </row>
        <row r="20898">
          <cell r="B20898" t="str">
            <v>LA-1560</v>
          </cell>
          <cell r="C20898" t="str">
            <v>LA-1560 Фильтр воздушный LYNXauto</v>
          </cell>
          <cell r="D20898" t="str">
            <v>LYNXauto</v>
          </cell>
          <cell r="E20898">
            <v>452</v>
          </cell>
        </row>
        <row r="20899">
          <cell r="B20899" t="str">
            <v>LA-1561</v>
          </cell>
          <cell r="C20899" t="str">
            <v>LA-1561 Фильтр воздушный LYNXauto</v>
          </cell>
          <cell r="D20899" t="str">
            <v>LYNXauto</v>
          </cell>
          <cell r="E20899">
            <v>358</v>
          </cell>
        </row>
        <row r="20900">
          <cell r="B20900" t="str">
            <v>LA-1562</v>
          </cell>
          <cell r="C20900" t="str">
            <v>LA-1562 Фильтр воздушный  LYNXauto</v>
          </cell>
          <cell r="D20900" t="str">
            <v>LYNXauto</v>
          </cell>
          <cell r="E20900">
            <v>217</v>
          </cell>
        </row>
        <row r="20901">
          <cell r="B20901" t="str">
            <v>LA-1569</v>
          </cell>
          <cell r="C20901" t="str">
            <v>LA-1569 Фильтр воздушный LYNXauto</v>
          </cell>
          <cell r="D20901" t="str">
            <v>LYNXauto</v>
          </cell>
          <cell r="E20901">
            <v>617</v>
          </cell>
        </row>
        <row r="20902">
          <cell r="B20902" t="str">
            <v>LA-1570</v>
          </cell>
          <cell r="C20902" t="str">
            <v>LA-1570 Фильтр воздушный LYNXauto</v>
          </cell>
          <cell r="D20902" t="str">
            <v>LYNXauto</v>
          </cell>
          <cell r="E20902">
            <v>536</v>
          </cell>
        </row>
        <row r="20903">
          <cell r="B20903" t="str">
            <v>LA-158</v>
          </cell>
          <cell r="C20903" t="str">
            <v>LA-158 Фильтр воздушный LYNXauto</v>
          </cell>
          <cell r="D20903" t="str">
            <v>LYNXauto</v>
          </cell>
          <cell r="E20903">
            <v>421</v>
          </cell>
        </row>
        <row r="20904">
          <cell r="B20904" t="str">
            <v>LA-1601</v>
          </cell>
          <cell r="C20904" t="str">
            <v>LA-1601 Фильтр воздушный LYNXauto</v>
          </cell>
          <cell r="D20904" t="str">
            <v>LYNXauto</v>
          </cell>
          <cell r="E20904">
            <v>496</v>
          </cell>
        </row>
        <row r="20905">
          <cell r="B20905" t="str">
            <v>LA-1602</v>
          </cell>
          <cell r="C20905" t="str">
            <v>LA-1602 Фильтр воздушный LYNXauto</v>
          </cell>
          <cell r="D20905" t="str">
            <v>LYNXauto</v>
          </cell>
          <cell r="E20905">
            <v>375</v>
          </cell>
        </row>
        <row r="20906">
          <cell r="B20906" t="str">
            <v>LA-1605</v>
          </cell>
          <cell r="C20906" t="str">
            <v>LA-1605 Фильтр воздушный LYNXauto</v>
          </cell>
          <cell r="D20906" t="str">
            <v>LYNXauto</v>
          </cell>
          <cell r="E20906">
            <v>360</v>
          </cell>
        </row>
        <row r="20907">
          <cell r="B20907" t="str">
            <v>LA-1606</v>
          </cell>
          <cell r="C20907" t="str">
            <v>LA-1606 Фильтр воздушный LYNXauto</v>
          </cell>
          <cell r="D20907" t="str">
            <v>LYNXauto</v>
          </cell>
          <cell r="E20907">
            <v>552</v>
          </cell>
        </row>
        <row r="20908">
          <cell r="B20908" t="str">
            <v>LA-1607</v>
          </cell>
          <cell r="C20908" t="str">
            <v>LA-1607 Фильтр воздушный  LYNXauto</v>
          </cell>
          <cell r="D20908" t="str">
            <v>LYNXauto</v>
          </cell>
          <cell r="E20908">
            <v>504</v>
          </cell>
        </row>
        <row r="20909">
          <cell r="B20909" t="str">
            <v>LA-1608</v>
          </cell>
          <cell r="C20909" t="str">
            <v>LA-1608 Фильтр воздушный LYNXauto</v>
          </cell>
          <cell r="D20909" t="str">
            <v>LYNXauto</v>
          </cell>
          <cell r="E20909">
            <v>622</v>
          </cell>
        </row>
        <row r="20910">
          <cell r="B20910" t="str">
            <v>LA-1609</v>
          </cell>
          <cell r="C20910" t="str">
            <v>LA-1609 Фильтр воздушный LYNXauto</v>
          </cell>
          <cell r="D20910" t="str">
            <v>LYNXauto</v>
          </cell>
          <cell r="E20910">
            <v>823</v>
          </cell>
        </row>
        <row r="20911">
          <cell r="B20911" t="str">
            <v>LA-1610</v>
          </cell>
          <cell r="C20911" t="str">
            <v>LA-1610 Фильтр воздушный   LYNXauto</v>
          </cell>
          <cell r="D20911" t="str">
            <v>LYNXauto</v>
          </cell>
          <cell r="E20911">
            <v>482</v>
          </cell>
        </row>
        <row r="20912">
          <cell r="B20912" t="str">
            <v>LA-1611</v>
          </cell>
          <cell r="C20912" t="str">
            <v>LA-1611 Фильтр воздушный LYNXauto</v>
          </cell>
          <cell r="D20912" t="str">
            <v>LYNXauto</v>
          </cell>
          <cell r="E20912">
            <v>715</v>
          </cell>
        </row>
        <row r="20913">
          <cell r="B20913" t="str">
            <v>LA-1612</v>
          </cell>
          <cell r="C20913" t="str">
            <v>LA-1612 Фильтр воздушный  LYNXauto</v>
          </cell>
          <cell r="D20913" t="str">
            <v>LYNXauto</v>
          </cell>
          <cell r="E20913">
            <v>494</v>
          </cell>
        </row>
        <row r="20914">
          <cell r="B20914" t="str">
            <v>LA-162</v>
          </cell>
          <cell r="C20914" t="str">
            <v>LA-162 Фильтр воздушный LYNXauto</v>
          </cell>
          <cell r="D20914" t="str">
            <v>LYNXauto</v>
          </cell>
          <cell r="E20914">
            <v>774</v>
          </cell>
        </row>
        <row r="20915">
          <cell r="B20915" t="str">
            <v>LA-1630</v>
          </cell>
          <cell r="C20915" t="str">
            <v>LA-1630 Фильтр воздушный LYNXauto</v>
          </cell>
          <cell r="D20915" t="str">
            <v>LYNXauto</v>
          </cell>
          <cell r="E20915">
            <v>391</v>
          </cell>
        </row>
        <row r="20916">
          <cell r="B20916" t="str">
            <v>LA-1631</v>
          </cell>
          <cell r="C20916" t="str">
            <v>LA-1631 Фильтр воздушный LYNXauto</v>
          </cell>
          <cell r="D20916" t="str">
            <v>LYNXauto</v>
          </cell>
          <cell r="E20916">
            <v>391</v>
          </cell>
        </row>
        <row r="20917">
          <cell r="B20917" t="str">
            <v>LA-1632</v>
          </cell>
          <cell r="C20917" t="str">
            <v>LA-1632 Фильтр воздушный LYNXauto</v>
          </cell>
          <cell r="D20917" t="str">
            <v>LYNXauto</v>
          </cell>
          <cell r="E20917">
            <v>823</v>
          </cell>
        </row>
        <row r="20918">
          <cell r="B20918" t="str">
            <v>LA-1634</v>
          </cell>
          <cell r="C20918" t="str">
            <v>LA-1634 Снят с производства Фильтр воздушный LYNXauto</v>
          </cell>
          <cell r="D20918" t="str">
            <v>LYNXauto</v>
          </cell>
          <cell r="E20918">
            <v>156</v>
          </cell>
        </row>
        <row r="20919">
          <cell r="B20919" t="str">
            <v>LA-1638</v>
          </cell>
          <cell r="C20919" t="str">
            <v>LA-1638 Фильтр воздушный  LYNXauto</v>
          </cell>
          <cell r="D20919" t="str">
            <v>LYNXauto</v>
          </cell>
          <cell r="E20919">
            <v>340</v>
          </cell>
        </row>
        <row r="20920">
          <cell r="B20920" t="str">
            <v>LA-164</v>
          </cell>
          <cell r="C20920" t="str">
            <v>LA-164 Фильтр воздушный LYNXauto</v>
          </cell>
          <cell r="D20920" t="str">
            <v>LYNXauto</v>
          </cell>
          <cell r="E20920">
            <v>622</v>
          </cell>
        </row>
        <row r="20921">
          <cell r="B20921" t="str">
            <v>LA-1643</v>
          </cell>
          <cell r="C20921" t="str">
            <v>LA-1643 Фильтр воздушный LYNXauto</v>
          </cell>
          <cell r="D20921" t="str">
            <v>LYNXauto</v>
          </cell>
          <cell r="E20921">
            <v>518</v>
          </cell>
        </row>
        <row r="20922">
          <cell r="B20922" t="str">
            <v>LA-1644</v>
          </cell>
          <cell r="C20922" t="str">
            <v>LA-1644 Фильтр воздушный LYNXauto</v>
          </cell>
          <cell r="D20922" t="str">
            <v>LYNXauto</v>
          </cell>
          <cell r="E20922">
            <v>839</v>
          </cell>
        </row>
        <row r="20923">
          <cell r="B20923" t="str">
            <v>LA-1648</v>
          </cell>
          <cell r="C20923" t="str">
            <v>LA-1648 Фильтр воздушный LYNXauto</v>
          </cell>
          <cell r="D20923" t="str">
            <v>LYNXauto</v>
          </cell>
          <cell r="E20923">
            <v>568</v>
          </cell>
        </row>
        <row r="20924">
          <cell r="B20924" t="str">
            <v>LA-1649-1</v>
          </cell>
          <cell r="C20924" t="str">
            <v>LA-1649-1 Фильтр воздушный  LYNXauto</v>
          </cell>
          <cell r="D20924" t="str">
            <v>LYNXauto</v>
          </cell>
          <cell r="E20924">
            <v>714</v>
          </cell>
        </row>
        <row r="20925">
          <cell r="B20925" t="str">
            <v>LA-165</v>
          </cell>
          <cell r="C20925" t="str">
            <v>LA-165 Фильтр воздушный LYNXauto</v>
          </cell>
          <cell r="D20925" t="str">
            <v>LYNXauto</v>
          </cell>
          <cell r="E20925">
            <v>392</v>
          </cell>
        </row>
        <row r="20926">
          <cell r="B20926" t="str">
            <v>LA-168</v>
          </cell>
          <cell r="C20926" t="str">
            <v>LA-168 Фильтр воздушный LYNXauto</v>
          </cell>
          <cell r="D20926" t="str">
            <v>LYNXauto</v>
          </cell>
          <cell r="E20926">
            <v>452</v>
          </cell>
        </row>
        <row r="20927">
          <cell r="B20927" t="str">
            <v>LA-169</v>
          </cell>
          <cell r="C20927" t="str">
            <v>LA-169 Фильтр воздушный LYNXauto</v>
          </cell>
          <cell r="D20927" t="str">
            <v>LYNXauto</v>
          </cell>
          <cell r="E20927">
            <v>396</v>
          </cell>
        </row>
        <row r="20928">
          <cell r="B20928" t="str">
            <v>LA-1701</v>
          </cell>
          <cell r="C20928" t="str">
            <v>LA-1701 Фильтр воздушный LYNXauto</v>
          </cell>
          <cell r="D20928" t="str">
            <v>LYNXauto</v>
          </cell>
          <cell r="E20928">
            <v>449</v>
          </cell>
        </row>
        <row r="20929">
          <cell r="B20929" t="str">
            <v>LA-171</v>
          </cell>
          <cell r="C20929" t="str">
            <v>LA-171 Фильтр воздушный LYNXauto</v>
          </cell>
          <cell r="D20929" t="str">
            <v>LYNXauto</v>
          </cell>
          <cell r="E20929">
            <v>356</v>
          </cell>
        </row>
        <row r="20930">
          <cell r="B20930" t="str">
            <v>LA-177</v>
          </cell>
          <cell r="C20930" t="str">
            <v>LA-177 Фильтр воздушный LYNXauto</v>
          </cell>
          <cell r="D20930" t="str">
            <v>LYNXauto</v>
          </cell>
          <cell r="E20930">
            <v>678</v>
          </cell>
        </row>
        <row r="20931">
          <cell r="B20931" t="str">
            <v>LA-178</v>
          </cell>
          <cell r="C20931" t="str">
            <v>LA-178 Фильтр воздушный LYNXauto</v>
          </cell>
          <cell r="D20931" t="str">
            <v>LYNXauto</v>
          </cell>
          <cell r="E20931">
            <v>679</v>
          </cell>
        </row>
        <row r="20932">
          <cell r="B20932" t="str">
            <v>LA-179</v>
          </cell>
          <cell r="C20932" t="str">
            <v>LA-179 Фильтр воздушный LYNXauto</v>
          </cell>
          <cell r="D20932" t="str">
            <v>LYNXauto</v>
          </cell>
          <cell r="E20932">
            <v>526</v>
          </cell>
        </row>
        <row r="20933">
          <cell r="B20933" t="str">
            <v>LA-1802</v>
          </cell>
          <cell r="C20933" t="str">
            <v>LA-1802 Фильтр воздушный LYNXauto</v>
          </cell>
          <cell r="D20933" t="str">
            <v>LYNXauto</v>
          </cell>
          <cell r="E20933">
            <v>452</v>
          </cell>
        </row>
        <row r="20934">
          <cell r="B20934" t="str">
            <v>LA-182</v>
          </cell>
          <cell r="C20934" t="str">
            <v>LA-182 Фильтр воздушный LYNXauto</v>
          </cell>
          <cell r="D20934" t="str">
            <v>LYNXauto</v>
          </cell>
          <cell r="E20934">
            <v>629</v>
          </cell>
        </row>
        <row r="20935">
          <cell r="B20935" t="str">
            <v>LA-1823</v>
          </cell>
          <cell r="C20935" t="str">
            <v>LA-1823 Фильтр воздушный LYNXauto</v>
          </cell>
          <cell r="D20935" t="str">
            <v>LYNXauto</v>
          </cell>
          <cell r="E20935">
            <v>406</v>
          </cell>
        </row>
        <row r="20936">
          <cell r="B20936" t="str">
            <v>LA-1826</v>
          </cell>
          <cell r="C20936" t="str">
            <v>LA-1826 Фильтр воздушный LYNXauto</v>
          </cell>
          <cell r="D20936" t="str">
            <v>LYNXauto</v>
          </cell>
          <cell r="E20936">
            <v>1196</v>
          </cell>
        </row>
        <row r="20937">
          <cell r="B20937" t="str">
            <v>LA-183</v>
          </cell>
          <cell r="C20937" t="str">
            <v>LA-183 Фильтр воздушный LYNXauto</v>
          </cell>
          <cell r="D20937" t="str">
            <v>LYNXauto</v>
          </cell>
          <cell r="E20937">
            <v>322</v>
          </cell>
        </row>
        <row r="20938">
          <cell r="B20938" t="str">
            <v>LA-184</v>
          </cell>
          <cell r="C20938" t="str">
            <v>LA-184 Фильтр воздушный LYNXauto</v>
          </cell>
          <cell r="D20938" t="str">
            <v>LYNXauto</v>
          </cell>
          <cell r="E20938">
            <v>356</v>
          </cell>
        </row>
        <row r="20939">
          <cell r="B20939" t="str">
            <v>LA-185</v>
          </cell>
          <cell r="C20939" t="str">
            <v>LA-185 Фильтр воздушный LYNXauto</v>
          </cell>
          <cell r="D20939" t="str">
            <v>LYNXauto</v>
          </cell>
          <cell r="E20939">
            <v>561</v>
          </cell>
        </row>
        <row r="20940">
          <cell r="B20940" t="str">
            <v>LA-186</v>
          </cell>
          <cell r="C20940" t="str">
            <v>LA-186 Фильтр воздушный LYNXauto</v>
          </cell>
          <cell r="D20940" t="str">
            <v>LYNXauto</v>
          </cell>
          <cell r="E20940">
            <v>396</v>
          </cell>
        </row>
        <row r="20941">
          <cell r="B20941" t="str">
            <v>LA-188</v>
          </cell>
          <cell r="C20941" t="str">
            <v>LA-188 Фильтр воздушный LYNXauto</v>
          </cell>
          <cell r="D20941" t="str">
            <v>LYNXauto</v>
          </cell>
          <cell r="E20941">
            <v>543</v>
          </cell>
        </row>
        <row r="20942">
          <cell r="B20942" t="str">
            <v>LA-189</v>
          </cell>
          <cell r="C20942" t="str">
            <v>LA-189 Фильтр воздушный LYNXauto</v>
          </cell>
          <cell r="D20942" t="str">
            <v>LYNXauto</v>
          </cell>
          <cell r="E20942">
            <v>461</v>
          </cell>
        </row>
        <row r="20943">
          <cell r="B20943" t="str">
            <v>LA-1900</v>
          </cell>
          <cell r="C20943" t="str">
            <v>LA-1900 Фильтр воздушный LYNXauto</v>
          </cell>
          <cell r="D20943" t="str">
            <v>LYNXauto</v>
          </cell>
          <cell r="E20943">
            <v>568</v>
          </cell>
        </row>
        <row r="20944">
          <cell r="B20944" t="str">
            <v>LA-1901</v>
          </cell>
          <cell r="C20944" t="str">
            <v>LA-1901 Фильтр воздушный LYNXauto</v>
          </cell>
          <cell r="D20944" t="str">
            <v>LYNXauto</v>
          </cell>
          <cell r="E20944">
            <v>1047</v>
          </cell>
        </row>
        <row r="20945">
          <cell r="B20945" t="str">
            <v>LA-1902</v>
          </cell>
          <cell r="C20945" t="str">
            <v>LA-1902 Фильтр воздушный LYNXauto</v>
          </cell>
          <cell r="D20945" t="str">
            <v>LYNXauto</v>
          </cell>
          <cell r="E20945">
            <v>463</v>
          </cell>
        </row>
        <row r="20946">
          <cell r="B20946" t="str">
            <v>LA-1903</v>
          </cell>
          <cell r="C20946" t="str">
            <v>LA-1903 Фильтр воздушный LYNXauto</v>
          </cell>
          <cell r="D20946" t="str">
            <v>LYNXauto</v>
          </cell>
          <cell r="E20946">
            <v>483</v>
          </cell>
        </row>
        <row r="20947">
          <cell r="B20947" t="str">
            <v>LA-1904</v>
          </cell>
          <cell r="C20947" t="str">
            <v>LA-1904 Фильтр воздушный LYNXauto</v>
          </cell>
          <cell r="D20947" t="str">
            <v>LYNXauto</v>
          </cell>
          <cell r="E20947">
            <v>461</v>
          </cell>
        </row>
        <row r="20948">
          <cell r="B20948" t="str">
            <v>LA-1905</v>
          </cell>
          <cell r="C20948" t="str">
            <v>LA-1905 Фильтр воздушный LYNXauto</v>
          </cell>
          <cell r="D20948" t="str">
            <v>LYNXauto</v>
          </cell>
          <cell r="E20948">
            <v>708</v>
          </cell>
        </row>
        <row r="20949">
          <cell r="B20949" t="str">
            <v>LA-1906</v>
          </cell>
          <cell r="C20949" t="str">
            <v>LA-1906 Фильтр воздушный LYNXauto</v>
          </cell>
          <cell r="D20949" t="str">
            <v>LYNXauto</v>
          </cell>
          <cell r="E20949">
            <v>624</v>
          </cell>
        </row>
        <row r="20950">
          <cell r="B20950" t="str">
            <v>LA-1907</v>
          </cell>
          <cell r="C20950" t="str">
            <v>LA-1907 Фильтр воздушный LYNXauto</v>
          </cell>
          <cell r="D20950" t="str">
            <v>LYNXauto</v>
          </cell>
          <cell r="E20950">
            <v>533</v>
          </cell>
        </row>
        <row r="20951">
          <cell r="B20951" t="str">
            <v>LA-1908</v>
          </cell>
          <cell r="C20951" t="str">
            <v>LA-1908 Фильтр воздушный LYNXauto</v>
          </cell>
          <cell r="D20951" t="str">
            <v>LYNXauto</v>
          </cell>
          <cell r="E20951">
            <v>592</v>
          </cell>
        </row>
        <row r="20952">
          <cell r="B20952" t="str">
            <v>LA-1909</v>
          </cell>
          <cell r="C20952" t="str">
            <v>LA-1909 Фильтр воздушный LYNXauto</v>
          </cell>
          <cell r="D20952" t="str">
            <v>LYNXauto</v>
          </cell>
          <cell r="E20952">
            <v>489</v>
          </cell>
        </row>
        <row r="20953">
          <cell r="B20953" t="str">
            <v>LA-1910</v>
          </cell>
          <cell r="C20953" t="str">
            <v>LA-1910 Фильтр воздушный LYNXauto</v>
          </cell>
          <cell r="D20953" t="str">
            <v>LYNXauto</v>
          </cell>
          <cell r="E20953">
            <v>666</v>
          </cell>
        </row>
        <row r="20954">
          <cell r="B20954" t="str">
            <v>LA-1911</v>
          </cell>
          <cell r="C20954" t="str">
            <v>LA-1911 Фильтр воздушный LYNXauto</v>
          </cell>
          <cell r="D20954" t="str">
            <v>LYNXauto</v>
          </cell>
          <cell r="E20954">
            <v>561</v>
          </cell>
        </row>
        <row r="20955">
          <cell r="B20955" t="str">
            <v>LA-1912</v>
          </cell>
          <cell r="C20955" t="str">
            <v>LA-1912 Фильтр воздушный LYNXauto</v>
          </cell>
          <cell r="D20955" t="str">
            <v>LYNXauto</v>
          </cell>
          <cell r="E20955">
            <v>708</v>
          </cell>
        </row>
        <row r="20956">
          <cell r="B20956" t="str">
            <v>LA-1913</v>
          </cell>
          <cell r="C20956" t="str">
            <v>LA-1913 Фильтр воздушный LYNXauto</v>
          </cell>
          <cell r="D20956" t="str">
            <v>LYNXauto</v>
          </cell>
          <cell r="E20956">
            <v>648</v>
          </cell>
        </row>
        <row r="20957">
          <cell r="B20957" t="str">
            <v>LA-1914</v>
          </cell>
          <cell r="C20957" t="str">
            <v>LA-1914 Фильтр воздушный LYNXauto</v>
          </cell>
          <cell r="D20957" t="str">
            <v>LYNXauto</v>
          </cell>
          <cell r="E20957">
            <v>666</v>
          </cell>
        </row>
        <row r="20958">
          <cell r="B20958" t="str">
            <v>LA-1915</v>
          </cell>
          <cell r="C20958" t="str">
            <v>LA-1915 Фильтр воздушный LYNXauto</v>
          </cell>
          <cell r="D20958" t="str">
            <v>LYNXauto</v>
          </cell>
          <cell r="E20958">
            <v>547</v>
          </cell>
        </row>
        <row r="20959">
          <cell r="B20959" t="str">
            <v>LA-1917</v>
          </cell>
          <cell r="C20959" t="str">
            <v>LA-1917 Фильтр воздушный LYNXauto</v>
          </cell>
          <cell r="D20959" t="str">
            <v>LYNXauto</v>
          </cell>
          <cell r="E20959">
            <v>757</v>
          </cell>
        </row>
        <row r="20960">
          <cell r="B20960" t="str">
            <v>LA-1918</v>
          </cell>
          <cell r="C20960" t="str">
            <v>LA-1918 Фильтр воздушный LYNXauto</v>
          </cell>
          <cell r="D20960" t="str">
            <v>LYNXauto</v>
          </cell>
          <cell r="E20960">
            <v>472</v>
          </cell>
        </row>
        <row r="20961">
          <cell r="B20961" t="str">
            <v>LA-1919</v>
          </cell>
          <cell r="C20961" t="str">
            <v>LA-1919 Фильтр воздушный LYNXauto</v>
          </cell>
          <cell r="D20961" t="str">
            <v>LYNXauto</v>
          </cell>
          <cell r="E20961">
            <v>2019</v>
          </cell>
        </row>
        <row r="20962">
          <cell r="B20962" t="str">
            <v>LA-192</v>
          </cell>
          <cell r="C20962" t="str">
            <v>LA-192 Фильтр воздушный LYNXauto</v>
          </cell>
          <cell r="D20962" t="str">
            <v>LYNXauto</v>
          </cell>
          <cell r="E20962">
            <v>927</v>
          </cell>
        </row>
        <row r="20963">
          <cell r="B20963" t="str">
            <v>LA-1920</v>
          </cell>
          <cell r="C20963" t="str">
            <v>LA-1920 Фильтр воздушный LYNXauto</v>
          </cell>
          <cell r="D20963" t="str">
            <v>LYNXauto</v>
          </cell>
          <cell r="E20963">
            <v>662</v>
          </cell>
        </row>
        <row r="20964">
          <cell r="B20964" t="str">
            <v>LA-1921</v>
          </cell>
          <cell r="C20964" t="str">
            <v>LA-1921 Фильтр воздушный LYNXauto</v>
          </cell>
          <cell r="D20964" t="str">
            <v>LYNXauto</v>
          </cell>
          <cell r="E20964">
            <v>568</v>
          </cell>
        </row>
        <row r="20965">
          <cell r="B20965" t="str">
            <v>LA-1922</v>
          </cell>
          <cell r="C20965" t="str">
            <v>LA-1922 Фильтр воздушный LYNXauto</v>
          </cell>
          <cell r="D20965" t="str">
            <v>LYNXauto</v>
          </cell>
          <cell r="E20965">
            <v>895</v>
          </cell>
        </row>
        <row r="20966">
          <cell r="B20966" t="str">
            <v>LA-1923</v>
          </cell>
          <cell r="C20966" t="str">
            <v>LA-1923 Фильтр воздушный LYNXauto</v>
          </cell>
          <cell r="D20966" t="str">
            <v>LYNXauto</v>
          </cell>
          <cell r="E20966">
            <v>535</v>
          </cell>
        </row>
        <row r="20967">
          <cell r="B20967" t="str">
            <v>LA-1924</v>
          </cell>
          <cell r="C20967" t="str">
            <v>LA-1924 Фильтр воздушный LYNXauto</v>
          </cell>
          <cell r="D20967" t="str">
            <v>LYNXauto</v>
          </cell>
          <cell r="E20967">
            <v>536</v>
          </cell>
        </row>
        <row r="20968">
          <cell r="B20968" t="str">
            <v>LA-1925</v>
          </cell>
          <cell r="C20968" t="str">
            <v>LA-1925 Фильтр воздушный LYNXauto</v>
          </cell>
          <cell r="D20968" t="str">
            <v>LYNXauto</v>
          </cell>
          <cell r="E20968">
            <v>658</v>
          </cell>
        </row>
        <row r="20969">
          <cell r="B20969" t="str">
            <v>LA-1926</v>
          </cell>
          <cell r="C20969" t="str">
            <v>LA-1926 Фильтр воздушный LYNXauto</v>
          </cell>
          <cell r="D20969" t="str">
            <v>LYNXauto</v>
          </cell>
          <cell r="E20969">
            <v>962</v>
          </cell>
        </row>
        <row r="20970">
          <cell r="B20970" t="str">
            <v>LA-1928</v>
          </cell>
          <cell r="C20970" t="str">
            <v>LA-1928 Фильтр воздушный LYNXauto</v>
          </cell>
          <cell r="D20970" t="str">
            <v>LYNXauto</v>
          </cell>
          <cell r="E20970">
            <v>423</v>
          </cell>
        </row>
        <row r="20971">
          <cell r="B20971" t="str">
            <v>LA-1929</v>
          </cell>
          <cell r="C20971" t="str">
            <v>LA-1929 Фильтр воздушный LYNXauto</v>
          </cell>
          <cell r="D20971" t="str">
            <v>LYNXauto</v>
          </cell>
          <cell r="E20971">
            <v>539</v>
          </cell>
        </row>
        <row r="20972">
          <cell r="B20972" t="str">
            <v>LA-1930</v>
          </cell>
          <cell r="C20972" t="str">
            <v>LA-1930 Фильтр воздушный LYNXauto</v>
          </cell>
          <cell r="D20972" t="str">
            <v>LYNXauto</v>
          </cell>
          <cell r="E20972">
            <v>542</v>
          </cell>
        </row>
        <row r="20973">
          <cell r="B20973" t="str">
            <v>LA-1931</v>
          </cell>
          <cell r="C20973" t="str">
            <v>LA-1931 Фильтр воздушный LYNXauto</v>
          </cell>
          <cell r="D20973" t="str">
            <v>LYNXauto</v>
          </cell>
          <cell r="E20973">
            <v>1071</v>
          </cell>
        </row>
        <row r="20974">
          <cell r="B20974" t="str">
            <v>LA-1932</v>
          </cell>
          <cell r="C20974" t="str">
            <v>LA-1932 Фильтр воздушный LYNXauto</v>
          </cell>
          <cell r="D20974" t="str">
            <v>LYNXauto</v>
          </cell>
          <cell r="E20974">
            <v>878</v>
          </cell>
        </row>
        <row r="20975">
          <cell r="B20975" t="str">
            <v>LA-1934</v>
          </cell>
          <cell r="C20975" t="str">
            <v>LA-1934 Фильтр воздушный LYNXauto</v>
          </cell>
          <cell r="D20975" t="str">
            <v>LYNXauto</v>
          </cell>
          <cell r="E20975">
            <v>609</v>
          </cell>
        </row>
        <row r="20976">
          <cell r="B20976" t="str">
            <v>LA-1935</v>
          </cell>
          <cell r="C20976" t="str">
            <v>LA-1935 Фильтр воздушный LYNXauto</v>
          </cell>
          <cell r="D20976" t="str">
            <v>LYNXauto</v>
          </cell>
          <cell r="E20976">
            <v>914</v>
          </cell>
        </row>
        <row r="20977">
          <cell r="B20977" t="str">
            <v>LA-1936</v>
          </cell>
          <cell r="C20977" t="str">
            <v>LA-1936 Фильтр воздушный LYNXauto</v>
          </cell>
          <cell r="D20977" t="str">
            <v>LYNXauto</v>
          </cell>
          <cell r="E20977">
            <v>594</v>
          </cell>
        </row>
        <row r="20978">
          <cell r="B20978" t="str">
            <v>LA-1939</v>
          </cell>
          <cell r="C20978" t="str">
            <v>LA-1939 Фильтр воздушный LYNXauto</v>
          </cell>
          <cell r="D20978" t="str">
            <v>LYNXauto</v>
          </cell>
          <cell r="E20978">
            <v>818</v>
          </cell>
        </row>
        <row r="20979">
          <cell r="B20979" t="str">
            <v>LA-194</v>
          </cell>
          <cell r="C20979" t="str">
            <v>LA-194 Фильтр воздушный LYNXauto</v>
          </cell>
          <cell r="D20979" t="str">
            <v>LYNXauto</v>
          </cell>
          <cell r="E20979">
            <v>673</v>
          </cell>
        </row>
        <row r="20980">
          <cell r="B20980" t="str">
            <v>LA-1940</v>
          </cell>
          <cell r="C20980" t="str">
            <v>LA-1940 Фильтр воздушный LYNXauto</v>
          </cell>
          <cell r="D20980" t="str">
            <v>LYNXauto</v>
          </cell>
          <cell r="E20980">
            <v>1016</v>
          </cell>
        </row>
        <row r="20981">
          <cell r="B20981" t="str">
            <v>LA-1941</v>
          </cell>
          <cell r="C20981" t="str">
            <v>LA-1941 Фильтр воздушный LYNXauto</v>
          </cell>
          <cell r="D20981" t="str">
            <v>LYNXauto</v>
          </cell>
          <cell r="E20981">
            <v>1081</v>
          </cell>
        </row>
        <row r="20982">
          <cell r="B20982" t="str">
            <v>LA-1942</v>
          </cell>
          <cell r="C20982" t="str">
            <v>LA-1942 Фильтр воздушный LYNXauto</v>
          </cell>
          <cell r="D20982" t="str">
            <v>LYNXauto</v>
          </cell>
          <cell r="E20982">
            <v>595</v>
          </cell>
        </row>
        <row r="20983">
          <cell r="B20983" t="str">
            <v>LA-1943</v>
          </cell>
          <cell r="C20983" t="str">
            <v>LA-1943 Фильтр воздушный LYNXauto</v>
          </cell>
          <cell r="D20983" t="str">
            <v>LYNXauto</v>
          </cell>
          <cell r="E20983">
            <v>788</v>
          </cell>
        </row>
        <row r="20984">
          <cell r="B20984" t="str">
            <v>LA-1944</v>
          </cell>
          <cell r="C20984" t="str">
            <v>LA-1944 Фильтр воздушный LYNXauto</v>
          </cell>
          <cell r="D20984" t="str">
            <v>LYNXauto</v>
          </cell>
          <cell r="E20984">
            <v>617</v>
          </cell>
        </row>
        <row r="20985">
          <cell r="B20985" t="str">
            <v>LA-1945</v>
          </cell>
          <cell r="C20985" t="str">
            <v>LA-1945 Фильтр воздушный LYNXauto</v>
          </cell>
          <cell r="D20985" t="str">
            <v>LYNXauto</v>
          </cell>
          <cell r="E20985">
            <v>815</v>
          </cell>
        </row>
        <row r="20986">
          <cell r="B20986" t="str">
            <v>LA-1946</v>
          </cell>
          <cell r="C20986" t="str">
            <v>LA-1946 Фильтр воздушный LYNXauto</v>
          </cell>
          <cell r="D20986" t="str">
            <v>LYNXauto</v>
          </cell>
          <cell r="E20986">
            <v>1095</v>
          </cell>
        </row>
        <row r="20987">
          <cell r="B20987" t="str">
            <v>LA-1947</v>
          </cell>
          <cell r="C20987" t="str">
            <v>LA-1947 Фильтр воздушный LYNXauto</v>
          </cell>
          <cell r="D20987" t="str">
            <v>LYNXauto</v>
          </cell>
          <cell r="E20987">
            <v>1072</v>
          </cell>
        </row>
        <row r="20988">
          <cell r="B20988" t="str">
            <v>LA-1948</v>
          </cell>
          <cell r="C20988" t="str">
            <v>LA-1948 Фильтр воздушный LYNXauto</v>
          </cell>
          <cell r="D20988" t="str">
            <v>LYNXauto</v>
          </cell>
          <cell r="E20988">
            <v>1036</v>
          </cell>
        </row>
        <row r="20989">
          <cell r="B20989" t="str">
            <v>LA-1949</v>
          </cell>
          <cell r="C20989" t="str">
            <v>LA-1949 Фильтр воздушный LYNXauto</v>
          </cell>
          <cell r="D20989" t="str">
            <v>LYNXauto</v>
          </cell>
          <cell r="E20989">
            <v>416</v>
          </cell>
        </row>
        <row r="20990">
          <cell r="B20990" t="str">
            <v>LA-195</v>
          </cell>
          <cell r="C20990" t="str">
            <v>LA-195 Фильтр воздушный LYNXauto</v>
          </cell>
          <cell r="D20990" t="str">
            <v>LYNXauto</v>
          </cell>
          <cell r="E20990">
            <v>578</v>
          </cell>
        </row>
        <row r="20991">
          <cell r="B20991" t="str">
            <v>LA-1950</v>
          </cell>
          <cell r="C20991" t="str">
            <v>LA-1950 Фильтр воздушный LYNXauto</v>
          </cell>
          <cell r="D20991" t="str">
            <v>LYNXauto</v>
          </cell>
          <cell r="E20991">
            <v>602</v>
          </cell>
        </row>
        <row r="20992">
          <cell r="B20992" t="str">
            <v>LA-1952</v>
          </cell>
          <cell r="C20992" t="str">
            <v>LA-1952 Фильтр воздушный LYNXauto</v>
          </cell>
          <cell r="D20992" t="str">
            <v>LYNXauto</v>
          </cell>
          <cell r="E20992">
            <v>598</v>
          </cell>
        </row>
        <row r="20993">
          <cell r="B20993" t="str">
            <v>LA-1953</v>
          </cell>
          <cell r="C20993" t="str">
            <v>LA-1953 Фильтр воздушный LYNXauto</v>
          </cell>
          <cell r="D20993" t="str">
            <v>LYNXauto</v>
          </cell>
          <cell r="E20993">
            <v>1042</v>
          </cell>
        </row>
        <row r="20994">
          <cell r="B20994" t="str">
            <v>LA-1955</v>
          </cell>
          <cell r="C20994" t="str">
            <v>LA-1955 Фильтр воздушный LYNXauto</v>
          </cell>
          <cell r="D20994" t="str">
            <v>LYNXauto</v>
          </cell>
          <cell r="E20994">
            <v>137</v>
          </cell>
        </row>
        <row r="20995">
          <cell r="B20995" t="str">
            <v>LA-1956</v>
          </cell>
          <cell r="C20995" t="str">
            <v>LA-1956 Фильтр воздушный LYNXauto</v>
          </cell>
          <cell r="D20995" t="str">
            <v>LYNXauto</v>
          </cell>
          <cell r="E20995">
            <v>1252</v>
          </cell>
        </row>
        <row r="20996">
          <cell r="B20996" t="str">
            <v>LA-1958</v>
          </cell>
          <cell r="C20996" t="str">
            <v>LA-1958 Фильтр воздушный LYNXauto</v>
          </cell>
          <cell r="D20996" t="str">
            <v>LYNXauto</v>
          </cell>
          <cell r="E20996">
            <v>374</v>
          </cell>
        </row>
        <row r="20997">
          <cell r="B20997" t="str">
            <v>LA-1959</v>
          </cell>
          <cell r="C20997" t="str">
            <v>LA-1959 Фильтр воздушный LYNXauto</v>
          </cell>
          <cell r="D20997" t="str">
            <v>LYNXauto</v>
          </cell>
          <cell r="E20997">
            <v>423</v>
          </cell>
        </row>
        <row r="20998">
          <cell r="B20998" t="str">
            <v>LA-196</v>
          </cell>
          <cell r="C20998" t="str">
            <v>LA-196 Фильтр воздушный LYNXauto</v>
          </cell>
          <cell r="D20998" t="str">
            <v>LYNXauto</v>
          </cell>
          <cell r="E20998">
            <v>713</v>
          </cell>
        </row>
        <row r="20999">
          <cell r="B20999" t="str">
            <v>LA-1960</v>
          </cell>
          <cell r="C20999" t="str">
            <v>LA-1960 Фильтр воздушный LYNXauto</v>
          </cell>
          <cell r="D20999" t="str">
            <v>LYNXauto</v>
          </cell>
          <cell r="E20999">
            <v>659</v>
          </cell>
        </row>
        <row r="21000">
          <cell r="B21000" t="str">
            <v>LA-1963</v>
          </cell>
          <cell r="C21000" t="str">
            <v>LA-1963 Фильтр воздушный LYNXauto</v>
          </cell>
          <cell r="D21000" t="str">
            <v>LYNXauto</v>
          </cell>
          <cell r="E21000">
            <v>648</v>
          </cell>
        </row>
        <row r="21001">
          <cell r="B21001" t="str">
            <v>LA-1965</v>
          </cell>
          <cell r="C21001" t="str">
            <v>LA-1965 Фильтр воздушный LYNXauto</v>
          </cell>
          <cell r="D21001" t="str">
            <v>LYNXauto</v>
          </cell>
          <cell r="E21001">
            <v>557</v>
          </cell>
        </row>
        <row r="21002">
          <cell r="B21002" t="str">
            <v>LA-1967</v>
          </cell>
          <cell r="C21002" t="str">
            <v>LA-1967 Фильтр воздушный LYNXauto</v>
          </cell>
          <cell r="D21002" t="str">
            <v>LYNXauto</v>
          </cell>
          <cell r="E21002">
            <v>722</v>
          </cell>
        </row>
        <row r="21003">
          <cell r="B21003" t="str">
            <v>LA-1969</v>
          </cell>
          <cell r="C21003" t="str">
            <v>LA-1969 Фильтр воздушный LYNXauto</v>
          </cell>
          <cell r="D21003" t="str">
            <v>LYNXauto</v>
          </cell>
          <cell r="E21003">
            <v>424</v>
          </cell>
        </row>
        <row r="21004">
          <cell r="B21004" t="str">
            <v>LA-197</v>
          </cell>
          <cell r="C21004" t="str">
            <v>LA-197 Фильтр воздушный LYNXauto</v>
          </cell>
          <cell r="D21004" t="str">
            <v>LYNXauto</v>
          </cell>
          <cell r="E21004">
            <v>949</v>
          </cell>
        </row>
        <row r="21005">
          <cell r="B21005" t="str">
            <v>LA-1971</v>
          </cell>
          <cell r="C21005" t="str">
            <v>LA-1971 Фильтр воздушный LYNXauto</v>
          </cell>
          <cell r="D21005" t="str">
            <v>LYNXauto</v>
          </cell>
          <cell r="E21005">
            <v>533</v>
          </cell>
        </row>
        <row r="21006">
          <cell r="B21006" t="str">
            <v>LA-1972</v>
          </cell>
          <cell r="C21006" t="str">
            <v>LA-1972 Фильтр воздушный LYNXauto</v>
          </cell>
          <cell r="D21006" t="str">
            <v>LYNXauto</v>
          </cell>
          <cell r="E21006">
            <v>1016</v>
          </cell>
        </row>
        <row r="21007">
          <cell r="B21007" t="str">
            <v>LA-1973</v>
          </cell>
          <cell r="C21007" t="str">
            <v>LA-1973 Фильтр воздушный LYNXauto</v>
          </cell>
          <cell r="D21007" t="str">
            <v>LYNXauto</v>
          </cell>
          <cell r="E21007">
            <v>749</v>
          </cell>
        </row>
        <row r="21008">
          <cell r="B21008" t="str">
            <v>LA-1973V</v>
          </cell>
          <cell r="C21008" t="str">
            <v>LA-1973V Фильтр воздушный LYNXauto</v>
          </cell>
          <cell r="D21008" t="str">
            <v>LYNXauto</v>
          </cell>
          <cell r="E21008">
            <v>990</v>
          </cell>
        </row>
        <row r="21009">
          <cell r="B21009" t="str">
            <v>LA-1974</v>
          </cell>
          <cell r="C21009" t="str">
            <v>LA-1974 Фильтр воздушный LYNXauto</v>
          </cell>
          <cell r="D21009" t="str">
            <v>LYNXauto</v>
          </cell>
          <cell r="E21009">
            <v>641</v>
          </cell>
        </row>
        <row r="21010">
          <cell r="B21010" t="str">
            <v>LA-1975</v>
          </cell>
          <cell r="C21010" t="str">
            <v>LA-1975 Фильтр воздушный LYNXauto</v>
          </cell>
          <cell r="D21010" t="str">
            <v>LYNXauto</v>
          </cell>
          <cell r="E21010">
            <v>399</v>
          </cell>
        </row>
        <row r="21011">
          <cell r="B21011" t="str">
            <v>LA-1976</v>
          </cell>
          <cell r="C21011" t="str">
            <v>LA-1976 Фильтр воздушный LYNXauto</v>
          </cell>
          <cell r="D21011" t="str">
            <v>LYNXauto</v>
          </cell>
          <cell r="E21011">
            <v>1228</v>
          </cell>
        </row>
        <row r="21012">
          <cell r="B21012" t="str">
            <v>LA-1978</v>
          </cell>
          <cell r="C21012" t="str">
            <v>LA-1978 Фильтр воздушный LYNXauto</v>
          </cell>
          <cell r="D21012" t="str">
            <v>LYNXauto</v>
          </cell>
          <cell r="E21012">
            <v>398</v>
          </cell>
        </row>
        <row r="21013">
          <cell r="B21013" t="str">
            <v>LA-198</v>
          </cell>
          <cell r="C21013" t="str">
            <v>LA-198 Фильтр воздушный LYNXauto</v>
          </cell>
          <cell r="D21013" t="str">
            <v>LYNXauto</v>
          </cell>
          <cell r="E21013">
            <v>692</v>
          </cell>
        </row>
        <row r="21014">
          <cell r="B21014" t="str">
            <v>LA-1986</v>
          </cell>
          <cell r="C21014" t="str">
            <v>LA-1986 Фильтр воздушный LYNXauto</v>
          </cell>
          <cell r="D21014" t="str">
            <v>LYNXauto</v>
          </cell>
          <cell r="E21014">
            <v>977</v>
          </cell>
        </row>
        <row r="21015">
          <cell r="B21015" t="str">
            <v>LA-1998</v>
          </cell>
          <cell r="C21015" t="str">
            <v>LA-1998 Фильтр воздушный LYNXauto</v>
          </cell>
          <cell r="D21015" t="str">
            <v>LYNXauto</v>
          </cell>
          <cell r="E21015">
            <v>538</v>
          </cell>
        </row>
        <row r="21016">
          <cell r="B21016" t="str">
            <v>LA-2016</v>
          </cell>
          <cell r="C21016" t="str">
            <v>LA-2016 Фильтр воздушный LYNXauto</v>
          </cell>
          <cell r="D21016" t="str">
            <v>LYNXauto</v>
          </cell>
          <cell r="E21016">
            <v>441</v>
          </cell>
        </row>
        <row r="21017">
          <cell r="B21017" t="str">
            <v>LA-2030</v>
          </cell>
          <cell r="C21017" t="str">
            <v>LA-2030 Фильтр воздушный LYNXauto</v>
          </cell>
          <cell r="D21017" t="str">
            <v>LYNXauto</v>
          </cell>
          <cell r="E21017">
            <v>476</v>
          </cell>
        </row>
        <row r="21018">
          <cell r="B21018" t="str">
            <v>LA-2033</v>
          </cell>
          <cell r="C21018" t="str">
            <v>LA-2033 Фильтр воздушный LYNXauto</v>
          </cell>
          <cell r="D21018" t="str">
            <v>LYNXauto</v>
          </cell>
          <cell r="E21018">
            <v>1250</v>
          </cell>
        </row>
        <row r="21019">
          <cell r="B21019" t="str">
            <v>LA-2034</v>
          </cell>
          <cell r="C21019" t="str">
            <v>LA-2034 Фильтр воздушный LYNXauto</v>
          </cell>
          <cell r="D21019" t="str">
            <v>LYNXauto</v>
          </cell>
          <cell r="E21019">
            <v>582</v>
          </cell>
        </row>
        <row r="21020">
          <cell r="B21020" t="str">
            <v>LA-2039</v>
          </cell>
          <cell r="C21020" t="str">
            <v>LA-2039 Фильтр воздушный LYNXauto</v>
          </cell>
          <cell r="D21020" t="str">
            <v>LYNXauto</v>
          </cell>
          <cell r="E21020">
            <v>486</v>
          </cell>
        </row>
        <row r="21021">
          <cell r="B21021" t="str">
            <v>LA-2044</v>
          </cell>
          <cell r="C21021" t="str">
            <v>LA-2044 Фильтр воздушный LYNXauto</v>
          </cell>
          <cell r="D21021" t="str">
            <v>LYNXauto</v>
          </cell>
          <cell r="E21021">
            <v>511</v>
          </cell>
        </row>
        <row r="21022">
          <cell r="B21022" t="str">
            <v>LA-206</v>
          </cell>
          <cell r="C21022" t="str">
            <v>LA-206 Фильтр воздушный LYNXauto</v>
          </cell>
          <cell r="D21022" t="str">
            <v>LYNXauto</v>
          </cell>
          <cell r="E21022">
            <v>307</v>
          </cell>
        </row>
        <row r="21023">
          <cell r="B21023" t="str">
            <v>LA-206-1</v>
          </cell>
          <cell r="C21023" t="str">
            <v>LA-206-1 Фильтр воздушный LYNXauto</v>
          </cell>
          <cell r="D21023" t="str">
            <v>LYNXauto</v>
          </cell>
          <cell r="E21023">
            <v>335</v>
          </cell>
        </row>
        <row r="21024">
          <cell r="B21024" t="str">
            <v>LA-2061</v>
          </cell>
          <cell r="C21024" t="str">
            <v>LA-2061 Фильтр воздушный LYNXauto</v>
          </cell>
          <cell r="D21024" t="str">
            <v>LYNXauto</v>
          </cell>
          <cell r="E21024">
            <v>335</v>
          </cell>
        </row>
        <row r="21025">
          <cell r="B21025" t="str">
            <v>LA-2064</v>
          </cell>
          <cell r="C21025" t="str">
            <v>LA-2064 Фильтр воздушный LYNXauto</v>
          </cell>
          <cell r="D21025" t="str">
            <v>LYNXauto</v>
          </cell>
          <cell r="E21025">
            <v>757</v>
          </cell>
        </row>
        <row r="21026">
          <cell r="B21026" t="str">
            <v>LA-2069V</v>
          </cell>
          <cell r="C21026" t="str">
            <v>LA-2069V Фильтр воздушный LYNXauto</v>
          </cell>
          <cell r="D21026" t="str">
            <v>LYNXauto</v>
          </cell>
          <cell r="E21026">
            <v>917</v>
          </cell>
        </row>
        <row r="21027">
          <cell r="B21027" t="str">
            <v>LA-2070</v>
          </cell>
          <cell r="C21027" t="str">
            <v>LA-2070 Фильтр воздушный LYNXauto</v>
          </cell>
          <cell r="D21027" t="str">
            <v>LYNXauto</v>
          </cell>
          <cell r="E21027">
            <v>354</v>
          </cell>
        </row>
        <row r="21028">
          <cell r="B21028" t="str">
            <v>LA-2071</v>
          </cell>
          <cell r="C21028" t="str">
            <v>LA-2071 Фильтр воздушный LYNXauto</v>
          </cell>
          <cell r="D21028" t="str">
            <v>LYNXauto</v>
          </cell>
          <cell r="E21028">
            <v>725</v>
          </cell>
        </row>
        <row r="21029">
          <cell r="B21029" t="str">
            <v>LA-2072</v>
          </cell>
          <cell r="C21029" t="str">
            <v>LA-2072 Фильтр воздушный LYNXauto</v>
          </cell>
          <cell r="D21029" t="str">
            <v>LYNXauto</v>
          </cell>
          <cell r="E21029">
            <v>1127</v>
          </cell>
        </row>
        <row r="21030">
          <cell r="B21030" t="str">
            <v>LA-2073</v>
          </cell>
          <cell r="C21030" t="str">
            <v>LA-2073 Фильтр воздушный LYNXauto</v>
          </cell>
          <cell r="D21030" t="str">
            <v>LYNXauto</v>
          </cell>
          <cell r="E21030">
            <v>787</v>
          </cell>
        </row>
        <row r="21031">
          <cell r="B21031" t="str">
            <v>LA-2074</v>
          </cell>
          <cell r="C21031" t="str">
            <v>LA-2074 Фильтр воздушный LYNXauto</v>
          </cell>
          <cell r="D21031" t="str">
            <v>LYNXauto</v>
          </cell>
          <cell r="E21031">
            <v>839</v>
          </cell>
        </row>
        <row r="21032">
          <cell r="B21032" t="str">
            <v>LA-2075</v>
          </cell>
          <cell r="C21032" t="str">
            <v>LA-2075 Фильтр воздушный LYNXauto</v>
          </cell>
          <cell r="D21032" t="str">
            <v>LYNXauto</v>
          </cell>
          <cell r="E21032">
            <v>756</v>
          </cell>
        </row>
        <row r="21033">
          <cell r="B21033" t="str">
            <v>LA-2076</v>
          </cell>
          <cell r="C21033" t="str">
            <v>LA-2076 Фильтр воздушный LYNXauto</v>
          </cell>
          <cell r="D21033" t="str">
            <v>LYNXauto</v>
          </cell>
          <cell r="E21033">
            <v>769</v>
          </cell>
        </row>
        <row r="21034">
          <cell r="B21034" t="str">
            <v>LA-2077</v>
          </cell>
          <cell r="C21034" t="str">
            <v>LA-2077 Фильтр воздушный LYNXauto</v>
          </cell>
          <cell r="D21034" t="str">
            <v>LYNXauto</v>
          </cell>
          <cell r="E21034">
            <v>1658</v>
          </cell>
        </row>
        <row r="21035">
          <cell r="B21035" t="str">
            <v>LA-2078</v>
          </cell>
          <cell r="C21035" t="str">
            <v>LA-2078 Фильтр воздушный LYNXauto</v>
          </cell>
          <cell r="D21035" t="str">
            <v>LYNXauto</v>
          </cell>
          <cell r="E21035">
            <v>673</v>
          </cell>
        </row>
        <row r="21036">
          <cell r="B21036" t="str">
            <v>LA-2079</v>
          </cell>
          <cell r="C21036" t="str">
            <v>LA-2079 Фильтр воздушный LYNXauto</v>
          </cell>
          <cell r="D21036" t="str">
            <v>LYNXauto</v>
          </cell>
          <cell r="E21036">
            <v>533</v>
          </cell>
        </row>
        <row r="21037">
          <cell r="B21037" t="str">
            <v>LA-2080</v>
          </cell>
          <cell r="C21037" t="str">
            <v>LA-2080 Фильтр воздушный LYNXauto</v>
          </cell>
          <cell r="D21037" t="str">
            <v>LYNXauto</v>
          </cell>
          <cell r="E21037">
            <v>441</v>
          </cell>
        </row>
        <row r="21038">
          <cell r="B21038" t="str">
            <v>LA-2081</v>
          </cell>
          <cell r="C21038" t="str">
            <v>LA-2081 Фильтр воздушный LYNXauto</v>
          </cell>
          <cell r="D21038" t="str">
            <v>LYNXauto</v>
          </cell>
          <cell r="E21038">
            <v>997</v>
          </cell>
        </row>
        <row r="21039">
          <cell r="B21039" t="str">
            <v>LA-2082</v>
          </cell>
          <cell r="C21039" t="str">
            <v>LA-2082 Фильтр воздушный LYNXauto</v>
          </cell>
          <cell r="D21039" t="str">
            <v>LYNXauto</v>
          </cell>
          <cell r="E21039">
            <v>878</v>
          </cell>
        </row>
        <row r="21040">
          <cell r="B21040" t="str">
            <v>LA-2082-1</v>
          </cell>
          <cell r="C21040" t="str">
            <v>LA-2082-1 Фильтр воздушный LYNXauto</v>
          </cell>
          <cell r="D21040" t="str">
            <v>LYNXauto</v>
          </cell>
          <cell r="E21040">
            <v>939</v>
          </cell>
        </row>
        <row r="21041">
          <cell r="B21041" t="str">
            <v>LA-2083</v>
          </cell>
          <cell r="C21041" t="str">
            <v>LA-2083 Фильтр воздушный LYNXauto</v>
          </cell>
          <cell r="D21041" t="str">
            <v>LYNXauto</v>
          </cell>
          <cell r="E21041">
            <v>406</v>
          </cell>
        </row>
        <row r="21042">
          <cell r="B21042" t="str">
            <v>LA-2084</v>
          </cell>
          <cell r="C21042" t="str">
            <v>LA-2084 Фильтр воздушный LYNXauto</v>
          </cell>
          <cell r="D21042" t="str">
            <v>LYNXauto</v>
          </cell>
          <cell r="E21042">
            <v>725</v>
          </cell>
        </row>
        <row r="21043">
          <cell r="B21043" t="str">
            <v>LA-2085</v>
          </cell>
          <cell r="C21043" t="str">
            <v>LA-2085 Фильтр воздушный LYNXauto</v>
          </cell>
          <cell r="D21043" t="str">
            <v>LYNXauto</v>
          </cell>
          <cell r="E21043">
            <v>539</v>
          </cell>
        </row>
        <row r="21044">
          <cell r="B21044" t="str">
            <v>LA-2088</v>
          </cell>
          <cell r="C21044" t="str">
            <v>LA-2088 Фильтр воздушный LYNXauto</v>
          </cell>
          <cell r="D21044" t="str">
            <v>LYNXauto</v>
          </cell>
          <cell r="E21044">
            <v>2355</v>
          </cell>
        </row>
        <row r="21045">
          <cell r="B21045" t="str">
            <v>LA-2089</v>
          </cell>
          <cell r="C21045" t="str">
            <v>LA-2089 Фильтр воздушный LYNXauto</v>
          </cell>
          <cell r="D21045" t="str">
            <v>LYNXauto</v>
          </cell>
          <cell r="E21045">
            <v>834</v>
          </cell>
        </row>
        <row r="21046">
          <cell r="B21046" t="str">
            <v>LA-2090</v>
          </cell>
          <cell r="C21046" t="str">
            <v>LA-2090 Фильтр воздушный LYNXauto</v>
          </cell>
          <cell r="D21046" t="str">
            <v>LYNXauto</v>
          </cell>
          <cell r="E21046">
            <v>648</v>
          </cell>
        </row>
        <row r="21047">
          <cell r="B21047" t="str">
            <v>LA-2091</v>
          </cell>
          <cell r="C21047" t="str">
            <v>LA-2091 Фильтр воздушный LYNXauto</v>
          </cell>
          <cell r="D21047" t="str">
            <v>LYNXauto</v>
          </cell>
          <cell r="E21047">
            <v>689</v>
          </cell>
        </row>
        <row r="21048">
          <cell r="B21048" t="str">
            <v>LA-2092</v>
          </cell>
          <cell r="C21048" t="str">
            <v>LA-2092 Фильтр воздушный LYNXauto</v>
          </cell>
          <cell r="D21048" t="str">
            <v>LYNXauto</v>
          </cell>
          <cell r="E21048">
            <v>826</v>
          </cell>
        </row>
        <row r="21049">
          <cell r="B21049" t="str">
            <v>LA-2093</v>
          </cell>
          <cell r="C21049" t="str">
            <v>LA-2093 Фильтр воздушный LYNXauto</v>
          </cell>
          <cell r="D21049" t="str">
            <v>LYNXauto</v>
          </cell>
          <cell r="E21049">
            <v>441</v>
          </cell>
        </row>
        <row r="21050">
          <cell r="B21050" t="str">
            <v>LA-2094</v>
          </cell>
          <cell r="C21050" t="str">
            <v>LA-2094 Фильтр воздушный LYNXauto</v>
          </cell>
          <cell r="D21050" t="str">
            <v>LYNXauto</v>
          </cell>
          <cell r="E21050">
            <v>498</v>
          </cell>
        </row>
        <row r="21051">
          <cell r="B21051" t="str">
            <v>LA-211</v>
          </cell>
          <cell r="C21051" t="str">
            <v>LA-211 Фильтр воздушный LYNXauto</v>
          </cell>
          <cell r="D21051" t="str">
            <v>LYNXauto</v>
          </cell>
          <cell r="E21051">
            <v>763</v>
          </cell>
        </row>
        <row r="21052">
          <cell r="B21052" t="str">
            <v>LA-221</v>
          </cell>
          <cell r="C21052" t="str">
            <v>LA-221 Фильтр воздушный LYNXauto</v>
          </cell>
          <cell r="D21052" t="str">
            <v>LYNXauto</v>
          </cell>
          <cell r="E21052">
            <v>766</v>
          </cell>
        </row>
        <row r="21053">
          <cell r="B21053" t="str">
            <v>LA-223V</v>
          </cell>
          <cell r="C21053" t="str">
            <v>LA-223V Фильтр воздушный LYNXauto</v>
          </cell>
          <cell r="D21053" t="str">
            <v>LYNXauto</v>
          </cell>
          <cell r="E21053">
            <v>374</v>
          </cell>
        </row>
        <row r="21054">
          <cell r="B21054" t="str">
            <v>LA-228</v>
          </cell>
          <cell r="C21054" t="str">
            <v>LA-228 Фильтр воздушный LYNXauto</v>
          </cell>
          <cell r="D21054" t="str">
            <v>LYNXauto</v>
          </cell>
          <cell r="E21054">
            <v>307</v>
          </cell>
        </row>
        <row r="21055">
          <cell r="B21055" t="str">
            <v>LA-228-1</v>
          </cell>
          <cell r="C21055" t="str">
            <v>LA-228-1 Фильтр воздушный LYNXauto</v>
          </cell>
          <cell r="D21055" t="str">
            <v>LYNXauto</v>
          </cell>
          <cell r="E21055">
            <v>486</v>
          </cell>
        </row>
        <row r="21056">
          <cell r="B21056" t="str">
            <v>LA-229V</v>
          </cell>
          <cell r="C21056" t="str">
            <v>LA-229V Фильтр воздушный LYNXauto</v>
          </cell>
          <cell r="D21056" t="str">
            <v>LYNXauto</v>
          </cell>
          <cell r="E21056">
            <v>804</v>
          </cell>
        </row>
        <row r="21057">
          <cell r="B21057" t="str">
            <v>LA-237</v>
          </cell>
          <cell r="C21057" t="str">
            <v>LA-237 Фильтр воздушный LYNXauto</v>
          </cell>
          <cell r="D21057" t="str">
            <v>LYNXauto</v>
          </cell>
          <cell r="E21057">
            <v>937</v>
          </cell>
        </row>
        <row r="21058">
          <cell r="B21058" t="str">
            <v>LA-238</v>
          </cell>
          <cell r="C21058" t="str">
            <v>LA-238 Фильтр воздушный LYNXauto</v>
          </cell>
          <cell r="D21058" t="str">
            <v>LYNXauto</v>
          </cell>
          <cell r="E21058">
            <v>546</v>
          </cell>
        </row>
        <row r="21059">
          <cell r="B21059" t="str">
            <v>LA-239</v>
          </cell>
          <cell r="C21059" t="str">
            <v>LA-239 Фильтр воздушный LYNXauto</v>
          </cell>
          <cell r="D21059" t="str">
            <v>LYNXauto</v>
          </cell>
          <cell r="E21059">
            <v>546</v>
          </cell>
        </row>
        <row r="21060">
          <cell r="B21060" t="str">
            <v>LA-242</v>
          </cell>
          <cell r="C21060" t="str">
            <v>LA-242 Фильтр воздушный LYNXauto</v>
          </cell>
          <cell r="D21060" t="str">
            <v>LYNXauto</v>
          </cell>
          <cell r="E21060">
            <v>624</v>
          </cell>
        </row>
        <row r="21061">
          <cell r="B21061" t="str">
            <v>LA-243</v>
          </cell>
          <cell r="C21061" t="str">
            <v>LA-243 Фильтр воздушный LYNXauto</v>
          </cell>
          <cell r="D21061" t="str">
            <v>LYNXauto</v>
          </cell>
          <cell r="E21061">
            <v>497</v>
          </cell>
        </row>
        <row r="21062">
          <cell r="B21062" t="str">
            <v>LA-244</v>
          </cell>
          <cell r="C21062" t="str">
            <v>LA-244 Фильтр воздушный LYNXauto</v>
          </cell>
          <cell r="D21062" t="str">
            <v>LYNXauto</v>
          </cell>
          <cell r="E21062">
            <v>360</v>
          </cell>
        </row>
        <row r="21063">
          <cell r="B21063" t="str">
            <v>LA-245</v>
          </cell>
          <cell r="C21063" t="str">
            <v>LA-245 Фильтр воздушный LYNXauto</v>
          </cell>
          <cell r="D21063" t="str">
            <v>LYNXauto</v>
          </cell>
          <cell r="E21063">
            <v>685</v>
          </cell>
        </row>
        <row r="21064">
          <cell r="B21064" t="str">
            <v>LA-246</v>
          </cell>
          <cell r="C21064" t="str">
            <v>LA-246 Фильтр воздушный LYNXauto</v>
          </cell>
          <cell r="D21064" t="str">
            <v>LYNXauto</v>
          </cell>
          <cell r="E21064">
            <v>512</v>
          </cell>
        </row>
        <row r="21065">
          <cell r="B21065" t="str">
            <v>LA-250</v>
          </cell>
          <cell r="C21065" t="str">
            <v>LA-250 Фильтр воздушный LYNXauto</v>
          </cell>
          <cell r="D21065" t="str">
            <v>LYNXauto</v>
          </cell>
          <cell r="E21065">
            <v>571</v>
          </cell>
        </row>
        <row r="21066">
          <cell r="B21066" t="str">
            <v>LA-261</v>
          </cell>
          <cell r="C21066" t="str">
            <v>LA-261 Фильтр воздушный LYNXauto</v>
          </cell>
          <cell r="D21066" t="str">
            <v>LYNXauto</v>
          </cell>
          <cell r="E21066">
            <v>739</v>
          </cell>
        </row>
        <row r="21067">
          <cell r="B21067" t="str">
            <v>LA-266</v>
          </cell>
          <cell r="C21067" t="str">
            <v>LA-266 Фильтр воздушный LYNXauto</v>
          </cell>
          <cell r="D21067" t="str">
            <v>LYNXauto</v>
          </cell>
          <cell r="E21067">
            <v>563</v>
          </cell>
        </row>
        <row r="21068">
          <cell r="B21068" t="str">
            <v>LA-269</v>
          </cell>
          <cell r="C21068" t="str">
            <v>LA-269 Фильтр воздушный LYNXauto</v>
          </cell>
          <cell r="D21068" t="str">
            <v>LYNXauto</v>
          </cell>
          <cell r="E21068">
            <v>568</v>
          </cell>
        </row>
        <row r="21069">
          <cell r="B21069" t="str">
            <v>LA-271</v>
          </cell>
          <cell r="C21069" t="str">
            <v>LA-271 Фильтр воздушный LYNXauto</v>
          </cell>
          <cell r="D21069" t="str">
            <v>LYNXauto</v>
          </cell>
          <cell r="E21069">
            <v>291</v>
          </cell>
        </row>
        <row r="21070">
          <cell r="B21070" t="str">
            <v>LA-297</v>
          </cell>
          <cell r="C21070" t="str">
            <v>LA-297 Фильтр воздушный LYNXauto</v>
          </cell>
          <cell r="D21070" t="str">
            <v>LYNXauto</v>
          </cell>
          <cell r="E21070">
            <v>461</v>
          </cell>
        </row>
        <row r="21071">
          <cell r="B21071" t="str">
            <v>LA-300</v>
          </cell>
          <cell r="C21071" t="str">
            <v>LA-300 Фильтр воздушный LYNXauto</v>
          </cell>
          <cell r="D21071" t="str">
            <v>LYNXauto</v>
          </cell>
          <cell r="E21071">
            <v>547</v>
          </cell>
        </row>
        <row r="21072">
          <cell r="B21072" t="str">
            <v>LA-302</v>
          </cell>
          <cell r="C21072" t="str">
            <v>LA-302 Фильтр воздушный LYNXauto</v>
          </cell>
          <cell r="D21072" t="str">
            <v>LYNXauto</v>
          </cell>
          <cell r="E21072">
            <v>399</v>
          </cell>
        </row>
        <row r="21073">
          <cell r="B21073" t="str">
            <v>LA-304</v>
          </cell>
          <cell r="C21073" t="str">
            <v>LA-304 Фильтр воздушный LYNXauto</v>
          </cell>
          <cell r="D21073" t="str">
            <v>LYNXauto</v>
          </cell>
          <cell r="E21073">
            <v>405</v>
          </cell>
        </row>
        <row r="21074">
          <cell r="B21074" t="str">
            <v>LA-307</v>
          </cell>
          <cell r="C21074" t="str">
            <v>LA-307 Фильтр воздушный LYNXauto</v>
          </cell>
          <cell r="D21074" t="str">
            <v>LYNXauto</v>
          </cell>
          <cell r="E21074">
            <v>351</v>
          </cell>
        </row>
        <row r="21075">
          <cell r="B21075" t="str">
            <v>LA-309</v>
          </cell>
          <cell r="C21075" t="str">
            <v>LA-309 Фильтр воздушный LYNXauto</v>
          </cell>
          <cell r="D21075" t="str">
            <v>LYNXauto</v>
          </cell>
          <cell r="E21075">
            <v>347</v>
          </cell>
        </row>
        <row r="21076">
          <cell r="B21076" t="str">
            <v>LA-312</v>
          </cell>
          <cell r="C21076" t="str">
            <v>LA-312 Фильтр воздушный LYNXauto</v>
          </cell>
          <cell r="D21076" t="str">
            <v>LYNXauto</v>
          </cell>
          <cell r="E21076">
            <v>749</v>
          </cell>
        </row>
        <row r="21077">
          <cell r="B21077" t="str">
            <v>LA-313</v>
          </cell>
          <cell r="C21077" t="str">
            <v>LA-313 Фильтр воздушный LYNXauto</v>
          </cell>
          <cell r="D21077" t="str">
            <v>LYNXauto</v>
          </cell>
          <cell r="E21077">
            <v>851</v>
          </cell>
        </row>
        <row r="21078">
          <cell r="B21078" t="str">
            <v>LA-315</v>
          </cell>
          <cell r="C21078" t="str">
            <v>LA-315 Фильтр воздушный LYNXauto</v>
          </cell>
          <cell r="D21078" t="str">
            <v>LYNXauto</v>
          </cell>
          <cell r="E21078">
            <v>854</v>
          </cell>
        </row>
        <row r="21079">
          <cell r="B21079" t="str">
            <v>LA-318</v>
          </cell>
          <cell r="C21079" t="str">
            <v>LA-318 Фильтр воздушный LYNXauto</v>
          </cell>
          <cell r="D21079" t="str">
            <v>LYNXauto</v>
          </cell>
          <cell r="E21079">
            <v>791</v>
          </cell>
        </row>
        <row r="21080">
          <cell r="B21080" t="str">
            <v>LA-319</v>
          </cell>
          <cell r="C21080" t="str">
            <v>LA-319 Фильтр воздушный LYNXauto</v>
          </cell>
          <cell r="D21080" t="str">
            <v>LYNXauto</v>
          </cell>
          <cell r="E21080">
            <v>473</v>
          </cell>
        </row>
        <row r="21081">
          <cell r="B21081" t="str">
            <v>LA-321</v>
          </cell>
          <cell r="C21081" t="str">
            <v>LA-321 Фильтр воздушный LYNXauto</v>
          </cell>
          <cell r="D21081" t="str">
            <v>LYNXauto</v>
          </cell>
          <cell r="E21081">
            <v>594</v>
          </cell>
        </row>
        <row r="21082">
          <cell r="B21082" t="str">
            <v>LA-322</v>
          </cell>
          <cell r="C21082" t="str">
            <v>LA-322 Фильтр воздушный LYNXauto</v>
          </cell>
          <cell r="D21082" t="str">
            <v>LYNXauto</v>
          </cell>
          <cell r="E21082">
            <v>827</v>
          </cell>
        </row>
        <row r="21083">
          <cell r="B21083" t="str">
            <v>LA-329</v>
          </cell>
          <cell r="C21083" t="str">
            <v>LA-329 Фильтр воздушный LYNXauto</v>
          </cell>
          <cell r="D21083" t="str">
            <v>LYNXauto</v>
          </cell>
          <cell r="E21083">
            <v>1149</v>
          </cell>
        </row>
        <row r="21084">
          <cell r="B21084" t="str">
            <v>LA-332</v>
          </cell>
          <cell r="C21084" t="str">
            <v>LA-332 Фильтр воздушный LYNXauto</v>
          </cell>
          <cell r="D21084" t="str">
            <v>LYNXauto</v>
          </cell>
          <cell r="E21084">
            <v>511</v>
          </cell>
        </row>
        <row r="21085">
          <cell r="B21085" t="str">
            <v>LA-339</v>
          </cell>
          <cell r="C21085" t="str">
            <v>LA-339 Фильтр воздушный LYNXauto</v>
          </cell>
          <cell r="D21085" t="str">
            <v>LYNXauto</v>
          </cell>
          <cell r="E21085">
            <v>986</v>
          </cell>
        </row>
        <row r="21086">
          <cell r="B21086" t="str">
            <v>LA-350</v>
          </cell>
          <cell r="C21086" t="str">
            <v>LA-350 Фильтр воздушный LYNXauto</v>
          </cell>
          <cell r="D21086" t="str">
            <v>LYNXauto</v>
          </cell>
          <cell r="E21086">
            <v>476</v>
          </cell>
        </row>
        <row r="21087">
          <cell r="B21087" t="str">
            <v>LA-368</v>
          </cell>
          <cell r="C21087" t="str">
            <v>LA-368 Фильтр воздушный LYNXauto</v>
          </cell>
          <cell r="D21087" t="str">
            <v>LYNXauto</v>
          </cell>
          <cell r="E21087">
            <v>729</v>
          </cell>
        </row>
        <row r="21088">
          <cell r="B21088" t="str">
            <v>LA-383</v>
          </cell>
          <cell r="C21088" t="str">
            <v>LA-383 Фильтр воздушный LYNXauto</v>
          </cell>
          <cell r="D21088" t="str">
            <v>LYNXauto</v>
          </cell>
          <cell r="E21088">
            <v>252</v>
          </cell>
        </row>
        <row r="21089">
          <cell r="B21089" t="str">
            <v>LA-384</v>
          </cell>
          <cell r="C21089" t="str">
            <v>LA-384 Фильтр воздушный LYNXauto</v>
          </cell>
          <cell r="D21089" t="str">
            <v>LYNXauto</v>
          </cell>
          <cell r="E21089">
            <v>652</v>
          </cell>
        </row>
        <row r="21090">
          <cell r="B21090" t="str">
            <v>LA-389</v>
          </cell>
          <cell r="C21090" t="str">
            <v>LA-389 Фильтр воздушный LYNXauto</v>
          </cell>
          <cell r="D21090" t="str">
            <v>LYNXauto</v>
          </cell>
          <cell r="E21090">
            <v>561</v>
          </cell>
        </row>
        <row r="21091">
          <cell r="B21091" t="str">
            <v>LA-391</v>
          </cell>
          <cell r="C21091" t="str">
            <v>LA-391 Фильтр воздушный LYNXauto</v>
          </cell>
          <cell r="D21091" t="str">
            <v>LYNXauto</v>
          </cell>
          <cell r="E21091">
            <v>494</v>
          </cell>
        </row>
        <row r="21092">
          <cell r="B21092" t="str">
            <v>LA-396</v>
          </cell>
          <cell r="C21092" t="str">
            <v>LA-396 Фильтр воздушный LYNXauto</v>
          </cell>
          <cell r="D21092" t="str">
            <v>LYNXauto</v>
          </cell>
          <cell r="E21092">
            <v>682</v>
          </cell>
        </row>
        <row r="21093">
          <cell r="B21093" t="str">
            <v>LA-397</v>
          </cell>
          <cell r="C21093" t="str">
            <v>LA-397 Фильтр воздушный LYNXauto</v>
          </cell>
          <cell r="D21093" t="str">
            <v>LYNXauto</v>
          </cell>
          <cell r="E21093">
            <v>778</v>
          </cell>
        </row>
        <row r="21094">
          <cell r="B21094" t="str">
            <v>LA-408</v>
          </cell>
          <cell r="C21094" t="str">
            <v>LA-408 Фильтр воздушный LYNXauto</v>
          </cell>
          <cell r="D21094" t="str">
            <v>LYNXauto</v>
          </cell>
          <cell r="E21094">
            <v>347</v>
          </cell>
        </row>
        <row r="21095">
          <cell r="B21095" t="str">
            <v>LA-410</v>
          </cell>
          <cell r="C21095" t="str">
            <v>LA-410 Фильтр воздушный LYNXauto</v>
          </cell>
          <cell r="D21095" t="str">
            <v>LYNXauto</v>
          </cell>
          <cell r="E21095">
            <v>839</v>
          </cell>
        </row>
        <row r="21096">
          <cell r="B21096" t="str">
            <v>LA-412</v>
          </cell>
          <cell r="C21096" t="str">
            <v>LA-412 Фильтр воздушный LYNXauto</v>
          </cell>
          <cell r="D21096" t="str">
            <v>LYNXauto</v>
          </cell>
          <cell r="E21096">
            <v>1015</v>
          </cell>
        </row>
        <row r="21097">
          <cell r="B21097" t="str">
            <v>LA-413</v>
          </cell>
          <cell r="C21097" t="str">
            <v>LA-413 Фильтр воздушный LYNXauto</v>
          </cell>
          <cell r="D21097" t="str">
            <v>LYNXauto</v>
          </cell>
          <cell r="E21097">
            <v>1555</v>
          </cell>
        </row>
        <row r="21098">
          <cell r="B21098" t="str">
            <v>LA-415</v>
          </cell>
          <cell r="C21098" t="str">
            <v>LA-415 Фильтр воздушный LYNXauto</v>
          </cell>
          <cell r="D21098" t="str">
            <v>LYNXauto</v>
          </cell>
          <cell r="E21098">
            <v>731</v>
          </cell>
        </row>
        <row r="21099">
          <cell r="B21099" t="str">
            <v>LA-416</v>
          </cell>
          <cell r="C21099" t="str">
            <v>LA-416 Фильтр воздушный LYNXauto</v>
          </cell>
          <cell r="D21099" t="str">
            <v>LYNXauto</v>
          </cell>
          <cell r="E21099">
            <v>666</v>
          </cell>
        </row>
        <row r="21100">
          <cell r="B21100" t="str">
            <v>LA-417</v>
          </cell>
          <cell r="C21100" t="str">
            <v>LA-417 Фильтр воздушный LYNXauto</v>
          </cell>
          <cell r="D21100" t="str">
            <v>LYNXauto</v>
          </cell>
          <cell r="E21100">
            <v>952</v>
          </cell>
        </row>
        <row r="21101">
          <cell r="B21101" t="str">
            <v>LA-419</v>
          </cell>
          <cell r="C21101" t="str">
            <v>LA-419 Фильтр воздушный LYNXauto</v>
          </cell>
          <cell r="D21101" t="str">
            <v>LYNXauto</v>
          </cell>
          <cell r="E21101">
            <v>421</v>
          </cell>
        </row>
        <row r="21102">
          <cell r="B21102" t="str">
            <v>LA-420</v>
          </cell>
          <cell r="C21102" t="str">
            <v>LA-420 Фильтр воздушный LYNXauto</v>
          </cell>
          <cell r="D21102" t="str">
            <v>LYNXauto</v>
          </cell>
          <cell r="E21102">
            <v>476</v>
          </cell>
        </row>
        <row r="21103">
          <cell r="B21103" t="str">
            <v>LA-426</v>
          </cell>
          <cell r="C21103" t="str">
            <v>LA-426 Фильтр воздушный LYNXauto</v>
          </cell>
          <cell r="D21103" t="str">
            <v>LYNXauto</v>
          </cell>
          <cell r="E21103">
            <v>914</v>
          </cell>
        </row>
        <row r="21104">
          <cell r="B21104" t="str">
            <v>LA-429</v>
          </cell>
          <cell r="C21104" t="str">
            <v>LA-429 Фильтр воздушный LYNXauto</v>
          </cell>
          <cell r="D21104" t="str">
            <v>LYNXauto</v>
          </cell>
          <cell r="E21104">
            <v>666</v>
          </cell>
        </row>
        <row r="21105">
          <cell r="B21105" t="str">
            <v>LA-430</v>
          </cell>
          <cell r="C21105" t="str">
            <v>LA-430 Фильтр воздушный LYNXauto</v>
          </cell>
          <cell r="D21105" t="str">
            <v>LYNXauto</v>
          </cell>
          <cell r="E21105">
            <v>416</v>
          </cell>
        </row>
        <row r="21106">
          <cell r="B21106" t="str">
            <v>LA-437</v>
          </cell>
          <cell r="C21106" t="str">
            <v>LA-437 Фильтр воздушный LYNXauto</v>
          </cell>
          <cell r="D21106" t="str">
            <v>LYNXauto</v>
          </cell>
          <cell r="E21106">
            <v>594</v>
          </cell>
        </row>
        <row r="21107">
          <cell r="B21107" t="str">
            <v>LA-442</v>
          </cell>
          <cell r="C21107" t="str">
            <v>LA-442 Фильтр воздушный LYNXauto</v>
          </cell>
          <cell r="D21107" t="str">
            <v>LYNXauto</v>
          </cell>
          <cell r="E21107">
            <v>708</v>
          </cell>
        </row>
        <row r="21108">
          <cell r="B21108" t="str">
            <v>LA-449</v>
          </cell>
          <cell r="C21108" t="str">
            <v>LA-449 Фильтр воздушный LYNXauto</v>
          </cell>
          <cell r="D21108" t="str">
            <v>LYNXauto</v>
          </cell>
          <cell r="E21108">
            <v>609</v>
          </cell>
        </row>
        <row r="21109">
          <cell r="B21109" t="str">
            <v>LA-450</v>
          </cell>
          <cell r="C21109" t="str">
            <v>LA-450 Фильтр воздушный LYNXauto</v>
          </cell>
          <cell r="D21109" t="str">
            <v>LYNXauto</v>
          </cell>
          <cell r="E21109">
            <v>441</v>
          </cell>
        </row>
        <row r="21110">
          <cell r="B21110" t="str">
            <v>LA-460</v>
          </cell>
          <cell r="C21110" t="str">
            <v>LA-460 Фильтр воздушный LYNXauto</v>
          </cell>
          <cell r="D21110" t="str">
            <v>LYNXauto</v>
          </cell>
          <cell r="E21110">
            <v>284</v>
          </cell>
        </row>
        <row r="21111">
          <cell r="B21111" t="str">
            <v>LA-469</v>
          </cell>
          <cell r="C21111" t="str">
            <v>LA-469 Фильтр воздушный LYNXauto</v>
          </cell>
          <cell r="D21111" t="str">
            <v>LYNXauto</v>
          </cell>
          <cell r="E21111">
            <v>372</v>
          </cell>
        </row>
        <row r="21112">
          <cell r="B21112" t="str">
            <v>LA-470</v>
          </cell>
          <cell r="C21112" t="str">
            <v>LA-470 Фильтр воздушный LYNXauto</v>
          </cell>
          <cell r="D21112" t="str">
            <v>LYNXauto</v>
          </cell>
          <cell r="E21112">
            <v>340</v>
          </cell>
        </row>
        <row r="21113">
          <cell r="B21113" t="str">
            <v>LA-475</v>
          </cell>
          <cell r="C21113" t="str">
            <v>LA-475 Фильтр воздушный LYNXauto</v>
          </cell>
          <cell r="D21113" t="str">
            <v>LYNXauto</v>
          </cell>
          <cell r="E21113">
            <v>1282</v>
          </cell>
        </row>
        <row r="21114">
          <cell r="B21114" t="str">
            <v>LA-476</v>
          </cell>
          <cell r="C21114" t="str">
            <v>LA-476 Фильтр воздушный LYNXauto</v>
          </cell>
          <cell r="D21114" t="str">
            <v>LYNXauto</v>
          </cell>
          <cell r="E21114">
            <v>1263</v>
          </cell>
        </row>
        <row r="21115">
          <cell r="B21115" t="str">
            <v>LA-477</v>
          </cell>
          <cell r="C21115" t="str">
            <v>LA-477 Фильтр воздушный LYNXauto</v>
          </cell>
          <cell r="D21115" t="str">
            <v>LYNXauto</v>
          </cell>
          <cell r="E21115">
            <v>417</v>
          </cell>
        </row>
        <row r="21116">
          <cell r="B21116" t="str">
            <v>LA-478</v>
          </cell>
          <cell r="C21116" t="str">
            <v>LA-478 Фильтр воздушный LYNXauto</v>
          </cell>
          <cell r="D21116" t="str">
            <v>LYNXauto</v>
          </cell>
          <cell r="E21116">
            <v>368</v>
          </cell>
        </row>
        <row r="21117">
          <cell r="B21117" t="str">
            <v>LA-480</v>
          </cell>
          <cell r="C21117" t="str">
            <v>LA-480 Фильтр воздушный LYNXauto</v>
          </cell>
          <cell r="D21117" t="str">
            <v>LYNXauto</v>
          </cell>
          <cell r="E21117">
            <v>309</v>
          </cell>
        </row>
        <row r="21118">
          <cell r="B21118" t="str">
            <v>LA-482</v>
          </cell>
          <cell r="C21118" t="str">
            <v>LA-482 Фильтр воздушный LYNXauto</v>
          </cell>
          <cell r="D21118" t="str">
            <v>LYNXauto</v>
          </cell>
          <cell r="E21118">
            <v>511</v>
          </cell>
        </row>
        <row r="21119">
          <cell r="B21119" t="str">
            <v>LA-482V</v>
          </cell>
          <cell r="C21119" t="str">
            <v>LA-482V Фильтр воздушный LYNXauto</v>
          </cell>
          <cell r="D21119" t="str">
            <v>LYNXauto</v>
          </cell>
          <cell r="E21119">
            <v>1229</v>
          </cell>
        </row>
        <row r="21120">
          <cell r="B21120" t="str">
            <v>LA-483V</v>
          </cell>
          <cell r="C21120" t="str">
            <v>LA-483V Фильтр воздушный LYNXauto</v>
          </cell>
          <cell r="D21120" t="str">
            <v>LYNXauto</v>
          </cell>
          <cell r="E21120">
            <v>732</v>
          </cell>
        </row>
        <row r="21121">
          <cell r="B21121" t="str">
            <v>LA-484</v>
          </cell>
          <cell r="C21121" t="str">
            <v>LA-484 Фильтр воздушный LYNXauto</v>
          </cell>
          <cell r="D21121" t="str">
            <v>LYNXauto</v>
          </cell>
          <cell r="E21121">
            <v>1840</v>
          </cell>
        </row>
        <row r="21122">
          <cell r="B21122" t="str">
            <v>LA-485V</v>
          </cell>
          <cell r="C21122" t="str">
            <v>LA-485V Фильтр воздушный LYNXauto</v>
          </cell>
          <cell r="D21122" t="str">
            <v>LYNXauto</v>
          </cell>
          <cell r="E21122">
            <v>665</v>
          </cell>
        </row>
        <row r="21123">
          <cell r="B21123" t="str">
            <v>LA-487</v>
          </cell>
          <cell r="C21123" t="str">
            <v>LA-487 Фильтр воздушный LYNXauto</v>
          </cell>
          <cell r="D21123" t="str">
            <v>LYNXauto</v>
          </cell>
          <cell r="E21123">
            <v>577</v>
          </cell>
        </row>
        <row r="21124">
          <cell r="B21124" t="str">
            <v>LA-488</v>
          </cell>
          <cell r="C21124" t="str">
            <v>LA-488 Фильтр воздушный LYNXauto</v>
          </cell>
          <cell r="D21124" t="str">
            <v>LYNXauto</v>
          </cell>
          <cell r="E21124">
            <v>336</v>
          </cell>
        </row>
        <row r="21125">
          <cell r="B21125" t="str">
            <v>LA-489</v>
          </cell>
          <cell r="C21125" t="str">
            <v>LA-489 Фильтр воздушный LYNXauto</v>
          </cell>
          <cell r="D21125" t="str">
            <v>LYNXauto</v>
          </cell>
          <cell r="E21125">
            <v>1142</v>
          </cell>
        </row>
        <row r="21126">
          <cell r="B21126" t="str">
            <v>LA-492</v>
          </cell>
          <cell r="C21126" t="str">
            <v>LA-492 Фильтр воздушный LYNXauto</v>
          </cell>
          <cell r="D21126" t="str">
            <v>LYNXauto</v>
          </cell>
          <cell r="E21126">
            <v>587</v>
          </cell>
        </row>
        <row r="21127">
          <cell r="B21127" t="str">
            <v>LA-493</v>
          </cell>
          <cell r="C21127" t="str">
            <v>LA-493 Фильтр воздушный LYNXauto</v>
          </cell>
          <cell r="D21127" t="str">
            <v>LYNXauto</v>
          </cell>
          <cell r="E21127">
            <v>869</v>
          </cell>
        </row>
        <row r="21128">
          <cell r="B21128" t="str">
            <v>LA-495</v>
          </cell>
          <cell r="C21128" t="str">
            <v>LA-495 Фильтр воздушный LYNXauto</v>
          </cell>
          <cell r="D21128" t="str">
            <v>LYNXauto</v>
          </cell>
          <cell r="E21128">
            <v>308</v>
          </cell>
        </row>
        <row r="21129">
          <cell r="B21129" t="str">
            <v>LA-497</v>
          </cell>
          <cell r="C21129" t="str">
            <v>LA-497 Фильтр воздушный LYNXauto</v>
          </cell>
          <cell r="D21129" t="str">
            <v>LYNXauto</v>
          </cell>
          <cell r="E21129">
            <v>734</v>
          </cell>
        </row>
        <row r="21130">
          <cell r="B21130" t="str">
            <v>LA-499</v>
          </cell>
          <cell r="C21130" t="str">
            <v>LA-499 Фильтр воздушный LYNXauto</v>
          </cell>
          <cell r="D21130" t="str">
            <v>LYNXauto</v>
          </cell>
          <cell r="E21130">
            <v>930</v>
          </cell>
        </row>
        <row r="21131">
          <cell r="B21131" t="str">
            <v>LA-502</v>
          </cell>
          <cell r="C21131" t="str">
            <v>LA-502 Фильтр воздушный LYNXauto</v>
          </cell>
          <cell r="D21131" t="str">
            <v>LYNXauto</v>
          </cell>
          <cell r="E21131">
            <v>713</v>
          </cell>
        </row>
        <row r="21132">
          <cell r="B21132" t="str">
            <v>LA-505</v>
          </cell>
          <cell r="C21132" t="str">
            <v>LA-505 Фильтр воздушный LYNXauto</v>
          </cell>
          <cell r="D21132" t="str">
            <v>LYNXauto</v>
          </cell>
          <cell r="E21132">
            <v>993</v>
          </cell>
        </row>
        <row r="21133">
          <cell r="B21133" t="str">
            <v>LA-506</v>
          </cell>
          <cell r="C21133" t="str">
            <v>LA-506 Фильтр воздушный LYNXauto</v>
          </cell>
          <cell r="D21133" t="str">
            <v>LYNXauto</v>
          </cell>
          <cell r="E21133">
            <v>2225</v>
          </cell>
        </row>
        <row r="21134">
          <cell r="B21134" t="str">
            <v>LA-510</v>
          </cell>
          <cell r="C21134" t="str">
            <v>LA-510 Фильтр воздушный LYNXauto</v>
          </cell>
          <cell r="D21134" t="str">
            <v>LYNXauto</v>
          </cell>
          <cell r="E21134">
            <v>851</v>
          </cell>
        </row>
        <row r="21135">
          <cell r="B21135" t="str">
            <v>LA-512</v>
          </cell>
          <cell r="C21135" t="str">
            <v>LA-512 Фильтр воздушный (2шт.) LYNXauto</v>
          </cell>
          <cell r="D21135" t="str">
            <v>LYNXauto</v>
          </cell>
          <cell r="E21135">
            <v>910</v>
          </cell>
        </row>
        <row r="21136">
          <cell r="B21136" t="str">
            <v>LA-513</v>
          </cell>
          <cell r="C21136" t="str">
            <v>LA-513 Фильтр воздушный LYNXauto</v>
          </cell>
          <cell r="D21136" t="str">
            <v>LYNXauto</v>
          </cell>
          <cell r="E21136">
            <v>263</v>
          </cell>
        </row>
        <row r="21137">
          <cell r="B21137" t="str">
            <v>LA-514</v>
          </cell>
          <cell r="C21137" t="str">
            <v>LA-514 Фильтр воздушный LYNXauto</v>
          </cell>
          <cell r="D21137" t="str">
            <v>LYNXauto</v>
          </cell>
          <cell r="E21137">
            <v>582</v>
          </cell>
        </row>
        <row r="21138">
          <cell r="B21138" t="str">
            <v>LA-520</v>
          </cell>
          <cell r="C21138" t="str">
            <v>LA-520 Фильтр воздушный LYNXauto</v>
          </cell>
          <cell r="D21138" t="str">
            <v>LYNXauto</v>
          </cell>
          <cell r="E21138">
            <v>535</v>
          </cell>
        </row>
        <row r="21139">
          <cell r="B21139" t="str">
            <v>LA-523</v>
          </cell>
          <cell r="C21139" t="str">
            <v>LA-523 Фильтр воздушный LYNXauto</v>
          </cell>
          <cell r="D21139" t="str">
            <v>LYNXauto</v>
          </cell>
          <cell r="E21139">
            <v>715</v>
          </cell>
        </row>
        <row r="21140">
          <cell r="B21140" t="str">
            <v>LA-526</v>
          </cell>
          <cell r="C21140" t="str">
            <v>LA-526 Фильтр воздушный LYNXauto</v>
          </cell>
          <cell r="D21140" t="str">
            <v>LYNXauto</v>
          </cell>
          <cell r="E21140">
            <v>713</v>
          </cell>
        </row>
        <row r="21141">
          <cell r="B21141" t="str">
            <v>LA-529</v>
          </cell>
          <cell r="C21141" t="str">
            <v>LA-529 Фильтр воздушный LYNXauto</v>
          </cell>
          <cell r="D21141" t="str">
            <v>LYNXauto</v>
          </cell>
          <cell r="E21141">
            <v>298</v>
          </cell>
        </row>
        <row r="21142">
          <cell r="B21142" t="str">
            <v>LA-534</v>
          </cell>
          <cell r="C21142" t="str">
            <v>LA-534 Фильтр воздушный LYNXauto</v>
          </cell>
          <cell r="D21142" t="str">
            <v>LYNXauto</v>
          </cell>
          <cell r="E21142">
            <v>394</v>
          </cell>
        </row>
        <row r="21143">
          <cell r="B21143" t="str">
            <v>LA-536</v>
          </cell>
          <cell r="C21143" t="str">
            <v>LA-536 Фильтр воздушный LYNXauto</v>
          </cell>
          <cell r="D21143" t="str">
            <v>LYNXauto</v>
          </cell>
          <cell r="E21143">
            <v>274</v>
          </cell>
        </row>
        <row r="21144">
          <cell r="B21144" t="str">
            <v>LA-542</v>
          </cell>
          <cell r="C21144" t="str">
            <v>LA-542 Фильтр воздушный LYNXauto</v>
          </cell>
          <cell r="D21144" t="str">
            <v>LYNXauto</v>
          </cell>
          <cell r="E21144">
            <v>388</v>
          </cell>
        </row>
        <row r="21145">
          <cell r="B21145" t="str">
            <v>LA-544</v>
          </cell>
          <cell r="C21145" t="str">
            <v>LA-544 Фильтр воздушный LYNXauto</v>
          </cell>
          <cell r="D21145" t="str">
            <v>LYNXauto</v>
          </cell>
          <cell r="E21145">
            <v>570</v>
          </cell>
        </row>
        <row r="21146">
          <cell r="B21146" t="str">
            <v>LA-547</v>
          </cell>
          <cell r="C21146" t="str">
            <v>LA-547 Фильтр воздушный LYNXauto</v>
          </cell>
          <cell r="D21146" t="str">
            <v>LYNXauto</v>
          </cell>
          <cell r="E21146">
            <v>347</v>
          </cell>
        </row>
        <row r="21147">
          <cell r="B21147" t="str">
            <v>LA-549</v>
          </cell>
          <cell r="C21147" t="str">
            <v>LA-549 Фильтр воздушный LYNXauto</v>
          </cell>
          <cell r="D21147" t="str">
            <v>LYNXauto</v>
          </cell>
          <cell r="E21147">
            <v>599</v>
          </cell>
        </row>
        <row r="21148">
          <cell r="B21148" t="str">
            <v>LA-550</v>
          </cell>
          <cell r="C21148" t="str">
            <v>LA-550 Фильтр воздушный LYNXauto</v>
          </cell>
          <cell r="D21148" t="str">
            <v>LYNXauto</v>
          </cell>
          <cell r="E21148">
            <v>633</v>
          </cell>
        </row>
        <row r="21149">
          <cell r="B21149" t="str">
            <v>LA-551</v>
          </cell>
          <cell r="C21149" t="str">
            <v>LA-551 Фильтр воздушный LYNXauto</v>
          </cell>
          <cell r="D21149" t="str">
            <v>LYNXauto</v>
          </cell>
          <cell r="E21149">
            <v>871</v>
          </cell>
        </row>
        <row r="21150">
          <cell r="B21150" t="str">
            <v>LA-553</v>
          </cell>
          <cell r="C21150" t="str">
            <v>LA-553 Фильтр воздушный LYNXauto</v>
          </cell>
          <cell r="D21150" t="str">
            <v>LYNXauto</v>
          </cell>
          <cell r="E21150">
            <v>867</v>
          </cell>
        </row>
        <row r="21151">
          <cell r="B21151" t="str">
            <v>LA-555</v>
          </cell>
          <cell r="C21151" t="str">
            <v>LA-555 Фильтр воздушный LYNXauto</v>
          </cell>
          <cell r="D21151" t="str">
            <v>LYNXauto</v>
          </cell>
          <cell r="E21151">
            <v>473</v>
          </cell>
        </row>
        <row r="21152">
          <cell r="B21152" t="str">
            <v>LA-560</v>
          </cell>
          <cell r="C21152" t="str">
            <v>LA-560 Фильтр воздушный LYNXauto</v>
          </cell>
          <cell r="D21152" t="str">
            <v>LYNXauto</v>
          </cell>
          <cell r="E21152">
            <v>356</v>
          </cell>
        </row>
        <row r="21153">
          <cell r="B21153" t="str">
            <v>LA-563</v>
          </cell>
          <cell r="C21153" t="str">
            <v>LA-563 Фильтр воздушный LYNXauto</v>
          </cell>
          <cell r="D21153" t="str">
            <v>LYNXauto</v>
          </cell>
          <cell r="E21153">
            <v>708</v>
          </cell>
        </row>
        <row r="21154">
          <cell r="B21154" t="str">
            <v>LA-567</v>
          </cell>
          <cell r="C21154" t="str">
            <v>LA-567 Фильтр воздушный LYNXauto</v>
          </cell>
          <cell r="D21154" t="str">
            <v>LYNXauto</v>
          </cell>
          <cell r="E21154">
            <v>763</v>
          </cell>
        </row>
        <row r="21155">
          <cell r="B21155" t="str">
            <v>LA-569</v>
          </cell>
          <cell r="C21155" t="str">
            <v>LA-569 Фильтр воздушный LYNXauto</v>
          </cell>
          <cell r="D21155" t="str">
            <v>LYNXauto</v>
          </cell>
          <cell r="E21155">
            <v>470</v>
          </cell>
        </row>
        <row r="21156">
          <cell r="B21156" t="str">
            <v>LA-570</v>
          </cell>
          <cell r="C21156" t="str">
            <v>LA-570 Фильтр воздушный LYNXauto</v>
          </cell>
          <cell r="D21156" t="str">
            <v>LYNXauto</v>
          </cell>
          <cell r="E21156">
            <v>591</v>
          </cell>
        </row>
        <row r="21157">
          <cell r="B21157" t="str">
            <v>LA-574</v>
          </cell>
          <cell r="C21157" t="str">
            <v>LA-574 Фильтр воздушный LYNXauto</v>
          </cell>
          <cell r="D21157" t="str">
            <v>LYNXauto</v>
          </cell>
          <cell r="E21157">
            <v>347</v>
          </cell>
        </row>
        <row r="21158">
          <cell r="B21158" t="str">
            <v>LA-575</v>
          </cell>
          <cell r="C21158" t="str">
            <v>LA-575 Фильтр воздушный LYNXauto</v>
          </cell>
          <cell r="D21158" t="str">
            <v>LYNXauto</v>
          </cell>
          <cell r="E21158">
            <v>459</v>
          </cell>
        </row>
        <row r="21159">
          <cell r="B21159" t="str">
            <v>LA-576</v>
          </cell>
          <cell r="C21159" t="str">
            <v>LA-576 Фильтр воздушный LYNXauto</v>
          </cell>
          <cell r="D21159" t="str">
            <v>LYNXauto</v>
          </cell>
          <cell r="E21159">
            <v>574</v>
          </cell>
        </row>
        <row r="21160">
          <cell r="B21160" t="str">
            <v>LA-577</v>
          </cell>
          <cell r="C21160" t="str">
            <v>LA-577 Фильтр воздушный LYNXauto</v>
          </cell>
          <cell r="D21160" t="str">
            <v>LYNXauto</v>
          </cell>
          <cell r="E21160">
            <v>424</v>
          </cell>
        </row>
        <row r="21161">
          <cell r="B21161" t="str">
            <v>LA-579</v>
          </cell>
          <cell r="C21161" t="str">
            <v>LA-579 Фильтр воздушный LYNXauto</v>
          </cell>
          <cell r="D21161" t="str">
            <v>LYNXauto</v>
          </cell>
          <cell r="E21161">
            <v>763</v>
          </cell>
        </row>
        <row r="21162">
          <cell r="B21162" t="str">
            <v>LA-581V</v>
          </cell>
          <cell r="C21162" t="str">
            <v>LA-581V Фильтр воздушный LYNXauto</v>
          </cell>
          <cell r="D21162" t="str">
            <v>LYNXauto</v>
          </cell>
          <cell r="E21162">
            <v>567</v>
          </cell>
        </row>
        <row r="21163">
          <cell r="B21163" t="str">
            <v>LA-583V</v>
          </cell>
          <cell r="C21163" t="str">
            <v>LA-583V Фильтр воздушный LYNXauto</v>
          </cell>
          <cell r="D21163" t="str">
            <v>LYNXauto</v>
          </cell>
          <cell r="E21163">
            <v>494</v>
          </cell>
        </row>
        <row r="21164">
          <cell r="B21164" t="str">
            <v>LA-584</v>
          </cell>
          <cell r="C21164" t="str">
            <v>LA-584 Фильтр воздушный LYNXauto</v>
          </cell>
          <cell r="D21164" t="str">
            <v>LYNXauto</v>
          </cell>
          <cell r="E21164">
            <v>336</v>
          </cell>
        </row>
        <row r="21165">
          <cell r="B21165" t="str">
            <v>LA-585</v>
          </cell>
          <cell r="C21165" t="str">
            <v>LA-585 Фильтр воздушный LYNXauto</v>
          </cell>
          <cell r="D21165" t="str">
            <v>LYNXauto</v>
          </cell>
          <cell r="E21165">
            <v>536</v>
          </cell>
        </row>
        <row r="21166">
          <cell r="B21166" t="str">
            <v>LA-592</v>
          </cell>
          <cell r="C21166" t="str">
            <v>LA-592 Фильтр воздушный LYNXauto</v>
          </cell>
          <cell r="D21166" t="str">
            <v>LYNXauto</v>
          </cell>
          <cell r="E21166">
            <v>624</v>
          </cell>
        </row>
        <row r="21167">
          <cell r="B21167" t="str">
            <v>LA-594</v>
          </cell>
          <cell r="C21167" t="str">
            <v>LA-594 Фильтр воздушный LYNXauto</v>
          </cell>
          <cell r="D21167" t="str">
            <v>LYNXauto</v>
          </cell>
          <cell r="E21167">
            <v>511</v>
          </cell>
        </row>
        <row r="21168">
          <cell r="B21168" t="str">
            <v>LA-595</v>
          </cell>
          <cell r="C21168" t="str">
            <v>LA-595 Фильтр воздушный LYNXauto</v>
          </cell>
          <cell r="D21168" t="str">
            <v>LYNXauto</v>
          </cell>
          <cell r="E21168">
            <v>410</v>
          </cell>
        </row>
        <row r="21169">
          <cell r="B21169" t="str">
            <v>LA-596</v>
          </cell>
          <cell r="C21169" t="str">
            <v>LA-596 Фильтр воздушный LYNXauto</v>
          </cell>
          <cell r="D21169" t="str">
            <v>LYNXauto</v>
          </cell>
          <cell r="E21169">
            <v>721</v>
          </cell>
        </row>
        <row r="21170">
          <cell r="B21170" t="str">
            <v>LA-597</v>
          </cell>
          <cell r="C21170" t="str">
            <v>LA-597 Фильтр воздушный LYNXauto</v>
          </cell>
          <cell r="D21170" t="str">
            <v>LYNXauto</v>
          </cell>
          <cell r="E21170">
            <v>804</v>
          </cell>
        </row>
        <row r="21171">
          <cell r="B21171" t="str">
            <v>LA-598</v>
          </cell>
          <cell r="C21171" t="str">
            <v>LA-598 Фильтр воздушный LYNXauto</v>
          </cell>
          <cell r="D21171" t="str">
            <v>LYNXauto</v>
          </cell>
          <cell r="E21171">
            <v>885</v>
          </cell>
        </row>
        <row r="21172">
          <cell r="B21172" t="str">
            <v>LA-623</v>
          </cell>
          <cell r="C21172" t="str">
            <v>LA-623 Фильтр воздушный LYNXauto</v>
          </cell>
          <cell r="D21172" t="str">
            <v>LYNXauto</v>
          </cell>
          <cell r="E21172">
            <v>930</v>
          </cell>
        </row>
        <row r="21173">
          <cell r="B21173" t="str">
            <v>LA-626</v>
          </cell>
          <cell r="C21173" t="str">
            <v>LA-626 Фильтр воздушный LYNXauto</v>
          </cell>
          <cell r="D21173" t="str">
            <v>LYNXauto</v>
          </cell>
          <cell r="E21173">
            <v>731</v>
          </cell>
        </row>
        <row r="21174">
          <cell r="B21174" t="str">
            <v>LA-640</v>
          </cell>
          <cell r="C21174" t="str">
            <v>LA-640 Фильтр воздушный LYNXauto</v>
          </cell>
          <cell r="D21174" t="str">
            <v>LYNXauto</v>
          </cell>
          <cell r="E21174">
            <v>587</v>
          </cell>
        </row>
        <row r="21175">
          <cell r="B21175" t="str">
            <v>LA-642</v>
          </cell>
          <cell r="C21175" t="str">
            <v>LA-642 Фильтр воздушный LYNXauto</v>
          </cell>
          <cell r="D21175" t="str">
            <v>LYNXauto</v>
          </cell>
          <cell r="E21175">
            <v>381</v>
          </cell>
        </row>
        <row r="21176">
          <cell r="B21176" t="str">
            <v>LA-643</v>
          </cell>
          <cell r="C21176" t="str">
            <v>LA-643 Фильтр воздушный  LYNXauto</v>
          </cell>
          <cell r="D21176" t="str">
            <v>LYNXauto</v>
          </cell>
          <cell r="E21176">
            <v>4661</v>
          </cell>
        </row>
        <row r="21177">
          <cell r="B21177" t="str">
            <v>LA-646</v>
          </cell>
          <cell r="C21177" t="str">
            <v>LA-646 Фильтр воздушный LYNXauto</v>
          </cell>
          <cell r="D21177" t="str">
            <v>LYNXauto</v>
          </cell>
          <cell r="E21177">
            <v>552</v>
          </cell>
        </row>
        <row r="21178">
          <cell r="B21178" t="str">
            <v>LA-747</v>
          </cell>
          <cell r="C21178" t="str">
            <v>LA-747 Фильтр воздушный LYNXauto</v>
          </cell>
          <cell r="D21178" t="str">
            <v>LYNXauto</v>
          </cell>
          <cell r="E21178">
            <v>1279</v>
          </cell>
        </row>
        <row r="21179">
          <cell r="B21179" t="str">
            <v>LA-823</v>
          </cell>
          <cell r="C21179" t="str">
            <v>LA-823 Фильтр воздушный LYNXauto</v>
          </cell>
          <cell r="D21179" t="str">
            <v>LYNXauto</v>
          </cell>
          <cell r="E21179">
            <v>561</v>
          </cell>
        </row>
        <row r="21180">
          <cell r="B21180" t="str">
            <v>LA-827</v>
          </cell>
          <cell r="C21180" t="str">
            <v>LA-827 Фильтр воздушный LYNXauto</v>
          </cell>
          <cell r="D21180" t="str">
            <v>LYNXauto</v>
          </cell>
          <cell r="E21180">
            <v>619</v>
          </cell>
        </row>
        <row r="21181">
          <cell r="B21181" t="str">
            <v>LA-907</v>
          </cell>
          <cell r="C21181" t="str">
            <v>LA-907 Фильтр воздушный LYNXauto</v>
          </cell>
          <cell r="D21181" t="str">
            <v>LYNXauto</v>
          </cell>
          <cell r="E21181">
            <v>666</v>
          </cell>
        </row>
        <row r="21182">
          <cell r="B21182" t="str">
            <v>LA-929</v>
          </cell>
          <cell r="C21182" t="str">
            <v>LA-929 Фильтр воздушный LYNXauto</v>
          </cell>
          <cell r="D21182" t="str">
            <v>LYNXauto</v>
          </cell>
          <cell r="E21182">
            <v>391</v>
          </cell>
        </row>
        <row r="21183">
          <cell r="B21183" t="str">
            <v>LA-931</v>
          </cell>
          <cell r="C21183" t="str">
            <v>LA-931 Фильтр воздушный LYNXauto</v>
          </cell>
          <cell r="D21183" t="str">
            <v>LYNXauto</v>
          </cell>
          <cell r="E21183">
            <v>307</v>
          </cell>
        </row>
        <row r="21184">
          <cell r="B21184" t="str">
            <v>LA-932</v>
          </cell>
          <cell r="C21184" t="str">
            <v>LA-932 Фильтр воздушный LYNXauto</v>
          </cell>
          <cell r="D21184" t="str">
            <v>LYNXauto</v>
          </cell>
          <cell r="E21184">
            <v>519</v>
          </cell>
        </row>
        <row r="21185">
          <cell r="B21185" t="str">
            <v>LA-933</v>
          </cell>
          <cell r="C21185" t="str">
            <v>LA-933 Фильтр воздушный LYNXauto</v>
          </cell>
          <cell r="D21185" t="str">
            <v>LYNXauto</v>
          </cell>
          <cell r="E21185">
            <v>487</v>
          </cell>
        </row>
        <row r="21186">
          <cell r="B21186" t="str">
            <v>LA-934</v>
          </cell>
          <cell r="C21186" t="str">
            <v>LA-934 Фильтр воздушный LYNXauto</v>
          </cell>
          <cell r="D21186" t="str">
            <v>LYNXauto</v>
          </cell>
          <cell r="E21186">
            <v>535</v>
          </cell>
        </row>
        <row r="21187">
          <cell r="B21187" t="str">
            <v>LA-935</v>
          </cell>
          <cell r="C21187" t="str">
            <v>LA-935 Фильтр воздушный LYNXauto</v>
          </cell>
          <cell r="D21187" t="str">
            <v>LYNXauto</v>
          </cell>
          <cell r="E21187">
            <v>465</v>
          </cell>
        </row>
        <row r="21188">
          <cell r="B21188" t="str">
            <v>LA-936</v>
          </cell>
          <cell r="C21188" t="str">
            <v>LA-936 Фильтр воздушный LYNXauto</v>
          </cell>
          <cell r="D21188" t="str">
            <v>LYNXauto</v>
          </cell>
          <cell r="E21188">
            <v>539</v>
          </cell>
        </row>
        <row r="21189">
          <cell r="B21189" t="str">
            <v>LA-937</v>
          </cell>
          <cell r="C21189" t="str">
            <v>LA-937 Фильтр воздушный LYNXauto</v>
          </cell>
          <cell r="D21189" t="str">
            <v>LYNXauto</v>
          </cell>
          <cell r="E21189">
            <v>494</v>
          </cell>
        </row>
        <row r="21190">
          <cell r="B21190" t="str">
            <v>LAC-001</v>
          </cell>
          <cell r="C21190" t="str">
            <v>LAC-001 Фильтр салона  LYNXauto</v>
          </cell>
          <cell r="D21190" t="str">
            <v>LYNXauto</v>
          </cell>
          <cell r="E21190">
            <v>503</v>
          </cell>
        </row>
        <row r="21191">
          <cell r="B21191" t="str">
            <v>LAC-002</v>
          </cell>
          <cell r="C21191" t="str">
            <v>LAC-002 Фильтр салона  LYNXauto</v>
          </cell>
          <cell r="D21191" t="str">
            <v>LYNXauto</v>
          </cell>
          <cell r="E21191">
            <v>554</v>
          </cell>
        </row>
        <row r="21192">
          <cell r="B21192" t="str">
            <v>LAC-003</v>
          </cell>
          <cell r="C21192" t="str">
            <v>LAC-003 Фильтр салона LYNXauto</v>
          </cell>
          <cell r="D21192" t="str">
            <v>LYNXauto</v>
          </cell>
          <cell r="E21192">
            <v>561</v>
          </cell>
        </row>
        <row r="21193">
          <cell r="B21193" t="str">
            <v>LAC-003C</v>
          </cell>
          <cell r="C21193" t="str">
            <v>LAC-003C Фильтр салона угольный LYNXauto</v>
          </cell>
          <cell r="D21193" t="str">
            <v>LYNXauto</v>
          </cell>
          <cell r="E21193">
            <v>665</v>
          </cell>
        </row>
        <row r="21194">
          <cell r="B21194" t="str">
            <v>LAC-005</v>
          </cell>
          <cell r="C21194" t="str">
            <v>LAC-005 Фильтр салона LYNXauto</v>
          </cell>
          <cell r="D21194" t="str">
            <v>LYNXauto</v>
          </cell>
          <cell r="E21194">
            <v>552</v>
          </cell>
        </row>
        <row r="21195">
          <cell r="B21195" t="str">
            <v>LAC-008</v>
          </cell>
          <cell r="C21195" t="str">
            <v>LAC-008 Фильтр салона (2шт) LYNXauto</v>
          </cell>
          <cell r="D21195" t="str">
            <v>LYNXauto</v>
          </cell>
          <cell r="E21195">
            <v>664</v>
          </cell>
        </row>
        <row r="21196">
          <cell r="B21196" t="str">
            <v>LAC-010</v>
          </cell>
          <cell r="C21196" t="str">
            <v>LAC-010 Фильтр салона LYNXauto</v>
          </cell>
          <cell r="D21196" t="str">
            <v>LYNXauto</v>
          </cell>
          <cell r="E21196">
            <v>503</v>
          </cell>
        </row>
        <row r="21197">
          <cell r="B21197" t="str">
            <v>LAC-010C</v>
          </cell>
          <cell r="C21197" t="str">
            <v>LAC-010C Фильтр салона угольный LYNXauto</v>
          </cell>
          <cell r="D21197" t="str">
            <v>LYNXauto</v>
          </cell>
          <cell r="E21197">
            <v>377</v>
          </cell>
        </row>
        <row r="21198">
          <cell r="B21198" t="str">
            <v>LAC-012</v>
          </cell>
          <cell r="C21198" t="str">
            <v>LAC-012 Фильтр салона (2шт) LYNXauto</v>
          </cell>
          <cell r="D21198" t="str">
            <v>LYNXauto</v>
          </cell>
          <cell r="E21198">
            <v>655</v>
          </cell>
        </row>
        <row r="21199">
          <cell r="B21199" t="str">
            <v>LAC-013</v>
          </cell>
          <cell r="C21199" t="str">
            <v>LAC-013 Фильтр салона (2шт)  LYNXauto</v>
          </cell>
          <cell r="D21199" t="str">
            <v>LYNXauto</v>
          </cell>
          <cell r="E21199">
            <v>876</v>
          </cell>
        </row>
        <row r="21200">
          <cell r="B21200" t="str">
            <v>LAC-013C</v>
          </cell>
          <cell r="C21200" t="str">
            <v>LAC-013C Фильтр салона угольный (2шт.)  LYNXauto</v>
          </cell>
          <cell r="D21200" t="str">
            <v>LYNXauto</v>
          </cell>
          <cell r="E21200">
            <v>1086</v>
          </cell>
        </row>
        <row r="21201">
          <cell r="B21201" t="str">
            <v>LAC-026</v>
          </cell>
          <cell r="C21201" t="str">
            <v>LAC-026 Фильтр салона (2шт) LYNXauto</v>
          </cell>
          <cell r="D21201" t="str">
            <v>LYNXauto</v>
          </cell>
          <cell r="E21201">
            <v>665</v>
          </cell>
        </row>
        <row r="21202">
          <cell r="B21202" t="str">
            <v>LAC-026C</v>
          </cell>
          <cell r="C21202" t="str">
            <v>LAC-026C Фильтр салона угольный (2шт) LYNXauto</v>
          </cell>
          <cell r="D21202" t="str">
            <v>LYNXauto</v>
          </cell>
          <cell r="E21202">
            <v>725</v>
          </cell>
        </row>
        <row r="21203">
          <cell r="B21203" t="str">
            <v>LAC-038</v>
          </cell>
          <cell r="C21203" t="str">
            <v>LAC-038 Фильтр салона LYNXauto</v>
          </cell>
          <cell r="D21203" t="str">
            <v>LYNXauto</v>
          </cell>
          <cell r="E21203">
            <v>608</v>
          </cell>
        </row>
        <row r="21204">
          <cell r="B21204" t="str">
            <v>LAC-044</v>
          </cell>
          <cell r="C21204" t="str">
            <v>LAC-044 Фильтр салона LYNXauto</v>
          </cell>
          <cell r="D21204" t="str">
            <v>LYNXauto</v>
          </cell>
          <cell r="E21204">
            <v>573</v>
          </cell>
        </row>
        <row r="21205">
          <cell r="B21205" t="str">
            <v>LAC-046</v>
          </cell>
          <cell r="C21205" t="str">
            <v>LAC-046 Фильтр салона (2шт) LYNXauto</v>
          </cell>
          <cell r="D21205" t="str">
            <v>LYNXauto</v>
          </cell>
          <cell r="E21205">
            <v>627</v>
          </cell>
        </row>
        <row r="21206">
          <cell r="B21206" t="str">
            <v>LAC-046C</v>
          </cell>
          <cell r="C21206" t="str">
            <v>LAC-046C Фильтр салонный угольный (комплект 2 шт.) LYNXauto</v>
          </cell>
          <cell r="D21206" t="str">
            <v>LYNXauto</v>
          </cell>
          <cell r="E21206">
            <v>767</v>
          </cell>
        </row>
        <row r="21207">
          <cell r="B21207" t="str">
            <v>LAC-055C</v>
          </cell>
          <cell r="C21207" t="str">
            <v>LAC-055C Фильтр салона угольный LYNXauto</v>
          </cell>
          <cell r="D21207" t="str">
            <v>LYNXauto</v>
          </cell>
          <cell r="E21207">
            <v>605</v>
          </cell>
        </row>
        <row r="21208">
          <cell r="B21208" t="str">
            <v>LAC-057</v>
          </cell>
          <cell r="C21208" t="str">
            <v>LAC-057 Фильтр салона LYNXauto</v>
          </cell>
          <cell r="D21208" t="str">
            <v>LYNXauto</v>
          </cell>
          <cell r="E21208">
            <v>434</v>
          </cell>
        </row>
        <row r="21209">
          <cell r="B21209" t="str">
            <v>LAC-057C</v>
          </cell>
          <cell r="C21209" t="str">
            <v>LAC-057C Фильтр салона угольный LYNXauto</v>
          </cell>
          <cell r="D21209" t="str">
            <v>LYNXauto</v>
          </cell>
          <cell r="E21209">
            <v>652</v>
          </cell>
        </row>
        <row r="21210">
          <cell r="B21210" t="str">
            <v>LAC-063</v>
          </cell>
          <cell r="C21210" t="str">
            <v>LAC-063 Фильтр салона LYNXauto</v>
          </cell>
          <cell r="D21210" t="str">
            <v>LYNXauto</v>
          </cell>
          <cell r="E21210">
            <v>358</v>
          </cell>
        </row>
        <row r="21211">
          <cell r="B21211" t="str">
            <v>LAC-069</v>
          </cell>
          <cell r="C21211" t="str">
            <v>LAC-069 Фильтр салона LYNXauto</v>
          </cell>
          <cell r="D21211" t="str">
            <v>LYNXauto</v>
          </cell>
          <cell r="E21211">
            <v>617</v>
          </cell>
        </row>
        <row r="21212">
          <cell r="B21212" t="str">
            <v>LAC-069C</v>
          </cell>
          <cell r="C21212" t="str">
            <v>LAC-069C Фильтр салона угольный LYNXauto</v>
          </cell>
          <cell r="D21212" t="str">
            <v>LYNXauto</v>
          </cell>
          <cell r="E21212">
            <v>763</v>
          </cell>
        </row>
        <row r="21213">
          <cell r="B21213" t="str">
            <v>LAC-070</v>
          </cell>
          <cell r="C21213" t="str">
            <v>LAC-070 Фильтр салона (2шт)  LYNXauto</v>
          </cell>
          <cell r="D21213" t="str">
            <v>LYNXauto</v>
          </cell>
          <cell r="E21213">
            <v>609</v>
          </cell>
        </row>
        <row r="21214">
          <cell r="B21214" t="str">
            <v>LAC-070C</v>
          </cell>
          <cell r="C21214" t="str">
            <v>LAC-070C Фильтр салонный угольный (комплект 2 шт.) LYNXauto</v>
          </cell>
          <cell r="D21214" t="str">
            <v>LYNXauto</v>
          </cell>
          <cell r="E21214">
            <v>781</v>
          </cell>
        </row>
        <row r="21215">
          <cell r="B21215" t="str">
            <v>LAC-071</v>
          </cell>
          <cell r="C21215" t="str">
            <v>LAC-071 Фильтр салона (2шт) LYNXauto</v>
          </cell>
          <cell r="D21215" t="str">
            <v>LYNXauto</v>
          </cell>
          <cell r="E21215">
            <v>507</v>
          </cell>
        </row>
        <row r="21216">
          <cell r="B21216" t="str">
            <v>LAC-071C</v>
          </cell>
          <cell r="C21216" t="str">
            <v>LAC-071C Фильтр салонный угольный (комплект 2 шт.) LYNXauto</v>
          </cell>
          <cell r="D21216" t="str">
            <v>LYNXauto</v>
          </cell>
          <cell r="E21216">
            <v>619</v>
          </cell>
        </row>
        <row r="21217">
          <cell r="B21217" t="str">
            <v>LAC-072</v>
          </cell>
          <cell r="C21217" t="str">
            <v>LAC-072 Фильтр салона LYNXauto</v>
          </cell>
          <cell r="D21217" t="str">
            <v>LYNXauto</v>
          </cell>
          <cell r="E21217">
            <v>143</v>
          </cell>
        </row>
        <row r="21218">
          <cell r="B21218" t="str">
            <v>LAC-076</v>
          </cell>
          <cell r="C21218" t="str">
            <v>LAC-076 Фильтр салона LYNXauto</v>
          </cell>
          <cell r="D21218" t="str">
            <v>LYNXauto</v>
          </cell>
          <cell r="E21218">
            <v>421</v>
          </cell>
        </row>
        <row r="21219">
          <cell r="B21219" t="str">
            <v>LAC-076C</v>
          </cell>
          <cell r="C21219" t="str">
            <v>LAC-076C Фильтр салона угольный LYNXauto</v>
          </cell>
          <cell r="D21219" t="str">
            <v>LYNXauto</v>
          </cell>
          <cell r="E21219">
            <v>552</v>
          </cell>
        </row>
        <row r="21220">
          <cell r="B21220" t="str">
            <v>LAC-077</v>
          </cell>
          <cell r="C21220" t="str">
            <v>LAC-077 Фильтр салона LYNXauto</v>
          </cell>
          <cell r="D21220" t="str">
            <v>LYNXauto</v>
          </cell>
          <cell r="E21220">
            <v>526</v>
          </cell>
        </row>
        <row r="21221">
          <cell r="B21221" t="str">
            <v>LAC-077C</v>
          </cell>
          <cell r="C21221" t="str">
            <v>LAC-077C Фильтр салонный угольный LYNXauto</v>
          </cell>
          <cell r="D21221" t="str">
            <v>LYNXauto</v>
          </cell>
          <cell r="E21221">
            <v>466</v>
          </cell>
        </row>
        <row r="21222">
          <cell r="B21222" t="str">
            <v>LAC-079</v>
          </cell>
          <cell r="C21222" t="str">
            <v>LAC-079 Фильтр салона (2шт) LYNXauto</v>
          </cell>
          <cell r="D21222" t="str">
            <v>LYNXauto</v>
          </cell>
          <cell r="E21222">
            <v>599</v>
          </cell>
        </row>
        <row r="21223">
          <cell r="B21223" t="str">
            <v>LAC-079C</v>
          </cell>
          <cell r="C21223" t="str">
            <v>LAC-079C Фильтр салона угольный (2шт.) LYNXauto</v>
          </cell>
          <cell r="D21223" t="str">
            <v>LYNXauto</v>
          </cell>
          <cell r="E21223">
            <v>734</v>
          </cell>
        </row>
        <row r="21224">
          <cell r="B21224" t="str">
            <v>LAC-082</v>
          </cell>
          <cell r="C21224" t="str">
            <v>LAC-082 Фильтр салона LYNXauto</v>
          </cell>
          <cell r="D21224" t="str">
            <v>LYNXauto</v>
          </cell>
          <cell r="E21224">
            <v>479</v>
          </cell>
        </row>
        <row r="21225">
          <cell r="B21225" t="str">
            <v>LAC-086</v>
          </cell>
          <cell r="C21225" t="str">
            <v>LAC-086 Фильтр салона LYNXauto</v>
          </cell>
          <cell r="D21225" t="str">
            <v>LYNXauto</v>
          </cell>
          <cell r="E21225">
            <v>244</v>
          </cell>
        </row>
        <row r="21226">
          <cell r="B21226" t="str">
            <v>LAC-087</v>
          </cell>
          <cell r="C21226" t="str">
            <v>LAC-087 Фильтр салона LYNXauto</v>
          </cell>
          <cell r="D21226" t="str">
            <v>LYNXauto</v>
          </cell>
          <cell r="E21226">
            <v>465</v>
          </cell>
        </row>
        <row r="21227">
          <cell r="B21227" t="str">
            <v>LAC-094</v>
          </cell>
          <cell r="C21227" t="str">
            <v>LAC-094 Фильтр салонный LYNXauto</v>
          </cell>
          <cell r="D21227" t="str">
            <v>LYNXauto</v>
          </cell>
          <cell r="E21227">
            <v>375</v>
          </cell>
        </row>
        <row r="21228">
          <cell r="B21228" t="str">
            <v>LAC-094C</v>
          </cell>
          <cell r="C21228" t="str">
            <v>LAC-094C Фильтр салонный угольный LYNXauto</v>
          </cell>
          <cell r="D21228" t="str">
            <v>LYNXauto</v>
          </cell>
          <cell r="E21228">
            <v>459</v>
          </cell>
        </row>
        <row r="21229">
          <cell r="B21229" t="str">
            <v>LAC-095C</v>
          </cell>
          <cell r="C21229" t="str">
            <v>LAC-095C Фильтр салона угольный LYNXauto</v>
          </cell>
          <cell r="D21229" t="str">
            <v>LYNXauto</v>
          </cell>
          <cell r="E21229">
            <v>585</v>
          </cell>
        </row>
        <row r="21230">
          <cell r="B21230" t="str">
            <v>LAC-096</v>
          </cell>
          <cell r="C21230" t="str">
            <v>LAC-096 Фильтр салона  LYNXauto</v>
          </cell>
          <cell r="D21230" t="str">
            <v>LYNXauto</v>
          </cell>
          <cell r="E21230">
            <v>552</v>
          </cell>
        </row>
        <row r="21231">
          <cell r="B21231" t="str">
            <v>LAC-096C</v>
          </cell>
          <cell r="C21231" t="str">
            <v>LAC-096C Фильтр салона угольный  LYNXauto</v>
          </cell>
          <cell r="D21231" t="str">
            <v>LYNXauto</v>
          </cell>
          <cell r="E21231">
            <v>624</v>
          </cell>
        </row>
        <row r="21232">
          <cell r="B21232" t="str">
            <v>LAC-099</v>
          </cell>
          <cell r="C21232" t="str">
            <v>LAC-099 Фильтр салона LYNXauto</v>
          </cell>
          <cell r="D21232" t="str">
            <v>LYNXauto</v>
          </cell>
          <cell r="E21232">
            <v>319</v>
          </cell>
        </row>
        <row r="21233">
          <cell r="B21233" t="str">
            <v>LAC-099C</v>
          </cell>
          <cell r="C21233" t="str">
            <v>LAC-099C Фильтр салонный угольный LYNXauto</v>
          </cell>
          <cell r="D21233" t="str">
            <v>LYNXauto</v>
          </cell>
          <cell r="E21233">
            <v>384</v>
          </cell>
        </row>
        <row r="21234">
          <cell r="B21234" t="str">
            <v>LAC-1000C</v>
          </cell>
          <cell r="C21234" t="str">
            <v>LAC-1000C Фильтр салона угольный LYNXauto</v>
          </cell>
          <cell r="D21234" t="str">
            <v>LYNXauto</v>
          </cell>
          <cell r="E21234">
            <v>1355</v>
          </cell>
        </row>
        <row r="21235">
          <cell r="B21235" t="str">
            <v>LAC-1001</v>
          </cell>
          <cell r="C21235" t="str">
            <v>LAC-1001 Фильтр салонный стандарт LYNXauto</v>
          </cell>
          <cell r="D21235" t="str">
            <v>LYNXauto</v>
          </cell>
          <cell r="E21235">
            <v>536</v>
          </cell>
        </row>
        <row r="21236">
          <cell r="B21236" t="str">
            <v>LAC-1001C</v>
          </cell>
          <cell r="C21236" t="str">
            <v>LAC-1001C Фильтр салона угольный LYNXauto</v>
          </cell>
          <cell r="D21236" t="str">
            <v>LYNXauto</v>
          </cell>
          <cell r="E21236">
            <v>697</v>
          </cell>
        </row>
        <row r="21237">
          <cell r="B21237" t="str">
            <v>LAC-1002C</v>
          </cell>
          <cell r="C21237" t="str">
            <v>LAC-1002C Снят, замена LAC-1003C Фильтр салона угольный LYNXauto</v>
          </cell>
          <cell r="D21237" t="str">
            <v>LYNXauto</v>
          </cell>
          <cell r="E21237">
            <v>356</v>
          </cell>
        </row>
        <row r="21238">
          <cell r="B21238" t="str">
            <v>LAC-1003C</v>
          </cell>
          <cell r="C21238" t="str">
            <v>LAC-1003C Фильтр салона угольный LYNXauto</v>
          </cell>
          <cell r="D21238" t="str">
            <v>LYNXauto</v>
          </cell>
          <cell r="E21238">
            <v>937</v>
          </cell>
        </row>
        <row r="21239">
          <cell r="B21239" t="str">
            <v>LAC-1004</v>
          </cell>
          <cell r="C21239" t="str">
            <v>LAC-1004 Фильтр салона LYNXauto</v>
          </cell>
          <cell r="D21239" t="str">
            <v>LYNXauto</v>
          </cell>
          <cell r="E21239">
            <v>587</v>
          </cell>
        </row>
        <row r="21240">
          <cell r="B21240" t="str">
            <v>LAC-1004C</v>
          </cell>
          <cell r="C21240" t="str">
            <v>LAC-1004C Фильтр салона угольный (2шт) LYNXauto</v>
          </cell>
          <cell r="D21240" t="str">
            <v>LYNXauto</v>
          </cell>
          <cell r="E21240">
            <v>934</v>
          </cell>
        </row>
        <row r="21241">
          <cell r="B21241" t="str">
            <v>LAC-1006</v>
          </cell>
          <cell r="C21241" t="str">
            <v>LAC-1006 Фильтр салона LYNXauto</v>
          </cell>
          <cell r="D21241" t="str">
            <v>LYNXauto</v>
          </cell>
          <cell r="E21241">
            <v>396</v>
          </cell>
        </row>
        <row r="21242">
          <cell r="B21242" t="str">
            <v>LAC-1006C</v>
          </cell>
          <cell r="C21242" t="str">
            <v>LAC-1006C Фильтр салона угольный LYNXauto</v>
          </cell>
          <cell r="D21242" t="str">
            <v>LYNXauto</v>
          </cell>
          <cell r="E21242">
            <v>602</v>
          </cell>
        </row>
        <row r="21243">
          <cell r="B21243" t="str">
            <v>LAC-1007</v>
          </cell>
          <cell r="C21243" t="str">
            <v>LAC-1007 Фильтр салонный стандарт LYNXauto</v>
          </cell>
          <cell r="D21243" t="str">
            <v>LYNXauto</v>
          </cell>
          <cell r="E21243">
            <v>620</v>
          </cell>
        </row>
        <row r="21244">
          <cell r="B21244" t="str">
            <v>LAC-1007C</v>
          </cell>
          <cell r="C21244" t="str">
            <v>LAC-1007C Фильтр салона угольный LYNXauto</v>
          </cell>
          <cell r="D21244" t="str">
            <v>LYNXauto</v>
          </cell>
          <cell r="E21244">
            <v>643</v>
          </cell>
        </row>
        <row r="21245">
          <cell r="B21245" t="str">
            <v>LAC-1009C</v>
          </cell>
          <cell r="C21245" t="str">
            <v>LAC-1009C Фильтр салона угольный LYNXauto</v>
          </cell>
          <cell r="D21245" t="str">
            <v>LYNXauto</v>
          </cell>
          <cell r="E21245">
            <v>746</v>
          </cell>
        </row>
        <row r="21246">
          <cell r="B21246" t="str">
            <v>LAC-1010</v>
          </cell>
          <cell r="C21246" t="str">
            <v>LAC-1010 Фильтр салона стандарт LYNXauto</v>
          </cell>
          <cell r="D21246" t="str">
            <v>LYNXauto</v>
          </cell>
          <cell r="E21246">
            <v>448</v>
          </cell>
        </row>
        <row r="21247">
          <cell r="B21247" t="str">
            <v>LAC-1010C</v>
          </cell>
          <cell r="C21247" t="str">
            <v>LAC-1010C Фильтр салона угольный LYNXauto</v>
          </cell>
          <cell r="D21247" t="str">
            <v>LYNXauto</v>
          </cell>
          <cell r="E21247">
            <v>820</v>
          </cell>
        </row>
        <row r="21248">
          <cell r="B21248" t="str">
            <v>LAC-1011</v>
          </cell>
          <cell r="C21248" t="str">
            <v>LAC-1011 Фильтр салона LYNXauto</v>
          </cell>
          <cell r="D21248" t="str">
            <v>LYNXauto</v>
          </cell>
          <cell r="E21248">
            <v>552</v>
          </cell>
        </row>
        <row r="21249">
          <cell r="B21249" t="str">
            <v>LAC-1011-1C</v>
          </cell>
          <cell r="C21249" t="str">
            <v>LAC-1011-1C Фильтр салона угольный LYNXauto</v>
          </cell>
          <cell r="D21249" t="str">
            <v>LYNXauto</v>
          </cell>
          <cell r="E21249">
            <v>708</v>
          </cell>
        </row>
        <row r="21250">
          <cell r="B21250" t="str">
            <v>LAC-1011C</v>
          </cell>
          <cell r="C21250" t="str">
            <v>LAC-1011C Фильтр салона угольный LYNXauto</v>
          </cell>
          <cell r="D21250" t="str">
            <v>LYNXauto</v>
          </cell>
          <cell r="E21250">
            <v>641</v>
          </cell>
        </row>
        <row r="21251">
          <cell r="B21251" t="str">
            <v>LAC-1015</v>
          </cell>
          <cell r="C21251" t="str">
            <v>LAC-1015 Фильтр салонный LYNXauto</v>
          </cell>
          <cell r="D21251" t="str">
            <v>LYNXauto</v>
          </cell>
          <cell r="E21251">
            <v>552</v>
          </cell>
        </row>
        <row r="21252">
          <cell r="B21252" t="str">
            <v>LAC-1015C</v>
          </cell>
          <cell r="C21252" t="str">
            <v>LAC-1015C Фильтр салона угольный LYNXauto</v>
          </cell>
          <cell r="D21252" t="str">
            <v>LYNXauto</v>
          </cell>
          <cell r="E21252">
            <v>883</v>
          </cell>
        </row>
        <row r="21253">
          <cell r="B21253" t="str">
            <v>LAC-1016</v>
          </cell>
          <cell r="C21253" t="str">
            <v>LAC-1016 Фильтр салона LYNXauto</v>
          </cell>
          <cell r="D21253" t="str">
            <v>LYNXauto</v>
          </cell>
          <cell r="E21253">
            <v>349</v>
          </cell>
        </row>
        <row r="21254">
          <cell r="B21254" t="str">
            <v>LAC-1019</v>
          </cell>
          <cell r="C21254" t="str">
            <v>LAC-1019 Фильтр салона LYNXauto</v>
          </cell>
          <cell r="D21254" t="str">
            <v>LYNXauto</v>
          </cell>
          <cell r="E21254">
            <v>386</v>
          </cell>
        </row>
        <row r="21255">
          <cell r="B21255" t="str">
            <v>LAC-1019C</v>
          </cell>
          <cell r="C21255" t="str">
            <v>LAC-1019C Фильтр салона угольный LYNXauto</v>
          </cell>
          <cell r="D21255" t="str">
            <v>LYNXauto</v>
          </cell>
          <cell r="E21255">
            <v>340</v>
          </cell>
        </row>
        <row r="21256">
          <cell r="B21256" t="str">
            <v>LAC-105</v>
          </cell>
          <cell r="C21256" t="str">
            <v>LAC-105 Фильтр салона LYNXauto</v>
          </cell>
          <cell r="D21256" t="str">
            <v>LYNXauto</v>
          </cell>
          <cell r="E21256">
            <v>406</v>
          </cell>
        </row>
        <row r="21257">
          <cell r="B21257" t="str">
            <v>LAC-105C</v>
          </cell>
          <cell r="C21257" t="str">
            <v>LAC-105C Фильтр салона угольный  LYNXauto</v>
          </cell>
          <cell r="D21257" t="str">
            <v>LYNXauto</v>
          </cell>
          <cell r="E21257">
            <v>542</v>
          </cell>
        </row>
        <row r="21258">
          <cell r="B21258" t="str">
            <v>LAC-1100C</v>
          </cell>
          <cell r="C21258" t="str">
            <v>LAC-1100C Фильтр салона угольный (2шт) LYNXauto</v>
          </cell>
          <cell r="D21258" t="str">
            <v>LYNXauto</v>
          </cell>
          <cell r="E21258">
            <v>1077</v>
          </cell>
        </row>
        <row r="21259">
          <cell r="B21259" t="str">
            <v>LAC-1103</v>
          </cell>
          <cell r="C21259" t="str">
            <v>LAC-1103 Фильтр салона LYNXauto</v>
          </cell>
          <cell r="D21259" t="str">
            <v>LYNXauto</v>
          </cell>
          <cell r="E21259">
            <v>1217</v>
          </cell>
        </row>
        <row r="21260">
          <cell r="B21260" t="str">
            <v>LAC-1103C</v>
          </cell>
          <cell r="C21260" t="str">
            <v>LAC-1103C Фильтр салона угольный (2шт) LYNXauto</v>
          </cell>
          <cell r="D21260" t="str">
            <v>LYNXauto</v>
          </cell>
          <cell r="E21260">
            <v>1567</v>
          </cell>
        </row>
        <row r="21261">
          <cell r="B21261" t="str">
            <v>LAC-1104</v>
          </cell>
          <cell r="C21261" t="str">
            <v>LAC-1104 Фильтр салонный стандарт LYNXauto</v>
          </cell>
          <cell r="D21261" t="str">
            <v>LYNXauto</v>
          </cell>
          <cell r="E21261">
            <v>832</v>
          </cell>
        </row>
        <row r="21262">
          <cell r="B21262" t="str">
            <v>LAC-1104C</v>
          </cell>
          <cell r="C21262" t="str">
            <v>LAC-1104C Фильтр салона угольный LYNXauto</v>
          </cell>
          <cell r="D21262" t="str">
            <v>LYNXauto</v>
          </cell>
          <cell r="E21262">
            <v>1456</v>
          </cell>
        </row>
        <row r="21263">
          <cell r="B21263" t="str">
            <v>LAC-1105</v>
          </cell>
          <cell r="C21263" t="str">
            <v>LAC-1105 Фильтр салона LYNXauto</v>
          </cell>
          <cell r="D21263" t="str">
            <v>LYNXauto</v>
          </cell>
          <cell r="E21263">
            <v>895</v>
          </cell>
        </row>
        <row r="21264">
          <cell r="B21264" t="str">
            <v>LAC-1105C</v>
          </cell>
          <cell r="C21264" t="str">
            <v>LAC-1105C Фильтр салона угольный (2шт) LYNXauto</v>
          </cell>
          <cell r="D21264" t="str">
            <v>LYNXauto</v>
          </cell>
          <cell r="E21264">
            <v>1453</v>
          </cell>
        </row>
        <row r="21265">
          <cell r="B21265" t="str">
            <v>LAC-1106C</v>
          </cell>
          <cell r="C21265" t="str">
            <v>LAC-1106C Фильтр салона угольный LYNXauto</v>
          </cell>
          <cell r="D21265" t="str">
            <v>LYNXauto</v>
          </cell>
          <cell r="E21265">
            <v>756</v>
          </cell>
        </row>
        <row r="21266">
          <cell r="B21266" t="str">
            <v>LAC-1107</v>
          </cell>
          <cell r="C21266" t="str">
            <v>LAC-1107 Фильтр салона LYNXauto</v>
          </cell>
          <cell r="D21266" t="str">
            <v>LYNXauto</v>
          </cell>
          <cell r="E21266">
            <v>882</v>
          </cell>
        </row>
        <row r="21267">
          <cell r="B21267" t="str">
            <v>LAC-1107C</v>
          </cell>
          <cell r="C21267" t="str">
            <v>LAC-1107C Фильтр салона угольный (2шт) LYNXauto</v>
          </cell>
          <cell r="D21267" t="str">
            <v>LYNXauto</v>
          </cell>
          <cell r="E21267">
            <v>1330</v>
          </cell>
        </row>
        <row r="21268">
          <cell r="B21268" t="str">
            <v>LAC-1109C</v>
          </cell>
          <cell r="C21268" t="str">
            <v>LAC-1109C Фильтр салона угольный LYNXauto</v>
          </cell>
          <cell r="D21268" t="str">
            <v>LYNXauto</v>
          </cell>
          <cell r="E21268">
            <v>703</v>
          </cell>
        </row>
        <row r="21269">
          <cell r="B21269" t="str">
            <v>LAC-1111</v>
          </cell>
          <cell r="C21269" t="str">
            <v>LAC-1111 Фильтр салонный LYNXauto</v>
          </cell>
          <cell r="D21269" t="str">
            <v>LYNXauto</v>
          </cell>
          <cell r="E21269">
            <v>577</v>
          </cell>
        </row>
        <row r="21270">
          <cell r="B21270" t="str">
            <v>LAC-1111C</v>
          </cell>
          <cell r="C21270" t="str">
            <v>LAC-1111C Фильтр салона угольный LYNXauto</v>
          </cell>
          <cell r="D21270" t="str">
            <v>LYNXauto</v>
          </cell>
          <cell r="E21270">
            <v>1228</v>
          </cell>
        </row>
        <row r="21271">
          <cell r="B21271" t="str">
            <v>LAC-1116</v>
          </cell>
          <cell r="C21271" t="str">
            <v>LAC-1116 Фильтр салонный LYNXauto</v>
          </cell>
          <cell r="D21271" t="str">
            <v>LYNXauto</v>
          </cell>
          <cell r="E21271">
            <v>542</v>
          </cell>
        </row>
        <row r="21272">
          <cell r="B21272" t="str">
            <v>LAC-1116C</v>
          </cell>
          <cell r="C21272" t="str">
            <v>LAC-1116C Фильтр салона угольный LYNXauto</v>
          </cell>
          <cell r="D21272" t="str">
            <v>LYNXauto</v>
          </cell>
          <cell r="E21272">
            <v>756</v>
          </cell>
        </row>
        <row r="21273">
          <cell r="B21273" t="str">
            <v>LAC-1118</v>
          </cell>
          <cell r="C21273" t="str">
            <v>LAC-1118 Фильтр салона LYNXauto</v>
          </cell>
          <cell r="D21273" t="str">
            <v>LYNXauto</v>
          </cell>
          <cell r="E21273">
            <v>770</v>
          </cell>
        </row>
        <row r="21274">
          <cell r="B21274" t="str">
            <v>LAC-1118C</v>
          </cell>
          <cell r="C21274" t="str">
            <v>LAC-1118C Фильтр салона угольный LYNXauto</v>
          </cell>
          <cell r="D21274" t="str">
            <v>LYNXauto</v>
          </cell>
          <cell r="E21274">
            <v>1021</v>
          </cell>
        </row>
        <row r="21275">
          <cell r="B21275" t="str">
            <v>LAC-112</v>
          </cell>
          <cell r="C21275" t="str">
            <v>LAC-112 Фильтр салона LYNXauto</v>
          </cell>
          <cell r="D21275" t="str">
            <v>LYNXauto</v>
          </cell>
          <cell r="E21275">
            <v>679</v>
          </cell>
        </row>
        <row r="21276">
          <cell r="B21276" t="str">
            <v>LAC-113</v>
          </cell>
          <cell r="C21276" t="str">
            <v>LAC-113 Фильтр салона LYNXauto</v>
          </cell>
          <cell r="D21276" t="str">
            <v>LYNXauto</v>
          </cell>
          <cell r="E21276">
            <v>659</v>
          </cell>
        </row>
        <row r="21277">
          <cell r="B21277" t="str">
            <v>LAC-113C</v>
          </cell>
          <cell r="C21277" t="str">
            <v>LAC-113C Фильтр салонный угольный LYNXauto</v>
          </cell>
          <cell r="D21277" t="str">
            <v>LYNXauto</v>
          </cell>
          <cell r="E21277">
            <v>725</v>
          </cell>
        </row>
        <row r="21278">
          <cell r="B21278" t="str">
            <v>LAC-115C</v>
          </cell>
          <cell r="C21278" t="str">
            <v>LAC-115C Фильтр салона угольный (2шт) LYNXauto</v>
          </cell>
          <cell r="D21278" t="str">
            <v>LYNXauto</v>
          </cell>
          <cell r="E21278">
            <v>846</v>
          </cell>
        </row>
        <row r="21279">
          <cell r="B21279" t="str">
            <v>LAC-116</v>
          </cell>
          <cell r="C21279" t="str">
            <v>LAC-116 Фильтр салона (2шт) LYNXauto</v>
          </cell>
          <cell r="D21279" t="str">
            <v>LYNXauto</v>
          </cell>
          <cell r="E21279">
            <v>970</v>
          </cell>
        </row>
        <row r="21280">
          <cell r="B21280" t="str">
            <v>LAC-116C</v>
          </cell>
          <cell r="C21280" t="str">
            <v>LAC-116C Фильтр салона угольный (2шт) LYNXauto</v>
          </cell>
          <cell r="D21280" t="str">
            <v>LYNXauto</v>
          </cell>
          <cell r="E21280">
            <v>1166</v>
          </cell>
        </row>
        <row r="21281">
          <cell r="B21281" t="str">
            <v>LAC-117C</v>
          </cell>
          <cell r="C21281" t="str">
            <v>LAC-117C Фильтр салона угольный (2шт) LYNXauto</v>
          </cell>
          <cell r="D21281" t="str">
            <v>LYNXauto</v>
          </cell>
          <cell r="E21281">
            <v>360</v>
          </cell>
        </row>
        <row r="21282">
          <cell r="B21282" t="str">
            <v>LAC-1200C</v>
          </cell>
          <cell r="C21282" t="str">
            <v>LAC-1200C Фильтр салона угольный LYNXauto</v>
          </cell>
          <cell r="D21282" t="str">
            <v>LYNXauto</v>
          </cell>
          <cell r="E21282">
            <v>732</v>
          </cell>
        </row>
        <row r="21283">
          <cell r="B21283" t="str">
            <v>LAC-1203C</v>
          </cell>
          <cell r="C21283" t="str">
            <v>LAC-1203C Фильтр салона угольный (2шт) LYNXauto</v>
          </cell>
          <cell r="D21283" t="str">
            <v>LYNXauto</v>
          </cell>
          <cell r="E21283">
            <v>851</v>
          </cell>
        </row>
        <row r="21284">
          <cell r="B21284" t="str">
            <v>LAC-1204C</v>
          </cell>
          <cell r="C21284" t="str">
            <v>LAC-1204C Фильтр салона угольный (2шт) LYNXauto</v>
          </cell>
          <cell r="D21284" t="str">
            <v>LYNXauto</v>
          </cell>
          <cell r="E21284">
            <v>1932</v>
          </cell>
        </row>
        <row r="21285">
          <cell r="B21285" t="str">
            <v>LAC-121</v>
          </cell>
          <cell r="C21285" t="str">
            <v>LAC-121 Фильтр салона (2шт) LYNXauto</v>
          </cell>
          <cell r="D21285" t="str">
            <v>LYNXauto</v>
          </cell>
          <cell r="E21285">
            <v>1166</v>
          </cell>
        </row>
        <row r="21286">
          <cell r="B21286" t="str">
            <v>LAC-121C</v>
          </cell>
          <cell r="C21286" t="str">
            <v>LAC-121C Фильтр салона угольный LYNXauto</v>
          </cell>
          <cell r="D21286" t="str">
            <v>LYNXauto</v>
          </cell>
          <cell r="E21286">
            <v>1641</v>
          </cell>
        </row>
        <row r="21287">
          <cell r="B21287" t="str">
            <v>LAC-121C*</v>
          </cell>
          <cell r="C21287" t="str">
            <v>LAC-121C* Снят с производства Фильтр салона LYNXauto</v>
          </cell>
          <cell r="D21287" t="str">
            <v>LYNXauto</v>
          </cell>
          <cell r="E21287">
            <v>1641</v>
          </cell>
        </row>
        <row r="21288">
          <cell r="B21288" t="str">
            <v>LAC-1220</v>
          </cell>
          <cell r="C21288" t="str">
            <v>LAC-1220 Фильтр салонный LYNXauto</v>
          </cell>
          <cell r="D21288" t="str">
            <v>LYNXauto</v>
          </cell>
          <cell r="E21288">
            <v>633</v>
          </cell>
        </row>
        <row r="21289">
          <cell r="B21289" t="str">
            <v>LAC-1220C</v>
          </cell>
          <cell r="C21289" t="str">
            <v>LAC-1220C Фильтр салонный угольный LYNXauto</v>
          </cell>
          <cell r="D21289" t="str">
            <v>LYNXauto</v>
          </cell>
          <cell r="E21289">
            <v>1210</v>
          </cell>
        </row>
        <row r="21290">
          <cell r="B21290" t="str">
            <v>LAC-1221</v>
          </cell>
          <cell r="C21290" t="str">
            <v>LAC-1221 Фильтр салонный LYNXauto</v>
          </cell>
          <cell r="D21290" t="str">
            <v>LYNXauto</v>
          </cell>
          <cell r="E21290">
            <v>340</v>
          </cell>
        </row>
        <row r="21291">
          <cell r="B21291" t="str">
            <v>LAC-1221C</v>
          </cell>
          <cell r="C21291" t="str">
            <v>LAC-1221C Фильтр салонный угольный LYNXauto</v>
          </cell>
          <cell r="D21291" t="str">
            <v>LYNXauto</v>
          </cell>
          <cell r="E21291">
            <v>416</v>
          </cell>
        </row>
        <row r="21292">
          <cell r="B21292" t="str">
            <v>LAC-1222C</v>
          </cell>
          <cell r="C21292" t="str">
            <v>LAC-1222C Фильтр салона угольный LYNXauto</v>
          </cell>
          <cell r="D21292" t="str">
            <v>LYNXauto</v>
          </cell>
          <cell r="E21292">
            <v>818</v>
          </cell>
        </row>
        <row r="21293">
          <cell r="B21293" t="str">
            <v>LAC-1224</v>
          </cell>
          <cell r="C21293" t="str">
            <v>LAC-1224 Фильтр салона LYNXauto</v>
          </cell>
          <cell r="D21293" t="str">
            <v>LYNXauto</v>
          </cell>
          <cell r="E21293">
            <v>624</v>
          </cell>
        </row>
        <row r="21294">
          <cell r="B21294" t="str">
            <v>LAC-1224C</v>
          </cell>
          <cell r="C21294" t="str">
            <v>LAC-1224C Фильтр салона угольный LYNXauto</v>
          </cell>
          <cell r="D21294" t="str">
            <v>LYNXauto</v>
          </cell>
          <cell r="E21294">
            <v>798</v>
          </cell>
        </row>
        <row r="21295">
          <cell r="B21295" t="str">
            <v>LAC-1225</v>
          </cell>
          <cell r="C21295" t="str">
            <v>LAC-1225 Фильтр салонный стандарт LYNXauto</v>
          </cell>
          <cell r="D21295" t="str">
            <v>LYNXauto</v>
          </cell>
          <cell r="E21295">
            <v>801</v>
          </cell>
        </row>
        <row r="21296">
          <cell r="B21296" t="str">
            <v>LAC-1225C</v>
          </cell>
          <cell r="C21296" t="str">
            <v>LAC-1225C Фильтр салона угольный LYNXauto</v>
          </cell>
          <cell r="D21296" t="str">
            <v>LYNXauto</v>
          </cell>
          <cell r="E21296">
            <v>829</v>
          </cell>
        </row>
        <row r="21297">
          <cell r="B21297" t="str">
            <v>LAC-1226</v>
          </cell>
          <cell r="C21297" t="str">
            <v>LAC-1226 Фильтр салона LYNXauto</v>
          </cell>
          <cell r="D21297" t="str">
            <v>LYNXauto</v>
          </cell>
          <cell r="E21297">
            <v>673</v>
          </cell>
        </row>
        <row r="21298">
          <cell r="B21298" t="str">
            <v>LAC-1226C</v>
          </cell>
          <cell r="C21298" t="str">
            <v>LAC-1226C Фильтр салона угольный LYNXauto</v>
          </cell>
          <cell r="D21298" t="str">
            <v>LYNXauto</v>
          </cell>
          <cell r="E21298">
            <v>879</v>
          </cell>
        </row>
        <row r="21299">
          <cell r="B21299" t="str">
            <v>LAC-1227C</v>
          </cell>
          <cell r="C21299" t="str">
            <v>LAC-1227C Фильтр салонный угольный LYNXauto</v>
          </cell>
          <cell r="D21299" t="str">
            <v>LYNXauto</v>
          </cell>
          <cell r="E21299">
            <v>1051</v>
          </cell>
        </row>
        <row r="21300">
          <cell r="B21300" t="str">
            <v>LAC-1229</v>
          </cell>
          <cell r="C21300" t="str">
            <v>LAC-1229 Фильтр салона LYNXauto</v>
          </cell>
          <cell r="D21300" t="str">
            <v>LYNXauto</v>
          </cell>
          <cell r="E21300">
            <v>738</v>
          </cell>
        </row>
        <row r="21301">
          <cell r="B21301" t="str">
            <v>LAC-1229C</v>
          </cell>
          <cell r="C21301" t="str">
            <v>LAC-1229C Фильтр салона угольный LYNXauto</v>
          </cell>
          <cell r="D21301" t="str">
            <v>LYNXauto</v>
          </cell>
          <cell r="E21301">
            <v>990</v>
          </cell>
        </row>
        <row r="21302">
          <cell r="B21302" t="str">
            <v>LAC-123</v>
          </cell>
          <cell r="C21302" t="str">
            <v>LAC-123 Фильтр салона  LYNXauto</v>
          </cell>
          <cell r="D21302" t="str">
            <v>LYNXauto</v>
          </cell>
          <cell r="E21302">
            <v>714</v>
          </cell>
        </row>
        <row r="21303">
          <cell r="B21303" t="str">
            <v>LAC-1231C</v>
          </cell>
          <cell r="C21303" t="str">
            <v>LAC-1231C Фильтр салона угольный LYNXauto</v>
          </cell>
          <cell r="D21303" t="str">
            <v>LYNXauto</v>
          </cell>
          <cell r="E21303">
            <v>1604</v>
          </cell>
        </row>
        <row r="21304">
          <cell r="B21304" t="str">
            <v>LAC-1232</v>
          </cell>
          <cell r="C21304" t="str">
            <v>LAC-1232 Фильтр салона (2шт.) LYNXauto</v>
          </cell>
          <cell r="D21304" t="str">
            <v>LYNXauto</v>
          </cell>
          <cell r="E21304">
            <v>1358</v>
          </cell>
        </row>
        <row r="21305">
          <cell r="B21305" t="str">
            <v>LAC-1232C</v>
          </cell>
          <cell r="C21305" t="str">
            <v>LAC-1232C Фильтр салона угольный (2шт) LYNXauto</v>
          </cell>
          <cell r="D21305" t="str">
            <v>LYNXauto</v>
          </cell>
          <cell r="E21305">
            <v>1204</v>
          </cell>
        </row>
        <row r="21306">
          <cell r="B21306" t="str">
            <v>LAC-1233</v>
          </cell>
          <cell r="C21306" t="str">
            <v>LAC-1233 Фильтр салона LYNXauto</v>
          </cell>
          <cell r="D21306" t="str">
            <v>LYNXauto</v>
          </cell>
          <cell r="E21306">
            <v>885</v>
          </cell>
        </row>
        <row r="21307">
          <cell r="B21307" t="str">
            <v>LAC-1233C</v>
          </cell>
          <cell r="C21307" t="str">
            <v>LAC-1233C Фильтр салонный угольный LYNXauto</v>
          </cell>
          <cell r="D21307" t="str">
            <v>LYNXauto</v>
          </cell>
          <cell r="E21307">
            <v>1081</v>
          </cell>
        </row>
        <row r="21308">
          <cell r="B21308" t="str">
            <v>LAC-1235</v>
          </cell>
          <cell r="C21308" t="str">
            <v>LAC-1235 Фильтр салона LYNXauto</v>
          </cell>
          <cell r="D21308" t="str">
            <v>LYNXauto</v>
          </cell>
          <cell r="E21308">
            <v>594</v>
          </cell>
        </row>
        <row r="21309">
          <cell r="B21309" t="str">
            <v>LAC-1235C</v>
          </cell>
          <cell r="C21309" t="str">
            <v>LAC-1235C Фильтр салона угольный LYNXauto</v>
          </cell>
          <cell r="D21309" t="str">
            <v>LYNXauto</v>
          </cell>
          <cell r="E21309">
            <v>826</v>
          </cell>
        </row>
        <row r="21310">
          <cell r="B21310" t="str">
            <v>LAC-1236</v>
          </cell>
          <cell r="C21310" t="str">
            <v>LAC-1236 Фильтр салона LYNXauto</v>
          </cell>
          <cell r="D21310" t="str">
            <v>LYNXauto</v>
          </cell>
          <cell r="E21310">
            <v>643</v>
          </cell>
        </row>
        <row r="21311">
          <cell r="B21311" t="str">
            <v>LAC-1236C</v>
          </cell>
          <cell r="C21311" t="str">
            <v>LAC-1236C Фильтр салона угольный LYNXauto</v>
          </cell>
          <cell r="D21311" t="str">
            <v>LYNXauto</v>
          </cell>
          <cell r="E21311">
            <v>843</v>
          </cell>
        </row>
        <row r="21312">
          <cell r="B21312" t="str">
            <v>LAC-1237</v>
          </cell>
          <cell r="C21312" t="str">
            <v>LAC-1237 Фильтр салона LYNXauto</v>
          </cell>
          <cell r="D21312" t="str">
            <v>LYNXauto</v>
          </cell>
          <cell r="E21312">
            <v>587</v>
          </cell>
        </row>
        <row r="21313">
          <cell r="B21313" t="str">
            <v>LAC-1237C</v>
          </cell>
          <cell r="C21313" t="str">
            <v>LAC-1237C Фильтр салона угольный LYNXauto</v>
          </cell>
          <cell r="D21313" t="str">
            <v>LYNXauto</v>
          </cell>
          <cell r="E21313">
            <v>826</v>
          </cell>
        </row>
        <row r="21314">
          <cell r="B21314" t="str">
            <v>LAC-1239C</v>
          </cell>
          <cell r="C21314" t="str">
            <v>LAC-1239C Фильтр салона угольный LYNXauto</v>
          </cell>
          <cell r="D21314" t="str">
            <v>LYNXauto</v>
          </cell>
          <cell r="E21314">
            <v>826</v>
          </cell>
        </row>
        <row r="21315">
          <cell r="B21315" t="str">
            <v>LAC-124</v>
          </cell>
          <cell r="C21315" t="str">
            <v>LAC-124 Фильтр салона (2шт)  LYNXauto</v>
          </cell>
          <cell r="D21315" t="str">
            <v>LYNXauto</v>
          </cell>
          <cell r="E21315">
            <v>718</v>
          </cell>
        </row>
        <row r="21316">
          <cell r="B21316" t="str">
            <v>LAC-124C</v>
          </cell>
          <cell r="C21316" t="str">
            <v>LAC-124C Фильтр салона угольный (2шт)  LYNXauto</v>
          </cell>
          <cell r="D21316" t="str">
            <v>LYNXauto</v>
          </cell>
          <cell r="E21316">
            <v>914</v>
          </cell>
        </row>
        <row r="21317">
          <cell r="B21317" t="str">
            <v>LAC-128</v>
          </cell>
          <cell r="C21317" t="str">
            <v>LAC-128 Фильтр салона  LYNXauto</v>
          </cell>
          <cell r="D21317" t="str">
            <v>LYNXauto</v>
          </cell>
          <cell r="E21317">
            <v>729</v>
          </cell>
        </row>
        <row r="21318">
          <cell r="B21318" t="str">
            <v>LAC-128C</v>
          </cell>
          <cell r="C21318" t="str">
            <v>LAC-128C Фильтр салона угольный  LYNXauto</v>
          </cell>
          <cell r="D21318" t="str">
            <v>LYNXauto</v>
          </cell>
          <cell r="E21318">
            <v>980</v>
          </cell>
        </row>
        <row r="21319">
          <cell r="B21319" t="str">
            <v>LAC-1300</v>
          </cell>
          <cell r="C21319" t="str">
            <v>LAC-1300 Фильтр салона LYNXauto</v>
          </cell>
          <cell r="D21319" t="str">
            <v>LYNXauto</v>
          </cell>
          <cell r="E21319">
            <v>398</v>
          </cell>
        </row>
        <row r="21320">
          <cell r="B21320" t="str">
            <v>LAC-1300C</v>
          </cell>
          <cell r="C21320" t="str">
            <v>LAC-1300C Фильтр салона угольный LYNXauto</v>
          </cell>
          <cell r="D21320" t="str">
            <v>LYNXauto</v>
          </cell>
          <cell r="E21320">
            <v>685</v>
          </cell>
        </row>
        <row r="21321">
          <cell r="B21321" t="str">
            <v>LAC-1302C</v>
          </cell>
          <cell r="C21321" t="str">
            <v>LAC-1302C Фильтр салона угольный LYNXauto</v>
          </cell>
          <cell r="D21321" t="str">
            <v>LYNXauto</v>
          </cell>
          <cell r="E21321">
            <v>535</v>
          </cell>
        </row>
        <row r="21322">
          <cell r="B21322" t="str">
            <v>LAC-1303</v>
          </cell>
          <cell r="C21322" t="str">
            <v>LAC-1303 Фильтр салона LYNXauto</v>
          </cell>
          <cell r="D21322" t="str">
            <v>LYNXauto</v>
          </cell>
          <cell r="E21322">
            <v>463</v>
          </cell>
        </row>
        <row r="21323">
          <cell r="B21323" t="str">
            <v>LAC-1303C</v>
          </cell>
          <cell r="C21323" t="str">
            <v>LAC-1303C Фильтр салона угольный LYNXauto</v>
          </cell>
          <cell r="D21323" t="str">
            <v>LYNXauto</v>
          </cell>
          <cell r="E21323">
            <v>447</v>
          </cell>
        </row>
        <row r="21324">
          <cell r="B21324" t="str">
            <v>LAC-1304</v>
          </cell>
          <cell r="C21324" t="str">
            <v>LAC-1304 Фильтр салона LYNXauto</v>
          </cell>
          <cell r="D21324" t="str">
            <v>LYNXauto</v>
          </cell>
          <cell r="E21324">
            <v>612</v>
          </cell>
        </row>
        <row r="21325">
          <cell r="B21325" t="str">
            <v>LAC-1304C</v>
          </cell>
          <cell r="C21325" t="str">
            <v>LAC-1304C Фильтр салонный угольный LYNXauto</v>
          </cell>
          <cell r="D21325" t="str">
            <v>LYNXauto</v>
          </cell>
          <cell r="E21325">
            <v>647</v>
          </cell>
        </row>
        <row r="21326">
          <cell r="B21326" t="str">
            <v>LAC-1306C</v>
          </cell>
          <cell r="C21326" t="str">
            <v>LAC-1306C Фильтр салона угольный (2шт) LYNXauto</v>
          </cell>
          <cell r="D21326" t="str">
            <v>LYNXauto</v>
          </cell>
          <cell r="E21326">
            <v>686</v>
          </cell>
        </row>
        <row r="21327">
          <cell r="B21327" t="str">
            <v>LAC-1310</v>
          </cell>
          <cell r="C21327" t="str">
            <v>LAC-1310 Фильтр салона LYNXauto</v>
          </cell>
          <cell r="D21327" t="str">
            <v>LYNXauto</v>
          </cell>
          <cell r="E21327">
            <v>428</v>
          </cell>
        </row>
        <row r="21328">
          <cell r="B21328" t="str">
            <v>LAC-1310C</v>
          </cell>
          <cell r="C21328" t="str">
            <v>LAC-1310C Фильтр салонный угольный LYNXauto</v>
          </cell>
          <cell r="D21328" t="str">
            <v>LYNXauto</v>
          </cell>
          <cell r="E21328">
            <v>493</v>
          </cell>
        </row>
        <row r="21329">
          <cell r="B21329" t="str">
            <v>LAC-1311</v>
          </cell>
          <cell r="C21329" t="str">
            <v>LAC-1311 Фильтр салона LYNXauto</v>
          </cell>
          <cell r="D21329" t="str">
            <v>LYNXauto</v>
          </cell>
          <cell r="E21329">
            <v>568</v>
          </cell>
        </row>
        <row r="21330">
          <cell r="B21330" t="str">
            <v>LAC-1311C</v>
          </cell>
          <cell r="C21330" t="str">
            <v>LAC-1311C Фильтр салона угольный (2шт) LYNXauto</v>
          </cell>
          <cell r="D21330" t="str">
            <v>LYNXauto</v>
          </cell>
          <cell r="E21330">
            <v>860</v>
          </cell>
        </row>
        <row r="21331">
          <cell r="B21331" t="str">
            <v>LAC-1312C</v>
          </cell>
          <cell r="C21331" t="str">
            <v>LAC-1312C Фильтр салона угольный LYNXauto</v>
          </cell>
          <cell r="D21331" t="str">
            <v>LYNXauto</v>
          </cell>
          <cell r="E21331">
            <v>734</v>
          </cell>
        </row>
        <row r="21332">
          <cell r="B21332" t="str">
            <v>LAC-1313C</v>
          </cell>
          <cell r="C21332" t="str">
            <v>LAC-1313C Фильтр салона угольный LYNXauto</v>
          </cell>
          <cell r="D21332" t="str">
            <v>LYNXauto</v>
          </cell>
          <cell r="E21332">
            <v>321.60000000000002</v>
          </cell>
        </row>
        <row r="21333">
          <cell r="B21333" t="str">
            <v>LAC-1315</v>
          </cell>
          <cell r="C21333" t="str">
            <v>LAC-1315 Фильтр салона LYNXauto</v>
          </cell>
          <cell r="D21333" t="str">
            <v>LYNXauto</v>
          </cell>
          <cell r="E21333">
            <v>357</v>
          </cell>
        </row>
        <row r="21334">
          <cell r="B21334" t="str">
            <v>LAC-1316</v>
          </cell>
          <cell r="C21334" t="str">
            <v>LAC-1316 Фильтр салона LYNXauto</v>
          </cell>
          <cell r="D21334" t="str">
            <v>LYNXauto</v>
          </cell>
          <cell r="E21334">
            <v>561</v>
          </cell>
        </row>
        <row r="21335">
          <cell r="B21335" t="str">
            <v>LAC-1316C</v>
          </cell>
          <cell r="C21335" t="str">
            <v>LAC-1316C Фильтр салона угольный LYNXauto</v>
          </cell>
          <cell r="D21335" t="str">
            <v>LYNXauto</v>
          </cell>
          <cell r="E21335">
            <v>757</v>
          </cell>
        </row>
        <row r="21336">
          <cell r="B21336" t="str">
            <v>LAC-1317</v>
          </cell>
          <cell r="C21336" t="str">
            <v>LAC-1317 Фильтр салона LYNXauto</v>
          </cell>
          <cell r="D21336" t="str">
            <v>LYNXauto</v>
          </cell>
          <cell r="E21336">
            <v>507</v>
          </cell>
        </row>
        <row r="21337">
          <cell r="B21337" t="str">
            <v>LAC-1317C</v>
          </cell>
          <cell r="C21337" t="str">
            <v>LAC-1317C Фильтр салона угольный LYNXauto</v>
          </cell>
          <cell r="D21337" t="str">
            <v>LYNXauto</v>
          </cell>
          <cell r="E21337">
            <v>602</v>
          </cell>
        </row>
        <row r="21338">
          <cell r="B21338" t="str">
            <v>LAC-1318</v>
          </cell>
          <cell r="C21338" t="str">
            <v>LAC-1318 Фильтр салона LYNXauto</v>
          </cell>
          <cell r="D21338" t="str">
            <v>LYNXauto</v>
          </cell>
          <cell r="E21338">
            <v>477</v>
          </cell>
        </row>
        <row r="21339">
          <cell r="B21339" t="str">
            <v>LAC-1322</v>
          </cell>
          <cell r="C21339" t="str">
            <v>LAC-1322 Фильтр салона LYNXauto</v>
          </cell>
          <cell r="D21339" t="str">
            <v>LYNXauto</v>
          </cell>
          <cell r="E21339">
            <v>368</v>
          </cell>
        </row>
        <row r="21340">
          <cell r="B21340" t="str">
            <v>LAC-1322C</v>
          </cell>
          <cell r="C21340" t="str">
            <v>LAC-1322C Фильтр салона угольный LYNXauto</v>
          </cell>
          <cell r="D21340" t="str">
            <v>LYNXauto</v>
          </cell>
          <cell r="E21340">
            <v>406</v>
          </cell>
        </row>
        <row r="21341">
          <cell r="B21341" t="str">
            <v>LAC-1400</v>
          </cell>
          <cell r="C21341" t="str">
            <v>LAC-1400 Фильтр салона  LYNXauto</v>
          </cell>
          <cell r="D21341" t="str">
            <v>LYNXauto</v>
          </cell>
          <cell r="E21341">
            <v>441</v>
          </cell>
        </row>
        <row r="21342">
          <cell r="B21342" t="str">
            <v>LAC-1400C</v>
          </cell>
          <cell r="C21342" t="str">
            <v>LAC-1400C Фильтр салона угольный  LYNXauto</v>
          </cell>
          <cell r="D21342" t="str">
            <v>LYNXauto</v>
          </cell>
          <cell r="E21342">
            <v>461</v>
          </cell>
        </row>
        <row r="21343">
          <cell r="B21343" t="str">
            <v>LAC-1401</v>
          </cell>
          <cell r="C21343" t="str">
            <v>LAC-1401 Фильтр салона LYNXauto</v>
          </cell>
          <cell r="D21343" t="str">
            <v>LYNXauto</v>
          </cell>
          <cell r="E21343">
            <v>472</v>
          </cell>
        </row>
        <row r="21344">
          <cell r="B21344" t="str">
            <v>LAC-1401C</v>
          </cell>
          <cell r="C21344" t="str">
            <v>LAC-1401C Фильтр салона угольный LYNXauto</v>
          </cell>
          <cell r="D21344" t="str">
            <v>LYNXauto</v>
          </cell>
          <cell r="E21344">
            <v>573</v>
          </cell>
        </row>
        <row r="21345">
          <cell r="B21345" t="str">
            <v>LAC-1403</v>
          </cell>
          <cell r="C21345" t="str">
            <v>LAC-1403 Фильтр салонный LYNXauto</v>
          </cell>
          <cell r="D21345" t="str">
            <v>LYNXauto</v>
          </cell>
          <cell r="E21345">
            <v>447</v>
          </cell>
        </row>
        <row r="21346">
          <cell r="B21346" t="str">
            <v>LAC-1403C</v>
          </cell>
          <cell r="C21346" t="str">
            <v>LAC-1403C Фильтр салона угольный LYNXauto</v>
          </cell>
          <cell r="D21346" t="str">
            <v>LYNXauto</v>
          </cell>
          <cell r="E21346">
            <v>605</v>
          </cell>
        </row>
        <row r="21347">
          <cell r="B21347" t="str">
            <v>LAC-1405C</v>
          </cell>
          <cell r="C21347" t="str">
            <v>LAC-1405C Фильтр салона угольный LYNXauto</v>
          </cell>
          <cell r="D21347" t="str">
            <v>LYNXauto</v>
          </cell>
          <cell r="E21347">
            <v>424</v>
          </cell>
        </row>
        <row r="21348">
          <cell r="B21348" t="str">
            <v>LAC-1406C</v>
          </cell>
          <cell r="C21348" t="str">
            <v>LAC-1406C Фильтр салона угольный LYNXauto</v>
          </cell>
          <cell r="D21348" t="str">
            <v>LYNXauto</v>
          </cell>
          <cell r="E21348">
            <v>605</v>
          </cell>
        </row>
        <row r="21349">
          <cell r="B21349" t="str">
            <v>LAC-1407</v>
          </cell>
          <cell r="C21349" t="str">
            <v>LAC-1407 Фильтр салона  LYNXauto</v>
          </cell>
          <cell r="D21349" t="str">
            <v>LYNXauto</v>
          </cell>
          <cell r="E21349">
            <v>431</v>
          </cell>
        </row>
        <row r="21350">
          <cell r="B21350" t="str">
            <v>LAC-1407C</v>
          </cell>
          <cell r="C21350" t="str">
            <v>LAC-1407C Фильтр салона угольный  LYNXauto</v>
          </cell>
          <cell r="D21350" t="str">
            <v>LYNXauto</v>
          </cell>
          <cell r="E21350">
            <v>594</v>
          </cell>
        </row>
        <row r="21351">
          <cell r="B21351" t="str">
            <v>LAC-141</v>
          </cell>
          <cell r="C21351" t="str">
            <v>LAC-141 Фильтр салона LYNXauto</v>
          </cell>
          <cell r="D21351" t="str">
            <v>LYNXauto</v>
          </cell>
          <cell r="E21351">
            <v>370</v>
          </cell>
        </row>
        <row r="21352">
          <cell r="B21352" t="str">
            <v>LAC-1412</v>
          </cell>
          <cell r="C21352" t="str">
            <v>LAC-1412 Фильтр салона LYNXauto</v>
          </cell>
          <cell r="D21352" t="str">
            <v>LYNXauto</v>
          </cell>
          <cell r="E21352">
            <v>260</v>
          </cell>
        </row>
        <row r="21353">
          <cell r="B21353" t="str">
            <v>LAC-1413</v>
          </cell>
          <cell r="C21353" t="str">
            <v>LAC-1413 Фильтр салона LYNXauto</v>
          </cell>
          <cell r="D21353" t="str">
            <v>LYNXauto</v>
          </cell>
          <cell r="E21353">
            <v>259</v>
          </cell>
        </row>
        <row r="21354">
          <cell r="B21354" t="str">
            <v>LAC-1413C</v>
          </cell>
          <cell r="C21354" t="str">
            <v>LAC-1413C Фильтр салона угольный LYNXauto</v>
          </cell>
          <cell r="D21354" t="str">
            <v>LYNXauto</v>
          </cell>
          <cell r="E21354">
            <v>594</v>
          </cell>
        </row>
        <row r="21355">
          <cell r="B21355" t="str">
            <v>LAC-1415</v>
          </cell>
          <cell r="C21355" t="str">
            <v>LAC-1415 Фильтр салона LYNXauto</v>
          </cell>
          <cell r="D21355" t="str">
            <v>LYNXauto</v>
          </cell>
          <cell r="E21355">
            <v>441</v>
          </cell>
        </row>
        <row r="21356">
          <cell r="B21356" t="str">
            <v>LAC-1416</v>
          </cell>
          <cell r="C21356" t="str">
            <v>LAC-1416 Фильтр салона LYNXauto</v>
          </cell>
          <cell r="D21356" t="str">
            <v>LYNXauto</v>
          </cell>
          <cell r="E21356">
            <v>556</v>
          </cell>
        </row>
        <row r="21357">
          <cell r="B21357" t="str">
            <v>LAC-1416C</v>
          </cell>
          <cell r="C21357" t="str">
            <v>LAC-1416C Фильтр салона угольный LYNXauto</v>
          </cell>
          <cell r="D21357" t="str">
            <v>LYNXauto</v>
          </cell>
          <cell r="E21357">
            <v>854</v>
          </cell>
        </row>
        <row r="21358">
          <cell r="B21358" t="str">
            <v>LAC-141C</v>
          </cell>
          <cell r="C21358" t="str">
            <v>LAC-141C Фильтр салона угольный LYNXauto</v>
          </cell>
          <cell r="D21358" t="str">
            <v>LYNXauto</v>
          </cell>
          <cell r="E21358">
            <v>575</v>
          </cell>
        </row>
        <row r="21359">
          <cell r="B21359" t="str">
            <v>LAC-1420</v>
          </cell>
          <cell r="C21359" t="str">
            <v>LAC-1420 Фильтр салона LYNXauto</v>
          </cell>
          <cell r="D21359" t="str">
            <v>LYNXauto</v>
          </cell>
          <cell r="E21359">
            <v>391</v>
          </cell>
        </row>
        <row r="21360">
          <cell r="B21360" t="str">
            <v>LAC-1421</v>
          </cell>
          <cell r="C21360" t="str">
            <v>LAC-1421 Фильтр салона LYNXauto</v>
          </cell>
          <cell r="D21360" t="str">
            <v>LYNXauto</v>
          </cell>
          <cell r="E21360">
            <v>535</v>
          </cell>
        </row>
        <row r="21361">
          <cell r="B21361" t="str">
            <v>LAC-143</v>
          </cell>
          <cell r="C21361" t="str">
            <v>LAC-143 Фильтр салона   LYNXauto</v>
          </cell>
          <cell r="D21361" t="str">
            <v>LYNXauto</v>
          </cell>
          <cell r="E21361">
            <v>556</v>
          </cell>
        </row>
        <row r="21362">
          <cell r="B21362" t="str">
            <v>LAC-143C</v>
          </cell>
          <cell r="C21362" t="str">
            <v>LAC-143C Фильтр салона угольный   LYNXauto</v>
          </cell>
          <cell r="D21362" t="str">
            <v>LYNXauto</v>
          </cell>
          <cell r="E21362">
            <v>780</v>
          </cell>
        </row>
        <row r="21363">
          <cell r="B21363" t="str">
            <v>LAC-144</v>
          </cell>
          <cell r="C21363" t="str">
            <v>LAC-144 Фильтр салона LYNXauto</v>
          </cell>
          <cell r="D21363" t="str">
            <v>LYNXauto</v>
          </cell>
          <cell r="E21363">
            <v>643</v>
          </cell>
        </row>
        <row r="21364">
          <cell r="B21364" t="str">
            <v>LAC-144C</v>
          </cell>
          <cell r="C21364" t="str">
            <v>LAC-144C Фильтр салона угольный LYNXauto</v>
          </cell>
          <cell r="D21364" t="str">
            <v>LYNXauto</v>
          </cell>
          <cell r="E21364">
            <v>967</v>
          </cell>
        </row>
        <row r="21365">
          <cell r="B21365" t="str">
            <v>LAC-145</v>
          </cell>
          <cell r="C21365" t="str">
            <v>LAC-145 Фильтр салона LYNXauto</v>
          </cell>
          <cell r="D21365" t="str">
            <v>LYNXauto</v>
          </cell>
          <cell r="E21365">
            <v>340</v>
          </cell>
        </row>
        <row r="21366">
          <cell r="B21366" t="str">
            <v>LAC-145C</v>
          </cell>
          <cell r="C21366" t="str">
            <v>LAC-145C Фильтр салона угольный  LYNXauto</v>
          </cell>
          <cell r="D21366" t="str">
            <v>LYNXauto</v>
          </cell>
          <cell r="E21366">
            <v>486</v>
          </cell>
        </row>
        <row r="21367">
          <cell r="B21367" t="str">
            <v>LAC-146</v>
          </cell>
          <cell r="C21367" t="str">
            <v>LAC-146 Фильтр салона LYNXauto</v>
          </cell>
          <cell r="D21367" t="str">
            <v>LYNXauto</v>
          </cell>
          <cell r="E21367">
            <v>339</v>
          </cell>
        </row>
        <row r="21368">
          <cell r="B21368" t="str">
            <v>LAC-146C</v>
          </cell>
          <cell r="C21368" t="str">
            <v>LAC-146C Фильтр салона угольный LYNXauto</v>
          </cell>
          <cell r="D21368" t="str">
            <v>LYNXauto</v>
          </cell>
          <cell r="E21368">
            <v>428.4</v>
          </cell>
        </row>
        <row r="21369">
          <cell r="B21369" t="str">
            <v>LAC-148</v>
          </cell>
          <cell r="C21369" t="str">
            <v>LAC-148 Фильтр салона LYNXauto</v>
          </cell>
          <cell r="D21369" t="str">
            <v>LYNXauto</v>
          </cell>
          <cell r="E21369">
            <v>340</v>
          </cell>
        </row>
        <row r="21370">
          <cell r="B21370" t="str">
            <v>LAC-148C</v>
          </cell>
          <cell r="C21370" t="str">
            <v>LAC-148C Фильтр салона угольный LYNXauto</v>
          </cell>
          <cell r="D21370" t="str">
            <v>LYNXauto</v>
          </cell>
          <cell r="E21370">
            <v>430</v>
          </cell>
        </row>
        <row r="21371">
          <cell r="B21371" t="str">
            <v>LAC-150</v>
          </cell>
          <cell r="C21371" t="str">
            <v>LAC-150 Фильтр салона (2шт) LYNXauto</v>
          </cell>
          <cell r="D21371" t="str">
            <v>LYNXauto</v>
          </cell>
          <cell r="E21371">
            <v>1096</v>
          </cell>
        </row>
        <row r="21372">
          <cell r="B21372" t="str">
            <v>LAC-1500</v>
          </cell>
          <cell r="C21372" t="str">
            <v>LAC-1500 Фильтр салона   LYNXauto</v>
          </cell>
          <cell r="D21372" t="str">
            <v>LYNXauto</v>
          </cell>
          <cell r="E21372">
            <v>431</v>
          </cell>
        </row>
        <row r="21373">
          <cell r="B21373" t="str">
            <v>LAC-1500C</v>
          </cell>
          <cell r="C21373" t="str">
            <v>LAC-1500C Фильтр салона угольный  LYNXauto</v>
          </cell>
          <cell r="D21373" t="str">
            <v>LYNXauto</v>
          </cell>
          <cell r="E21373">
            <v>552</v>
          </cell>
        </row>
        <row r="21374">
          <cell r="B21374" t="str">
            <v>LAC-1501</v>
          </cell>
          <cell r="C21374" t="str">
            <v>LAC-1501 Фильтр салона LYNXauto</v>
          </cell>
          <cell r="D21374" t="str">
            <v>LYNXauto</v>
          </cell>
          <cell r="E21374">
            <v>511</v>
          </cell>
        </row>
        <row r="21375">
          <cell r="B21375" t="str">
            <v>LAC-1501C</v>
          </cell>
          <cell r="C21375" t="str">
            <v>LAC-1501C Фильтр салона угольный LYNXauto</v>
          </cell>
          <cell r="D21375" t="str">
            <v>LYNXauto</v>
          </cell>
          <cell r="E21375">
            <v>837</v>
          </cell>
        </row>
        <row r="21376">
          <cell r="B21376" t="str">
            <v>LAC-1502</v>
          </cell>
          <cell r="C21376" t="str">
            <v>LAC-1502 Фильтр салона LYNXauto</v>
          </cell>
          <cell r="D21376" t="str">
            <v>LYNXauto</v>
          </cell>
          <cell r="E21376">
            <v>504</v>
          </cell>
        </row>
        <row r="21377">
          <cell r="B21377" t="str">
            <v>LAC-1502C</v>
          </cell>
          <cell r="C21377" t="str">
            <v>LAC-1502C Фильтр салона угольный LYNXauto</v>
          </cell>
          <cell r="D21377" t="str">
            <v>LYNXauto</v>
          </cell>
          <cell r="E21377">
            <v>676</v>
          </cell>
        </row>
        <row r="21378">
          <cell r="B21378" t="str">
            <v>LAC-1503</v>
          </cell>
          <cell r="C21378" t="str">
            <v>LAC-1503 Фильтр салонный LYNXauto</v>
          </cell>
          <cell r="D21378" t="str">
            <v>LYNXauto</v>
          </cell>
          <cell r="E21378">
            <v>274</v>
          </cell>
        </row>
        <row r="21379">
          <cell r="B21379" t="str">
            <v>LAC-1503C</v>
          </cell>
          <cell r="C21379" t="str">
            <v>LAC-1503C Фильтр салона угольный LYNXauto</v>
          </cell>
          <cell r="D21379" t="str">
            <v>LYNXauto</v>
          </cell>
          <cell r="E21379">
            <v>512</v>
          </cell>
        </row>
        <row r="21380">
          <cell r="B21380" t="str">
            <v>LAC-1505</v>
          </cell>
          <cell r="C21380" t="str">
            <v>LAC-1505 Фильтр салонный LYNXauto</v>
          </cell>
          <cell r="D21380" t="str">
            <v>LYNXauto</v>
          </cell>
          <cell r="E21380">
            <v>448</v>
          </cell>
        </row>
        <row r="21381">
          <cell r="B21381" t="str">
            <v>LAC-1505C</v>
          </cell>
          <cell r="C21381" t="str">
            <v>LAC-1505C Фильтр салона угольный LYNXauto</v>
          </cell>
          <cell r="D21381" t="str">
            <v>LYNXauto</v>
          </cell>
          <cell r="E21381">
            <v>602</v>
          </cell>
        </row>
        <row r="21382">
          <cell r="B21382" t="str">
            <v>LAC-1506</v>
          </cell>
          <cell r="C21382" t="str">
            <v>LAC-1506 Фильтр салона LYNXauto</v>
          </cell>
          <cell r="D21382" t="str">
            <v>LYNXauto</v>
          </cell>
          <cell r="E21382">
            <v>465</v>
          </cell>
        </row>
        <row r="21383">
          <cell r="B21383" t="str">
            <v>LAC-1506C</v>
          </cell>
          <cell r="C21383" t="str">
            <v>LAC-1506C Фильтр салона угольный LYNXauto</v>
          </cell>
          <cell r="D21383" t="str">
            <v>LYNXauto</v>
          </cell>
          <cell r="E21383">
            <v>602</v>
          </cell>
        </row>
        <row r="21384">
          <cell r="B21384" t="str">
            <v>LAC-1508</v>
          </cell>
          <cell r="C21384" t="str">
            <v>LAC-1508 Фильтр салона LYNXauto</v>
          </cell>
          <cell r="D21384" t="str">
            <v>LYNXauto</v>
          </cell>
          <cell r="E21384">
            <v>239</v>
          </cell>
        </row>
        <row r="21385">
          <cell r="B21385" t="str">
            <v>LAC-150C</v>
          </cell>
          <cell r="C21385" t="str">
            <v>LAC-150C Фильтр салона угольный (2шт) LYNXauto</v>
          </cell>
          <cell r="D21385" t="str">
            <v>LYNXauto</v>
          </cell>
          <cell r="E21385">
            <v>1166</v>
          </cell>
        </row>
        <row r="21386">
          <cell r="B21386" t="str">
            <v>LAC-1511</v>
          </cell>
          <cell r="C21386" t="str">
            <v>LAC-1511 Фильтр салонный LYNXauto</v>
          </cell>
          <cell r="D21386" t="str">
            <v>LYNXauto</v>
          </cell>
          <cell r="E21386">
            <v>344</v>
          </cell>
        </row>
        <row r="21387">
          <cell r="B21387" t="str">
            <v>LAC-1511C</v>
          </cell>
          <cell r="C21387" t="str">
            <v>LAC-1511C Фильтр салона угольный LYNXauto</v>
          </cell>
          <cell r="D21387" t="str">
            <v>LYNXauto</v>
          </cell>
          <cell r="E21387">
            <v>574</v>
          </cell>
        </row>
        <row r="21388">
          <cell r="B21388" t="str">
            <v>LAC-1513C</v>
          </cell>
          <cell r="C21388" t="str">
            <v>LAC-1513C Фильтр салона угольный LYNXauto</v>
          </cell>
          <cell r="D21388" t="str">
            <v>LYNXauto</v>
          </cell>
          <cell r="E21388">
            <v>945</v>
          </cell>
        </row>
        <row r="21389">
          <cell r="B21389" t="str">
            <v>LAC-1515</v>
          </cell>
          <cell r="C21389" t="str">
            <v>LAC-1515 Фильтр салона  LYNXauto</v>
          </cell>
          <cell r="D21389" t="str">
            <v>LYNXauto</v>
          </cell>
          <cell r="E21389">
            <v>552</v>
          </cell>
        </row>
        <row r="21390">
          <cell r="B21390" t="str">
            <v>LAC-1515C</v>
          </cell>
          <cell r="C21390" t="str">
            <v>LAC-1515C Фильтр салона угольный  LYNXauto</v>
          </cell>
          <cell r="D21390" t="str">
            <v>LYNXauto</v>
          </cell>
          <cell r="E21390">
            <v>708</v>
          </cell>
        </row>
        <row r="21391">
          <cell r="B21391" t="str">
            <v>LAC-1600</v>
          </cell>
          <cell r="C21391" t="str">
            <v>LAC-1600 Фильтр салонный стандарт LYNXauto</v>
          </cell>
          <cell r="D21391" t="str">
            <v>LYNXauto</v>
          </cell>
          <cell r="E21391">
            <v>718</v>
          </cell>
        </row>
        <row r="21392">
          <cell r="B21392" t="str">
            <v>LAC-1600C</v>
          </cell>
          <cell r="C21392" t="str">
            <v>LAC-1600C Фильтр салона угольный LYNXauto</v>
          </cell>
          <cell r="D21392" t="str">
            <v>LYNXauto</v>
          </cell>
          <cell r="E21392">
            <v>864</v>
          </cell>
        </row>
        <row r="21393">
          <cell r="B21393" t="str">
            <v>LAC-1610C</v>
          </cell>
          <cell r="C21393" t="str">
            <v>LAC-1610C Фильтр салона угольный LYNXauto</v>
          </cell>
          <cell r="D21393" t="str">
            <v>LYNXauto</v>
          </cell>
          <cell r="E21393">
            <v>469</v>
          </cell>
        </row>
        <row r="21394">
          <cell r="B21394" t="str">
            <v>LAC-1612</v>
          </cell>
          <cell r="C21394" t="str">
            <v>LAC-1612 Фильтр салонный LYNXauto</v>
          </cell>
          <cell r="D21394" t="str">
            <v>LYNXauto</v>
          </cell>
          <cell r="E21394">
            <v>344</v>
          </cell>
        </row>
        <row r="21395">
          <cell r="B21395" t="str">
            <v>LAC-1612C</v>
          </cell>
          <cell r="C21395" t="str">
            <v>LAC-1612C Фильтр салона Угольный LYNXauto</v>
          </cell>
          <cell r="D21395" t="str">
            <v>LYNXauto</v>
          </cell>
          <cell r="E21395">
            <v>623</v>
          </cell>
        </row>
        <row r="21396">
          <cell r="B21396" t="str">
            <v>LAC-1613</v>
          </cell>
          <cell r="C21396" t="str">
            <v>LAC-1613 Фильтр салона LYNXauto</v>
          </cell>
          <cell r="D21396" t="str">
            <v>LYNXauto</v>
          </cell>
          <cell r="E21396">
            <v>410</v>
          </cell>
        </row>
        <row r="21397">
          <cell r="B21397" t="str">
            <v>LAC-1614</v>
          </cell>
          <cell r="C21397" t="str">
            <v>LAC-1614 Фильтр салона LYNXauto</v>
          </cell>
          <cell r="D21397" t="str">
            <v>LYNXauto</v>
          </cell>
          <cell r="E21397">
            <v>368</v>
          </cell>
        </row>
        <row r="21398">
          <cell r="B21398" t="str">
            <v>LAC-1615</v>
          </cell>
          <cell r="C21398" t="str">
            <v>LAC-1615 Фильтр салона LYNXauto</v>
          </cell>
          <cell r="D21398" t="str">
            <v>LYNXauto</v>
          </cell>
          <cell r="E21398">
            <v>396</v>
          </cell>
        </row>
        <row r="21399">
          <cell r="B21399" t="str">
            <v>LAC-1617</v>
          </cell>
          <cell r="C21399" t="str">
            <v>LAC-1617 Фильтр салонный LYNXauto</v>
          </cell>
          <cell r="D21399" t="str">
            <v>LYNXauto</v>
          </cell>
          <cell r="E21399">
            <v>388</v>
          </cell>
        </row>
        <row r="21400">
          <cell r="B21400" t="str">
            <v>LAC-1617C</v>
          </cell>
          <cell r="C21400" t="str">
            <v>LAC-1617C Фильтр салона угольный LYNXauto</v>
          </cell>
          <cell r="D21400" t="str">
            <v>LYNXauto</v>
          </cell>
          <cell r="E21400">
            <v>743</v>
          </cell>
        </row>
        <row r="21401">
          <cell r="B21401" t="str">
            <v>LAC-1808</v>
          </cell>
          <cell r="C21401" t="str">
            <v>LAC-1808 Фильтр салона LYNXauto</v>
          </cell>
          <cell r="D21401" t="str">
            <v>LYNXauto</v>
          </cell>
          <cell r="E21401">
            <v>272</v>
          </cell>
        </row>
        <row r="21402">
          <cell r="B21402" t="str">
            <v>LAC-1809</v>
          </cell>
          <cell r="C21402" t="str">
            <v>LAC-1809 Фильтр салонный LYNXauto</v>
          </cell>
          <cell r="D21402" t="str">
            <v>LYNXauto</v>
          </cell>
          <cell r="E21402">
            <v>343</v>
          </cell>
        </row>
        <row r="21403">
          <cell r="B21403" t="str">
            <v>LAC-1809C</v>
          </cell>
          <cell r="C21403" t="str">
            <v>LAC-1809C Фильтр салонный угольный LYNXauto</v>
          </cell>
          <cell r="D21403" t="str">
            <v>LYNXauto</v>
          </cell>
          <cell r="E21403">
            <v>419</v>
          </cell>
        </row>
        <row r="21404">
          <cell r="B21404" t="str">
            <v>LAC-1810</v>
          </cell>
          <cell r="C21404" t="str">
            <v>LAC-1810 Фильтр салона LYNXauto</v>
          </cell>
          <cell r="D21404" t="str">
            <v>LYNXauto</v>
          </cell>
          <cell r="E21404">
            <v>627</v>
          </cell>
        </row>
        <row r="21405">
          <cell r="B21405" t="str">
            <v>LAC-1810C</v>
          </cell>
          <cell r="C21405" t="str">
            <v>LAC-1810C Фильтр салона угольный LYNXauto</v>
          </cell>
          <cell r="D21405" t="str">
            <v>LYNXauto</v>
          </cell>
          <cell r="E21405">
            <v>774</v>
          </cell>
        </row>
        <row r="21406">
          <cell r="B21406" t="str">
            <v>LAC-1814</v>
          </cell>
          <cell r="C21406" t="str">
            <v>LAC-1814 Фильтр салона LYNXauto</v>
          </cell>
          <cell r="D21406" t="str">
            <v>LYNXauto</v>
          </cell>
          <cell r="E21406">
            <v>410</v>
          </cell>
        </row>
        <row r="21407">
          <cell r="B21407" t="str">
            <v>LAC-1815</v>
          </cell>
          <cell r="C21407" t="str">
            <v>LAC-1815 Фильтр салона LYNXauto</v>
          </cell>
          <cell r="D21407" t="str">
            <v>LYNXauto</v>
          </cell>
          <cell r="E21407">
            <v>328</v>
          </cell>
        </row>
        <row r="21408">
          <cell r="B21408" t="str">
            <v>LAC-1815C</v>
          </cell>
          <cell r="C21408" t="str">
            <v>LAC-1815C Фильтр салона угольный LYNXauto</v>
          </cell>
          <cell r="D21408" t="str">
            <v>LYNXauto</v>
          </cell>
          <cell r="E21408">
            <v>531</v>
          </cell>
        </row>
        <row r="21409">
          <cell r="B21409" t="str">
            <v>LAC-1900</v>
          </cell>
          <cell r="C21409" t="str">
            <v>LAC-1900 Фильтр салона LYNXauto</v>
          </cell>
          <cell r="D21409" t="str">
            <v>LYNXauto</v>
          </cell>
          <cell r="E21409">
            <v>557</v>
          </cell>
        </row>
        <row r="21410">
          <cell r="B21410" t="str">
            <v>LAC-1900C</v>
          </cell>
          <cell r="C21410" t="str">
            <v>LAC-1900C Фильтр салона угольный LYNXauto</v>
          </cell>
          <cell r="D21410" t="str">
            <v>LYNXauto</v>
          </cell>
          <cell r="E21410">
            <v>631</v>
          </cell>
        </row>
        <row r="21411">
          <cell r="B21411" t="str">
            <v>LAC-1901</v>
          </cell>
          <cell r="C21411" t="str">
            <v>LAC-1901 Фильтр салона LYNXauto</v>
          </cell>
          <cell r="D21411" t="str">
            <v>LYNXauto</v>
          </cell>
          <cell r="E21411">
            <v>507</v>
          </cell>
        </row>
        <row r="21412">
          <cell r="B21412" t="str">
            <v>LAC-1901C</v>
          </cell>
          <cell r="C21412" t="str">
            <v>LAC-1901C Фильтр салона угольный LYNXauto</v>
          </cell>
          <cell r="D21412" t="str">
            <v>LYNXauto</v>
          </cell>
          <cell r="E21412">
            <v>1088</v>
          </cell>
        </row>
        <row r="21413">
          <cell r="B21413" t="str">
            <v>LAC-1902</v>
          </cell>
          <cell r="C21413" t="str">
            <v>LAC-1902 Фильтр салона LYNXauto</v>
          </cell>
          <cell r="D21413" t="str">
            <v>LYNXauto</v>
          </cell>
          <cell r="E21413">
            <v>820</v>
          </cell>
        </row>
        <row r="21414">
          <cell r="B21414" t="str">
            <v>LAC-1902C</v>
          </cell>
          <cell r="C21414" t="str">
            <v>LAC-1902C Фильтр салона угольный LYNXauto</v>
          </cell>
          <cell r="D21414" t="str">
            <v>LYNXauto</v>
          </cell>
          <cell r="E21414">
            <v>944</v>
          </cell>
        </row>
        <row r="21415">
          <cell r="B21415" t="str">
            <v>LAC-1903</v>
          </cell>
          <cell r="C21415" t="str">
            <v>LAC-1903 Фильтр салона LYNXauto</v>
          </cell>
          <cell r="D21415" t="str">
            <v>LYNXauto</v>
          </cell>
          <cell r="E21415">
            <v>526</v>
          </cell>
        </row>
        <row r="21416">
          <cell r="B21416" t="str">
            <v>LAC-1903C</v>
          </cell>
          <cell r="C21416" t="str">
            <v>LAC-1903C Фильтр салона угольный LYNXauto</v>
          </cell>
          <cell r="D21416" t="str">
            <v>LYNXauto</v>
          </cell>
          <cell r="E21416">
            <v>561</v>
          </cell>
        </row>
        <row r="21417">
          <cell r="B21417" t="str">
            <v>LAC-1904C</v>
          </cell>
          <cell r="C21417" t="str">
            <v>LAC-1904C Фильтр салона угольный LYNXauto</v>
          </cell>
          <cell r="D21417" t="str">
            <v>LYNXauto</v>
          </cell>
          <cell r="E21417">
            <v>246</v>
          </cell>
        </row>
        <row r="21418">
          <cell r="B21418" t="str">
            <v>LAC-1905</v>
          </cell>
          <cell r="C21418" t="str">
            <v>LAC-1905 Фильтр салона LYNXauto</v>
          </cell>
          <cell r="D21418" t="str">
            <v>LYNXauto</v>
          </cell>
          <cell r="E21418">
            <v>398</v>
          </cell>
        </row>
        <row r="21419">
          <cell r="B21419" t="str">
            <v>LAC-1905C</v>
          </cell>
          <cell r="C21419" t="str">
            <v>LAC-1905C Фильтр салона угольный LYNXauto</v>
          </cell>
          <cell r="D21419" t="str">
            <v>LYNXauto</v>
          </cell>
          <cell r="E21419">
            <v>869</v>
          </cell>
        </row>
        <row r="21420">
          <cell r="B21420" t="str">
            <v>LAC-1906</v>
          </cell>
          <cell r="C21420" t="str">
            <v>LAC-1906 Фильтр салона стандарт LYNXauto</v>
          </cell>
          <cell r="D21420" t="str">
            <v>LYNXauto</v>
          </cell>
          <cell r="E21420">
            <v>309</v>
          </cell>
        </row>
        <row r="21421">
          <cell r="B21421" t="str">
            <v>LAC-1906C</v>
          </cell>
          <cell r="C21421" t="str">
            <v>LAC-1906C Фильтр салона угольный LYNXauto</v>
          </cell>
          <cell r="D21421" t="str">
            <v>LYNXauto</v>
          </cell>
          <cell r="E21421">
            <v>333</v>
          </cell>
        </row>
        <row r="21422">
          <cell r="B21422" t="str">
            <v>LAC-1907</v>
          </cell>
          <cell r="C21422" t="str">
            <v>LAC-1907 Фильтр салона LYNXauto</v>
          </cell>
          <cell r="D21422" t="str">
            <v>LYNXauto</v>
          </cell>
          <cell r="E21422">
            <v>511</v>
          </cell>
        </row>
        <row r="21423">
          <cell r="B21423" t="str">
            <v>LAC-1907C</v>
          </cell>
          <cell r="C21423" t="str">
            <v>LAC-1907C Фильтр салона угольный LYNXauto</v>
          </cell>
          <cell r="D21423" t="str">
            <v>LYNXauto</v>
          </cell>
          <cell r="E21423">
            <v>547</v>
          </cell>
        </row>
        <row r="21424">
          <cell r="B21424" t="str">
            <v>LAC-1908</v>
          </cell>
          <cell r="C21424" t="str">
            <v>LAC-1908 Фильтр салона LYNXauto</v>
          </cell>
          <cell r="D21424" t="str">
            <v>LYNXauto</v>
          </cell>
          <cell r="E21424">
            <v>463</v>
          </cell>
        </row>
        <row r="21425">
          <cell r="B21425" t="str">
            <v>LAC-1908C</v>
          </cell>
          <cell r="C21425" t="str">
            <v>LAC-1908C Фильтр салона угольный LYNXauto</v>
          </cell>
          <cell r="D21425" t="str">
            <v>LYNXauto</v>
          </cell>
          <cell r="E21425">
            <v>595</v>
          </cell>
        </row>
        <row r="21426">
          <cell r="B21426" t="str">
            <v>LAC-1909</v>
          </cell>
          <cell r="C21426" t="str">
            <v>LAC-1909 Фильтр салона (2шт) LYNXauto</v>
          </cell>
          <cell r="D21426" t="str">
            <v>LYNXauto</v>
          </cell>
          <cell r="E21426">
            <v>640</v>
          </cell>
        </row>
        <row r="21427">
          <cell r="B21427" t="str">
            <v>LAC-1909C</v>
          </cell>
          <cell r="C21427" t="str">
            <v>LAC-1909C Фильтр салона угольный LYNXauto</v>
          </cell>
          <cell r="D21427" t="str">
            <v>LYNXauto</v>
          </cell>
          <cell r="E21427">
            <v>949</v>
          </cell>
        </row>
        <row r="21428">
          <cell r="B21428" t="str">
            <v>LAC-1910</v>
          </cell>
          <cell r="C21428" t="str">
            <v>LAC-1910 Фильтр салонный LYNXauto</v>
          </cell>
          <cell r="D21428" t="str">
            <v>LYNXauto</v>
          </cell>
          <cell r="E21428">
            <v>686</v>
          </cell>
        </row>
        <row r="21429">
          <cell r="B21429" t="str">
            <v>LAC-1910C</v>
          </cell>
          <cell r="C21429" t="str">
            <v>LAC-1910C Фильтр салонный угольный (комплект 2 шт.) LYNXauto</v>
          </cell>
          <cell r="D21429" t="str">
            <v>LYNXauto</v>
          </cell>
          <cell r="E21429">
            <v>819</v>
          </cell>
        </row>
        <row r="21430">
          <cell r="B21430" t="str">
            <v>LAC-1911</v>
          </cell>
          <cell r="C21430" t="str">
            <v>LAC-1911 Фильтр салона LYNXauto</v>
          </cell>
          <cell r="D21430" t="str">
            <v>LYNXauto</v>
          </cell>
          <cell r="E21430">
            <v>673</v>
          </cell>
        </row>
        <row r="21431">
          <cell r="B21431" t="str">
            <v>LAC-1911C</v>
          </cell>
          <cell r="C21431" t="str">
            <v>LAC-1911C Фильтр салонный угольный LYNXauto</v>
          </cell>
          <cell r="D21431" t="str">
            <v>LYNXauto</v>
          </cell>
          <cell r="E21431">
            <v>822</v>
          </cell>
        </row>
        <row r="21432">
          <cell r="B21432" t="str">
            <v>LAC-1912</v>
          </cell>
          <cell r="C21432" t="str">
            <v>LAC-1912 Фильтр салона стандарт LYNXauto</v>
          </cell>
          <cell r="D21432" t="str">
            <v>LYNXauto</v>
          </cell>
          <cell r="E21432">
            <v>864</v>
          </cell>
        </row>
        <row r="21433">
          <cell r="B21433" t="str">
            <v>LAC-1912C</v>
          </cell>
          <cell r="C21433" t="str">
            <v>LAC-1912C Фильтр салонный угольный (комплект 2 шт.) LYNXauto</v>
          </cell>
          <cell r="D21433" t="str">
            <v>LYNXauto</v>
          </cell>
          <cell r="E21433">
            <v>991</v>
          </cell>
        </row>
        <row r="21434">
          <cell r="B21434" t="str">
            <v>LAC-1913C</v>
          </cell>
          <cell r="C21434" t="str">
            <v>LAC-1913C Фильтр салонный угольный LYNXauto</v>
          </cell>
          <cell r="D21434" t="str">
            <v>LYNXauto</v>
          </cell>
          <cell r="E21434">
            <v>977</v>
          </cell>
        </row>
        <row r="21435">
          <cell r="B21435" t="str">
            <v>LAC-1914C</v>
          </cell>
          <cell r="C21435" t="str">
            <v>LAC-1914C Фильтр салона угольный LYNXauto</v>
          </cell>
          <cell r="D21435" t="str">
            <v>LYNXauto</v>
          </cell>
          <cell r="E21435">
            <v>678</v>
          </cell>
        </row>
        <row r="21436">
          <cell r="B21436" t="str">
            <v>LAC-1915C</v>
          </cell>
          <cell r="C21436" t="str">
            <v>LAC-1915C Фильтр салона угольный LYNXauto</v>
          </cell>
          <cell r="D21436" t="str">
            <v>LYNXauto</v>
          </cell>
          <cell r="E21436">
            <v>679</v>
          </cell>
        </row>
        <row r="21437">
          <cell r="B21437" t="str">
            <v>LAC-1916</v>
          </cell>
          <cell r="C21437" t="str">
            <v>LAC-1916 Фильтр салона LYNXauto</v>
          </cell>
          <cell r="D21437" t="str">
            <v>LYNXauto</v>
          </cell>
          <cell r="E21437">
            <v>417</v>
          </cell>
        </row>
        <row r="21438">
          <cell r="B21438" t="str">
            <v>LAC-1916C</v>
          </cell>
          <cell r="C21438" t="str">
            <v>LAC-1916C Фильтр салонный угольный LYNXauto</v>
          </cell>
          <cell r="D21438" t="str">
            <v>LYNXauto</v>
          </cell>
          <cell r="E21438">
            <v>501</v>
          </cell>
        </row>
        <row r="21439">
          <cell r="B21439" t="str">
            <v>LAC-1917</v>
          </cell>
          <cell r="C21439" t="str">
            <v>LAC-1917 Фильтр салона LYNXauto</v>
          </cell>
          <cell r="D21439" t="str">
            <v>LYNXauto</v>
          </cell>
          <cell r="E21439">
            <v>363</v>
          </cell>
        </row>
        <row r="21440">
          <cell r="B21440" t="str">
            <v>LAC-1917C</v>
          </cell>
          <cell r="C21440" t="str">
            <v>LAC-1917C Фильтр салона угольный LYNXauto</v>
          </cell>
          <cell r="D21440" t="str">
            <v>LYNXauto</v>
          </cell>
          <cell r="E21440">
            <v>666</v>
          </cell>
        </row>
        <row r="21441">
          <cell r="B21441" t="str">
            <v>LAC-1918C</v>
          </cell>
          <cell r="C21441" t="str">
            <v>LAC-1918C Фильтр салона угольный LYNXauto</v>
          </cell>
          <cell r="D21441" t="str">
            <v>LYNXauto</v>
          </cell>
          <cell r="E21441">
            <v>1257</v>
          </cell>
        </row>
        <row r="21442">
          <cell r="B21442" t="str">
            <v>LAC-1919</v>
          </cell>
          <cell r="C21442" t="str">
            <v>LAC-1919 Фильтр салона LYNXauto</v>
          </cell>
          <cell r="D21442" t="str">
            <v>LYNXauto</v>
          </cell>
          <cell r="E21442">
            <v>914</v>
          </cell>
        </row>
        <row r="21443">
          <cell r="B21443" t="str">
            <v>LAC-1919C</v>
          </cell>
          <cell r="C21443" t="str">
            <v>LAC-1919C Фильтр салона угольный LYNXauto</v>
          </cell>
          <cell r="D21443" t="str">
            <v>LYNXauto</v>
          </cell>
          <cell r="E21443">
            <v>977</v>
          </cell>
        </row>
        <row r="21444">
          <cell r="B21444" t="str">
            <v>LAC-1920</v>
          </cell>
          <cell r="C21444" t="str">
            <v>LAC-1920 Фильтр салона LYNXauto</v>
          </cell>
          <cell r="D21444" t="str">
            <v>LYNXauto</v>
          </cell>
          <cell r="E21444">
            <v>619</v>
          </cell>
        </row>
        <row r="21445">
          <cell r="B21445" t="str">
            <v>LAC-1920C</v>
          </cell>
          <cell r="C21445" t="str">
            <v>LAC-1920C Фильтр салона угольный LYNXauto</v>
          </cell>
          <cell r="D21445" t="str">
            <v>LYNXauto</v>
          </cell>
          <cell r="E21445">
            <v>837</v>
          </cell>
        </row>
        <row r="21446">
          <cell r="B21446" t="str">
            <v>LAC-1921</v>
          </cell>
          <cell r="C21446" t="str">
            <v>LAC-1921 Фильтр салона LYNXauto</v>
          </cell>
          <cell r="D21446" t="str">
            <v>LYNXauto</v>
          </cell>
          <cell r="E21446">
            <v>472</v>
          </cell>
        </row>
        <row r="21447">
          <cell r="B21447" t="str">
            <v>LAC-1921C</v>
          </cell>
          <cell r="C21447" t="str">
            <v>LAC-1921C Фильтр салона угольный LYNXauto</v>
          </cell>
          <cell r="D21447" t="str">
            <v>LYNXauto</v>
          </cell>
          <cell r="E21447">
            <v>640</v>
          </cell>
        </row>
        <row r="21448">
          <cell r="B21448" t="str">
            <v>LAC-1922C</v>
          </cell>
          <cell r="C21448" t="str">
            <v>LAC-1922C Фильтр салона угольный LYNXauto</v>
          </cell>
          <cell r="D21448" t="str">
            <v>LYNXauto</v>
          </cell>
          <cell r="E21448">
            <v>770</v>
          </cell>
        </row>
        <row r="21449">
          <cell r="B21449" t="str">
            <v>LAC-1923</v>
          </cell>
          <cell r="C21449" t="str">
            <v>LAC-1923 Фильтр салона LYNXauto</v>
          </cell>
          <cell r="D21449" t="str">
            <v>LYNXauto</v>
          </cell>
          <cell r="E21449">
            <v>381</v>
          </cell>
        </row>
        <row r="21450">
          <cell r="B21450" t="str">
            <v>LAC-1923C</v>
          </cell>
          <cell r="C21450" t="str">
            <v>LAC-1923C Фильтр салона угольный LYNXauto</v>
          </cell>
          <cell r="D21450" t="str">
            <v>LYNXauto</v>
          </cell>
          <cell r="E21450">
            <v>567</v>
          </cell>
        </row>
        <row r="21451">
          <cell r="B21451" t="str">
            <v>LAC-1924</v>
          </cell>
          <cell r="C21451" t="str">
            <v>LAC-1924 Фильтр салонный LYNXauto</v>
          </cell>
          <cell r="D21451" t="str">
            <v>LYNXauto</v>
          </cell>
          <cell r="E21451">
            <v>769</v>
          </cell>
        </row>
        <row r="21452">
          <cell r="B21452" t="str">
            <v>LAC-1924C</v>
          </cell>
          <cell r="C21452" t="str">
            <v>LAC-1924C Фильтр салонный угольный (комплект 2 шт.) LYNXauto</v>
          </cell>
          <cell r="D21452" t="str">
            <v>LYNXauto</v>
          </cell>
          <cell r="E21452">
            <v>939</v>
          </cell>
        </row>
        <row r="21453">
          <cell r="B21453" t="str">
            <v>LAC-1925</v>
          </cell>
          <cell r="C21453" t="str">
            <v>LAC-1925 Фильтр салона LYNXauto</v>
          </cell>
          <cell r="D21453" t="str">
            <v>LYNXauto</v>
          </cell>
          <cell r="E21453">
            <v>561</v>
          </cell>
        </row>
        <row r="21454">
          <cell r="B21454" t="str">
            <v>LAC-1925C</v>
          </cell>
          <cell r="C21454" t="str">
            <v>LAC-1925C Фильтр салона угольный LYNXauto</v>
          </cell>
          <cell r="D21454" t="str">
            <v>LYNXauto</v>
          </cell>
          <cell r="E21454">
            <v>441</v>
          </cell>
        </row>
        <row r="21455">
          <cell r="B21455" t="str">
            <v>LAC-1926</v>
          </cell>
          <cell r="C21455" t="str">
            <v>LAC-1926 Фильтр салонный LYNXauto</v>
          </cell>
          <cell r="D21455" t="str">
            <v>LYNXauto</v>
          </cell>
          <cell r="E21455">
            <v>587</v>
          </cell>
        </row>
        <row r="21456">
          <cell r="B21456" t="str">
            <v>LAC-1926C</v>
          </cell>
          <cell r="C21456" t="str">
            <v>LAC-1926C Фильтр салона угольный  LYNXauto</v>
          </cell>
          <cell r="D21456" t="str">
            <v>LYNXauto</v>
          </cell>
          <cell r="E21456">
            <v>714</v>
          </cell>
        </row>
        <row r="21457">
          <cell r="B21457" t="str">
            <v>LAC-1927</v>
          </cell>
          <cell r="C21457" t="str">
            <v>LAC-1927 Фильтр салона LYNXauto</v>
          </cell>
          <cell r="D21457" t="str">
            <v>LYNXauto</v>
          </cell>
          <cell r="E21457">
            <v>181</v>
          </cell>
        </row>
        <row r="21458">
          <cell r="B21458" t="str">
            <v>LAC-1927C</v>
          </cell>
          <cell r="C21458" t="str">
            <v>LAC-1927C Фильтр салона угольный LYNXauto</v>
          </cell>
          <cell r="D21458" t="str">
            <v>LYNXauto</v>
          </cell>
          <cell r="E21458">
            <v>245</v>
          </cell>
        </row>
        <row r="21459">
          <cell r="B21459" t="str">
            <v>LAC-1928C</v>
          </cell>
          <cell r="C21459" t="str">
            <v>LAC-1928C Фильтр салона угольный LYNXauto</v>
          </cell>
          <cell r="D21459" t="str">
            <v>LYNXauto</v>
          </cell>
          <cell r="E21459">
            <v>260</v>
          </cell>
        </row>
        <row r="21460">
          <cell r="B21460" t="str">
            <v>LAC-1929</v>
          </cell>
          <cell r="C21460" t="str">
            <v>LAC-1929 Фильтр салона LYNXauto</v>
          </cell>
          <cell r="D21460" t="str">
            <v>LYNXauto</v>
          </cell>
          <cell r="E21460">
            <v>699</v>
          </cell>
        </row>
        <row r="21461">
          <cell r="B21461" t="str">
            <v>LAC-1929C</v>
          </cell>
          <cell r="C21461" t="str">
            <v>LAC-1929C Фильтр салона угольный LYNXauto</v>
          </cell>
          <cell r="D21461" t="str">
            <v>LYNXauto</v>
          </cell>
          <cell r="E21461">
            <v>973</v>
          </cell>
        </row>
        <row r="21462">
          <cell r="B21462" t="str">
            <v>LAC-1930C</v>
          </cell>
          <cell r="C21462" t="str">
            <v>LAC-1930C Фильтр салона угольный LYNXauto</v>
          </cell>
          <cell r="D21462" t="str">
            <v>LYNXauto</v>
          </cell>
          <cell r="E21462">
            <v>1131</v>
          </cell>
        </row>
        <row r="21463">
          <cell r="B21463" t="str">
            <v>LAC-1931</v>
          </cell>
          <cell r="C21463" t="str">
            <v>LAC-1931 Фильтр салона LYNXauto</v>
          </cell>
          <cell r="D21463" t="str">
            <v>LYNXauto</v>
          </cell>
          <cell r="E21463">
            <v>498</v>
          </cell>
        </row>
        <row r="21464">
          <cell r="B21464" t="str">
            <v>LAC-1931C</v>
          </cell>
          <cell r="C21464" t="str">
            <v>LAC-1931C Фильтр салона угольный LYNXauto</v>
          </cell>
          <cell r="D21464" t="str">
            <v>LYNXauto</v>
          </cell>
          <cell r="E21464">
            <v>515</v>
          </cell>
        </row>
        <row r="21465">
          <cell r="B21465" t="str">
            <v>LAC-1933</v>
          </cell>
          <cell r="C21465" t="str">
            <v>LAC-1933 Фильтр салона LYNXauto</v>
          </cell>
          <cell r="D21465" t="str">
            <v>LYNXauto</v>
          </cell>
          <cell r="E21465">
            <v>358</v>
          </cell>
        </row>
        <row r="21466">
          <cell r="B21466" t="str">
            <v>LAC-1944</v>
          </cell>
          <cell r="C21466" t="str">
            <v>LAC-1944 Фильтр салона LYNXauto</v>
          </cell>
          <cell r="D21466" t="str">
            <v>LYNXauto</v>
          </cell>
          <cell r="E21466">
            <v>732</v>
          </cell>
        </row>
        <row r="21467">
          <cell r="B21467" t="str">
            <v>LAC-1944C</v>
          </cell>
          <cell r="C21467" t="str">
            <v>LAC-1944C Фильтр салона угольный LYNXauto</v>
          </cell>
          <cell r="D21467" t="str">
            <v>LYNXauto</v>
          </cell>
          <cell r="E21467">
            <v>903</v>
          </cell>
        </row>
        <row r="21468">
          <cell r="B21468" t="str">
            <v>LAC-1945</v>
          </cell>
          <cell r="C21468" t="str">
            <v>LAC-1945 Фильтр салона LYNXauto</v>
          </cell>
          <cell r="D21468" t="str">
            <v>LYNXauto</v>
          </cell>
          <cell r="E21468">
            <v>1036</v>
          </cell>
        </row>
        <row r="21469">
          <cell r="B21469" t="str">
            <v>LAC-1945C</v>
          </cell>
          <cell r="C21469" t="str">
            <v>LAC-1945C Фильтр салонный угольный (комплект 2 шт.) LYNXauto</v>
          </cell>
          <cell r="D21469" t="str">
            <v>LYNXauto</v>
          </cell>
          <cell r="E21469">
            <v>1197</v>
          </cell>
        </row>
        <row r="21470">
          <cell r="B21470" t="str">
            <v>LAC-1946C</v>
          </cell>
          <cell r="C21470" t="str">
            <v>LAC-1946C Фильтр салона угольный LYNXauto</v>
          </cell>
          <cell r="D21470" t="str">
            <v>LYNXauto</v>
          </cell>
          <cell r="E21470">
            <v>536</v>
          </cell>
        </row>
        <row r="21471">
          <cell r="B21471" t="str">
            <v>LAC-1947</v>
          </cell>
          <cell r="C21471" t="str">
            <v>LAC-1947 Фильтр салона LYNXauto</v>
          </cell>
          <cell r="D21471" t="str">
            <v>LYNXauto</v>
          </cell>
          <cell r="E21471">
            <v>398</v>
          </cell>
        </row>
        <row r="21472">
          <cell r="B21472" t="str">
            <v>LAC-1947C</v>
          </cell>
          <cell r="C21472" t="str">
            <v>LAC-1947C Фильтр салона угольный LYNXauto</v>
          </cell>
          <cell r="D21472" t="str">
            <v>LYNXauto</v>
          </cell>
          <cell r="E21472">
            <v>515</v>
          </cell>
        </row>
        <row r="21473">
          <cell r="B21473" t="str">
            <v>LAC-1948</v>
          </cell>
          <cell r="C21473" t="str">
            <v>LAC-1948 Фильтр салона LYNXauto</v>
          </cell>
          <cell r="D21473" t="str">
            <v>LYNXauto</v>
          </cell>
          <cell r="E21473">
            <v>568</v>
          </cell>
        </row>
        <row r="21474">
          <cell r="B21474" t="str">
            <v>LAC-1948C</v>
          </cell>
          <cell r="C21474" t="str">
            <v>LAC-1948C Фильтр салона угольный LYNXauto</v>
          </cell>
          <cell r="D21474" t="str">
            <v>LYNXauto</v>
          </cell>
          <cell r="E21474">
            <v>794</v>
          </cell>
        </row>
        <row r="21475">
          <cell r="B21475" t="str">
            <v>LAC-1949</v>
          </cell>
          <cell r="C21475" t="str">
            <v>LAC-1949 Фильтр салона LYNXauto</v>
          </cell>
          <cell r="D21475" t="str">
            <v>LYNXauto</v>
          </cell>
          <cell r="E21475">
            <v>392</v>
          </cell>
        </row>
        <row r="21476">
          <cell r="B21476" t="str">
            <v>LAC-1949C</v>
          </cell>
          <cell r="C21476" t="str">
            <v>LAC-1949C Фильтр салона угольный LYNXauto</v>
          </cell>
          <cell r="D21476" t="str">
            <v>LYNXauto</v>
          </cell>
          <cell r="E21476">
            <v>678</v>
          </cell>
        </row>
        <row r="21477">
          <cell r="B21477" t="str">
            <v>LAC-1950</v>
          </cell>
          <cell r="C21477" t="str">
            <v>LAC-1950 Фильтр салона LYNXauto</v>
          </cell>
          <cell r="D21477" t="str">
            <v>LYNXauto</v>
          </cell>
          <cell r="E21477">
            <v>382</v>
          </cell>
        </row>
        <row r="21478">
          <cell r="B21478" t="str">
            <v>LAC-1950C</v>
          </cell>
          <cell r="C21478" t="str">
            <v>LAC-1950C Фильтр салонный угольный LYNXauto</v>
          </cell>
          <cell r="D21478" t="str">
            <v>LYNXauto</v>
          </cell>
          <cell r="E21478">
            <v>706</v>
          </cell>
        </row>
        <row r="21479">
          <cell r="B21479" t="str">
            <v>LAC-1951</v>
          </cell>
          <cell r="C21479" t="str">
            <v>LAC-1951 Фильтр салона LYNXauto</v>
          </cell>
          <cell r="D21479" t="str">
            <v>LYNXauto</v>
          </cell>
          <cell r="E21479">
            <v>679</v>
          </cell>
        </row>
        <row r="21480">
          <cell r="B21480" t="str">
            <v>LAC-1951C</v>
          </cell>
          <cell r="C21480" t="str">
            <v>LAC-1951C Фильтр салонный угольный LYNXauto</v>
          </cell>
          <cell r="D21480" t="str">
            <v>LYNXauto</v>
          </cell>
          <cell r="E21480">
            <v>781</v>
          </cell>
        </row>
        <row r="21481">
          <cell r="B21481" t="str">
            <v>LAC-1952</v>
          </cell>
          <cell r="C21481" t="str">
            <v>LAC-1952 Фильтр салона LYNXauto</v>
          </cell>
          <cell r="D21481" t="str">
            <v>LYNXauto</v>
          </cell>
          <cell r="E21481">
            <v>307</v>
          </cell>
        </row>
        <row r="21482">
          <cell r="B21482" t="str">
            <v>LAC-1952C</v>
          </cell>
          <cell r="C21482" t="str">
            <v>LAC-1952C Фильтр салона Угольный LYNXauto</v>
          </cell>
          <cell r="D21482" t="str">
            <v>LYNXauto</v>
          </cell>
          <cell r="E21482">
            <v>697</v>
          </cell>
        </row>
        <row r="21483">
          <cell r="B21483" t="str">
            <v>LAC-1957</v>
          </cell>
          <cell r="C21483" t="str">
            <v>LAC-1957 Фильтр салонный LYNXauto</v>
          </cell>
          <cell r="D21483" t="str">
            <v>LYNXauto</v>
          </cell>
          <cell r="E21483">
            <v>465</v>
          </cell>
        </row>
        <row r="21484">
          <cell r="B21484" t="str">
            <v>LAC-1960</v>
          </cell>
          <cell r="C21484" t="str">
            <v>LAC-1960 Фильтр салонный LYNXauto</v>
          </cell>
          <cell r="D21484" t="str">
            <v>LYNXauto</v>
          </cell>
          <cell r="E21484">
            <v>413</v>
          </cell>
        </row>
        <row r="21485">
          <cell r="B21485" t="str">
            <v>LAC-1961C</v>
          </cell>
          <cell r="C21485" t="str">
            <v>LAC-1961C Фильтр салонный угольный LYNXauto</v>
          </cell>
          <cell r="D21485" t="str">
            <v>LYNXauto</v>
          </cell>
          <cell r="E21485">
            <v>599</v>
          </cell>
        </row>
        <row r="21486">
          <cell r="B21486" t="str">
            <v>LAC-1962</v>
          </cell>
          <cell r="C21486" t="str">
            <v>LAC-1962 Фильтр салонный LYNXauto</v>
          </cell>
          <cell r="D21486" t="str">
            <v>LYNXauto</v>
          </cell>
          <cell r="E21486">
            <v>585</v>
          </cell>
        </row>
        <row r="21487">
          <cell r="B21487" t="str">
            <v>LAC-1962C</v>
          </cell>
          <cell r="C21487" t="str">
            <v>LAC-1962C Фильтр салонный угольный LYNXauto</v>
          </cell>
          <cell r="D21487" t="str">
            <v>LYNXauto</v>
          </cell>
          <cell r="E21487">
            <v>851</v>
          </cell>
        </row>
        <row r="21488">
          <cell r="B21488" t="str">
            <v>LAC-201</v>
          </cell>
          <cell r="C21488" t="str">
            <v>LAC-201 Фильтр салона LYNXauto</v>
          </cell>
          <cell r="D21488" t="str">
            <v>LYNXauto</v>
          </cell>
          <cell r="E21488">
            <v>539</v>
          </cell>
        </row>
        <row r="21489">
          <cell r="B21489" t="str">
            <v>LAC-201C</v>
          </cell>
          <cell r="C21489" t="str">
            <v>LAC-201C Фильтр салона угольный LYNXauto</v>
          </cell>
          <cell r="D21489" t="str">
            <v>LYNXauto</v>
          </cell>
          <cell r="E21489">
            <v>610</v>
          </cell>
        </row>
        <row r="21490">
          <cell r="B21490" t="str">
            <v>LAC-202</v>
          </cell>
          <cell r="C21490" t="str">
            <v>LAC-202 Фильтр салона LYNXauto</v>
          </cell>
          <cell r="D21490" t="str">
            <v>LYNXauto</v>
          </cell>
          <cell r="E21490">
            <v>935</v>
          </cell>
        </row>
        <row r="21491">
          <cell r="B21491" t="str">
            <v>LAC-204</v>
          </cell>
          <cell r="C21491" t="str">
            <v>LAC-204 Фильтр салона LYNXauto</v>
          </cell>
          <cell r="D21491" t="str">
            <v>LYNXauto</v>
          </cell>
          <cell r="E21491">
            <v>913</v>
          </cell>
        </row>
        <row r="21492">
          <cell r="B21492" t="str">
            <v>LAC-205C</v>
          </cell>
          <cell r="C21492" t="str">
            <v>LAC-205C Фильтр салона угольный LYNXauto</v>
          </cell>
          <cell r="D21492" t="str">
            <v>LYNXauto</v>
          </cell>
          <cell r="E21492">
            <v>536</v>
          </cell>
        </row>
        <row r="21493">
          <cell r="B21493" t="str">
            <v>LAC-206</v>
          </cell>
          <cell r="C21493" t="str">
            <v>LAC-206 Фильтр салона LYNXauto</v>
          </cell>
          <cell r="D21493" t="str">
            <v>LYNXauto</v>
          </cell>
          <cell r="E21493">
            <v>486</v>
          </cell>
        </row>
        <row r="21494">
          <cell r="B21494" t="str">
            <v>LAC-206C</v>
          </cell>
          <cell r="C21494" t="str">
            <v>LAC-206C Фильтр салона угольный LYNXauto</v>
          </cell>
          <cell r="D21494" t="str">
            <v>LYNXauto</v>
          </cell>
          <cell r="E21494">
            <v>624</v>
          </cell>
        </row>
        <row r="21495">
          <cell r="B21495" t="str">
            <v>LAC-207</v>
          </cell>
          <cell r="C21495" t="str">
            <v>LAC-207 Фильтр салона LYNXauto</v>
          </cell>
          <cell r="D21495" t="str">
            <v>LYNXauto</v>
          </cell>
          <cell r="E21495">
            <v>610</v>
          </cell>
        </row>
        <row r="21496">
          <cell r="B21496" t="str">
            <v>LAC-207C</v>
          </cell>
          <cell r="C21496" t="str">
            <v>LAC-207C Фильтр салона угольный (2шт) LYNXauto</v>
          </cell>
          <cell r="D21496" t="str">
            <v>LYNXauto</v>
          </cell>
          <cell r="E21496">
            <v>623</v>
          </cell>
        </row>
        <row r="21497">
          <cell r="B21497" t="str">
            <v>LAC-209</v>
          </cell>
          <cell r="C21497" t="str">
            <v>LAC-209 Фильтр салона LYNXauto</v>
          </cell>
          <cell r="D21497" t="str">
            <v>LYNXauto</v>
          </cell>
          <cell r="E21497">
            <v>441</v>
          </cell>
        </row>
        <row r="21498">
          <cell r="B21498" t="str">
            <v>LAC-209C</v>
          </cell>
          <cell r="C21498" t="str">
            <v>LAC-209C Фильтр салона угольный LYNXauto</v>
          </cell>
          <cell r="D21498" t="str">
            <v>LYNXauto</v>
          </cell>
          <cell r="E21498">
            <v>668</v>
          </cell>
        </row>
        <row r="21499">
          <cell r="B21499" t="str">
            <v>LAC-210</v>
          </cell>
          <cell r="C21499" t="str">
            <v>LAC-210 Фильтр салона LYNXauto</v>
          </cell>
          <cell r="D21499" t="str">
            <v>LYNXauto</v>
          </cell>
          <cell r="E21499">
            <v>608</v>
          </cell>
        </row>
        <row r="21500">
          <cell r="B21500" t="str">
            <v>LAC-211</v>
          </cell>
          <cell r="C21500" t="str">
            <v>LAC-211 Фильтр салона LYNXauto</v>
          </cell>
          <cell r="D21500" t="str">
            <v>LYNXauto</v>
          </cell>
          <cell r="E21500">
            <v>703</v>
          </cell>
        </row>
        <row r="21501">
          <cell r="B21501" t="str">
            <v>LAC-215</v>
          </cell>
          <cell r="C21501" t="str">
            <v>LAC-215 Фильтр салона LYNXauto</v>
          </cell>
          <cell r="D21501" t="str">
            <v>LYNXauto</v>
          </cell>
          <cell r="E21501">
            <v>673</v>
          </cell>
        </row>
        <row r="21502">
          <cell r="B21502" t="str">
            <v>LAC-215C</v>
          </cell>
          <cell r="C21502" t="str">
            <v>LAC-215C Фильтр салона угольный LYNXauto</v>
          </cell>
          <cell r="D21502" t="str">
            <v>LYNXauto</v>
          </cell>
          <cell r="E21502">
            <v>648</v>
          </cell>
        </row>
        <row r="21503">
          <cell r="B21503" t="str">
            <v>LAC-216C</v>
          </cell>
          <cell r="C21503" t="str">
            <v>LAC-216C Фильтр салона угольный (2шт) LYNXauto</v>
          </cell>
          <cell r="D21503" t="str">
            <v>LYNXauto</v>
          </cell>
          <cell r="E21503">
            <v>731</v>
          </cell>
        </row>
        <row r="21504">
          <cell r="B21504" t="str">
            <v>LAC-217C</v>
          </cell>
          <cell r="C21504" t="str">
            <v>LAC-217C Фильтр салона угольный (2шт) LYNXauto</v>
          </cell>
          <cell r="D21504" t="str">
            <v>LYNXauto</v>
          </cell>
          <cell r="E21504">
            <v>1404</v>
          </cell>
        </row>
        <row r="21505">
          <cell r="B21505" t="str">
            <v>LAC-219C</v>
          </cell>
          <cell r="C21505" t="str">
            <v>LAC-219C Фильтр салона угольный LYNXauto</v>
          </cell>
          <cell r="D21505" t="str">
            <v>LYNXauto</v>
          </cell>
          <cell r="E21505">
            <v>1429</v>
          </cell>
        </row>
        <row r="21506">
          <cell r="B21506" t="str">
            <v>LAC-223</v>
          </cell>
          <cell r="C21506" t="str">
            <v>LAC-223 Фильтр салона стандарт LYNXauto</v>
          </cell>
          <cell r="D21506" t="str">
            <v>LYNXauto</v>
          </cell>
          <cell r="E21506">
            <v>1060</v>
          </cell>
        </row>
        <row r="21507">
          <cell r="B21507" t="str">
            <v>LAC-223C</v>
          </cell>
          <cell r="C21507" t="str">
            <v>LAC-223C Фильтр салона угольный LYNXauto</v>
          </cell>
          <cell r="D21507" t="str">
            <v>LYNXauto</v>
          </cell>
          <cell r="E21507">
            <v>496</v>
          </cell>
        </row>
        <row r="21508">
          <cell r="B21508" t="str">
            <v>LAC-224</v>
          </cell>
          <cell r="C21508" t="str">
            <v>LAC-224 Фильтр салона LYNXauto</v>
          </cell>
          <cell r="D21508" t="str">
            <v>LYNXauto</v>
          </cell>
          <cell r="E21508">
            <v>511</v>
          </cell>
        </row>
        <row r="21509">
          <cell r="B21509" t="str">
            <v>LAC-224C</v>
          </cell>
          <cell r="C21509" t="str">
            <v>LAC-224C Фильтр салонный угольный LYNXauto</v>
          </cell>
          <cell r="D21509" t="str">
            <v>LYNXauto</v>
          </cell>
          <cell r="E21509">
            <v>624</v>
          </cell>
        </row>
        <row r="21510">
          <cell r="B21510" t="str">
            <v>LAC-225</v>
          </cell>
          <cell r="C21510" t="str">
            <v>LAC-225 Фильтр салона LYNXauto</v>
          </cell>
          <cell r="D21510" t="str">
            <v>LYNXauto</v>
          </cell>
          <cell r="E21510">
            <v>731</v>
          </cell>
        </row>
        <row r="21511">
          <cell r="B21511" t="str">
            <v>LAC-225C</v>
          </cell>
          <cell r="C21511" t="str">
            <v>LAC-225C Фильтр салона угольный LYNXauto</v>
          </cell>
          <cell r="D21511" t="str">
            <v>LYNXauto</v>
          </cell>
          <cell r="E21511">
            <v>633</v>
          </cell>
        </row>
        <row r="21512">
          <cell r="B21512" t="str">
            <v>LAC-226</v>
          </cell>
          <cell r="C21512" t="str">
            <v>LAC-226 Фильтр салонный LYNXauto</v>
          </cell>
          <cell r="D21512" t="str">
            <v>LYNXauto</v>
          </cell>
          <cell r="E21512">
            <v>588</v>
          </cell>
        </row>
        <row r="21513">
          <cell r="B21513" t="str">
            <v>LAC-226C</v>
          </cell>
          <cell r="C21513" t="str">
            <v>LAC-226C Фильтр салона угольный LYNXauto</v>
          </cell>
          <cell r="D21513" t="str">
            <v>LYNXauto</v>
          </cell>
          <cell r="E21513">
            <v>1184</v>
          </cell>
        </row>
        <row r="21514">
          <cell r="B21514" t="str">
            <v>LAC-228</v>
          </cell>
          <cell r="C21514" t="str">
            <v>LAC-228 Фильтр салонный LYNXauto</v>
          </cell>
          <cell r="D21514" t="str">
            <v>LYNXauto</v>
          </cell>
          <cell r="E21514">
            <v>459</v>
          </cell>
        </row>
        <row r="21515">
          <cell r="B21515" t="str">
            <v>LAC-228C</v>
          </cell>
          <cell r="C21515" t="str">
            <v>LAC-228C Фильтр салонный угольный LYNXauto</v>
          </cell>
          <cell r="D21515" t="str">
            <v>LYNXauto</v>
          </cell>
          <cell r="E21515">
            <v>907</v>
          </cell>
        </row>
        <row r="21516">
          <cell r="B21516" t="str">
            <v>LAC-229</v>
          </cell>
          <cell r="C21516" t="str">
            <v>LAC-229 Фильтр салона LYNXauto</v>
          </cell>
          <cell r="D21516" t="str">
            <v>LYNXauto</v>
          </cell>
          <cell r="E21516">
            <v>430</v>
          </cell>
        </row>
        <row r="21517">
          <cell r="B21517" t="str">
            <v>LAC-229C</v>
          </cell>
          <cell r="C21517" t="str">
            <v>LAC-229C Фильтр салона Угольный LYNXauto</v>
          </cell>
          <cell r="D21517" t="str">
            <v>LYNXauto</v>
          </cell>
          <cell r="E21517">
            <v>1023</v>
          </cell>
        </row>
        <row r="21518">
          <cell r="B21518" t="str">
            <v>LAC-230</v>
          </cell>
          <cell r="C21518" t="str">
            <v>LAC-230 Фильтр салона Стандарт LYNXauto</v>
          </cell>
          <cell r="D21518" t="str">
            <v>LYNXauto</v>
          </cell>
          <cell r="E21518">
            <v>182</v>
          </cell>
        </row>
        <row r="21519">
          <cell r="B21519" t="str">
            <v>LAC-230C</v>
          </cell>
          <cell r="C21519" t="str">
            <v>LAC-230C Фильтр салона Угольный LYNXauto</v>
          </cell>
          <cell r="D21519" t="str">
            <v>LYNXauto</v>
          </cell>
          <cell r="E21519">
            <v>287</v>
          </cell>
        </row>
        <row r="21520">
          <cell r="B21520" t="str">
            <v>LAC-302</v>
          </cell>
          <cell r="C21520" t="str">
            <v>LAC-302 Фильтр салона LYNXauto</v>
          </cell>
          <cell r="D21520" t="str">
            <v>LYNXauto</v>
          </cell>
          <cell r="E21520">
            <v>827</v>
          </cell>
        </row>
        <row r="21521">
          <cell r="B21521" t="str">
            <v>LAC-302C</v>
          </cell>
          <cell r="C21521" t="str">
            <v>LAC-302C Фильтр салона угольный LYNXauto</v>
          </cell>
          <cell r="D21521" t="str">
            <v>LYNXauto</v>
          </cell>
          <cell r="E21521">
            <v>911</v>
          </cell>
        </row>
        <row r="21522">
          <cell r="B21522" t="str">
            <v>LAC-303</v>
          </cell>
          <cell r="C21522" t="str">
            <v>LAC-303 Фильтр салона (2шт) LYNXauto</v>
          </cell>
          <cell r="D21522" t="str">
            <v>LYNXauto</v>
          </cell>
          <cell r="E21522">
            <v>1023</v>
          </cell>
        </row>
        <row r="21523">
          <cell r="B21523" t="str">
            <v>LAC-304</v>
          </cell>
          <cell r="C21523" t="str">
            <v>LAC-304 Фильтр салона LYNXauto</v>
          </cell>
          <cell r="D21523" t="str">
            <v>LYNXauto</v>
          </cell>
          <cell r="E21523">
            <v>753</v>
          </cell>
        </row>
        <row r="21524">
          <cell r="B21524" t="str">
            <v>LAC-304C</v>
          </cell>
          <cell r="C21524" t="str">
            <v>LAC-304C Фильтр салона угольный LYNXauto</v>
          </cell>
          <cell r="D21524" t="str">
            <v>LYNXauto</v>
          </cell>
          <cell r="E21524">
            <v>591</v>
          </cell>
        </row>
        <row r="21525">
          <cell r="B21525" t="str">
            <v>LAC-305</v>
          </cell>
          <cell r="C21525" t="str">
            <v>LAC-305 Фильтр салона (2шт) LYNXauto</v>
          </cell>
          <cell r="D21525" t="str">
            <v>LYNXauto</v>
          </cell>
          <cell r="E21525">
            <v>631</v>
          </cell>
        </row>
        <row r="21526">
          <cell r="B21526" t="str">
            <v>LAC-305C</v>
          </cell>
          <cell r="C21526" t="str">
            <v>LAC-305C Фильтр салона угольный (2шт.) LYNXauto</v>
          </cell>
          <cell r="D21526" t="str">
            <v>LYNXauto</v>
          </cell>
          <cell r="E21526">
            <v>798</v>
          </cell>
        </row>
        <row r="21527">
          <cell r="B21527" t="str">
            <v>LAC-307</v>
          </cell>
          <cell r="C21527" t="str">
            <v>LAC-307 Снят, замена LAC-305 Фильтр салона LYNXauto</v>
          </cell>
          <cell r="D21527" t="str">
            <v>LYNXauto</v>
          </cell>
          <cell r="E21527">
            <v>295</v>
          </cell>
        </row>
        <row r="21528">
          <cell r="B21528" t="str">
            <v>LAC-308</v>
          </cell>
          <cell r="C21528" t="str">
            <v>LAC-308 Фильтр салона LYNXauto</v>
          </cell>
          <cell r="D21528" t="str">
            <v>LYNXauto</v>
          </cell>
          <cell r="E21528">
            <v>658</v>
          </cell>
        </row>
        <row r="21529">
          <cell r="B21529" t="str">
            <v>LAC-308C</v>
          </cell>
          <cell r="C21529" t="str">
            <v>LAC-308C Фильтр салона угольный LYNXauto</v>
          </cell>
          <cell r="D21529" t="str">
            <v>LYNXauto</v>
          </cell>
          <cell r="E21529">
            <v>725</v>
          </cell>
        </row>
        <row r="21530">
          <cell r="B21530" t="str">
            <v>LAC-309</v>
          </cell>
          <cell r="C21530" t="str">
            <v>LAC-309 Снят, замена LAC-304 Фильтр салона Замена снятым LAC-306, LAC-311 LYNXauto</v>
          </cell>
          <cell r="D21530" t="str">
            <v>LYNXauto</v>
          </cell>
          <cell r="E21530">
            <v>593</v>
          </cell>
        </row>
        <row r="21531">
          <cell r="B21531" t="str">
            <v>LAC-309C</v>
          </cell>
          <cell r="C21531" t="str">
            <v>LAC-309C Снят, замена LAC-304C Фильтр салона угольный LYNXauto</v>
          </cell>
          <cell r="D21531" t="str">
            <v>LYNXauto</v>
          </cell>
          <cell r="E21531">
            <v>411</v>
          </cell>
        </row>
        <row r="21532">
          <cell r="B21532" t="str">
            <v>LAC-310</v>
          </cell>
          <cell r="C21532" t="str">
            <v>LAC-310 Фильтр салона LYNXauto</v>
          </cell>
          <cell r="D21532" t="str">
            <v>LYNXauto</v>
          </cell>
          <cell r="E21532">
            <v>693</v>
          </cell>
        </row>
        <row r="21533">
          <cell r="B21533" t="str">
            <v>LAC-321</v>
          </cell>
          <cell r="C21533" t="str">
            <v>LAC-321 Фильтр салона LYNXauto</v>
          </cell>
          <cell r="D21533" t="str">
            <v>LYNXauto</v>
          </cell>
          <cell r="E21533">
            <v>522</v>
          </cell>
        </row>
        <row r="21534">
          <cell r="B21534" t="str">
            <v>LAC-321C</v>
          </cell>
          <cell r="C21534" t="str">
            <v>LAC-321C Фильтр салона угольный LYNXauto</v>
          </cell>
          <cell r="D21534" t="str">
            <v>LYNXauto</v>
          </cell>
          <cell r="E21534">
            <v>486</v>
          </cell>
        </row>
        <row r="21535">
          <cell r="B21535" t="str">
            <v>LAC-322</v>
          </cell>
          <cell r="C21535" t="str">
            <v>LAC-322 Фильтр салона LYNXauto</v>
          </cell>
          <cell r="D21535" t="str">
            <v>LYNXauto</v>
          </cell>
          <cell r="E21535">
            <v>822</v>
          </cell>
        </row>
        <row r="21536">
          <cell r="B21536" t="str">
            <v>LAC-323C</v>
          </cell>
          <cell r="C21536" t="str">
            <v>LAC-323C Фильтр салона угольный LYNXauto</v>
          </cell>
          <cell r="D21536" t="str">
            <v>LYNXauto</v>
          </cell>
          <cell r="E21536">
            <v>944</v>
          </cell>
        </row>
        <row r="21537">
          <cell r="B21537" t="str">
            <v>LAC-324</v>
          </cell>
          <cell r="C21537" t="str">
            <v>LAC-324 Фильтр салона LYNXauto</v>
          </cell>
          <cell r="D21537" t="str">
            <v>LYNXauto</v>
          </cell>
          <cell r="E21537">
            <v>1051</v>
          </cell>
        </row>
        <row r="21538">
          <cell r="B21538" t="str">
            <v>LAC-324C</v>
          </cell>
          <cell r="C21538" t="str">
            <v>LAC-324C Фильтр салона угольный LYNXauto</v>
          </cell>
          <cell r="D21538" t="str">
            <v>LYNXauto</v>
          </cell>
          <cell r="E21538">
            <v>1399</v>
          </cell>
        </row>
        <row r="21539">
          <cell r="B21539" t="str">
            <v>LAC-325</v>
          </cell>
          <cell r="C21539" t="str">
            <v>LAC-325 Фильтр салона LYNXauto</v>
          </cell>
          <cell r="D21539" t="str">
            <v>LYNXauto</v>
          </cell>
          <cell r="E21539">
            <v>386</v>
          </cell>
        </row>
        <row r="21540">
          <cell r="B21540" t="str">
            <v>LAC-326</v>
          </cell>
          <cell r="C21540" t="str">
            <v>LAC-326 Фильтр салона LYNXauto</v>
          </cell>
          <cell r="D21540" t="str">
            <v>LYNXauto</v>
          </cell>
          <cell r="E21540">
            <v>757</v>
          </cell>
        </row>
        <row r="21541">
          <cell r="B21541" t="str">
            <v>LAC-326C</v>
          </cell>
          <cell r="C21541" t="str">
            <v>LAC-326C Фильтр салона угольный LYNXauto</v>
          </cell>
          <cell r="D21541" t="str">
            <v>LYNXauto</v>
          </cell>
          <cell r="E21541">
            <v>825</v>
          </cell>
        </row>
        <row r="21542">
          <cell r="B21542" t="str">
            <v>LAC-329</v>
          </cell>
          <cell r="C21542" t="str">
            <v>LAC-329 Фильтр салонный стандарт LYNXauto</v>
          </cell>
          <cell r="D21542" t="str">
            <v>LYNXauto</v>
          </cell>
          <cell r="E21542">
            <v>468</v>
          </cell>
        </row>
        <row r="21543">
          <cell r="B21543" t="str">
            <v>LAC-329C</v>
          </cell>
          <cell r="C21543" t="str">
            <v>LAC-329C Фильтр салона угольный LYNXauto</v>
          </cell>
          <cell r="D21543" t="str">
            <v>LYNXauto</v>
          </cell>
          <cell r="E21543">
            <v>655</v>
          </cell>
        </row>
        <row r="21544">
          <cell r="B21544" t="str">
            <v>LAC-331</v>
          </cell>
          <cell r="C21544" t="str">
            <v>LAC-331 Фильтр салонный стандарт LYNXauto</v>
          </cell>
          <cell r="D21544" t="str">
            <v>LYNXauto</v>
          </cell>
          <cell r="E21544">
            <v>347</v>
          </cell>
        </row>
        <row r="21545">
          <cell r="B21545" t="str">
            <v>LAC-331C</v>
          </cell>
          <cell r="C21545" t="str">
            <v>LAC-331C Фильтр салонный угольный LYNXauto</v>
          </cell>
          <cell r="D21545" t="str">
            <v>LYNXauto</v>
          </cell>
          <cell r="E21545">
            <v>398</v>
          </cell>
        </row>
        <row r="21546">
          <cell r="B21546" t="str">
            <v>LAC-332</v>
          </cell>
          <cell r="C21546" t="str">
            <v>LAC-332 Фильтр салона LYNXauto</v>
          </cell>
          <cell r="D21546" t="str">
            <v>LYNXauto</v>
          </cell>
          <cell r="E21546">
            <v>743</v>
          </cell>
        </row>
        <row r="21547">
          <cell r="B21547" t="str">
            <v>LAC-332C</v>
          </cell>
          <cell r="C21547" t="str">
            <v>LAC-332C Фильтр салона угольный LYNXauto</v>
          </cell>
          <cell r="D21547" t="str">
            <v>LYNXauto</v>
          </cell>
          <cell r="E21547">
            <v>804</v>
          </cell>
        </row>
        <row r="21548">
          <cell r="B21548" t="str">
            <v>LAC-333</v>
          </cell>
          <cell r="C21548" t="str">
            <v>LAC-333 Фильтр салона LYNXauto</v>
          </cell>
          <cell r="D21548" t="str">
            <v>LYNXauto</v>
          </cell>
          <cell r="E21548">
            <v>864</v>
          </cell>
        </row>
        <row r="21549">
          <cell r="B21549" t="str">
            <v>LAC-333C</v>
          </cell>
          <cell r="C21549" t="str">
            <v>LAC-333C Фильтр салонный угольный LYNXauto</v>
          </cell>
          <cell r="D21549" t="str">
            <v>LYNXauto</v>
          </cell>
          <cell r="E21549">
            <v>995</v>
          </cell>
        </row>
        <row r="21550">
          <cell r="B21550" t="str">
            <v>LAC-334</v>
          </cell>
          <cell r="C21550" t="str">
            <v>LAC-334 Фильтр салона LYNXauto</v>
          </cell>
          <cell r="D21550" t="str">
            <v>LYNXauto</v>
          </cell>
          <cell r="E21550">
            <v>573</v>
          </cell>
        </row>
        <row r="21551">
          <cell r="B21551" t="str">
            <v>LAC-334C</v>
          </cell>
          <cell r="C21551" t="str">
            <v>LAC-334C Фильтр салона угольный LYNXauto</v>
          </cell>
          <cell r="D21551" t="str">
            <v>LYNXauto</v>
          </cell>
          <cell r="E21551">
            <v>788</v>
          </cell>
        </row>
        <row r="21552">
          <cell r="B21552" t="str">
            <v>LAC-336</v>
          </cell>
          <cell r="C21552" t="str">
            <v>LAC-336 Фильтр салона LYNXauto</v>
          </cell>
          <cell r="D21552" t="str">
            <v>LYNXauto</v>
          </cell>
          <cell r="E21552">
            <v>594</v>
          </cell>
        </row>
        <row r="21553">
          <cell r="B21553" t="str">
            <v>LAC-338C</v>
          </cell>
          <cell r="C21553" t="str">
            <v>LAC-338C Фильтр салона угольный (2шт.) LYNXauto</v>
          </cell>
          <cell r="D21553" t="str">
            <v>LYNXauto</v>
          </cell>
          <cell r="E21553">
            <v>1967</v>
          </cell>
        </row>
        <row r="21554">
          <cell r="B21554" t="str">
            <v>LAC-400</v>
          </cell>
          <cell r="C21554" t="str">
            <v>LAC-400 Фильтр салона (2шт) LYNXauto</v>
          </cell>
          <cell r="D21554" t="str">
            <v>LYNXauto</v>
          </cell>
          <cell r="E21554">
            <v>745</v>
          </cell>
        </row>
        <row r="21555">
          <cell r="B21555" t="str">
            <v>LAC-400C</v>
          </cell>
          <cell r="C21555" t="str">
            <v>LAC-400C Фильтр салона угольный (2шт) LYNXauto</v>
          </cell>
          <cell r="D21555" t="str">
            <v>LYNXauto</v>
          </cell>
          <cell r="E21555">
            <v>769</v>
          </cell>
        </row>
        <row r="21556">
          <cell r="B21556" t="str">
            <v>LAC-401</v>
          </cell>
          <cell r="C21556" t="str">
            <v>LAC-401 Фильтр салона (2шт) LYNXauto</v>
          </cell>
          <cell r="D21556" t="str">
            <v>LYNXauto</v>
          </cell>
          <cell r="E21556">
            <v>780</v>
          </cell>
        </row>
        <row r="21557">
          <cell r="B21557" t="str">
            <v>LAC-401C</v>
          </cell>
          <cell r="C21557" t="str">
            <v>LAC-401C Фильтр салона угольный LYNXauto</v>
          </cell>
          <cell r="D21557" t="str">
            <v>LYNXauto</v>
          </cell>
          <cell r="E21557">
            <v>770</v>
          </cell>
        </row>
        <row r="21558">
          <cell r="B21558" t="str">
            <v>LAC-402</v>
          </cell>
          <cell r="C21558" t="str">
            <v>LAC-402 Фильтр салона LYNXauto</v>
          </cell>
          <cell r="D21558" t="str">
            <v>LYNXauto</v>
          </cell>
          <cell r="E21558">
            <v>587</v>
          </cell>
        </row>
        <row r="21559">
          <cell r="B21559" t="str">
            <v>LAC-403</v>
          </cell>
          <cell r="C21559" t="str">
            <v>LAC-403 Фильтр салонный LYNXauto</v>
          </cell>
          <cell r="D21559" t="str">
            <v>LYNXauto</v>
          </cell>
          <cell r="E21559">
            <v>340</v>
          </cell>
        </row>
        <row r="21560">
          <cell r="B21560" t="str">
            <v>LAC-403C</v>
          </cell>
          <cell r="C21560" t="str">
            <v>LAC-403C Фильтр салона угольный LYNXauto</v>
          </cell>
          <cell r="D21560" t="str">
            <v>LYNXauto</v>
          </cell>
          <cell r="E21560">
            <v>465</v>
          </cell>
        </row>
        <row r="21561">
          <cell r="B21561" t="str">
            <v>LAC-405</v>
          </cell>
          <cell r="C21561" t="str">
            <v>LAC-405 Фильтр салона (2шт) LYNXauto</v>
          </cell>
          <cell r="D21561" t="str">
            <v>LYNXauto</v>
          </cell>
          <cell r="E21561">
            <v>766</v>
          </cell>
        </row>
        <row r="21562">
          <cell r="B21562" t="str">
            <v>LAC-405C</v>
          </cell>
          <cell r="C21562" t="str">
            <v>LAC-405C Фильтр салона угольный (2шт) LYNXauto</v>
          </cell>
          <cell r="D21562" t="str">
            <v>LYNXauto</v>
          </cell>
          <cell r="E21562">
            <v>1144</v>
          </cell>
        </row>
        <row r="21563">
          <cell r="B21563" t="str">
            <v>LAC-406</v>
          </cell>
          <cell r="C21563" t="str">
            <v>LAC-406 Фильтр салона LYNXauto</v>
          </cell>
          <cell r="D21563" t="str">
            <v>LYNXauto</v>
          </cell>
          <cell r="E21563">
            <v>405</v>
          </cell>
        </row>
        <row r="21564">
          <cell r="B21564" t="str">
            <v>LAC-407</v>
          </cell>
          <cell r="C21564" t="str">
            <v>LAC-407 Фильтр салона LYNXauto</v>
          </cell>
          <cell r="D21564" t="str">
            <v>LYNXauto</v>
          </cell>
          <cell r="E21564">
            <v>787</v>
          </cell>
        </row>
        <row r="21565">
          <cell r="B21565" t="str">
            <v>LAC-409</v>
          </cell>
          <cell r="C21565" t="str">
            <v>LAC-409 Фильтр салонный LYNXauto</v>
          </cell>
          <cell r="D21565" t="str">
            <v>LYNXauto</v>
          </cell>
          <cell r="E21565">
            <v>388</v>
          </cell>
        </row>
        <row r="21566">
          <cell r="B21566" t="str">
            <v>LAC-409C</v>
          </cell>
          <cell r="C21566" t="str">
            <v>LAC-409C Фильтр салона угольный LYNXauto</v>
          </cell>
          <cell r="D21566" t="str">
            <v>LYNXauto</v>
          </cell>
          <cell r="E21566">
            <v>461</v>
          </cell>
        </row>
        <row r="21567">
          <cell r="B21567" t="str">
            <v>LAC-410C</v>
          </cell>
          <cell r="C21567" t="str">
            <v>LAC-410C Фильтр салона угольный LYNXauto</v>
          </cell>
          <cell r="D21567" t="str">
            <v>LYNXauto</v>
          </cell>
          <cell r="E21567">
            <v>503</v>
          </cell>
        </row>
        <row r="21568">
          <cell r="B21568" t="str">
            <v>LAC-502</v>
          </cell>
          <cell r="C21568" t="str">
            <v>LAC-502 Снят, замена LAC-507 Фильтр салона (2шт) LYNXauto</v>
          </cell>
          <cell r="D21568" t="str">
            <v>LYNXauto</v>
          </cell>
          <cell r="E21568">
            <v>267</v>
          </cell>
        </row>
        <row r="21569">
          <cell r="B21569" t="str">
            <v>LAC-502C</v>
          </cell>
          <cell r="C21569" t="str">
            <v>LAC-502C Снят, замена LAC-507C Фильтр салона угольный (2шт) LYNXauto</v>
          </cell>
          <cell r="D21569" t="str">
            <v>LYNXauto</v>
          </cell>
          <cell r="E21569">
            <v>363.6</v>
          </cell>
        </row>
        <row r="21570">
          <cell r="B21570" t="str">
            <v>LAC-503</v>
          </cell>
          <cell r="C21570" t="str">
            <v>LAC-503 Фильтр салона LYNXauto</v>
          </cell>
          <cell r="D21570" t="str">
            <v>LYNXauto</v>
          </cell>
          <cell r="E21570">
            <v>595</v>
          </cell>
        </row>
        <row r="21571">
          <cell r="B21571" t="str">
            <v>LAC-503C</v>
          </cell>
          <cell r="C21571" t="str">
            <v>LAC-503C Фильтр салона угольный LYNXauto</v>
          </cell>
          <cell r="D21571" t="str">
            <v>LYNXauto</v>
          </cell>
          <cell r="E21571">
            <v>668</v>
          </cell>
        </row>
        <row r="21572">
          <cell r="B21572" t="str">
            <v>LAC-505</v>
          </cell>
          <cell r="C21572" t="str">
            <v>LAC-505 Фильтр салона LYNXauto</v>
          </cell>
          <cell r="D21572" t="str">
            <v>LYNXauto</v>
          </cell>
          <cell r="E21572">
            <v>896</v>
          </cell>
        </row>
        <row r="21573">
          <cell r="B21573" t="str">
            <v>LAC-506</v>
          </cell>
          <cell r="C21573" t="str">
            <v>LAC-506 Фильтр салона LYNXauto</v>
          </cell>
          <cell r="D21573" t="str">
            <v>LYNXauto</v>
          </cell>
          <cell r="E21573">
            <v>511</v>
          </cell>
        </row>
        <row r="21574">
          <cell r="B21574" t="str">
            <v>LAC-507</v>
          </cell>
          <cell r="C21574" t="str">
            <v>LAC-507 Фильтр салона LYNXauto</v>
          </cell>
          <cell r="D21574" t="str">
            <v>LYNXauto</v>
          </cell>
          <cell r="E21574">
            <v>893</v>
          </cell>
        </row>
        <row r="21575">
          <cell r="B21575" t="str">
            <v>LAC-507C</v>
          </cell>
          <cell r="C21575" t="str">
            <v>LAC-507C Фильтр салона угольный LYNXauto</v>
          </cell>
          <cell r="D21575" t="str">
            <v>LYNXauto</v>
          </cell>
          <cell r="E21575">
            <v>504</v>
          </cell>
        </row>
        <row r="21576">
          <cell r="B21576" t="str">
            <v>LAC-508C</v>
          </cell>
          <cell r="C21576" t="str">
            <v>LAC-508C Фильтр салона угольный (2шт) LYNXauto</v>
          </cell>
          <cell r="D21576" t="str">
            <v>LYNXauto</v>
          </cell>
          <cell r="E21576">
            <v>895</v>
          </cell>
        </row>
        <row r="21577">
          <cell r="B21577" t="str">
            <v>LAC-509</v>
          </cell>
          <cell r="C21577" t="str">
            <v>LAC-509 Фильтр салона LYNXauto</v>
          </cell>
          <cell r="D21577" t="str">
            <v>LYNXauto</v>
          </cell>
          <cell r="E21577">
            <v>465</v>
          </cell>
        </row>
        <row r="21578">
          <cell r="B21578" t="str">
            <v>LAC-509C</v>
          </cell>
          <cell r="C21578" t="str">
            <v>LAC-509C Фильтр салона угольный LYNXauto</v>
          </cell>
          <cell r="D21578" t="str">
            <v>LYNXauto</v>
          </cell>
          <cell r="E21578">
            <v>598</v>
          </cell>
        </row>
        <row r="21579">
          <cell r="B21579" t="str">
            <v>LAC-512</v>
          </cell>
          <cell r="C21579" t="str">
            <v>LAC-512 Фильтр салона LYNXauto</v>
          </cell>
          <cell r="D21579" t="str">
            <v>LYNXauto</v>
          </cell>
          <cell r="E21579">
            <v>851</v>
          </cell>
        </row>
        <row r="21580">
          <cell r="B21580" t="str">
            <v>LAC-513</v>
          </cell>
          <cell r="C21580" t="str">
            <v>LAC-513 Фильтр салона LYNXauto</v>
          </cell>
          <cell r="D21580" t="str">
            <v>LYNXauto</v>
          </cell>
          <cell r="E21580">
            <v>507</v>
          </cell>
        </row>
        <row r="21581">
          <cell r="B21581" t="str">
            <v>LAC-513C</v>
          </cell>
          <cell r="C21581" t="str">
            <v>LAC-513C Фильтр салона угольный LYNXauto</v>
          </cell>
          <cell r="D21581" t="str">
            <v>LYNXauto</v>
          </cell>
          <cell r="E21581">
            <v>714</v>
          </cell>
        </row>
        <row r="21582">
          <cell r="B21582" t="str">
            <v>LAC-514</v>
          </cell>
          <cell r="C21582" t="str">
            <v>LAC-514 Фильтр салона LYNXauto</v>
          </cell>
          <cell r="D21582" t="str">
            <v>LYNXauto</v>
          </cell>
          <cell r="E21582">
            <v>339</v>
          </cell>
        </row>
        <row r="21583">
          <cell r="B21583" t="str">
            <v>LAC-517C</v>
          </cell>
          <cell r="C21583" t="str">
            <v>LAC-517C Снят, замена LAC-513C Фильтр салона угольный LYNXauto</v>
          </cell>
          <cell r="D21583" t="str">
            <v>LYNXauto</v>
          </cell>
          <cell r="E21583">
            <v>700</v>
          </cell>
        </row>
        <row r="21584">
          <cell r="B21584" t="str">
            <v>LAC-518</v>
          </cell>
          <cell r="C21584" t="str">
            <v>LAC-518 Снят, замена LAC-507 Фильтр салона LYNXauto</v>
          </cell>
          <cell r="D21584" t="str">
            <v>LYNXauto</v>
          </cell>
          <cell r="E21584">
            <v>397</v>
          </cell>
        </row>
        <row r="21585">
          <cell r="B21585" t="str">
            <v>LAC-522</v>
          </cell>
          <cell r="C21585" t="str">
            <v>LAC-522 Фильтр салона LYNXauto</v>
          </cell>
          <cell r="D21585" t="str">
            <v>LYNXauto</v>
          </cell>
          <cell r="E21585">
            <v>447</v>
          </cell>
        </row>
        <row r="21586">
          <cell r="B21586" t="str">
            <v>LAC-522C</v>
          </cell>
          <cell r="C21586" t="str">
            <v>LAC-522C Фильтр салона угольный LYNXauto</v>
          </cell>
          <cell r="D21586" t="str">
            <v>LYNXauto</v>
          </cell>
          <cell r="E21586">
            <v>543</v>
          </cell>
        </row>
        <row r="21587">
          <cell r="B21587" t="str">
            <v>LAC-523</v>
          </cell>
          <cell r="C21587" t="str">
            <v>LAC-523 Фильтр салона LYNXauto</v>
          </cell>
          <cell r="D21587" t="str">
            <v>LYNXauto</v>
          </cell>
          <cell r="E21587">
            <v>550</v>
          </cell>
        </row>
        <row r="21588">
          <cell r="B21588" t="str">
            <v>LAC-523C</v>
          </cell>
          <cell r="C21588" t="str">
            <v>LAC-523C Фильтр салона угольный LYNXauto</v>
          </cell>
          <cell r="D21588" t="str">
            <v>LYNXauto</v>
          </cell>
          <cell r="E21588">
            <v>624</v>
          </cell>
        </row>
        <row r="21589">
          <cell r="B21589" t="str">
            <v>LAC-524</v>
          </cell>
          <cell r="C21589" t="str">
            <v>LAC-524 Фильтр салона LYNXauto</v>
          </cell>
          <cell r="D21589" t="str">
            <v>LYNXauto</v>
          </cell>
          <cell r="E21589">
            <v>804</v>
          </cell>
        </row>
        <row r="21590">
          <cell r="B21590" t="str">
            <v>LAC-524C</v>
          </cell>
          <cell r="C21590" t="str">
            <v>LAC-524C Фильтр салона угольный LYNXauto</v>
          </cell>
          <cell r="D21590" t="str">
            <v>LYNXauto</v>
          </cell>
          <cell r="E21590">
            <v>1008</v>
          </cell>
        </row>
        <row r="21591">
          <cell r="B21591" t="str">
            <v>LAC-525C</v>
          </cell>
          <cell r="C21591" t="str">
            <v>LAC-525C Фильтр салонный угольный LYNXauto</v>
          </cell>
          <cell r="D21591" t="str">
            <v>LYNXauto</v>
          </cell>
          <cell r="E21591">
            <v>1807</v>
          </cell>
        </row>
        <row r="21592">
          <cell r="B21592" t="str">
            <v>LAC-527</v>
          </cell>
          <cell r="C21592" t="str">
            <v>LAC-527 Фильтр салонный LYNXauto</v>
          </cell>
          <cell r="D21592" t="str">
            <v>LYNXauto</v>
          </cell>
          <cell r="E21592">
            <v>890</v>
          </cell>
        </row>
        <row r="21593">
          <cell r="B21593" t="str">
            <v>LAC-527C</v>
          </cell>
          <cell r="C21593" t="str">
            <v>LAC-527C Фильтр салонный угольный (комплект 2 шт.) LYNXauto</v>
          </cell>
          <cell r="D21593" t="str">
            <v>LYNXauto</v>
          </cell>
          <cell r="E21593">
            <v>1089</v>
          </cell>
        </row>
        <row r="21594">
          <cell r="B21594" t="str">
            <v>LAC-528</v>
          </cell>
          <cell r="C21594" t="str">
            <v>LAC-528 Фильтр салона LYNXauto</v>
          </cell>
          <cell r="D21594" t="str">
            <v>LYNXauto</v>
          </cell>
          <cell r="E21594">
            <v>431</v>
          </cell>
        </row>
        <row r="21595">
          <cell r="B21595" t="str">
            <v>LAC-528C</v>
          </cell>
          <cell r="C21595" t="str">
            <v>LAC-528C Фильтр салонный угольный LYNXauto</v>
          </cell>
          <cell r="D21595" t="str">
            <v>LYNXauto</v>
          </cell>
          <cell r="E21595">
            <v>491</v>
          </cell>
        </row>
        <row r="21596">
          <cell r="B21596" t="str">
            <v>LAC-530</v>
          </cell>
          <cell r="C21596" t="str">
            <v>LAC-530 Фильтр салонный LYNXauto</v>
          </cell>
          <cell r="D21596" t="str">
            <v>LYNXauto</v>
          </cell>
          <cell r="E21596">
            <v>627</v>
          </cell>
        </row>
        <row r="21597">
          <cell r="B21597" t="str">
            <v>LAC-530C</v>
          </cell>
          <cell r="C21597" t="str">
            <v>LAC-530C Фильтр салона угольный LYNXauto</v>
          </cell>
          <cell r="D21597" t="str">
            <v>LYNXauto</v>
          </cell>
          <cell r="E21597">
            <v>543</v>
          </cell>
        </row>
        <row r="21598">
          <cell r="B21598" t="str">
            <v>LAC-532C</v>
          </cell>
          <cell r="C21598" t="str">
            <v>LAC-532C Фильтр салона Угольный LYNXauto</v>
          </cell>
          <cell r="D21598" t="str">
            <v>LYNXauto</v>
          </cell>
          <cell r="E21598">
            <v>839</v>
          </cell>
        </row>
        <row r="21599">
          <cell r="B21599" t="str">
            <v>LAC-533C</v>
          </cell>
          <cell r="C21599" t="str">
            <v>LAC-533C Фильтр салона Угольный LYNXauto</v>
          </cell>
          <cell r="D21599" t="str">
            <v>LYNXauto</v>
          </cell>
          <cell r="E21599">
            <v>976</v>
          </cell>
        </row>
        <row r="21600">
          <cell r="B21600" t="str">
            <v>LAC-601</v>
          </cell>
          <cell r="C21600" t="str">
            <v>LAC-601 Фильтр салона LYNXauto</v>
          </cell>
          <cell r="D21600" t="str">
            <v>LYNXauto</v>
          </cell>
          <cell r="E21600">
            <v>511</v>
          </cell>
        </row>
        <row r="21601">
          <cell r="B21601" t="str">
            <v>LAC-602</v>
          </cell>
          <cell r="C21601" t="str">
            <v>LAC-602 Фильтр салона LYNXauto</v>
          </cell>
          <cell r="D21601" t="str">
            <v>LYNXauto</v>
          </cell>
          <cell r="E21601">
            <v>710</v>
          </cell>
        </row>
        <row r="21602">
          <cell r="B21602" t="str">
            <v>LAC-602C</v>
          </cell>
          <cell r="C21602" t="str">
            <v>LAC-602C Фильтр салона угольный LYNXauto</v>
          </cell>
          <cell r="D21602" t="str">
            <v>LYNXauto</v>
          </cell>
          <cell r="E21602">
            <v>461</v>
          </cell>
        </row>
        <row r="21603">
          <cell r="B21603" t="str">
            <v>LAC-603</v>
          </cell>
          <cell r="C21603" t="str">
            <v>LAC-603 Снят, замена LAC-601 Фильтр салона LYNXauto</v>
          </cell>
          <cell r="D21603" t="str">
            <v>LYNXauto</v>
          </cell>
          <cell r="E21603">
            <v>291</v>
          </cell>
        </row>
        <row r="21604">
          <cell r="B21604" t="str">
            <v>LAC-705</v>
          </cell>
          <cell r="C21604" t="str">
            <v>LAC-705 Фильтр салона LYNXauto</v>
          </cell>
          <cell r="D21604" t="str">
            <v>LYNXauto</v>
          </cell>
          <cell r="E21604">
            <v>533</v>
          </cell>
        </row>
        <row r="21605">
          <cell r="B21605" t="str">
            <v>LAC-705C</v>
          </cell>
          <cell r="C21605" t="str">
            <v>LAC-705C Фильтр салонный угольный LYNXauto</v>
          </cell>
          <cell r="D21605" t="str">
            <v>LYNXauto</v>
          </cell>
          <cell r="E21605">
            <v>651</v>
          </cell>
        </row>
        <row r="21606">
          <cell r="B21606" t="str">
            <v>LAC-706</v>
          </cell>
          <cell r="C21606" t="str">
            <v>LAC-706 Фильтр салона LYNXauto</v>
          </cell>
          <cell r="D21606" t="str">
            <v>LYNXauto</v>
          </cell>
          <cell r="E21606">
            <v>531</v>
          </cell>
        </row>
        <row r="21607">
          <cell r="B21607" t="str">
            <v>LAC-707</v>
          </cell>
          <cell r="C21607" t="str">
            <v>LAC-707 Фильтр салона LYNXauto</v>
          </cell>
          <cell r="D21607" t="str">
            <v>LYNXauto</v>
          </cell>
          <cell r="E21607">
            <v>428</v>
          </cell>
        </row>
        <row r="21608">
          <cell r="B21608" t="str">
            <v>LAC-707C</v>
          </cell>
          <cell r="C21608" t="str">
            <v>LAC-707C Фильтр салона угольный LYNXauto</v>
          </cell>
          <cell r="D21608" t="str">
            <v>LYNXauto</v>
          </cell>
          <cell r="E21608">
            <v>633</v>
          </cell>
        </row>
        <row r="21609">
          <cell r="B21609" t="str">
            <v>LAC-710</v>
          </cell>
          <cell r="C21609" t="str">
            <v>LAC-710 Фильтр салона LYNXauto</v>
          </cell>
          <cell r="D21609" t="str">
            <v>LYNXauto</v>
          </cell>
          <cell r="E21609">
            <v>449</v>
          </cell>
        </row>
        <row r="21610">
          <cell r="B21610" t="str">
            <v>LAC-710C</v>
          </cell>
          <cell r="C21610" t="str">
            <v>LAC-710C Фильтр салонный угольный LYNXauto</v>
          </cell>
          <cell r="D21610" t="str">
            <v>LYNXauto</v>
          </cell>
          <cell r="E21610">
            <v>524</v>
          </cell>
        </row>
        <row r="21611">
          <cell r="B21611" t="str">
            <v>LAC-800</v>
          </cell>
          <cell r="C21611" t="str">
            <v>LAC-800 Фильтр салона LYNXauto</v>
          </cell>
          <cell r="D21611" t="str">
            <v>LYNXauto</v>
          </cell>
          <cell r="E21611">
            <v>497</v>
          </cell>
        </row>
        <row r="21612">
          <cell r="B21612" t="str">
            <v>LAC-800C</v>
          </cell>
          <cell r="C21612" t="str">
            <v>LAC-800C Фильтр салона угольный LYNXauto</v>
          </cell>
          <cell r="D21612" t="str">
            <v>LYNXauto</v>
          </cell>
          <cell r="E21612">
            <v>532</v>
          </cell>
        </row>
        <row r="21613">
          <cell r="B21613" t="str">
            <v>LAC-801</v>
          </cell>
          <cell r="C21613" t="str">
            <v>LAC-801 Фильтр салона LYNXauto</v>
          </cell>
          <cell r="D21613" t="str">
            <v>LYNXauto</v>
          </cell>
          <cell r="E21613">
            <v>472</v>
          </cell>
        </row>
        <row r="21614">
          <cell r="B21614" t="str">
            <v>LAC-801C</v>
          </cell>
          <cell r="C21614" t="str">
            <v>LAC-801C Фильтр салонный угольный LYNXauto</v>
          </cell>
          <cell r="D21614" t="str">
            <v>LYNXauto</v>
          </cell>
          <cell r="E21614">
            <v>575</v>
          </cell>
        </row>
        <row r="21615">
          <cell r="B21615" t="str">
            <v>LAC-802</v>
          </cell>
          <cell r="C21615" t="str">
            <v>LAC-802 Фильтр салона LYNXauto</v>
          </cell>
          <cell r="D21615" t="str">
            <v>LYNXauto</v>
          </cell>
          <cell r="E21615">
            <v>776</v>
          </cell>
        </row>
        <row r="21616">
          <cell r="B21616" t="str">
            <v>LAC-802C</v>
          </cell>
          <cell r="C21616" t="str">
            <v>LAC-802C Фильтр салона угольный LYNXauto</v>
          </cell>
          <cell r="D21616" t="str">
            <v>LYNXauto</v>
          </cell>
          <cell r="E21616">
            <v>809</v>
          </cell>
        </row>
        <row r="21617">
          <cell r="B21617" t="str">
            <v>LAC-803</v>
          </cell>
          <cell r="C21617" t="str">
            <v>LAC-803 Фильтр салона   LYNXauto</v>
          </cell>
          <cell r="D21617" t="str">
            <v>LYNXauto</v>
          </cell>
          <cell r="E21617">
            <v>594</v>
          </cell>
        </row>
        <row r="21618">
          <cell r="B21618" t="str">
            <v>LAC-803C</v>
          </cell>
          <cell r="C21618" t="str">
            <v>LAC-803C Фильтр салона угольный   LYNXauto</v>
          </cell>
          <cell r="D21618" t="str">
            <v>LYNXauto</v>
          </cell>
          <cell r="E21618">
            <v>714</v>
          </cell>
        </row>
        <row r="21619">
          <cell r="B21619" t="str">
            <v>LAC-804</v>
          </cell>
          <cell r="C21619" t="str">
            <v>LAC-804 Фильтр салона LYNXauto</v>
          </cell>
          <cell r="D21619" t="str">
            <v>LYNXauto</v>
          </cell>
          <cell r="E21619">
            <v>619</v>
          </cell>
        </row>
        <row r="21620">
          <cell r="B21620" t="str">
            <v>LAC-806</v>
          </cell>
          <cell r="C21620" t="str">
            <v>LAC-806 Фильтр салона LYNXauto</v>
          </cell>
          <cell r="D21620" t="str">
            <v>LYNXauto</v>
          </cell>
          <cell r="E21620">
            <v>1058</v>
          </cell>
        </row>
        <row r="21621">
          <cell r="B21621" t="str">
            <v>LAC-806C</v>
          </cell>
          <cell r="C21621" t="str">
            <v>LAC-806C Фильтр салона угольный LYNXauto</v>
          </cell>
          <cell r="D21621" t="str">
            <v>LYNXauto</v>
          </cell>
          <cell r="E21621">
            <v>1530</v>
          </cell>
        </row>
        <row r="21622">
          <cell r="B21622" t="str">
            <v>LAC-812</v>
          </cell>
          <cell r="C21622" t="str">
            <v>LAC-812 Фильтр салонный LYNXauto</v>
          </cell>
          <cell r="D21622" t="str">
            <v>LYNXauto</v>
          </cell>
          <cell r="E21622">
            <v>461</v>
          </cell>
        </row>
        <row r="21623">
          <cell r="B21623" t="str">
            <v>LAC-812C</v>
          </cell>
          <cell r="C21623" t="str">
            <v>LAC-812C Фильтр салонный угольный LYNXauto</v>
          </cell>
          <cell r="D21623" t="str">
            <v>LYNXauto</v>
          </cell>
          <cell r="E21623">
            <v>529</v>
          </cell>
        </row>
        <row r="21624">
          <cell r="B21624" t="str">
            <v>LAC-813</v>
          </cell>
          <cell r="C21624" t="str">
            <v>LAC-813 Фильтр салона LYNXauto</v>
          </cell>
          <cell r="D21624" t="str">
            <v>LYNXauto</v>
          </cell>
          <cell r="E21624">
            <v>567</v>
          </cell>
        </row>
        <row r="21625">
          <cell r="B21625" t="str">
            <v>LAC-814</v>
          </cell>
          <cell r="C21625" t="str">
            <v>LAC-814 Фильтр салона LYNXauto</v>
          </cell>
          <cell r="D21625" t="str">
            <v>LYNXauto</v>
          </cell>
          <cell r="E21625">
            <v>648</v>
          </cell>
        </row>
        <row r="21626">
          <cell r="B21626" t="str">
            <v>LAC-814C</v>
          </cell>
          <cell r="C21626" t="str">
            <v>LAC-814C Фильтр салонный угольный LYNXauto</v>
          </cell>
          <cell r="D21626" t="str">
            <v>LYNXauto</v>
          </cell>
          <cell r="E21626">
            <v>791</v>
          </cell>
        </row>
        <row r="21627">
          <cell r="B21627" t="str">
            <v>LAC-816</v>
          </cell>
          <cell r="C21627" t="str">
            <v>LAC-816 Фильтр салонный LYNXauto</v>
          </cell>
          <cell r="D21627" t="str">
            <v>LYNXauto</v>
          </cell>
          <cell r="E21627">
            <v>375</v>
          </cell>
        </row>
        <row r="21628">
          <cell r="B21628" t="str">
            <v>LAC-817</v>
          </cell>
          <cell r="C21628" t="str">
            <v>LAC-817 Фильтр салонный LYNXauto</v>
          </cell>
          <cell r="D21628" t="str">
            <v>LYNXauto</v>
          </cell>
          <cell r="E21628">
            <v>326</v>
          </cell>
        </row>
        <row r="21629">
          <cell r="B21629" t="str">
            <v>LAC-817C</v>
          </cell>
          <cell r="C21629" t="str">
            <v>LAC-817C Фильтр салонный угольный LYNXauto</v>
          </cell>
          <cell r="D21629" t="str">
            <v>LYNXauto</v>
          </cell>
          <cell r="E21629">
            <v>375</v>
          </cell>
        </row>
        <row r="21630">
          <cell r="B21630" t="str">
            <v>LAC-818</v>
          </cell>
          <cell r="C21630" t="str">
            <v>LAC-818 Фильтр салонный LYNXauto</v>
          </cell>
          <cell r="D21630" t="str">
            <v>LYNXauto</v>
          </cell>
          <cell r="E21630">
            <v>426</v>
          </cell>
        </row>
        <row r="21631">
          <cell r="B21631" t="str">
            <v>LAC-818C</v>
          </cell>
          <cell r="C21631" t="str">
            <v>LAC-818C Фильтр салонный угольный LYNXauto</v>
          </cell>
          <cell r="D21631" t="str">
            <v>LYNXauto</v>
          </cell>
          <cell r="E21631">
            <v>521</v>
          </cell>
        </row>
        <row r="21632">
          <cell r="B21632" t="str">
            <v>LAC-819</v>
          </cell>
          <cell r="C21632" t="str">
            <v>LAC-819 Фильтр салона LYNXauto</v>
          </cell>
          <cell r="D21632" t="str">
            <v>LYNXauto</v>
          </cell>
          <cell r="E21632">
            <v>322</v>
          </cell>
        </row>
        <row r="21633">
          <cell r="B21633" t="str">
            <v>LAC-820</v>
          </cell>
          <cell r="C21633" t="str">
            <v>LAC-820 Фильтр салонный LYNXauto</v>
          </cell>
          <cell r="D21633" t="str">
            <v>LYNXauto</v>
          </cell>
          <cell r="E21633">
            <v>577</v>
          </cell>
        </row>
        <row r="21634">
          <cell r="B21634" t="str">
            <v>LAC-820C</v>
          </cell>
          <cell r="C21634" t="str">
            <v>LAC-820C Фильтр салонный угольный LYNXauto</v>
          </cell>
          <cell r="D21634" t="str">
            <v>LYNXauto</v>
          </cell>
          <cell r="E21634">
            <v>706</v>
          </cell>
        </row>
        <row r="21635">
          <cell r="B21635" t="str">
            <v>LAC-822</v>
          </cell>
          <cell r="C21635" t="str">
            <v>LAC-822 Фильтр салонный  LYNXauto</v>
          </cell>
          <cell r="D21635" t="str">
            <v>LYNXauto</v>
          </cell>
          <cell r="E21635">
            <v>392</v>
          </cell>
        </row>
        <row r="21636">
          <cell r="B21636" t="str">
            <v>LAC-823</v>
          </cell>
          <cell r="C21636" t="str">
            <v>LAC-823 Фильтр салонный (комплект 2 шт.) LYNXauto</v>
          </cell>
          <cell r="D21636" t="str">
            <v>LYNXauto</v>
          </cell>
          <cell r="E21636">
            <v>367</v>
          </cell>
        </row>
        <row r="21637">
          <cell r="B21637" t="str">
            <v>LAC-896C</v>
          </cell>
          <cell r="C21637" t="str">
            <v>LAC-896C Фильтр салона Угольный LYNXauto</v>
          </cell>
          <cell r="D21637" t="str">
            <v>LYNXauto</v>
          </cell>
          <cell r="E21637">
            <v>794</v>
          </cell>
        </row>
        <row r="21638">
          <cell r="B21638" t="str">
            <v>LAC-898C</v>
          </cell>
          <cell r="C21638" t="str">
            <v>LAC-898C Фильтр салона Угольный LYNXauto</v>
          </cell>
          <cell r="D21638" t="str">
            <v>LYNXauto</v>
          </cell>
          <cell r="E21638">
            <v>483</v>
          </cell>
        </row>
        <row r="21639">
          <cell r="B21639" t="str">
            <v>LAC-899C</v>
          </cell>
          <cell r="C21639" t="str">
            <v>LAC-899C Фильтр салона угольный LYNXauto</v>
          </cell>
          <cell r="D21639" t="str">
            <v>LYNXauto</v>
          </cell>
          <cell r="E21639">
            <v>812</v>
          </cell>
        </row>
        <row r="21640">
          <cell r="B21640" t="str">
            <v>LAC-900C</v>
          </cell>
          <cell r="C21640" t="str">
            <v>LAC-900C Фильтр салона угольный LYNXauto</v>
          </cell>
          <cell r="D21640" t="str">
            <v>LYNXauto</v>
          </cell>
          <cell r="E21640">
            <v>780</v>
          </cell>
        </row>
        <row r="21641">
          <cell r="B21641" t="str">
            <v>LAC-902</v>
          </cell>
          <cell r="C21641" t="str">
            <v>LAC-902 Фильтр салона (2шт) LYNXauto</v>
          </cell>
          <cell r="D21641" t="str">
            <v>LYNXauto</v>
          </cell>
          <cell r="E21641">
            <v>949</v>
          </cell>
        </row>
        <row r="21642">
          <cell r="B21642" t="str">
            <v>LAC-903</v>
          </cell>
          <cell r="C21642" t="str">
            <v>LAC-903 Фильтр салона LYNXauto</v>
          </cell>
          <cell r="D21642" t="str">
            <v>LYNXauto</v>
          </cell>
          <cell r="E21642">
            <v>725</v>
          </cell>
        </row>
        <row r="21643">
          <cell r="B21643" t="str">
            <v>LAC-905</v>
          </cell>
          <cell r="C21643" t="str">
            <v>LAC-905 Фильтр салона LYNXauto</v>
          </cell>
          <cell r="D21643" t="str">
            <v>LYNXauto</v>
          </cell>
          <cell r="E21643">
            <v>557</v>
          </cell>
        </row>
        <row r="21644">
          <cell r="B21644" t="str">
            <v>LAC-905C</v>
          </cell>
          <cell r="C21644" t="str">
            <v>LAC-905C Фильтр салона угольный LYNXauto</v>
          </cell>
          <cell r="D21644" t="str">
            <v>LYNXauto</v>
          </cell>
          <cell r="E21644">
            <v>518</v>
          </cell>
        </row>
        <row r="21645">
          <cell r="B21645" t="str">
            <v>LAC-906</v>
          </cell>
          <cell r="C21645" t="str">
            <v>LAC-906 Фильтр салона LYNXauto</v>
          </cell>
          <cell r="D21645" t="str">
            <v>LYNXauto</v>
          </cell>
          <cell r="E21645">
            <v>416</v>
          </cell>
        </row>
        <row r="21646">
          <cell r="B21646" t="str">
            <v>LAC-906C</v>
          </cell>
          <cell r="C21646" t="str">
            <v>LAC-906C Фильтр салонный угольный LYNXauto</v>
          </cell>
          <cell r="D21646" t="str">
            <v>LYNXauto</v>
          </cell>
          <cell r="E21646">
            <v>504</v>
          </cell>
        </row>
        <row r="21647">
          <cell r="B21647" t="str">
            <v>LAC-907C</v>
          </cell>
          <cell r="C21647" t="str">
            <v>LAC-907C Фильтр салона угольный LYNXauto</v>
          </cell>
          <cell r="D21647" t="str">
            <v>LYNXauto</v>
          </cell>
          <cell r="E21647">
            <v>1092</v>
          </cell>
        </row>
        <row r="21648">
          <cell r="B21648" t="str">
            <v>LAC-908</v>
          </cell>
          <cell r="C21648" t="str">
            <v>LAC-908 Фильтр салонный стандарт LYNXauto</v>
          </cell>
          <cell r="D21648" t="str">
            <v>LYNXauto</v>
          </cell>
          <cell r="E21648">
            <v>748</v>
          </cell>
        </row>
        <row r="21649">
          <cell r="B21649" t="str">
            <v>LAC-908C</v>
          </cell>
          <cell r="C21649" t="str">
            <v>LAC-908C Фильтр салона угольный LYNXauto</v>
          </cell>
          <cell r="D21649" t="str">
            <v>LYNXauto</v>
          </cell>
          <cell r="E21649">
            <v>774</v>
          </cell>
        </row>
        <row r="21650">
          <cell r="B21650" t="str">
            <v>LC-012</v>
          </cell>
          <cell r="C21650" t="str">
            <v>LC-012 Фильтр масляный LYNXauto</v>
          </cell>
          <cell r="D21650" t="str">
            <v>LYNXauto</v>
          </cell>
          <cell r="E21650">
            <v>998</v>
          </cell>
        </row>
        <row r="21651">
          <cell r="B21651" t="str">
            <v>LC-1001</v>
          </cell>
          <cell r="C21651" t="str">
            <v>LC-1001 Фильтр масляный LYNXauto</v>
          </cell>
          <cell r="D21651" t="str">
            <v>LYNXauto</v>
          </cell>
          <cell r="E21651">
            <v>633</v>
          </cell>
        </row>
        <row r="21652">
          <cell r="B21652" t="str">
            <v>LC-1002</v>
          </cell>
          <cell r="C21652" t="str">
            <v>LC-1002 Фильтр масляный LYNXauto</v>
          </cell>
          <cell r="D21652" t="str">
            <v>LYNXauto</v>
          </cell>
          <cell r="E21652">
            <v>351</v>
          </cell>
        </row>
        <row r="21653">
          <cell r="B21653" t="str">
            <v>LC-1003</v>
          </cell>
          <cell r="C21653" t="str">
            <v>LC-1003 Фильтр масляный LYNXauto</v>
          </cell>
          <cell r="D21653" t="str">
            <v>LYNXauto</v>
          </cell>
          <cell r="E21653">
            <v>482</v>
          </cell>
        </row>
        <row r="21654">
          <cell r="B21654" t="str">
            <v>LC-1004</v>
          </cell>
          <cell r="C21654" t="str">
            <v>LC-1004 Фильтр масляный LYNXauto</v>
          </cell>
          <cell r="D21654" t="str">
            <v>LYNXauto</v>
          </cell>
          <cell r="E21654">
            <v>284</v>
          </cell>
        </row>
        <row r="21655">
          <cell r="B21655" t="str">
            <v>LC-1005</v>
          </cell>
          <cell r="C21655" t="str">
            <v>LC-1005 Фильтр масляный LYNXauto</v>
          </cell>
          <cell r="D21655" t="str">
            <v>LYNXauto</v>
          </cell>
          <cell r="E21655">
            <v>602</v>
          </cell>
        </row>
        <row r="21656">
          <cell r="B21656" t="str">
            <v>LC-1006</v>
          </cell>
          <cell r="C21656" t="str">
            <v>LC-1006 Фильтр масляный LYNXauto</v>
          </cell>
          <cell r="D21656" t="str">
            <v>LYNXauto</v>
          </cell>
          <cell r="E21656">
            <v>399</v>
          </cell>
        </row>
        <row r="21657">
          <cell r="B21657" t="str">
            <v>LC-1007</v>
          </cell>
          <cell r="C21657" t="str">
            <v>LC-1007 Фильтр масляный LYNXauto</v>
          </cell>
          <cell r="D21657" t="str">
            <v>LYNXauto</v>
          </cell>
          <cell r="E21657">
            <v>322</v>
          </cell>
        </row>
        <row r="21658">
          <cell r="B21658" t="str">
            <v>LC-1008</v>
          </cell>
          <cell r="C21658" t="str">
            <v>LC-1008 Фильтр масляный LYNXauto</v>
          </cell>
          <cell r="D21658" t="str">
            <v>LYNXauto</v>
          </cell>
          <cell r="E21658">
            <v>340</v>
          </cell>
        </row>
        <row r="21659">
          <cell r="B21659" t="str">
            <v>LC-1009</v>
          </cell>
          <cell r="C21659" t="str">
            <v>LC-1009 Фильтр масляный LYNXauto</v>
          </cell>
          <cell r="D21659" t="str">
            <v>LYNXauto</v>
          </cell>
          <cell r="E21659">
            <v>260</v>
          </cell>
        </row>
        <row r="21660">
          <cell r="B21660" t="str">
            <v>LC-1010</v>
          </cell>
          <cell r="C21660" t="str">
            <v>LC-1010 Фильтр масляный LYNXauto</v>
          </cell>
          <cell r="D21660" t="str">
            <v>LYNXauto</v>
          </cell>
          <cell r="E21660">
            <v>325</v>
          </cell>
        </row>
        <row r="21661">
          <cell r="B21661" t="str">
            <v>LC-1011</v>
          </cell>
          <cell r="C21661" t="str">
            <v>LC-1011 Фильтр масляный   LYNXauto</v>
          </cell>
          <cell r="D21661" t="str">
            <v>LYNXauto</v>
          </cell>
          <cell r="E21661">
            <v>291</v>
          </cell>
        </row>
        <row r="21662">
          <cell r="B21662" t="str">
            <v>LC-1030</v>
          </cell>
          <cell r="C21662" t="str">
            <v>LC-1030 Фильтр масляный LYNXauto</v>
          </cell>
          <cell r="D21662" t="str">
            <v>LYNXauto</v>
          </cell>
          <cell r="E21662">
            <v>229</v>
          </cell>
        </row>
        <row r="21663">
          <cell r="B21663" t="str">
            <v>LC-1031</v>
          </cell>
          <cell r="C21663" t="str">
            <v>LC-1031 Фильтр масляный LYNXauto</v>
          </cell>
          <cell r="D21663" t="str">
            <v>LYNXauto</v>
          </cell>
          <cell r="E21663">
            <v>241</v>
          </cell>
        </row>
        <row r="21664">
          <cell r="B21664" t="str">
            <v>LC-1041</v>
          </cell>
          <cell r="C21664" t="str">
            <v>LC-1041 Фильтр масляный LYNXauto</v>
          </cell>
          <cell r="D21664" t="str">
            <v>LYNXauto</v>
          </cell>
          <cell r="E21664">
            <v>539</v>
          </cell>
        </row>
        <row r="21665">
          <cell r="B21665" t="str">
            <v>LC-1047</v>
          </cell>
          <cell r="C21665" t="str">
            <v>LC-1047 Фильтр масляный LYNXauto</v>
          </cell>
          <cell r="D21665" t="str">
            <v>LYNXauto</v>
          </cell>
          <cell r="E21665">
            <v>738</v>
          </cell>
        </row>
        <row r="21666">
          <cell r="B21666" t="str">
            <v>LC-110</v>
          </cell>
          <cell r="C21666" t="str">
            <v>LC-110 Фильтр масляный LYNXauto</v>
          </cell>
          <cell r="D21666" t="str">
            <v>LYNXauto</v>
          </cell>
          <cell r="E21666">
            <v>340</v>
          </cell>
        </row>
        <row r="21667">
          <cell r="B21667" t="str">
            <v>LC-1113</v>
          </cell>
          <cell r="C21667" t="str">
            <v>LC-1113 Фильтр масляный LYNXauto</v>
          </cell>
          <cell r="D21667" t="str">
            <v>LYNXauto</v>
          </cell>
          <cell r="E21667">
            <v>321</v>
          </cell>
        </row>
        <row r="21668">
          <cell r="B21668" t="str">
            <v>LC-1119</v>
          </cell>
          <cell r="C21668" t="str">
            <v>LC-1119 Фильтр масляный LYNXauto</v>
          </cell>
          <cell r="D21668" t="str">
            <v>LYNXauto</v>
          </cell>
          <cell r="E21668">
            <v>325</v>
          </cell>
        </row>
        <row r="21669">
          <cell r="B21669" t="str">
            <v>LC-1120</v>
          </cell>
          <cell r="C21669" t="str">
            <v>LC-1120 Фильтр масляный LYNXauto</v>
          </cell>
          <cell r="D21669" t="str">
            <v>LYNXauto</v>
          </cell>
          <cell r="E21669">
            <v>381</v>
          </cell>
        </row>
        <row r="21670">
          <cell r="B21670" t="str">
            <v>LC-1187</v>
          </cell>
          <cell r="C21670" t="str">
            <v>LC-1187 Фильтр масляный LYNXauto</v>
          </cell>
          <cell r="D21670" t="str">
            <v>LYNXauto</v>
          </cell>
          <cell r="E21670">
            <v>547</v>
          </cell>
        </row>
        <row r="21671">
          <cell r="B21671" t="str">
            <v>LC-120</v>
          </cell>
          <cell r="C21671" t="str">
            <v>LC-120 Фильтр масляный LYNXauto</v>
          </cell>
          <cell r="D21671" t="str">
            <v>LYNXauto</v>
          </cell>
          <cell r="E21671">
            <v>269</v>
          </cell>
        </row>
        <row r="21672">
          <cell r="B21672" t="str">
            <v>LC-1208</v>
          </cell>
          <cell r="C21672" t="str">
            <v>LC-1208 Фильтр масляный LYNXauto</v>
          </cell>
          <cell r="D21672" t="str">
            <v>LYNXauto</v>
          </cell>
          <cell r="E21672">
            <v>487</v>
          </cell>
        </row>
        <row r="21673">
          <cell r="B21673" t="str">
            <v>LC-1219</v>
          </cell>
          <cell r="C21673" t="str">
            <v>LC-1219 Фильтр масляный LYNXauto</v>
          </cell>
          <cell r="D21673" t="str">
            <v>LYNXauto</v>
          </cell>
          <cell r="E21673">
            <v>335</v>
          </cell>
        </row>
        <row r="21674">
          <cell r="B21674" t="str">
            <v>LC-1220</v>
          </cell>
          <cell r="C21674" t="str">
            <v>LC-1220 Фильтр масляный LYNXauto</v>
          </cell>
          <cell r="D21674" t="str">
            <v>LYNXauto</v>
          </cell>
          <cell r="E21674">
            <v>356</v>
          </cell>
        </row>
        <row r="21675">
          <cell r="B21675" t="str">
            <v>LC-123</v>
          </cell>
          <cell r="C21675" t="str">
            <v>LC-123 Фильтр масляный LYNXauto</v>
          </cell>
          <cell r="D21675" t="str">
            <v>LYNXauto</v>
          </cell>
          <cell r="E21675">
            <v>269</v>
          </cell>
        </row>
        <row r="21676">
          <cell r="B21676" t="str">
            <v>LC-1237</v>
          </cell>
          <cell r="C21676" t="str">
            <v>LC-1237 Фильтр масляный LYNXauto</v>
          </cell>
          <cell r="D21676" t="str">
            <v>LYNXauto</v>
          </cell>
          <cell r="E21676">
            <v>237</v>
          </cell>
        </row>
        <row r="21677">
          <cell r="B21677" t="str">
            <v>LC-124</v>
          </cell>
          <cell r="C21677" t="str">
            <v>LC-124 Фильтр масляный LYNXauto</v>
          </cell>
          <cell r="D21677" t="str">
            <v>LYNXauto</v>
          </cell>
          <cell r="E21677">
            <v>777</v>
          </cell>
        </row>
        <row r="21678">
          <cell r="B21678" t="str">
            <v>LC-1248</v>
          </cell>
          <cell r="C21678" t="str">
            <v>LC-1248 Фильтр масляный LYNXauto</v>
          </cell>
          <cell r="D21678" t="str">
            <v>LYNXauto</v>
          </cell>
          <cell r="E21678">
            <v>284</v>
          </cell>
        </row>
        <row r="21679">
          <cell r="B21679" t="str">
            <v>LC-1301</v>
          </cell>
          <cell r="C21679" t="str">
            <v>LC-1301 Фильтр масляный LYNXauto</v>
          </cell>
          <cell r="D21679" t="str">
            <v>LYNXauto</v>
          </cell>
          <cell r="E21679">
            <v>326</v>
          </cell>
        </row>
        <row r="21680">
          <cell r="B21680" t="str">
            <v>LC-1314</v>
          </cell>
          <cell r="C21680" t="str">
            <v>LC-1314 Фильтр масляный LYNXauto</v>
          </cell>
          <cell r="D21680" t="str">
            <v>LYNXauto</v>
          </cell>
          <cell r="E21680">
            <v>269</v>
          </cell>
        </row>
        <row r="21681">
          <cell r="B21681" t="str">
            <v>LC-1320</v>
          </cell>
          <cell r="C21681" t="str">
            <v>LC-1320 Фильтр масляный LYNXauto</v>
          </cell>
          <cell r="D21681" t="str">
            <v>LYNXauto</v>
          </cell>
          <cell r="E21681">
            <v>290</v>
          </cell>
        </row>
        <row r="21682">
          <cell r="B21682" t="str">
            <v>LC-1326</v>
          </cell>
          <cell r="C21682" t="str">
            <v>LC-1326 Фильтр масляный LYNXauto</v>
          </cell>
          <cell r="D21682" t="str">
            <v>LYNXauto</v>
          </cell>
          <cell r="E21682">
            <v>454</v>
          </cell>
        </row>
        <row r="21683">
          <cell r="B21683" t="str">
            <v>LC-1337</v>
          </cell>
          <cell r="C21683" t="str">
            <v>LC-1337 Фильтр масляный LYNXauto</v>
          </cell>
          <cell r="D21683" t="str">
            <v>LYNXauto</v>
          </cell>
          <cell r="E21683">
            <v>456</v>
          </cell>
        </row>
        <row r="21684">
          <cell r="B21684" t="str">
            <v>LC-1343</v>
          </cell>
          <cell r="C21684" t="str">
            <v>LC-1343 Фильтр масляный LYNXauto</v>
          </cell>
          <cell r="D21684" t="str">
            <v>LYNXauto</v>
          </cell>
          <cell r="E21684">
            <v>546</v>
          </cell>
        </row>
        <row r="21685">
          <cell r="B21685" t="str">
            <v>LC-140</v>
          </cell>
          <cell r="C21685" t="str">
            <v>LC-140 Фильтр масляный LYNXauto</v>
          </cell>
          <cell r="D21685" t="str">
            <v>LYNXauto</v>
          </cell>
          <cell r="E21685">
            <v>304</v>
          </cell>
        </row>
        <row r="21686">
          <cell r="B21686" t="str">
            <v>LC-1400</v>
          </cell>
          <cell r="C21686" t="str">
            <v>LC-1400 Фильтр масляный LYNXauto</v>
          </cell>
          <cell r="D21686" t="str">
            <v>LYNXauto</v>
          </cell>
          <cell r="E21686">
            <v>259</v>
          </cell>
        </row>
        <row r="21687">
          <cell r="B21687" t="str">
            <v>LC-1401</v>
          </cell>
          <cell r="C21687" t="str">
            <v>LC-1401 Фильтр масляный LYNXauto</v>
          </cell>
          <cell r="D21687" t="str">
            <v>LYNXauto</v>
          </cell>
          <cell r="E21687">
            <v>343</v>
          </cell>
        </row>
        <row r="21688">
          <cell r="B21688" t="str">
            <v>LC-141</v>
          </cell>
          <cell r="C21688" t="str">
            <v>LC-141 Фильтр масляный LYNXauto</v>
          </cell>
          <cell r="D21688" t="str">
            <v>LYNXauto</v>
          </cell>
          <cell r="E21688">
            <v>518</v>
          </cell>
        </row>
        <row r="21689">
          <cell r="B21689" t="str">
            <v>LC-142</v>
          </cell>
          <cell r="C21689" t="str">
            <v>LC-142 Фильтр масляный LYNXauto</v>
          </cell>
          <cell r="D21689" t="str">
            <v>LYNXauto</v>
          </cell>
          <cell r="E21689">
            <v>617</v>
          </cell>
        </row>
        <row r="21690">
          <cell r="B21690" t="str">
            <v>LC-145</v>
          </cell>
          <cell r="C21690" t="str">
            <v>LC-145 Фильтр масляный LYNXauto</v>
          </cell>
          <cell r="D21690" t="str">
            <v>LYNXauto</v>
          </cell>
          <cell r="E21690">
            <v>251</v>
          </cell>
        </row>
        <row r="21691">
          <cell r="B21691" t="str">
            <v>LC-150</v>
          </cell>
          <cell r="C21691" t="str">
            <v>LC-150 Фильтр масляный LYNXauto</v>
          </cell>
          <cell r="D21691" t="str">
            <v>LYNXauto</v>
          </cell>
          <cell r="E21691">
            <v>325</v>
          </cell>
        </row>
        <row r="21692">
          <cell r="B21692" t="str">
            <v>LC-1501</v>
          </cell>
          <cell r="C21692" t="str">
            <v>LC-1501 Фильтр масляный LYNXauto</v>
          </cell>
          <cell r="D21692" t="str">
            <v>LYNXauto</v>
          </cell>
          <cell r="E21692">
            <v>195</v>
          </cell>
        </row>
        <row r="21693">
          <cell r="B21693" t="str">
            <v>LC-1502</v>
          </cell>
          <cell r="C21693" t="str">
            <v>LC-1502 Фильтр масляный LYNXauto</v>
          </cell>
          <cell r="D21693" t="str">
            <v>LYNXauto</v>
          </cell>
          <cell r="E21693">
            <v>249</v>
          </cell>
        </row>
        <row r="21694">
          <cell r="B21694" t="str">
            <v>LC-1503</v>
          </cell>
          <cell r="C21694" t="str">
            <v>LC-1503 Фильтр масляный LYNXauto</v>
          </cell>
          <cell r="D21694" t="str">
            <v>LYNXauto</v>
          </cell>
          <cell r="E21694">
            <v>264</v>
          </cell>
        </row>
        <row r="21695">
          <cell r="B21695" t="str">
            <v>LC-151</v>
          </cell>
          <cell r="C21695" t="str">
            <v>LC-151 Фильтр масляный LYNXauto</v>
          </cell>
          <cell r="D21695" t="str">
            <v>LYNXauto</v>
          </cell>
          <cell r="E21695">
            <v>676</v>
          </cell>
        </row>
        <row r="21696">
          <cell r="B21696" t="str">
            <v>LC-1601</v>
          </cell>
          <cell r="C21696" t="str">
            <v>LC-1601 Фильтр масляный LYNXauto</v>
          </cell>
          <cell r="D21696" t="str">
            <v>LYNXauto</v>
          </cell>
          <cell r="E21696">
            <v>364</v>
          </cell>
        </row>
        <row r="21697">
          <cell r="B21697" t="str">
            <v>LC-1602</v>
          </cell>
          <cell r="C21697" t="str">
            <v>LC-1602 Фильтр масляный LYNXauto</v>
          </cell>
          <cell r="D21697" t="str">
            <v>LYNXauto</v>
          </cell>
          <cell r="E21697">
            <v>363</v>
          </cell>
        </row>
        <row r="21698">
          <cell r="B21698" t="str">
            <v>LC-1606</v>
          </cell>
          <cell r="C21698" t="str">
            <v>LC-1606 Фильтр масляный LYNXauto</v>
          </cell>
          <cell r="D21698" t="str">
            <v>LYNXauto</v>
          </cell>
          <cell r="E21698">
            <v>242</v>
          </cell>
        </row>
        <row r="21699">
          <cell r="B21699" t="str">
            <v>LC-1610</v>
          </cell>
          <cell r="C21699" t="str">
            <v>LC-1610 Фильтр масляный LYNXauto</v>
          </cell>
          <cell r="D21699" t="str">
            <v>LYNXauto</v>
          </cell>
          <cell r="E21699">
            <v>252</v>
          </cell>
        </row>
        <row r="21700">
          <cell r="B21700" t="str">
            <v>LC-1612</v>
          </cell>
          <cell r="C21700" t="str">
            <v>LC-1612 Фильтр масляный LYNXauto</v>
          </cell>
          <cell r="D21700" t="str">
            <v>LYNXauto</v>
          </cell>
          <cell r="E21700">
            <v>249</v>
          </cell>
        </row>
        <row r="21701">
          <cell r="B21701" t="str">
            <v>LC-1615</v>
          </cell>
          <cell r="C21701" t="str">
            <v>LC-1615 Фильтр масляный LYNXauto</v>
          </cell>
          <cell r="D21701" t="str">
            <v>LYNXauto</v>
          </cell>
          <cell r="E21701">
            <v>398</v>
          </cell>
        </row>
        <row r="21702">
          <cell r="B21702" t="str">
            <v>LC-1616</v>
          </cell>
          <cell r="C21702" t="str">
            <v>LC-1616 Фильтр масляный LYNXauto</v>
          </cell>
          <cell r="D21702" t="str">
            <v>LYNXauto</v>
          </cell>
          <cell r="E21702">
            <v>274</v>
          </cell>
        </row>
        <row r="21703">
          <cell r="B21703" t="str">
            <v>LC-170</v>
          </cell>
          <cell r="C21703" t="str">
            <v>LC-170 Фильтр масляный LYNXauto</v>
          </cell>
          <cell r="D21703" t="str">
            <v>LYNXauto</v>
          </cell>
          <cell r="E21703">
            <v>249</v>
          </cell>
        </row>
        <row r="21704">
          <cell r="B21704" t="str">
            <v>LC-1701</v>
          </cell>
          <cell r="C21704" t="str">
            <v>LC-1701 Фильтр масляный LYNXauto</v>
          </cell>
          <cell r="D21704" t="str">
            <v>LYNXauto</v>
          </cell>
          <cell r="E21704">
            <v>234</v>
          </cell>
        </row>
        <row r="21705">
          <cell r="B21705" t="str">
            <v>LC-171</v>
          </cell>
          <cell r="C21705" t="str">
            <v>LC-171 Фильтр масляный LYNXauto</v>
          </cell>
          <cell r="D21705" t="str">
            <v>LYNXauto</v>
          </cell>
          <cell r="E21705">
            <v>293</v>
          </cell>
        </row>
        <row r="21706">
          <cell r="B21706" t="str">
            <v>LC-1801</v>
          </cell>
          <cell r="C21706" t="str">
            <v>LC-1801 Фильтр масляный LYNXauto</v>
          </cell>
          <cell r="D21706" t="str">
            <v>LYNXauto</v>
          </cell>
          <cell r="E21706">
            <v>192</v>
          </cell>
        </row>
        <row r="21707">
          <cell r="B21707" t="str">
            <v>LC-1802</v>
          </cell>
          <cell r="C21707" t="str">
            <v>LC-1802 Фильтр масляный LYNXauto</v>
          </cell>
          <cell r="D21707" t="str">
            <v>LYNXauto</v>
          </cell>
          <cell r="E21707">
            <v>295</v>
          </cell>
        </row>
        <row r="21708">
          <cell r="B21708" t="str">
            <v>LC-1803</v>
          </cell>
          <cell r="C21708" t="str">
            <v>LC-1803 Фильтр масляный LYNXauto</v>
          </cell>
          <cell r="D21708" t="str">
            <v>LYNXauto</v>
          </cell>
          <cell r="E21708">
            <v>273</v>
          </cell>
        </row>
        <row r="21709">
          <cell r="B21709" t="str">
            <v>LC-1809</v>
          </cell>
          <cell r="C21709" t="str">
            <v>LC-1809 Фильтр масляный LYNXauto</v>
          </cell>
          <cell r="D21709" t="str">
            <v>LYNXauto</v>
          </cell>
          <cell r="E21709">
            <v>561</v>
          </cell>
        </row>
        <row r="21710">
          <cell r="B21710" t="str">
            <v>LC-1810</v>
          </cell>
          <cell r="C21710" t="str">
            <v>LC-1810 Фильтр масляный LYNXauto</v>
          </cell>
          <cell r="D21710" t="str">
            <v>LYNXauto</v>
          </cell>
          <cell r="E21710">
            <v>526</v>
          </cell>
        </row>
        <row r="21711">
          <cell r="B21711" t="str">
            <v>LC-1811</v>
          </cell>
          <cell r="C21711" t="str">
            <v>LC-1811 Фильтр масляный LYNXauto</v>
          </cell>
          <cell r="D21711" t="str">
            <v>LYNXauto</v>
          </cell>
          <cell r="E21711">
            <v>482</v>
          </cell>
        </row>
        <row r="21712">
          <cell r="B21712" t="str">
            <v>LC-1901</v>
          </cell>
          <cell r="C21712" t="str">
            <v>LC-1901 Фильтр масляный LYNXauto</v>
          </cell>
          <cell r="D21712" t="str">
            <v>LYNXauto</v>
          </cell>
          <cell r="E21712">
            <v>658</v>
          </cell>
        </row>
        <row r="21713">
          <cell r="B21713" t="str">
            <v>LC-1902</v>
          </cell>
          <cell r="C21713" t="str">
            <v>LC-1902 Фильтр масляный LYNXauto</v>
          </cell>
          <cell r="D21713" t="str">
            <v>LYNXauto</v>
          </cell>
          <cell r="E21713">
            <v>552</v>
          </cell>
        </row>
        <row r="21714">
          <cell r="B21714" t="str">
            <v>LC-1903</v>
          </cell>
          <cell r="C21714" t="str">
            <v>LC-1903 Фильтр масляный LYNXauto</v>
          </cell>
          <cell r="D21714" t="str">
            <v>LYNXauto</v>
          </cell>
          <cell r="E21714">
            <v>385</v>
          </cell>
        </row>
        <row r="21715">
          <cell r="B21715" t="str">
            <v>LC-1905</v>
          </cell>
          <cell r="C21715" t="str">
            <v>LC-1905 Фильтр масляный LYNXauto</v>
          </cell>
          <cell r="D21715" t="str">
            <v>LYNXauto</v>
          </cell>
          <cell r="E21715">
            <v>302</v>
          </cell>
        </row>
        <row r="21716">
          <cell r="B21716" t="str">
            <v>LC-1907</v>
          </cell>
          <cell r="C21716" t="str">
            <v>LC-1907 Фильтр масляный LYNXauto</v>
          </cell>
          <cell r="D21716" t="str">
            <v>LYNXauto</v>
          </cell>
          <cell r="E21716">
            <v>405</v>
          </cell>
        </row>
        <row r="21717">
          <cell r="B21717" t="str">
            <v>LC-1909</v>
          </cell>
          <cell r="C21717" t="str">
            <v>LC-1909 Фильтр масляный LYNXauto</v>
          </cell>
          <cell r="D21717" t="str">
            <v>LYNXauto</v>
          </cell>
          <cell r="E21717">
            <v>335</v>
          </cell>
        </row>
        <row r="21718">
          <cell r="B21718" t="str">
            <v>LC-1910</v>
          </cell>
          <cell r="C21718" t="str">
            <v>LC-1910 Фильтр масляный LYNXauto</v>
          </cell>
          <cell r="D21718" t="str">
            <v>LYNXauto</v>
          </cell>
          <cell r="E21718">
            <v>556</v>
          </cell>
        </row>
        <row r="21719">
          <cell r="B21719" t="str">
            <v>LC-1923</v>
          </cell>
          <cell r="C21719" t="str">
            <v>LC-1923 Фильтр масляный LYNXauto</v>
          </cell>
          <cell r="D21719" t="str">
            <v>LYNXauto</v>
          </cell>
          <cell r="E21719">
            <v>447</v>
          </cell>
        </row>
        <row r="21720">
          <cell r="B21720" t="str">
            <v>LC-1924</v>
          </cell>
          <cell r="C21720" t="str">
            <v>LC-1924 Фильтр масляный LYNXauto</v>
          </cell>
          <cell r="D21720" t="str">
            <v>LYNXauto</v>
          </cell>
          <cell r="E21720">
            <v>623</v>
          </cell>
        </row>
        <row r="21721">
          <cell r="B21721" t="str">
            <v>LC-1925</v>
          </cell>
          <cell r="C21721" t="str">
            <v>LC-1925 Фильтр масляный   LYNXauto</v>
          </cell>
          <cell r="D21721" t="str">
            <v>LYNXauto</v>
          </cell>
          <cell r="E21721">
            <v>343</v>
          </cell>
        </row>
        <row r="21722">
          <cell r="B21722" t="str">
            <v>LC-1926</v>
          </cell>
          <cell r="C21722" t="str">
            <v>LC-1926 Фильтр масляный LYNXauto</v>
          </cell>
          <cell r="D21722" t="str">
            <v>LYNXauto</v>
          </cell>
          <cell r="E21722">
            <v>319</v>
          </cell>
        </row>
        <row r="21723">
          <cell r="B21723" t="str">
            <v>LC-1927</v>
          </cell>
          <cell r="C21723" t="str">
            <v>LC-1927 Фильтр масляный LYNXauto</v>
          </cell>
          <cell r="D21723" t="str">
            <v>LYNXauto</v>
          </cell>
          <cell r="E21723">
            <v>444</v>
          </cell>
        </row>
        <row r="21724">
          <cell r="B21724" t="str">
            <v>LC-215</v>
          </cell>
          <cell r="C21724" t="str">
            <v>LC-215 Фильтр масляный LYNXauto</v>
          </cell>
          <cell r="D21724" t="str">
            <v>LYNXauto</v>
          </cell>
          <cell r="E21724">
            <v>321</v>
          </cell>
        </row>
        <row r="21725">
          <cell r="B21725" t="str">
            <v>LC-216</v>
          </cell>
          <cell r="C21725" t="str">
            <v>LC-216 Фильтр масляный LYNXauto</v>
          </cell>
          <cell r="D21725" t="str">
            <v>LYNXauto</v>
          </cell>
          <cell r="E21725">
            <v>246</v>
          </cell>
        </row>
        <row r="21726">
          <cell r="B21726" t="str">
            <v>LC-218</v>
          </cell>
          <cell r="C21726" t="str">
            <v>LC-218 Фильтр масляный LYNXauto</v>
          </cell>
          <cell r="D21726" t="str">
            <v>LYNXauto</v>
          </cell>
          <cell r="E21726">
            <v>290</v>
          </cell>
        </row>
        <row r="21727">
          <cell r="B21727" t="str">
            <v>LC-219</v>
          </cell>
          <cell r="C21727" t="str">
            <v>LC-219 Фильтр масляный LYNXauto</v>
          </cell>
          <cell r="D21727" t="str">
            <v>LYNXauto</v>
          </cell>
          <cell r="E21727">
            <v>274</v>
          </cell>
        </row>
        <row r="21728">
          <cell r="B21728" t="str">
            <v>LC-241</v>
          </cell>
          <cell r="C21728" t="str">
            <v>LC-241 Фильтр масляный LYNXauto</v>
          </cell>
          <cell r="D21728" t="str">
            <v>LYNXauto</v>
          </cell>
          <cell r="E21728">
            <v>350</v>
          </cell>
        </row>
        <row r="21729">
          <cell r="B21729" t="str">
            <v>LC-251</v>
          </cell>
          <cell r="C21729" t="str">
            <v>LC-251 Фильтр масляный LYNXauto</v>
          </cell>
          <cell r="D21729" t="str">
            <v>LYNXauto</v>
          </cell>
          <cell r="E21729">
            <v>336</v>
          </cell>
        </row>
        <row r="21730">
          <cell r="B21730" t="str">
            <v>LC-252</v>
          </cell>
          <cell r="C21730" t="str">
            <v>LC-252 Фильтр масляный LYNXauto</v>
          </cell>
          <cell r="D21730" t="str">
            <v>LYNXauto</v>
          </cell>
          <cell r="E21730">
            <v>360</v>
          </cell>
        </row>
        <row r="21731">
          <cell r="B21731" t="str">
            <v>LC-254</v>
          </cell>
          <cell r="C21731" t="str">
            <v>LC-254 Фильтр масляный LYNXauto</v>
          </cell>
          <cell r="D21731" t="str">
            <v>LYNXauto</v>
          </cell>
          <cell r="E21731">
            <v>284</v>
          </cell>
        </row>
        <row r="21732">
          <cell r="B21732" t="str">
            <v>LC-262</v>
          </cell>
          <cell r="C21732" t="str">
            <v>LC-262 Фильтр масляный LYNXauto</v>
          </cell>
          <cell r="D21732" t="str">
            <v>LYNXauto</v>
          </cell>
          <cell r="E21732">
            <v>480</v>
          </cell>
        </row>
        <row r="21733">
          <cell r="B21733" t="str">
            <v>LC-273</v>
          </cell>
          <cell r="C21733" t="str">
            <v>LC-273 Фильтр масляный LYNXauto</v>
          </cell>
          <cell r="D21733" t="str">
            <v>LYNXauto</v>
          </cell>
          <cell r="E21733">
            <v>1034</v>
          </cell>
        </row>
        <row r="21734">
          <cell r="B21734" t="str">
            <v>LC-294</v>
          </cell>
          <cell r="C21734" t="str">
            <v>LC-294 Фильтр масляный LYNXauto</v>
          </cell>
          <cell r="D21734" t="str">
            <v>LYNXauto</v>
          </cell>
          <cell r="E21734">
            <v>574</v>
          </cell>
        </row>
        <row r="21735">
          <cell r="B21735" t="str">
            <v>LC-321</v>
          </cell>
          <cell r="C21735" t="str">
            <v>LC-321 Фильтр масляный LYNXauto</v>
          </cell>
          <cell r="D21735" t="str">
            <v>LYNXauto</v>
          </cell>
          <cell r="E21735">
            <v>627</v>
          </cell>
        </row>
        <row r="21736">
          <cell r="B21736" t="str">
            <v>LC-331</v>
          </cell>
          <cell r="C21736" t="str">
            <v>LC-331 Фильтр масляный LYNXauto</v>
          </cell>
          <cell r="D21736" t="str">
            <v>LYNXauto</v>
          </cell>
          <cell r="E21736">
            <v>267</v>
          </cell>
        </row>
        <row r="21737">
          <cell r="B21737" t="str">
            <v>LC-333</v>
          </cell>
          <cell r="C21737" t="str">
            <v>LC-333 Фильтр масляный LYNXauto</v>
          </cell>
          <cell r="D21737" t="str">
            <v>LYNXauto</v>
          </cell>
          <cell r="E21737">
            <v>274</v>
          </cell>
        </row>
        <row r="21738">
          <cell r="B21738" t="str">
            <v>LC-341</v>
          </cell>
          <cell r="C21738" t="str">
            <v>LC-341 Фильтр масляный LYNXauto</v>
          </cell>
          <cell r="D21738" t="str">
            <v>LYNXauto</v>
          </cell>
          <cell r="E21738">
            <v>267</v>
          </cell>
        </row>
        <row r="21739">
          <cell r="B21739" t="str">
            <v>LC-350</v>
          </cell>
          <cell r="C21739" t="str">
            <v>LC-350 Фильтр масляный LYNXauto</v>
          </cell>
          <cell r="D21739" t="str">
            <v>LYNXauto</v>
          </cell>
          <cell r="E21739">
            <v>461</v>
          </cell>
        </row>
        <row r="21740">
          <cell r="B21740" t="str">
            <v>LC-351</v>
          </cell>
          <cell r="C21740" t="str">
            <v>LC-351 Фильтр масляный LYNXauto</v>
          </cell>
          <cell r="D21740" t="str">
            <v>LYNXauto</v>
          </cell>
          <cell r="E21740">
            <v>804</v>
          </cell>
        </row>
        <row r="21741">
          <cell r="B21741" t="str">
            <v>LC-352</v>
          </cell>
          <cell r="C21741" t="str">
            <v>LC-352 Фильтр масляный LYNXauto</v>
          </cell>
          <cell r="D21741" t="str">
            <v>LYNXauto</v>
          </cell>
          <cell r="E21741">
            <v>827</v>
          </cell>
        </row>
        <row r="21742">
          <cell r="B21742" t="str">
            <v>LC-360</v>
          </cell>
          <cell r="C21742" t="str">
            <v>LC-360 Фильтр масляный LYNXauto</v>
          </cell>
          <cell r="D21742" t="str">
            <v>LYNXauto</v>
          </cell>
          <cell r="E21742">
            <v>284</v>
          </cell>
        </row>
        <row r="21743">
          <cell r="B21743" t="str">
            <v>LC-413</v>
          </cell>
          <cell r="C21743" t="str">
            <v>LC-413 Фильтр масляный LYNXauto</v>
          </cell>
          <cell r="D21743" t="str">
            <v>LYNXauto</v>
          </cell>
          <cell r="E21743">
            <v>218</v>
          </cell>
        </row>
        <row r="21744">
          <cell r="B21744" t="str">
            <v>LC-414</v>
          </cell>
          <cell r="C21744" t="str">
            <v>LC-414 Фильтр масляный LYNXauto</v>
          </cell>
          <cell r="D21744" t="str">
            <v>LYNXauto</v>
          </cell>
          <cell r="E21744">
            <v>290</v>
          </cell>
        </row>
        <row r="21745">
          <cell r="B21745" t="str">
            <v>LC-415</v>
          </cell>
          <cell r="C21745" t="str">
            <v>LC-415 Фильтр масляный LYNXauto</v>
          </cell>
          <cell r="D21745" t="str">
            <v>LYNXauto</v>
          </cell>
          <cell r="E21745">
            <v>448</v>
          </cell>
        </row>
        <row r="21746">
          <cell r="B21746" t="str">
            <v>LC-490</v>
          </cell>
          <cell r="C21746" t="str">
            <v>LC-490 Фильтр масляный LYNXauto</v>
          </cell>
          <cell r="D21746" t="str">
            <v>LYNXauto</v>
          </cell>
          <cell r="E21746">
            <v>315</v>
          </cell>
        </row>
        <row r="21747">
          <cell r="B21747" t="str">
            <v>LC-503</v>
          </cell>
          <cell r="C21747" t="str">
            <v>LC-503 Фильтр масляный LYNXauto</v>
          </cell>
          <cell r="D21747" t="str">
            <v>LYNXauto</v>
          </cell>
          <cell r="E21747">
            <v>465</v>
          </cell>
        </row>
        <row r="21748">
          <cell r="B21748" t="str">
            <v>LC-504</v>
          </cell>
          <cell r="C21748" t="str">
            <v>LC-504 Фильтр масляный LYNXauto</v>
          </cell>
          <cell r="D21748" t="str">
            <v>LYNXauto</v>
          </cell>
          <cell r="E21748">
            <v>340</v>
          </cell>
        </row>
        <row r="21749">
          <cell r="B21749" t="str">
            <v>LC-532</v>
          </cell>
          <cell r="C21749" t="str">
            <v>LC-532 Фильтр масляный LYNXauto</v>
          </cell>
          <cell r="D21749" t="str">
            <v>LYNXauto</v>
          </cell>
          <cell r="E21749">
            <v>297</v>
          </cell>
        </row>
        <row r="21750">
          <cell r="B21750" t="str">
            <v>LC-562</v>
          </cell>
          <cell r="C21750" t="str">
            <v>LC-562 Фильтр масляный LYNXauto</v>
          </cell>
          <cell r="D21750" t="str">
            <v>LYNXauto</v>
          </cell>
          <cell r="E21750">
            <v>270</v>
          </cell>
        </row>
        <row r="21751">
          <cell r="B21751" t="str">
            <v>LC-630</v>
          </cell>
          <cell r="C21751" t="str">
            <v>LC-630 Фильтр масляный LYNXauto</v>
          </cell>
          <cell r="D21751" t="str">
            <v>LYNXauto</v>
          </cell>
          <cell r="E21751">
            <v>234</v>
          </cell>
        </row>
        <row r="21752">
          <cell r="B21752" t="str">
            <v>LC-631</v>
          </cell>
          <cell r="C21752" t="str">
            <v>LC-631 Фильтр масляный LYNXauto</v>
          </cell>
          <cell r="D21752" t="str">
            <v>LYNXauto</v>
          </cell>
          <cell r="E21752">
            <v>246</v>
          </cell>
        </row>
        <row r="21753">
          <cell r="B21753" t="str">
            <v>LC-711</v>
          </cell>
          <cell r="C21753" t="str">
            <v>LC-711 Фильтр масляный LYNXauto</v>
          </cell>
          <cell r="D21753" t="str">
            <v>LYNXauto</v>
          </cell>
          <cell r="E21753">
            <v>1095</v>
          </cell>
        </row>
        <row r="21754">
          <cell r="B21754" t="str">
            <v>LC-741</v>
          </cell>
          <cell r="C21754" t="str">
            <v>LC-741 Фильтр масляный LYNXauto</v>
          </cell>
          <cell r="D21754" t="str">
            <v>LYNXauto</v>
          </cell>
          <cell r="E21754">
            <v>472</v>
          </cell>
        </row>
        <row r="21755">
          <cell r="B21755" t="str">
            <v>LC-840</v>
          </cell>
          <cell r="C21755" t="str">
            <v>LC-840 Фильтр масляный LYNXauto</v>
          </cell>
          <cell r="D21755" t="str">
            <v>LYNXauto</v>
          </cell>
          <cell r="E21755">
            <v>242</v>
          </cell>
        </row>
        <row r="21756">
          <cell r="B21756" t="str">
            <v>LC-940</v>
          </cell>
          <cell r="C21756" t="str">
            <v>LC-940 Фильтр масляный LYNXauto</v>
          </cell>
          <cell r="D21756" t="str">
            <v>LYNXauto</v>
          </cell>
          <cell r="E21756">
            <v>270</v>
          </cell>
        </row>
        <row r="21757">
          <cell r="B21757" t="str">
            <v>LD12805</v>
          </cell>
          <cell r="C21757" t="str">
            <v>LD12805 Лампа светодиодная LED W5W T10 12V W2,1x9,5d SMDx1 6500K LYNXauto</v>
          </cell>
          <cell r="D21757" t="str">
            <v>LYNXauto</v>
          </cell>
          <cell r="E21757">
            <v>98</v>
          </cell>
        </row>
        <row r="21758">
          <cell r="B21758" t="str">
            <v>LD12805-10</v>
          </cell>
          <cell r="C21758" t="str">
            <v>LD12805-10 Лампа светодиодная LED W5W T10 12V W2,1x9,5d SMDx1 6500K LYNXauto</v>
          </cell>
          <cell r="D21758" t="str">
            <v>LYNXauto</v>
          </cell>
          <cell r="E21758">
            <v>87.4</v>
          </cell>
        </row>
        <row r="21759">
          <cell r="B21759" t="str">
            <v>LD12805C</v>
          </cell>
          <cell r="C21759" t="str">
            <v>LD12805C Лампа светодиодная LED W5W T10 12V W2,1x9,5d SMDx6 7200K CANbus LYNXauto</v>
          </cell>
          <cell r="D21759" t="str">
            <v>LYNXauto</v>
          </cell>
          <cell r="E21759">
            <v>316</v>
          </cell>
        </row>
        <row r="21760">
          <cell r="B21760" t="str">
            <v>LD12805CM</v>
          </cell>
          <cell r="C21760" t="str">
            <v>LD12805CM Лампа светодиодная LED W5W T10 12V W2,1x9,5d SMDx19 6200K CANbus LYNXauto</v>
          </cell>
          <cell r="D21760" t="str">
            <v>LYNXauto</v>
          </cell>
          <cell r="E21760">
            <v>269</v>
          </cell>
        </row>
        <row r="21761">
          <cell r="B21761" t="str">
            <v>LD12816C</v>
          </cell>
          <cell r="C21761" t="str">
            <v>LD12816C Лампа светодиодная LED W16W T15 12V W2,1x9,5d SMDx5 5500K CANbus LYNXauto</v>
          </cell>
          <cell r="D21761" t="str">
            <v>LYNXauto</v>
          </cell>
          <cell r="E21761">
            <v>392</v>
          </cell>
        </row>
        <row r="21762">
          <cell r="B21762" t="str">
            <v>LD13110</v>
          </cell>
          <cell r="C21762" t="str">
            <v>LD13110 Лампа светодиодная LED C10W T11x31 12V SV8,5-8 SMDx4 6800K LYNXauto</v>
          </cell>
          <cell r="D21762" t="str">
            <v>LYNXauto</v>
          </cell>
          <cell r="E21762">
            <v>76.2</v>
          </cell>
        </row>
        <row r="21763">
          <cell r="B21763" t="str">
            <v>LD13110-10</v>
          </cell>
          <cell r="C21763" t="str">
            <v>LD13110-10 Лампа светодиодная LED C10W T11x31 12V SV8,5-8 SMDx4 6800K LYNXauto</v>
          </cell>
          <cell r="D21763" t="str">
            <v>LYNXauto</v>
          </cell>
          <cell r="E21763">
            <v>63</v>
          </cell>
        </row>
        <row r="21764">
          <cell r="B21764" t="str">
            <v>LD13110C</v>
          </cell>
          <cell r="C21764" t="str">
            <v>LD13110C Лампа светодиодная LED C10W T11x31 12V SV8,5-8 SMDx4 7000K CANbus LYNXauto</v>
          </cell>
          <cell r="D21764" t="str">
            <v>LYNXauto</v>
          </cell>
          <cell r="E21764">
            <v>182</v>
          </cell>
        </row>
        <row r="21765">
          <cell r="B21765" t="str">
            <v>LD13402-10</v>
          </cell>
          <cell r="C21765" t="str">
            <v>LD13402-10 Лампа светодиодная LED W1,2W T5 12V W2x4,6d SMDx1 14000K LYNXauto</v>
          </cell>
          <cell r="D21765" t="str">
            <v>LYNXauto</v>
          </cell>
          <cell r="E21765">
            <v>25.8</v>
          </cell>
        </row>
        <row r="21766">
          <cell r="B21766" t="str">
            <v>LD13505</v>
          </cell>
          <cell r="C21766" t="str">
            <v>LD13505 Лампа светодиодная LED C5W T11x35 12V SV8,5-8 SMDx6 6900K LYNXauto</v>
          </cell>
          <cell r="D21766" t="str">
            <v>LYNXauto</v>
          </cell>
          <cell r="E21766">
            <v>92.4</v>
          </cell>
        </row>
        <row r="21767">
          <cell r="B21767" t="str">
            <v>LD13505-10</v>
          </cell>
          <cell r="C21767" t="str">
            <v>LD13505-10 Лампа светодиодная LED C5W T11x35 12V SV8,5-8 SMDx6 6900K LYNXauto</v>
          </cell>
          <cell r="D21767" t="str">
            <v>LYNXauto</v>
          </cell>
          <cell r="E21767">
            <v>77</v>
          </cell>
        </row>
        <row r="21768">
          <cell r="B21768" t="str">
            <v>LD13505C</v>
          </cell>
          <cell r="C21768" t="str">
            <v>LD13505C Лампа светодиодная LED C5W T11x35 12V SV8,5-8 SMDx3 7000K CANbus LYNXauto</v>
          </cell>
          <cell r="D21768" t="str">
            <v>LYNXauto</v>
          </cell>
          <cell r="E21768">
            <v>143</v>
          </cell>
        </row>
        <row r="21769">
          <cell r="B21769" t="str">
            <v>LD13505CM</v>
          </cell>
          <cell r="C21769" t="str">
            <v>LD13505CM Лампа светодиодная LED C5W T11x35 12V SV8,5-8 SMDx6 7000K CANbus LYNXauto</v>
          </cell>
          <cell r="D21769" t="str">
            <v>LYNXauto</v>
          </cell>
          <cell r="E21769">
            <v>204</v>
          </cell>
        </row>
        <row r="21770">
          <cell r="B21770" t="str">
            <v>LD13905</v>
          </cell>
          <cell r="C21770" t="str">
            <v>LD13905 Лампа светодиодная LED C5W T11x39 12V SV8,5-8 SMDx6 6900K LYNXauto</v>
          </cell>
          <cell r="D21770" t="str">
            <v>LYNXauto</v>
          </cell>
          <cell r="E21770">
            <v>96.6</v>
          </cell>
        </row>
        <row r="21771">
          <cell r="B21771" t="str">
            <v>LD14105</v>
          </cell>
          <cell r="C21771" t="str">
            <v>LD14105 Лампа светодиодная LED C5W T11x41 12V SV8,5-8 SMDx3 7000K LYNXauto</v>
          </cell>
          <cell r="D21771" t="str">
            <v>LYNXauto</v>
          </cell>
          <cell r="E21771">
            <v>102</v>
          </cell>
        </row>
        <row r="21772">
          <cell r="B21772" t="str">
            <v>LD14105-10</v>
          </cell>
          <cell r="C21772" t="str">
            <v>LD14105-10 Лампа светодиодная LED C5W T11x41 12V SV8,5-8 SMDx3 7000K LYNXauto</v>
          </cell>
          <cell r="D21772" t="str">
            <v>LYNXauto</v>
          </cell>
          <cell r="E21772">
            <v>84</v>
          </cell>
        </row>
        <row r="21773">
          <cell r="B21773" t="str">
            <v>LD14105C</v>
          </cell>
          <cell r="C21773" t="str">
            <v>LD14105C Лампа светодиодная LED C5W T11x41 12V SV8,5-8 SMDx4 7000K CANbus LYNXauto</v>
          </cell>
          <cell r="D21773" t="str">
            <v>LYNXauto</v>
          </cell>
          <cell r="E21773">
            <v>153</v>
          </cell>
        </row>
        <row r="21774">
          <cell r="B21774" t="str">
            <v>LD14221</v>
          </cell>
          <cell r="C21774" t="str">
            <v>LD14221 Лампа светодиодная LED P21/5W S25 12V BAY15d SMDx1 12000K LYNXauto</v>
          </cell>
          <cell r="D21774" t="str">
            <v>LYNXauto</v>
          </cell>
          <cell r="E21774">
            <v>287</v>
          </cell>
        </row>
        <row r="21775">
          <cell r="B21775" t="str">
            <v>LD14221-10</v>
          </cell>
          <cell r="C21775" t="str">
            <v>LD14221-10 Лампа светодиодная LED P21/5W S25 12V BAY15d SMDx1 12000K LYNXauto</v>
          </cell>
          <cell r="D21775" t="str">
            <v>LYNXauto</v>
          </cell>
          <cell r="E21775">
            <v>269</v>
          </cell>
        </row>
        <row r="21776">
          <cell r="B21776" t="str">
            <v>LD14221C</v>
          </cell>
          <cell r="C21776" t="str">
            <v>LD14221C Лампа светодиодная LED P21/5W S25 12V BAY15d SMDx15 6800K CANbus LYNXauto</v>
          </cell>
          <cell r="D21776" t="str">
            <v>LYNXauto</v>
          </cell>
          <cell r="E21776">
            <v>433</v>
          </cell>
        </row>
        <row r="21777">
          <cell r="B21777" t="str">
            <v>LD14221CM</v>
          </cell>
          <cell r="C21777" t="str">
            <v>LD14221CM Лампа светодиодная LED P21/5W S25 12V BAY15d SMDx18 7100K CANbus LYNXauto</v>
          </cell>
          <cell r="D21777" t="str">
            <v>LYNXauto</v>
          </cell>
          <cell r="E21777">
            <v>388</v>
          </cell>
        </row>
        <row r="21778">
          <cell r="B21778" t="str">
            <v>LD14521</v>
          </cell>
          <cell r="C21778" t="str">
            <v>LD14521 Лампа светодиодная LED P21W S25 12V BA15s SMDx1 12000K LYNXauto</v>
          </cell>
          <cell r="D21778" t="str">
            <v>LYNXauto</v>
          </cell>
          <cell r="E21778">
            <v>244</v>
          </cell>
        </row>
        <row r="21779">
          <cell r="B21779" t="str">
            <v>LD14521-10</v>
          </cell>
          <cell r="C21779" t="str">
            <v>LD14521-10 Лампа светодиодная LED P21W S25 12V BA15s SMDx1 12000K LYNXauto</v>
          </cell>
          <cell r="D21779" t="str">
            <v>LYNXauto</v>
          </cell>
          <cell r="E21779">
            <v>232</v>
          </cell>
        </row>
        <row r="21780">
          <cell r="B21780" t="str">
            <v>LD14521C</v>
          </cell>
          <cell r="C21780" t="str">
            <v>LD14521C Лампа светодиодная LED P21W S25 12V BA15s SMDx18 7200K CANbus LYNXauto</v>
          </cell>
          <cell r="D21780" t="str">
            <v>LYNXauto</v>
          </cell>
          <cell r="E21780">
            <v>410</v>
          </cell>
        </row>
        <row r="21781">
          <cell r="B21781" t="str">
            <v>LD14521M</v>
          </cell>
          <cell r="C21781" t="str">
            <v>LD14521M Лампа светодиодная LED P21W S25 12V BA15s SMDx27 6200K LYNXauto</v>
          </cell>
          <cell r="D21781" t="str">
            <v>LYNXauto</v>
          </cell>
          <cell r="E21781">
            <v>566</v>
          </cell>
        </row>
        <row r="21782">
          <cell r="B21782" t="str">
            <v>LD15521</v>
          </cell>
          <cell r="C21782" t="str">
            <v>LD15521 Лампа светодиодная LED W21W T20 12V W3x16d SMDx1 7000K LYNXauto</v>
          </cell>
          <cell r="D21782" t="str">
            <v>LYNXauto</v>
          </cell>
          <cell r="E21782">
            <v>287</v>
          </cell>
        </row>
        <row r="21783">
          <cell r="B21783" t="str">
            <v>LD15521-10</v>
          </cell>
          <cell r="C21783" t="str">
            <v>LD15521-10 Лампа светодиодная LED W21W T20 12V W3x16d SMDx1 7000K LYNXauto</v>
          </cell>
          <cell r="D21783" t="str">
            <v>LYNXauto</v>
          </cell>
          <cell r="E21783">
            <v>273</v>
          </cell>
        </row>
        <row r="21784">
          <cell r="B21784" t="str">
            <v>LD15521C</v>
          </cell>
          <cell r="C21784" t="str">
            <v>LD15521C Лампа светодиодная LED W21W T20 12V W3x16d SMDx15 6000K CANbus LYNXauto</v>
          </cell>
          <cell r="D21784" t="str">
            <v>LYNXauto</v>
          </cell>
          <cell r="E21784">
            <v>479</v>
          </cell>
        </row>
        <row r="21785">
          <cell r="B21785" t="str">
            <v>LD15621</v>
          </cell>
          <cell r="C21785" t="str">
            <v>LD15621 Лампа светодиодная LED W21/5W T20 12V W3x16q SMDx1 7000K LYNXauto</v>
          </cell>
          <cell r="D21785" t="str">
            <v>LYNXauto</v>
          </cell>
          <cell r="E21785">
            <v>253</v>
          </cell>
        </row>
        <row r="21786">
          <cell r="B21786" t="str">
            <v>LD15621-10</v>
          </cell>
          <cell r="C21786" t="str">
            <v>LD15621-10 Лампа светодиодная LED W21/5W T20 12V W3x16q SMDx1 7000K LYNXauto</v>
          </cell>
          <cell r="D21786" t="str">
            <v>LYNXauto</v>
          </cell>
          <cell r="E21786">
            <v>244</v>
          </cell>
        </row>
        <row r="21787">
          <cell r="B21787" t="str">
            <v>LD15621C</v>
          </cell>
          <cell r="C21787" t="str">
            <v>LD15621C Лампа светодиодная LED W21/5W T20 12V W3x16q SMDx15 6800K CANbus LYNXauto</v>
          </cell>
          <cell r="D21787" t="str">
            <v>LYNXauto</v>
          </cell>
          <cell r="E21787">
            <v>454</v>
          </cell>
        </row>
        <row r="21788">
          <cell r="B21788" t="str">
            <v>LD15621CM</v>
          </cell>
          <cell r="C21788" t="str">
            <v>LD15621CM Лампа светодиодная LED W21/5W T20 12V W3x16q SMDx18 7000K CANbus LYNXauto</v>
          </cell>
          <cell r="D21788" t="str">
            <v>LYNXauto</v>
          </cell>
          <cell r="E21788">
            <v>384</v>
          </cell>
        </row>
        <row r="21789">
          <cell r="B21789" t="str">
            <v>LD23505</v>
          </cell>
          <cell r="C21789" t="str">
            <v>LD23505 Лампа светодиодная LED C5W T11x35 24V SV8,5-8 SMDx6 6900K LYNXauto</v>
          </cell>
          <cell r="D21789" t="str">
            <v>LYNXauto</v>
          </cell>
          <cell r="E21789">
            <v>98</v>
          </cell>
        </row>
        <row r="21790">
          <cell r="B21790" t="str">
            <v>LD23505C</v>
          </cell>
          <cell r="C21790" t="str">
            <v>LD23505C Лампа светодиодная LED C5W T11x35 24V SV8,5-8 SMDx10 7000K CANbus LYNXauto</v>
          </cell>
          <cell r="D21790" t="str">
            <v>LYNXauto</v>
          </cell>
          <cell r="E21790">
            <v>244</v>
          </cell>
        </row>
        <row r="21791">
          <cell r="B21791" t="str">
            <v>LD24110</v>
          </cell>
          <cell r="C21791" t="str">
            <v>LD24110 Лампа светодиодная LED C10W T11x41 24V SV8,5-8 SMDx3 7300K LYNXauto</v>
          </cell>
          <cell r="D21791" t="str">
            <v>LYNXauto</v>
          </cell>
          <cell r="E21791">
            <v>108</v>
          </cell>
        </row>
        <row r="21792">
          <cell r="B21792" t="str">
            <v>LD24521</v>
          </cell>
          <cell r="C21792" t="str">
            <v>LD24521 Лампа светодиодная LED P21W S25 24V BA15s SMDx27 6200K LYNXauto</v>
          </cell>
          <cell r="D21792" t="str">
            <v>LYNXauto</v>
          </cell>
          <cell r="E21792">
            <v>588</v>
          </cell>
        </row>
        <row r="21793">
          <cell r="B21793" t="str">
            <v>LD24521C</v>
          </cell>
          <cell r="C21793" t="str">
            <v>LD24521C Лампа светодиодная LED P21W S25 24V BA15s SMDx18 7200K CANbus LYNXauto</v>
          </cell>
          <cell r="D21793" t="str">
            <v>LYNXauto</v>
          </cell>
          <cell r="E21793">
            <v>433</v>
          </cell>
        </row>
        <row r="21794">
          <cell r="B21794" t="str">
            <v>LF-034</v>
          </cell>
          <cell r="C21794" t="str">
            <v>LF-034 Фильтр топливный LYNXauto</v>
          </cell>
          <cell r="D21794" t="str">
            <v>LYNXauto</v>
          </cell>
          <cell r="E21794">
            <v>370</v>
          </cell>
        </row>
        <row r="21795">
          <cell r="B21795" t="str">
            <v>LF-1000M</v>
          </cell>
          <cell r="C21795" t="str">
            <v>LF-1000M Фильтр топливный LYNXauto</v>
          </cell>
          <cell r="D21795" t="str">
            <v>LYNXauto</v>
          </cell>
          <cell r="E21795">
            <v>2569</v>
          </cell>
        </row>
        <row r="21796">
          <cell r="B21796" t="str">
            <v>LF-1001M</v>
          </cell>
          <cell r="C21796" t="str">
            <v>LF-1001M Фильтр топливный LYNXauto</v>
          </cell>
          <cell r="D21796" t="str">
            <v>LYNXauto</v>
          </cell>
          <cell r="E21796">
            <v>2870</v>
          </cell>
        </row>
        <row r="21797">
          <cell r="B21797" t="str">
            <v>LF-1002M</v>
          </cell>
          <cell r="C21797" t="str">
            <v>LF-1002M Фильтр топливный LYNXauto</v>
          </cell>
          <cell r="D21797" t="str">
            <v>LYNXauto</v>
          </cell>
          <cell r="E21797">
            <v>2180</v>
          </cell>
        </row>
        <row r="21798">
          <cell r="B21798" t="str">
            <v>LF-1003M</v>
          </cell>
          <cell r="C21798" t="str">
            <v>LF-1003M Фильтр топливный LYNXauto</v>
          </cell>
          <cell r="D21798" t="str">
            <v>LYNXauto</v>
          </cell>
          <cell r="E21798">
            <v>3132</v>
          </cell>
        </row>
        <row r="21799">
          <cell r="B21799" t="str">
            <v>LF-1004M</v>
          </cell>
          <cell r="C21799" t="str">
            <v>LF-1004M Фильтр топливный LYNXauto</v>
          </cell>
          <cell r="D21799" t="str">
            <v>LYNXauto</v>
          </cell>
          <cell r="E21799">
            <v>2584</v>
          </cell>
        </row>
        <row r="21800">
          <cell r="B21800" t="str">
            <v>LF-1005</v>
          </cell>
          <cell r="C21800" t="str">
            <v>LF-1005 Фильтр топливный LYNXauto</v>
          </cell>
          <cell r="D21800" t="str">
            <v>LYNXauto</v>
          </cell>
          <cell r="E21800">
            <v>713</v>
          </cell>
        </row>
        <row r="21801">
          <cell r="B21801" t="str">
            <v>LF-1006</v>
          </cell>
          <cell r="C21801" t="str">
            <v>LF-1006 Фильтр топливный LYNXauto</v>
          </cell>
          <cell r="D21801" t="str">
            <v>LYNXauto</v>
          </cell>
          <cell r="E21801">
            <v>431</v>
          </cell>
        </row>
        <row r="21802">
          <cell r="B21802" t="str">
            <v>LF-1007</v>
          </cell>
          <cell r="C21802" t="str">
            <v>LF-1007 Фильтр топливный LYNXauto</v>
          </cell>
          <cell r="D21802" t="str">
            <v>LYNXauto</v>
          </cell>
          <cell r="E21802">
            <v>834</v>
          </cell>
        </row>
        <row r="21803">
          <cell r="B21803" t="str">
            <v>LF-1008</v>
          </cell>
          <cell r="C21803" t="str">
            <v>LF-1008 Фильтр топливный LYNXauto</v>
          </cell>
          <cell r="D21803" t="str">
            <v>LYNXauto</v>
          </cell>
          <cell r="E21803">
            <v>826</v>
          </cell>
        </row>
        <row r="21804">
          <cell r="B21804" t="str">
            <v>LF-1010</v>
          </cell>
          <cell r="C21804" t="str">
            <v>LF-1010 Фильтр топливный LYNXauto</v>
          </cell>
          <cell r="D21804" t="str">
            <v>LYNXauto</v>
          </cell>
          <cell r="E21804">
            <v>574</v>
          </cell>
        </row>
        <row r="21805">
          <cell r="B21805" t="str">
            <v>LF-1014</v>
          </cell>
          <cell r="C21805" t="str">
            <v>LF-1014 Фильтр топливный LYNXauto</v>
          </cell>
          <cell r="D21805" t="str">
            <v>LYNXauto</v>
          </cell>
          <cell r="E21805">
            <v>1267</v>
          </cell>
        </row>
        <row r="21806">
          <cell r="B21806" t="str">
            <v>LF-1015</v>
          </cell>
          <cell r="C21806" t="str">
            <v>LF-1015 Фильтр топливный LYNXauto</v>
          </cell>
          <cell r="D21806" t="str">
            <v>LYNXauto</v>
          </cell>
          <cell r="E21806">
            <v>1378</v>
          </cell>
        </row>
        <row r="21807">
          <cell r="B21807" t="str">
            <v>LF-1016</v>
          </cell>
          <cell r="C21807" t="str">
            <v>LF-1016 Фильтр топливный LYNXauto</v>
          </cell>
          <cell r="D21807" t="str">
            <v>LYNXauto</v>
          </cell>
          <cell r="E21807">
            <v>871</v>
          </cell>
        </row>
        <row r="21808">
          <cell r="B21808" t="str">
            <v>LF-1017</v>
          </cell>
          <cell r="C21808" t="str">
            <v>LF-1017 Фильтр топливный LYNXauto</v>
          </cell>
          <cell r="D21808" t="str">
            <v>LYNXauto</v>
          </cell>
          <cell r="E21808">
            <v>626</v>
          </cell>
        </row>
        <row r="21809">
          <cell r="B21809" t="str">
            <v>LF-1018</v>
          </cell>
          <cell r="C21809" t="str">
            <v>LF-1018 Фильтр топливный LYNXauto</v>
          </cell>
          <cell r="D21809" t="str">
            <v>LYNXauto</v>
          </cell>
          <cell r="E21809">
            <v>608</v>
          </cell>
        </row>
        <row r="21810">
          <cell r="B21810" t="str">
            <v>LF-102</v>
          </cell>
          <cell r="C21810" t="str">
            <v>LF-102 Фильтр топливный LYNXauto</v>
          </cell>
          <cell r="D21810" t="str">
            <v>LYNXauto</v>
          </cell>
          <cell r="E21810">
            <v>893</v>
          </cell>
        </row>
        <row r="21811">
          <cell r="B21811" t="str">
            <v>LF-1022</v>
          </cell>
          <cell r="C21811" t="str">
            <v>LF-1022 Фильтр топливный LYNXauto</v>
          </cell>
          <cell r="D21811" t="str">
            <v>LYNXauto</v>
          </cell>
          <cell r="E21811">
            <v>1708</v>
          </cell>
        </row>
        <row r="21812">
          <cell r="B21812" t="str">
            <v>LF-1026</v>
          </cell>
          <cell r="C21812" t="str">
            <v>LF-1026 Фильтр топливный LYNXauto</v>
          </cell>
          <cell r="D21812" t="str">
            <v>LYNXauto</v>
          </cell>
          <cell r="E21812">
            <v>1138</v>
          </cell>
        </row>
        <row r="21813">
          <cell r="B21813" t="str">
            <v>LF-1028</v>
          </cell>
          <cell r="C21813" t="str">
            <v>LF-1028 Фильтр топливный LYNXauto</v>
          </cell>
          <cell r="D21813" t="str">
            <v>LYNXauto</v>
          </cell>
          <cell r="E21813">
            <v>568</v>
          </cell>
        </row>
        <row r="21814">
          <cell r="B21814" t="str">
            <v>LF-103</v>
          </cell>
          <cell r="C21814" t="str">
            <v>LF-103 Фильтр топливный LYNXauto</v>
          </cell>
          <cell r="D21814" t="str">
            <v>LYNXauto</v>
          </cell>
          <cell r="E21814">
            <v>507</v>
          </cell>
        </row>
        <row r="21815">
          <cell r="B21815" t="str">
            <v>LF-1030</v>
          </cell>
          <cell r="C21815" t="str">
            <v>LF-1030 Фильтр топливный LYNXauto</v>
          </cell>
          <cell r="D21815" t="str">
            <v>LYNXauto</v>
          </cell>
          <cell r="E21815">
            <v>1831</v>
          </cell>
        </row>
        <row r="21816">
          <cell r="B21816" t="str">
            <v>LF-1042</v>
          </cell>
          <cell r="C21816" t="str">
            <v>LF-1042 Фильтр топливный LYNXauto</v>
          </cell>
          <cell r="D21816" t="str">
            <v>LYNXauto</v>
          </cell>
          <cell r="E21816">
            <v>2664</v>
          </cell>
        </row>
        <row r="21817">
          <cell r="B21817" t="str">
            <v>LF-1050</v>
          </cell>
          <cell r="C21817" t="str">
            <v>LF-1050 Фильтр топливный LYNXauto</v>
          </cell>
          <cell r="D21817" t="str">
            <v>LYNXauto</v>
          </cell>
          <cell r="E21817">
            <v>430</v>
          </cell>
        </row>
        <row r="21818">
          <cell r="B21818" t="str">
            <v>LF-1064</v>
          </cell>
          <cell r="C21818" t="str">
            <v>LF-1064 Фильтр топливный LYNXauto</v>
          </cell>
          <cell r="D21818" t="str">
            <v>LYNXauto</v>
          </cell>
          <cell r="E21818">
            <v>1077</v>
          </cell>
        </row>
        <row r="21819">
          <cell r="B21819" t="str">
            <v>LF-1065M</v>
          </cell>
          <cell r="C21819" t="str">
            <v>LF-1065M Фильтр топливный   LYNXauto</v>
          </cell>
          <cell r="D21819" t="str">
            <v>LYNXauto</v>
          </cell>
          <cell r="E21819">
            <v>6121</v>
          </cell>
        </row>
        <row r="21820">
          <cell r="B21820" t="str">
            <v>LF-1066M</v>
          </cell>
          <cell r="C21820" t="str">
            <v>LF-1066M Фильтр топливный LYNXauto</v>
          </cell>
          <cell r="D21820" t="str">
            <v>LYNXauto</v>
          </cell>
          <cell r="E21820">
            <v>3221</v>
          </cell>
        </row>
        <row r="21821">
          <cell r="B21821" t="str">
            <v>LF-1067M</v>
          </cell>
          <cell r="C21821" t="str">
            <v>LF-1067M Фильтр топливный LYNXauto</v>
          </cell>
          <cell r="D21821" t="str">
            <v>LYNXauto</v>
          </cell>
          <cell r="E21821">
            <v>2129</v>
          </cell>
        </row>
        <row r="21822">
          <cell r="B21822" t="str">
            <v>LF-1068M</v>
          </cell>
          <cell r="C21822" t="str">
            <v>LF-1068M Фильтр топливный LYNXauto</v>
          </cell>
          <cell r="D21822" t="str">
            <v>LYNXauto</v>
          </cell>
          <cell r="E21822">
            <v>823</v>
          </cell>
        </row>
        <row r="21823">
          <cell r="B21823" t="str">
            <v>LF-1069M</v>
          </cell>
          <cell r="C21823" t="str">
            <v>LF-1069M Фильтр топливный LYNXauto</v>
          </cell>
          <cell r="D21823" t="str">
            <v>LYNXauto</v>
          </cell>
          <cell r="E21823">
            <v>3700</v>
          </cell>
        </row>
        <row r="21824">
          <cell r="B21824" t="str">
            <v>LF-1069M-1</v>
          </cell>
          <cell r="C21824" t="str">
            <v>LF-1069M-1 Фильтр топливный погружной LYNXauto</v>
          </cell>
          <cell r="D21824" t="str">
            <v>LYNXauto</v>
          </cell>
          <cell r="E21824">
            <v>1273</v>
          </cell>
        </row>
        <row r="21825">
          <cell r="B21825" t="str">
            <v>LF-1070M</v>
          </cell>
          <cell r="C21825" t="str">
            <v>LF-1070M Фильтр топливный LYNXauto</v>
          </cell>
          <cell r="D21825" t="str">
            <v>LYNXauto</v>
          </cell>
          <cell r="E21825">
            <v>3504</v>
          </cell>
        </row>
        <row r="21826">
          <cell r="B21826" t="str">
            <v>LF-1071M</v>
          </cell>
          <cell r="C21826" t="str">
            <v>LF-1071M Фильтр топливный LYNXauto</v>
          </cell>
          <cell r="D21826" t="str">
            <v>LYNXauto</v>
          </cell>
          <cell r="E21826">
            <v>1984</v>
          </cell>
        </row>
        <row r="21827">
          <cell r="B21827" t="str">
            <v>LF-1073M</v>
          </cell>
          <cell r="C21827" t="str">
            <v>LF-1073M Фильтр топливный LYNXauto</v>
          </cell>
          <cell r="D21827" t="str">
            <v>LYNXauto</v>
          </cell>
          <cell r="E21827">
            <v>2929</v>
          </cell>
        </row>
        <row r="21828">
          <cell r="B21828" t="str">
            <v>LF-1073M-1</v>
          </cell>
          <cell r="C21828" t="str">
            <v>LF-1073M-1 Фильтр топливный погружной LYNXauto</v>
          </cell>
          <cell r="D21828" t="str">
            <v>LYNXauto</v>
          </cell>
          <cell r="E21828">
            <v>1925</v>
          </cell>
        </row>
        <row r="21829">
          <cell r="B21829" t="str">
            <v>LF-1074M</v>
          </cell>
          <cell r="C21829" t="str">
            <v>LF-1074M Фильтр топливный LYNXauto</v>
          </cell>
          <cell r="D21829" t="str">
            <v>LYNXauto</v>
          </cell>
          <cell r="E21829">
            <v>941</v>
          </cell>
        </row>
        <row r="21830">
          <cell r="B21830" t="str">
            <v>LF-1075M</v>
          </cell>
          <cell r="C21830" t="str">
            <v>LF-1075M Фильтр топливный LYNXauto</v>
          </cell>
          <cell r="D21830" t="str">
            <v>LYNXauto</v>
          </cell>
          <cell r="E21830">
            <v>5250</v>
          </cell>
        </row>
        <row r="21831">
          <cell r="B21831" t="str">
            <v>LF-1076M</v>
          </cell>
          <cell r="C21831" t="str">
            <v>LF-1076M Фильтр топливный LYNXauto</v>
          </cell>
          <cell r="D21831" t="str">
            <v>LYNXauto</v>
          </cell>
          <cell r="E21831">
            <v>2891</v>
          </cell>
        </row>
        <row r="21832">
          <cell r="B21832" t="str">
            <v>LF-1077M</v>
          </cell>
          <cell r="C21832" t="str">
            <v>LF-1077M Фильтр топливный LYNXauto</v>
          </cell>
          <cell r="D21832" t="str">
            <v>LYNXauto</v>
          </cell>
          <cell r="E21832">
            <v>1054</v>
          </cell>
        </row>
        <row r="21833">
          <cell r="B21833" t="str">
            <v>LF-1078M</v>
          </cell>
          <cell r="C21833" t="str">
            <v>LF-1078M Фильтр топливный LYNXauto</v>
          </cell>
          <cell r="D21833" t="str">
            <v>LYNXauto</v>
          </cell>
          <cell r="E21833">
            <v>3576</v>
          </cell>
        </row>
        <row r="21834">
          <cell r="B21834" t="str">
            <v>LF-1078M-1</v>
          </cell>
          <cell r="C21834" t="str">
            <v>LF-1078M-1 Фильтр топливный погружной LYNXauto</v>
          </cell>
          <cell r="D21834" t="str">
            <v>LYNXauto</v>
          </cell>
          <cell r="E21834">
            <v>1128</v>
          </cell>
        </row>
        <row r="21835">
          <cell r="B21835" t="str">
            <v>LF-1079M</v>
          </cell>
          <cell r="C21835" t="str">
            <v>LF-1079M Фильтр топливный LYNXauto</v>
          </cell>
          <cell r="D21835" t="str">
            <v>LYNXauto</v>
          </cell>
          <cell r="E21835">
            <v>2825</v>
          </cell>
        </row>
        <row r="21836">
          <cell r="B21836" t="str">
            <v>LF-1080M</v>
          </cell>
          <cell r="C21836" t="str">
            <v>LF-1080M Фильтр топливный LYNXauto</v>
          </cell>
          <cell r="D21836" t="str">
            <v>LYNXauto</v>
          </cell>
          <cell r="E21836">
            <v>1422</v>
          </cell>
        </row>
        <row r="21837">
          <cell r="B21837" t="str">
            <v>LF-110</v>
          </cell>
          <cell r="C21837" t="str">
            <v>LF-110 Фильтр топливный LYNXauto</v>
          </cell>
          <cell r="D21837" t="str">
            <v>LYNXauto</v>
          </cell>
          <cell r="E21837">
            <v>266</v>
          </cell>
        </row>
        <row r="21838">
          <cell r="B21838" t="str">
            <v>LF-1100</v>
          </cell>
          <cell r="C21838" t="str">
            <v>LF-1100 Фильтр топливный LYNXauto</v>
          </cell>
          <cell r="D21838" t="str">
            <v>LYNXauto</v>
          </cell>
          <cell r="E21838">
            <v>413</v>
          </cell>
        </row>
        <row r="21839">
          <cell r="B21839" t="str">
            <v>LF-1107</v>
          </cell>
          <cell r="C21839" t="str">
            <v>LF-1107 Фильтр топливный LYNXauto</v>
          </cell>
          <cell r="D21839" t="str">
            <v>LYNXauto</v>
          </cell>
          <cell r="E21839">
            <v>358</v>
          </cell>
        </row>
        <row r="21840">
          <cell r="B21840" t="str">
            <v>LF-111</v>
          </cell>
          <cell r="C21840" t="str">
            <v>LF-111 Фильтр топливный LYNXauto</v>
          </cell>
          <cell r="D21840" t="str">
            <v>LYNXauto</v>
          </cell>
          <cell r="E21840">
            <v>697</v>
          </cell>
        </row>
        <row r="21841">
          <cell r="B21841" t="str">
            <v>LF-1110</v>
          </cell>
          <cell r="C21841" t="str">
            <v>LF-1110 Фильтр топливный LYNXauto</v>
          </cell>
          <cell r="D21841" t="str">
            <v>LYNXauto</v>
          </cell>
          <cell r="E21841">
            <v>250</v>
          </cell>
        </row>
        <row r="21842">
          <cell r="B21842" t="str">
            <v>LF-1117</v>
          </cell>
          <cell r="C21842" t="str">
            <v>LF-1117 Фильтр топливный LYNXauto</v>
          </cell>
          <cell r="D21842" t="str">
            <v>LYNXauto</v>
          </cell>
          <cell r="E21842">
            <v>459</v>
          </cell>
        </row>
        <row r="21843">
          <cell r="B21843" t="str">
            <v>LF-1121</v>
          </cell>
          <cell r="C21843" t="str">
            <v>LF-1121 Фильтр топливный LYNXauto</v>
          </cell>
          <cell r="D21843" t="str">
            <v>LYNXauto</v>
          </cell>
          <cell r="E21843">
            <v>440</v>
          </cell>
        </row>
        <row r="21844">
          <cell r="B21844" t="str">
            <v>LF-1130</v>
          </cell>
          <cell r="C21844" t="str">
            <v>LF-1130 Фильтр топливный LYNXauto</v>
          </cell>
          <cell r="D21844" t="str">
            <v>LYNXauto</v>
          </cell>
          <cell r="E21844">
            <v>955</v>
          </cell>
        </row>
        <row r="21845">
          <cell r="B21845" t="str">
            <v>LF-1132</v>
          </cell>
          <cell r="C21845" t="str">
            <v>LF-1132 Фильтр топливный LYNXauto</v>
          </cell>
          <cell r="D21845" t="str">
            <v>LYNXauto</v>
          </cell>
          <cell r="E21845">
            <v>1053</v>
          </cell>
        </row>
        <row r="21846">
          <cell r="B21846" t="str">
            <v>LF-1139</v>
          </cell>
          <cell r="C21846" t="str">
            <v>LF-1139 Фильтр топливный LYNXauto</v>
          </cell>
          <cell r="D21846" t="str">
            <v>LYNXauto</v>
          </cell>
          <cell r="E21846">
            <v>2465</v>
          </cell>
        </row>
        <row r="21847">
          <cell r="B21847" t="str">
            <v>LF-1144</v>
          </cell>
          <cell r="C21847" t="str">
            <v>LF-1144 Фильтр топливный LYNXauto</v>
          </cell>
          <cell r="D21847" t="str">
            <v>LYNXauto</v>
          </cell>
          <cell r="E21847">
            <v>1100</v>
          </cell>
        </row>
        <row r="21848">
          <cell r="B21848" t="str">
            <v>LF-118</v>
          </cell>
          <cell r="C21848" t="str">
            <v>LF-118 Фильтр топливный LYNXauto</v>
          </cell>
          <cell r="D21848" t="str">
            <v>LYNXauto</v>
          </cell>
          <cell r="E21848">
            <v>398</v>
          </cell>
        </row>
        <row r="21849">
          <cell r="B21849" t="str">
            <v>LF-1186</v>
          </cell>
          <cell r="C21849" t="str">
            <v>LF-1186 Фильтр топливный LYNXauto</v>
          </cell>
          <cell r="D21849" t="str">
            <v>LYNXauto</v>
          </cell>
          <cell r="E21849">
            <v>248</v>
          </cell>
        </row>
        <row r="21850">
          <cell r="B21850" t="str">
            <v>LF-1187</v>
          </cell>
          <cell r="C21850" t="str">
            <v>LF-1187 Фильтр топливный LYNXauto</v>
          </cell>
          <cell r="D21850" t="str">
            <v>LYNXauto</v>
          </cell>
          <cell r="E21850">
            <v>790</v>
          </cell>
        </row>
        <row r="21851">
          <cell r="B21851" t="str">
            <v>LF-1191</v>
          </cell>
          <cell r="C21851" t="str">
            <v>LF-1191 Фильтр топливный LYNXauto</v>
          </cell>
          <cell r="D21851" t="str">
            <v>LYNXauto</v>
          </cell>
          <cell r="E21851">
            <v>211</v>
          </cell>
        </row>
        <row r="21852">
          <cell r="B21852" t="str">
            <v>LF-1204</v>
          </cell>
          <cell r="C21852" t="str">
            <v>LF-1204 Фильтр топливный LYNXauto</v>
          </cell>
          <cell r="D21852" t="str">
            <v>LYNXauto</v>
          </cell>
          <cell r="E21852">
            <v>519</v>
          </cell>
        </row>
        <row r="21853">
          <cell r="B21853" t="str">
            <v>LF-1210</v>
          </cell>
          <cell r="C21853" t="str">
            <v>LF-1210 Фильтр топливный LYNXauto</v>
          </cell>
          <cell r="D21853" t="str">
            <v>LYNXauto</v>
          </cell>
          <cell r="E21853">
            <v>746</v>
          </cell>
        </row>
        <row r="21854">
          <cell r="B21854" t="str">
            <v>LF-1212</v>
          </cell>
          <cell r="C21854" t="str">
            <v>LF-1212 Фильтр топливный LYNXauto</v>
          </cell>
          <cell r="D21854" t="str">
            <v>LYNXauto</v>
          </cell>
          <cell r="E21854">
            <v>405</v>
          </cell>
        </row>
        <row r="21855">
          <cell r="B21855" t="str">
            <v>LF-1215</v>
          </cell>
          <cell r="C21855" t="str">
            <v>LF-1215 Фильтр топливный LYNXauto</v>
          </cell>
          <cell r="D21855" t="str">
            <v>LYNXauto</v>
          </cell>
          <cell r="E21855">
            <v>2426</v>
          </cell>
        </row>
        <row r="21856">
          <cell r="B21856" t="str">
            <v>LF-1218</v>
          </cell>
          <cell r="C21856" t="str">
            <v>LF-1218 Фильтр топливный LYNXauto</v>
          </cell>
          <cell r="D21856" t="str">
            <v>LYNXauto</v>
          </cell>
          <cell r="E21856">
            <v>1215</v>
          </cell>
        </row>
        <row r="21857">
          <cell r="B21857" t="str">
            <v>LF-1221</v>
          </cell>
          <cell r="C21857" t="str">
            <v>LF-1221 Фильтр топливный LYNXauto</v>
          </cell>
          <cell r="D21857" t="str">
            <v>LYNXauto</v>
          </cell>
          <cell r="E21857">
            <v>770</v>
          </cell>
        </row>
        <row r="21858">
          <cell r="B21858" t="str">
            <v>LF-1222</v>
          </cell>
          <cell r="C21858" t="str">
            <v>LF-1222 Фильтр топливный LYNXauto</v>
          </cell>
          <cell r="D21858" t="str">
            <v>LYNXauto</v>
          </cell>
          <cell r="E21858">
            <v>836</v>
          </cell>
        </row>
        <row r="21859">
          <cell r="B21859" t="str">
            <v>LF-1223</v>
          </cell>
          <cell r="C21859" t="str">
            <v>LF-1223 Фильтр топливный LYNXauto</v>
          </cell>
          <cell r="D21859" t="str">
            <v>LYNXauto</v>
          </cell>
          <cell r="E21859">
            <v>448</v>
          </cell>
        </row>
        <row r="21860">
          <cell r="B21860" t="str">
            <v>LF-1227</v>
          </cell>
          <cell r="C21860" t="str">
            <v>LF-1227 Фильтр топливный LYNXauto</v>
          </cell>
          <cell r="D21860" t="str">
            <v>LYNXauto</v>
          </cell>
          <cell r="E21860">
            <v>543</v>
          </cell>
        </row>
        <row r="21861">
          <cell r="B21861" t="str">
            <v>LF-1232</v>
          </cell>
          <cell r="C21861" t="str">
            <v>LF-1232 Фильтр топливный LYNXauto</v>
          </cell>
          <cell r="D21861" t="str">
            <v>LYNXauto</v>
          </cell>
          <cell r="E21861">
            <v>221</v>
          </cell>
        </row>
        <row r="21862">
          <cell r="B21862" t="str">
            <v>LF-1243</v>
          </cell>
          <cell r="C21862" t="str">
            <v>LF-1243 Снят с производства Фильтр топливный LYNXauto</v>
          </cell>
          <cell r="D21862" t="str">
            <v>LYNXauto</v>
          </cell>
          <cell r="E21862">
            <v>300</v>
          </cell>
        </row>
        <row r="21863">
          <cell r="B21863" t="str">
            <v>LF-1253</v>
          </cell>
          <cell r="C21863" t="str">
            <v>LF-1253 Фильтр топливный LYNXauto</v>
          </cell>
          <cell r="D21863" t="str">
            <v>LYNXauto</v>
          </cell>
          <cell r="E21863">
            <v>552</v>
          </cell>
        </row>
        <row r="21864">
          <cell r="B21864" t="str">
            <v>LF-1303</v>
          </cell>
          <cell r="C21864" t="str">
            <v>LF-1303 Фильтр топливный LYNXauto</v>
          </cell>
          <cell r="D21864" t="str">
            <v>LYNXauto</v>
          </cell>
          <cell r="E21864">
            <v>1053</v>
          </cell>
        </row>
        <row r="21865">
          <cell r="B21865" t="str">
            <v>LF-1305</v>
          </cell>
          <cell r="C21865" t="str">
            <v>LF-1305 Фильтр топливный LYNXauto</v>
          </cell>
          <cell r="D21865" t="str">
            <v>LYNXauto</v>
          </cell>
          <cell r="E21865">
            <v>245</v>
          </cell>
        </row>
        <row r="21866">
          <cell r="B21866" t="str">
            <v>LF-1307</v>
          </cell>
          <cell r="C21866" t="str">
            <v>LF-1307 Фильтр топливный LYNXauto</v>
          </cell>
          <cell r="D21866" t="str">
            <v>LYNXauto</v>
          </cell>
          <cell r="E21866">
            <v>546</v>
          </cell>
        </row>
        <row r="21867">
          <cell r="B21867" t="str">
            <v>LF-1311</v>
          </cell>
          <cell r="C21867" t="str">
            <v>LF-1311 Фильтр топливный LYNXauto</v>
          </cell>
          <cell r="D21867" t="str">
            <v>LYNXauto</v>
          </cell>
          <cell r="E21867">
            <v>448</v>
          </cell>
        </row>
        <row r="21868">
          <cell r="B21868" t="str">
            <v>LF-1400</v>
          </cell>
          <cell r="C21868" t="str">
            <v>LF-1400 Фильтр топливный LYNXauto</v>
          </cell>
          <cell r="D21868" t="str">
            <v>LYNXauto</v>
          </cell>
          <cell r="E21868">
            <v>372</v>
          </cell>
        </row>
        <row r="21869">
          <cell r="B21869" t="str">
            <v>LF-1402</v>
          </cell>
          <cell r="C21869" t="str">
            <v>LF-1402 Фильтр топливный LYNXauto</v>
          </cell>
          <cell r="D21869" t="str">
            <v>LYNXauto</v>
          </cell>
          <cell r="E21869">
            <v>202</v>
          </cell>
        </row>
        <row r="21870">
          <cell r="B21870" t="str">
            <v>LF-1404</v>
          </cell>
          <cell r="C21870" t="str">
            <v>LF-1404 Фильтр топливный LYNXauto</v>
          </cell>
          <cell r="D21870" t="str">
            <v>LYNXauto</v>
          </cell>
          <cell r="E21870">
            <v>343</v>
          </cell>
        </row>
        <row r="21871">
          <cell r="B21871" t="str">
            <v>LF-1405</v>
          </cell>
          <cell r="C21871" t="str">
            <v>LF-1405 Фильтр топливный LYNXauto</v>
          </cell>
          <cell r="D21871" t="str">
            <v>LYNXauto</v>
          </cell>
          <cell r="E21871">
            <v>624</v>
          </cell>
        </row>
        <row r="21872">
          <cell r="B21872" t="str">
            <v>LF-148</v>
          </cell>
          <cell r="C21872" t="str">
            <v>LF-148 Фильтр топливный LYNXauto</v>
          </cell>
          <cell r="D21872" t="str">
            <v>LYNXauto</v>
          </cell>
          <cell r="E21872">
            <v>834</v>
          </cell>
        </row>
        <row r="21873">
          <cell r="B21873" t="str">
            <v>LF-1501</v>
          </cell>
          <cell r="C21873" t="str">
            <v>LF-1501 Фильтр топливный LYNXauto</v>
          </cell>
          <cell r="D21873" t="str">
            <v>LYNXauto</v>
          </cell>
          <cell r="E21873">
            <v>351</v>
          </cell>
        </row>
        <row r="21874">
          <cell r="B21874" t="str">
            <v>LF-1504</v>
          </cell>
          <cell r="C21874" t="str">
            <v>LF-1504 Фильтр топливный LYNXauto</v>
          </cell>
          <cell r="D21874" t="str">
            <v>LYNXauto</v>
          </cell>
          <cell r="E21874">
            <v>355</v>
          </cell>
        </row>
        <row r="21875">
          <cell r="B21875" t="str">
            <v>LF-1505</v>
          </cell>
          <cell r="C21875" t="str">
            <v>LF-1505 Фильтр топливный LYNXauto</v>
          </cell>
          <cell r="D21875" t="str">
            <v>LYNXauto</v>
          </cell>
          <cell r="E21875">
            <v>295</v>
          </cell>
        </row>
        <row r="21876">
          <cell r="B21876" t="str">
            <v>LF-151</v>
          </cell>
          <cell r="C21876" t="str">
            <v>LF-151 Фильтр топливный LYNXauto</v>
          </cell>
          <cell r="D21876" t="str">
            <v>LYNXauto</v>
          </cell>
          <cell r="E21876">
            <v>602</v>
          </cell>
        </row>
        <row r="21877">
          <cell r="B21877" t="str">
            <v>LF-152</v>
          </cell>
          <cell r="C21877" t="str">
            <v>LF-152 Фильтр топливный LYNXauto</v>
          </cell>
          <cell r="D21877" t="str">
            <v>LYNXauto</v>
          </cell>
          <cell r="E21877">
            <v>1928</v>
          </cell>
        </row>
        <row r="21878">
          <cell r="B21878" t="str">
            <v>LF-153</v>
          </cell>
          <cell r="C21878" t="str">
            <v>LF-153 Фильтр топливный LYNXauto</v>
          </cell>
          <cell r="D21878" t="str">
            <v>LYNXauto</v>
          </cell>
          <cell r="E21878">
            <v>1077</v>
          </cell>
        </row>
        <row r="21879">
          <cell r="B21879" t="str">
            <v>LF-159</v>
          </cell>
          <cell r="C21879" t="str">
            <v>LF-159 Фильтр топливный LYNXauto</v>
          </cell>
          <cell r="D21879" t="str">
            <v>LYNXauto</v>
          </cell>
          <cell r="E21879">
            <v>605</v>
          </cell>
        </row>
        <row r="21880">
          <cell r="B21880" t="str">
            <v>LF-1601</v>
          </cell>
          <cell r="C21880" t="str">
            <v>LF-1601 Фильтр топливный LYNXauto</v>
          </cell>
          <cell r="D21880" t="str">
            <v>LYNXauto</v>
          </cell>
          <cell r="E21880">
            <v>325</v>
          </cell>
        </row>
        <row r="21881">
          <cell r="B21881" t="str">
            <v>LF-1603</v>
          </cell>
          <cell r="C21881" t="str">
            <v>LF-1603 Фильтр топливный LYNXauto</v>
          </cell>
          <cell r="D21881" t="str">
            <v>LYNXauto</v>
          </cell>
          <cell r="E21881">
            <v>571</v>
          </cell>
        </row>
        <row r="21882">
          <cell r="B21882" t="str">
            <v>LF-1606</v>
          </cell>
          <cell r="C21882" t="str">
            <v>LF-1606 Фильтр топливный LYNXauto</v>
          </cell>
          <cell r="D21882" t="str">
            <v>LYNXauto</v>
          </cell>
          <cell r="E21882">
            <v>641</v>
          </cell>
        </row>
        <row r="21883">
          <cell r="B21883" t="str">
            <v>LF-1607</v>
          </cell>
          <cell r="C21883" t="str">
            <v>LF-1607 Фильтр топливный LYNXauto</v>
          </cell>
          <cell r="D21883" t="str">
            <v>LYNXauto</v>
          </cell>
          <cell r="E21883">
            <v>557</v>
          </cell>
        </row>
        <row r="21884">
          <cell r="B21884" t="str">
            <v>LF-1608</v>
          </cell>
          <cell r="C21884" t="str">
            <v>LF-1608 Фильтр топливный LYNXauto</v>
          </cell>
          <cell r="D21884" t="str">
            <v>LYNXauto</v>
          </cell>
          <cell r="E21884">
            <v>532</v>
          </cell>
        </row>
        <row r="21885">
          <cell r="B21885" t="str">
            <v>LF-1609</v>
          </cell>
          <cell r="C21885" t="str">
            <v>LF-1609 Фильтр топливный LYNXauto</v>
          </cell>
          <cell r="D21885" t="str">
            <v>LYNXauto</v>
          </cell>
          <cell r="E21885">
            <v>381</v>
          </cell>
        </row>
        <row r="21886">
          <cell r="B21886" t="str">
            <v>LF-1612</v>
          </cell>
          <cell r="C21886" t="str">
            <v>LF-1612 Фильтр топливный LYNXauto</v>
          </cell>
          <cell r="D21886" t="str">
            <v>LYNXauto</v>
          </cell>
          <cell r="E21886">
            <v>763</v>
          </cell>
        </row>
        <row r="21887">
          <cell r="B21887" t="str">
            <v>LF-1614</v>
          </cell>
          <cell r="C21887" t="str">
            <v>LF-1614 Фильтр топливный LYNXauto</v>
          </cell>
          <cell r="D21887" t="str">
            <v>LYNXauto</v>
          </cell>
          <cell r="E21887">
            <v>725</v>
          </cell>
        </row>
        <row r="21888">
          <cell r="B21888" t="str">
            <v>LF-1616</v>
          </cell>
          <cell r="C21888" t="str">
            <v>LF-1616 Фильтр топливный LYNXauto</v>
          </cell>
          <cell r="D21888" t="str">
            <v>LYNXauto</v>
          </cell>
          <cell r="E21888">
            <v>533</v>
          </cell>
        </row>
        <row r="21889">
          <cell r="B21889" t="str">
            <v>LF-1618</v>
          </cell>
          <cell r="C21889" t="str">
            <v>LF-1618 Фильтр топливный LYNXauto</v>
          </cell>
          <cell r="D21889" t="str">
            <v>LYNXauto</v>
          </cell>
          <cell r="E21889">
            <v>1025</v>
          </cell>
        </row>
        <row r="21890">
          <cell r="B21890" t="str">
            <v>LF-1621</v>
          </cell>
          <cell r="C21890" t="str">
            <v>LF-1621 Фильтр топливный LYNXauto</v>
          </cell>
          <cell r="D21890" t="str">
            <v>LYNXauto</v>
          </cell>
          <cell r="E21890">
            <v>1726</v>
          </cell>
        </row>
        <row r="21891">
          <cell r="B21891" t="str">
            <v>LF-1622</v>
          </cell>
          <cell r="C21891" t="str">
            <v>LF-1622 Фильтр топливный LYNXauto</v>
          </cell>
          <cell r="D21891" t="str">
            <v>LYNXauto</v>
          </cell>
          <cell r="E21891">
            <v>808</v>
          </cell>
        </row>
        <row r="21892">
          <cell r="B21892" t="str">
            <v>LF-1623</v>
          </cell>
          <cell r="C21892" t="str">
            <v>LF-1623 Фильтр топливный LYNXauto</v>
          </cell>
          <cell r="D21892" t="str">
            <v>LYNXauto</v>
          </cell>
          <cell r="E21892">
            <v>1123</v>
          </cell>
        </row>
        <row r="21893">
          <cell r="B21893" t="str">
            <v>LF-1625</v>
          </cell>
          <cell r="C21893" t="str">
            <v>LF-1625 Фильтр топливный LYNXauto</v>
          </cell>
          <cell r="D21893" t="str">
            <v>LYNXauto</v>
          </cell>
          <cell r="E21893">
            <v>923</v>
          </cell>
        </row>
        <row r="21894">
          <cell r="B21894" t="str">
            <v>LF-1627</v>
          </cell>
          <cell r="C21894" t="str">
            <v>LF-1627 Фильтр топливный LYNXauto</v>
          </cell>
          <cell r="D21894" t="str">
            <v>LYNXauto</v>
          </cell>
          <cell r="E21894">
            <v>1267</v>
          </cell>
        </row>
        <row r="21895">
          <cell r="B21895" t="str">
            <v>LF-162M</v>
          </cell>
          <cell r="C21895" t="str">
            <v>LF-162M Фильтр топливный LYNXauto</v>
          </cell>
          <cell r="D21895" t="str">
            <v>LYNXauto</v>
          </cell>
          <cell r="E21895">
            <v>960</v>
          </cell>
        </row>
        <row r="21896">
          <cell r="B21896" t="str">
            <v>LF-163M</v>
          </cell>
          <cell r="C21896" t="str">
            <v>LF-163M Фильтр топливный LYNXauto</v>
          </cell>
          <cell r="D21896" t="str">
            <v>LYNXauto</v>
          </cell>
          <cell r="E21896">
            <v>802</v>
          </cell>
        </row>
        <row r="21897">
          <cell r="B21897" t="str">
            <v>LF-164M</v>
          </cell>
          <cell r="C21897" t="str">
            <v>LF-164M Фильтр топливный LYNXauto</v>
          </cell>
          <cell r="D21897" t="str">
            <v>LYNXauto</v>
          </cell>
          <cell r="E21897">
            <v>879</v>
          </cell>
        </row>
        <row r="21898">
          <cell r="B21898" t="str">
            <v>LF-165M</v>
          </cell>
          <cell r="C21898" t="str">
            <v>LF-165M Фильтр топливный LYNXauto</v>
          </cell>
          <cell r="D21898" t="str">
            <v>LYNXauto</v>
          </cell>
          <cell r="E21898">
            <v>1271</v>
          </cell>
        </row>
        <row r="21899">
          <cell r="B21899" t="str">
            <v>LF-167</v>
          </cell>
          <cell r="C21899" t="str">
            <v>LF-167 Фильтр топливный LYNXauto</v>
          </cell>
          <cell r="D21899" t="str">
            <v>LYNXauto</v>
          </cell>
          <cell r="E21899">
            <v>585</v>
          </cell>
        </row>
        <row r="21900">
          <cell r="B21900" t="str">
            <v>LF-1701</v>
          </cell>
          <cell r="C21900" t="str">
            <v>LF-1701 Фильтр топливный LYNXauto</v>
          </cell>
          <cell r="D21900" t="str">
            <v>LYNXauto</v>
          </cell>
          <cell r="E21900">
            <v>372</v>
          </cell>
        </row>
        <row r="21901">
          <cell r="B21901" t="str">
            <v>LF-1807</v>
          </cell>
          <cell r="C21901" t="str">
            <v>LF-1807 Фильтр топливный LYNXauto</v>
          </cell>
          <cell r="D21901" t="str">
            <v>LYNXauto</v>
          </cell>
          <cell r="E21901">
            <v>468</v>
          </cell>
        </row>
        <row r="21902">
          <cell r="B21902" t="str">
            <v>LF-1814</v>
          </cell>
          <cell r="C21902" t="str">
            <v>LF-1814 Фильтр топливный LYNXauto</v>
          </cell>
          <cell r="D21902" t="str">
            <v>LYNXauto</v>
          </cell>
          <cell r="E21902">
            <v>631</v>
          </cell>
        </row>
        <row r="21903">
          <cell r="B21903" t="str">
            <v>LF-1819</v>
          </cell>
          <cell r="C21903" t="str">
            <v>LF-1819 Фильтр топливный LYNXauto</v>
          </cell>
          <cell r="D21903" t="str">
            <v>LYNXauto</v>
          </cell>
          <cell r="E21903">
            <v>532</v>
          </cell>
        </row>
        <row r="21904">
          <cell r="B21904" t="str">
            <v>LF-1825</v>
          </cell>
          <cell r="C21904" t="str">
            <v>LF-1825 Фильтр топливный LYNXauto</v>
          </cell>
          <cell r="D21904" t="str">
            <v>LYNXauto</v>
          </cell>
          <cell r="E21904">
            <v>498</v>
          </cell>
        </row>
        <row r="21905">
          <cell r="B21905" t="str">
            <v>LF-1829</v>
          </cell>
          <cell r="C21905" t="str">
            <v>LF-1829 Фильтр топливный LYNXauto</v>
          </cell>
          <cell r="D21905" t="str">
            <v>LYNXauto</v>
          </cell>
          <cell r="E21905">
            <v>261</v>
          </cell>
        </row>
        <row r="21906">
          <cell r="B21906" t="str">
            <v>LF-190</v>
          </cell>
          <cell r="C21906" t="str">
            <v>LF-190 Фильтр топливный LYNXauto</v>
          </cell>
          <cell r="D21906" t="str">
            <v>LYNXauto</v>
          </cell>
          <cell r="E21906">
            <v>594</v>
          </cell>
        </row>
        <row r="21907">
          <cell r="B21907" t="str">
            <v>LF-1902</v>
          </cell>
          <cell r="C21907" t="str">
            <v>LF-1902 Фильтр топливный LYNXauto</v>
          </cell>
          <cell r="D21907" t="str">
            <v>LYNXauto</v>
          </cell>
          <cell r="E21907">
            <v>505</v>
          </cell>
        </row>
        <row r="21908">
          <cell r="B21908" t="str">
            <v>LF-1904</v>
          </cell>
          <cell r="C21908" t="str">
            <v>LF-1904 Фильтр топливный LYNXauto</v>
          </cell>
          <cell r="D21908" t="str">
            <v>LYNXauto</v>
          </cell>
          <cell r="E21908">
            <v>391</v>
          </cell>
        </row>
        <row r="21909">
          <cell r="B21909" t="str">
            <v>LF-1905</v>
          </cell>
          <cell r="C21909" t="str">
            <v>LF-1905 Фильтр топливный LYNXauto</v>
          </cell>
          <cell r="D21909" t="str">
            <v>LYNXauto</v>
          </cell>
          <cell r="E21909">
            <v>1569</v>
          </cell>
        </row>
        <row r="21910">
          <cell r="B21910" t="str">
            <v>LF-1906</v>
          </cell>
          <cell r="C21910" t="str">
            <v>LF-1906 Фильтр топливный LYNXauto</v>
          </cell>
          <cell r="D21910" t="str">
            <v>LYNXauto</v>
          </cell>
          <cell r="E21910">
            <v>797</v>
          </cell>
        </row>
        <row r="21911">
          <cell r="B21911" t="str">
            <v>LF-1907</v>
          </cell>
          <cell r="C21911" t="str">
            <v>LF-1907 Фильтр топливный LYNXauto</v>
          </cell>
          <cell r="D21911" t="str">
            <v>LYNXauto</v>
          </cell>
          <cell r="E21911">
            <v>1082</v>
          </cell>
        </row>
        <row r="21912">
          <cell r="B21912" t="str">
            <v>LF-1908</v>
          </cell>
          <cell r="C21912" t="str">
            <v>LF-1908 Фильтр топливный LYNXauto</v>
          </cell>
          <cell r="D21912" t="str">
            <v>LYNXauto</v>
          </cell>
          <cell r="E21912">
            <v>1537</v>
          </cell>
        </row>
        <row r="21913">
          <cell r="B21913" t="str">
            <v>LF-1909</v>
          </cell>
          <cell r="C21913" t="str">
            <v>LF-1909 Фильтр топливный LYNXauto</v>
          </cell>
          <cell r="D21913" t="str">
            <v>LYNXauto</v>
          </cell>
          <cell r="E21913">
            <v>963</v>
          </cell>
        </row>
        <row r="21914">
          <cell r="B21914" t="str">
            <v>LF-1912</v>
          </cell>
          <cell r="C21914" t="str">
            <v>LF-1912 Фильтр топливный LYNXauto</v>
          </cell>
          <cell r="D21914" t="str">
            <v>LYNXauto</v>
          </cell>
          <cell r="E21914">
            <v>696</v>
          </cell>
        </row>
        <row r="21915">
          <cell r="B21915" t="str">
            <v>LF-1913</v>
          </cell>
          <cell r="C21915" t="str">
            <v>LF-1913 Фильтр топливный LYNXauto</v>
          </cell>
          <cell r="D21915" t="str">
            <v>LYNXauto</v>
          </cell>
          <cell r="E21915">
            <v>1399</v>
          </cell>
        </row>
        <row r="21916">
          <cell r="B21916" t="str">
            <v>LF-1915</v>
          </cell>
          <cell r="C21916" t="str">
            <v>LF-1915 Фильтр топливный LYNXauto</v>
          </cell>
          <cell r="D21916" t="str">
            <v>LYNXauto</v>
          </cell>
          <cell r="E21916">
            <v>1628</v>
          </cell>
        </row>
        <row r="21917">
          <cell r="B21917" t="str">
            <v>LF-1919</v>
          </cell>
          <cell r="C21917" t="str">
            <v>LF-1919 Фильтр топливный LYNXauto</v>
          </cell>
          <cell r="D21917" t="str">
            <v>LYNXauto</v>
          </cell>
          <cell r="E21917">
            <v>833</v>
          </cell>
        </row>
        <row r="21918">
          <cell r="B21918" t="str">
            <v>LF-1920</v>
          </cell>
          <cell r="C21918" t="str">
            <v>LF-1920 Фильтр топливный LYNXauto</v>
          </cell>
          <cell r="D21918" t="str">
            <v>LYNXauto</v>
          </cell>
          <cell r="E21918">
            <v>1697</v>
          </cell>
        </row>
        <row r="21919">
          <cell r="B21919" t="str">
            <v>LF-1925</v>
          </cell>
          <cell r="C21919" t="str">
            <v>LF-1925 Фильтр топливный LYNXauto</v>
          </cell>
          <cell r="D21919" t="str">
            <v>LYNXauto</v>
          </cell>
          <cell r="E21919">
            <v>536</v>
          </cell>
        </row>
        <row r="21920">
          <cell r="B21920" t="str">
            <v>LF-1930</v>
          </cell>
          <cell r="C21920" t="str">
            <v>LF-1930 Фильтр топливный LYNXauto</v>
          </cell>
          <cell r="D21920" t="str">
            <v>LYNXauto</v>
          </cell>
          <cell r="E21920">
            <v>480</v>
          </cell>
        </row>
        <row r="21921">
          <cell r="B21921" t="str">
            <v>LF-1932</v>
          </cell>
          <cell r="C21921" t="str">
            <v>LF-1932 Фильтр топливный LYNXauto</v>
          </cell>
          <cell r="D21921" t="str">
            <v>LYNXauto</v>
          </cell>
          <cell r="E21921">
            <v>869</v>
          </cell>
        </row>
        <row r="21922">
          <cell r="B21922" t="str">
            <v>LF-227</v>
          </cell>
          <cell r="C21922" t="str">
            <v>LF-227 Фильтр топливный LYNXauto</v>
          </cell>
          <cell r="D21922" t="str">
            <v>LYNXauto</v>
          </cell>
          <cell r="E21922">
            <v>839</v>
          </cell>
        </row>
        <row r="21923">
          <cell r="B21923" t="str">
            <v>LF-233</v>
          </cell>
          <cell r="C21923" t="str">
            <v>LF-233 Фильтр топливный LYNXauto</v>
          </cell>
          <cell r="D21923" t="str">
            <v>LYNXauto</v>
          </cell>
          <cell r="E21923">
            <v>591</v>
          </cell>
        </row>
        <row r="21924">
          <cell r="B21924" t="str">
            <v>LF-235</v>
          </cell>
          <cell r="C21924" t="str">
            <v>LF-235 Фильтр топливный LYNXauto</v>
          </cell>
          <cell r="D21924" t="str">
            <v>LYNXauto</v>
          </cell>
          <cell r="E21924">
            <v>393</v>
          </cell>
        </row>
        <row r="21925">
          <cell r="B21925" t="str">
            <v>LF-237</v>
          </cell>
          <cell r="C21925" t="str">
            <v>LF-237 Фильтр топливный LYNXauto</v>
          </cell>
          <cell r="D21925" t="str">
            <v>LYNXauto</v>
          </cell>
          <cell r="E21925">
            <v>388</v>
          </cell>
        </row>
        <row r="21926">
          <cell r="B21926" t="str">
            <v>LF-240</v>
          </cell>
          <cell r="C21926" t="str">
            <v>LF-240 Фильтр топливный LYNXauto</v>
          </cell>
          <cell r="D21926" t="str">
            <v>LYNXauto</v>
          </cell>
          <cell r="E21926">
            <v>372</v>
          </cell>
        </row>
        <row r="21927">
          <cell r="B21927" t="str">
            <v>LF-242</v>
          </cell>
          <cell r="C21927" t="str">
            <v>LF-242 Фильтр топливный LYNXauto</v>
          </cell>
          <cell r="D21927" t="str">
            <v>LYNXauto</v>
          </cell>
          <cell r="E21927">
            <v>595</v>
          </cell>
        </row>
        <row r="21928">
          <cell r="B21928" t="str">
            <v>LF-244</v>
          </cell>
          <cell r="C21928" t="str">
            <v>LF-244 Фильтр топливный LYNXauto</v>
          </cell>
          <cell r="D21928" t="str">
            <v>LYNXauto</v>
          </cell>
          <cell r="E21928">
            <v>399</v>
          </cell>
        </row>
        <row r="21929">
          <cell r="B21929" t="str">
            <v>LF-245M</v>
          </cell>
          <cell r="C21929" t="str">
            <v>LF-245M Фильтр топливный LYNXauto</v>
          </cell>
          <cell r="D21929" t="str">
            <v>LYNXauto</v>
          </cell>
          <cell r="E21929">
            <v>1407</v>
          </cell>
        </row>
        <row r="21930">
          <cell r="B21930" t="str">
            <v>LF-246M</v>
          </cell>
          <cell r="C21930" t="str">
            <v>LF-246M Фильтр топливный LYNXauto</v>
          </cell>
          <cell r="D21930" t="str">
            <v>LYNXauto</v>
          </cell>
          <cell r="E21930">
            <v>1211</v>
          </cell>
        </row>
        <row r="21931">
          <cell r="B21931" t="str">
            <v>LF-247M</v>
          </cell>
          <cell r="C21931" t="str">
            <v>LF-247M Фильтр топливный LYNXauto</v>
          </cell>
          <cell r="D21931" t="str">
            <v>LYNXauto</v>
          </cell>
          <cell r="E21931">
            <v>1267</v>
          </cell>
        </row>
        <row r="21932">
          <cell r="B21932" t="str">
            <v>LF-248M</v>
          </cell>
          <cell r="C21932" t="str">
            <v>LF-248M Фильтр топливный LYNXauto</v>
          </cell>
          <cell r="D21932" t="str">
            <v>LYNXauto</v>
          </cell>
          <cell r="E21932">
            <v>2401</v>
          </cell>
        </row>
        <row r="21933">
          <cell r="B21933" t="str">
            <v>LF-249M</v>
          </cell>
          <cell r="C21933" t="str">
            <v>LF-249M Фильтр топливный погружной LYNXauto</v>
          </cell>
          <cell r="D21933" t="str">
            <v>LYNXauto</v>
          </cell>
          <cell r="E21933">
            <v>927</v>
          </cell>
        </row>
        <row r="21934">
          <cell r="B21934" t="str">
            <v>LF-320</v>
          </cell>
          <cell r="C21934" t="str">
            <v>LF-320 Фильтр топливный LYNXauto</v>
          </cell>
          <cell r="D21934" t="str">
            <v>LYNXauto</v>
          </cell>
          <cell r="E21934">
            <v>3930</v>
          </cell>
        </row>
        <row r="21935">
          <cell r="B21935" t="str">
            <v>LF-321</v>
          </cell>
          <cell r="C21935" t="str">
            <v>LF-321 Фильтр топливный LYNXauto</v>
          </cell>
          <cell r="D21935" t="str">
            <v>LYNXauto</v>
          </cell>
          <cell r="E21935">
            <v>1593</v>
          </cell>
        </row>
        <row r="21936">
          <cell r="B21936" t="str">
            <v>LF-325</v>
          </cell>
          <cell r="C21936" t="str">
            <v>LF-325 Фильтр топливный LYNXauto</v>
          </cell>
          <cell r="D21936" t="str">
            <v>LYNXauto</v>
          </cell>
          <cell r="E21936">
            <v>1288</v>
          </cell>
        </row>
        <row r="21937">
          <cell r="B21937" t="str">
            <v>LF-326</v>
          </cell>
          <cell r="C21937" t="str">
            <v>LF-326 Фильтр топливный LYNXauto</v>
          </cell>
          <cell r="D21937" t="str">
            <v>LYNXauto</v>
          </cell>
          <cell r="E21937">
            <v>1053</v>
          </cell>
        </row>
        <row r="21938">
          <cell r="B21938" t="str">
            <v>LF-327</v>
          </cell>
          <cell r="C21938" t="str">
            <v>LF-327 Фильтр топливный LYNXauto</v>
          </cell>
          <cell r="D21938" t="str">
            <v>LYNXauto</v>
          </cell>
          <cell r="E21938">
            <v>673</v>
          </cell>
        </row>
        <row r="21939">
          <cell r="B21939" t="str">
            <v>LF-328</v>
          </cell>
          <cell r="C21939" t="str">
            <v>LF-328 Фильтр топливный LYNXauto</v>
          </cell>
          <cell r="D21939" t="str">
            <v>LYNXauto</v>
          </cell>
          <cell r="E21939">
            <v>574</v>
          </cell>
        </row>
        <row r="21940">
          <cell r="B21940" t="str">
            <v>LF-331</v>
          </cell>
          <cell r="C21940" t="str">
            <v>LF-331 Фильтр топливный LYNXauto</v>
          </cell>
          <cell r="D21940" t="str">
            <v>LYNXauto</v>
          </cell>
          <cell r="E21940">
            <v>1392</v>
          </cell>
        </row>
        <row r="21941">
          <cell r="B21941" t="str">
            <v>LF-335</v>
          </cell>
          <cell r="C21941" t="str">
            <v>LF-335 Фильтр топливный LYNXauto</v>
          </cell>
          <cell r="D21941" t="str">
            <v>LYNXauto</v>
          </cell>
          <cell r="E21941">
            <v>1105</v>
          </cell>
        </row>
        <row r="21942">
          <cell r="B21942" t="str">
            <v>LF-336</v>
          </cell>
          <cell r="C21942" t="str">
            <v>LF-336 Фильтр топливный LYNXauto</v>
          </cell>
          <cell r="D21942" t="str">
            <v>LYNXauto</v>
          </cell>
          <cell r="E21942">
            <v>1190</v>
          </cell>
        </row>
        <row r="21943">
          <cell r="B21943" t="str">
            <v>LF-351</v>
          </cell>
          <cell r="C21943" t="str">
            <v>LF-351 Фильтр топливный LYNXauto</v>
          </cell>
          <cell r="D21943" t="str">
            <v>LYNXauto</v>
          </cell>
          <cell r="E21943">
            <v>315</v>
          </cell>
        </row>
        <row r="21944">
          <cell r="B21944" t="str">
            <v>LF-352</v>
          </cell>
          <cell r="C21944" t="str">
            <v>LF-352 Фильтр топливный LYNXauto</v>
          </cell>
          <cell r="D21944" t="str">
            <v>LYNXauto</v>
          </cell>
          <cell r="E21944">
            <v>340</v>
          </cell>
        </row>
        <row r="21945">
          <cell r="B21945" t="str">
            <v>LF-353</v>
          </cell>
          <cell r="C21945" t="str">
            <v>LF-353 Фильтр топливный LYNXauto</v>
          </cell>
          <cell r="D21945" t="str">
            <v>LYNXauto</v>
          </cell>
          <cell r="E21945">
            <v>431</v>
          </cell>
        </row>
        <row r="21946">
          <cell r="B21946" t="str">
            <v>LF-356</v>
          </cell>
          <cell r="C21946" t="str">
            <v>LF-356 Фильтр топливный LYNXauto</v>
          </cell>
          <cell r="D21946" t="str">
            <v>LYNXauto</v>
          </cell>
          <cell r="E21946">
            <v>567</v>
          </cell>
        </row>
        <row r="21947">
          <cell r="B21947" t="str">
            <v>LF-362M</v>
          </cell>
          <cell r="C21947" t="str">
            <v>LF-362M Фильтр топливный LYNXauto</v>
          </cell>
          <cell r="D21947" t="str">
            <v>LYNXauto</v>
          </cell>
          <cell r="E21947">
            <v>1658</v>
          </cell>
        </row>
        <row r="21948">
          <cell r="B21948" t="str">
            <v>LF-364M</v>
          </cell>
          <cell r="C21948" t="str">
            <v>LF-364M Фильтр топливный LYNXauto</v>
          </cell>
          <cell r="D21948" t="str">
            <v>LYNXauto</v>
          </cell>
          <cell r="E21948">
            <v>1390</v>
          </cell>
        </row>
        <row r="21949">
          <cell r="B21949" t="str">
            <v>LF-365M</v>
          </cell>
          <cell r="C21949" t="str">
            <v>LF-365M Фильтр топливный LYNXauto</v>
          </cell>
          <cell r="D21949" t="str">
            <v>LYNXauto</v>
          </cell>
          <cell r="E21949">
            <v>1359</v>
          </cell>
        </row>
        <row r="21950">
          <cell r="B21950" t="str">
            <v>LF-366</v>
          </cell>
          <cell r="C21950" t="str">
            <v>LF-366 Фильтр топливный LYNXauto</v>
          </cell>
          <cell r="D21950" t="str">
            <v>LYNXauto</v>
          </cell>
          <cell r="E21950">
            <v>4043</v>
          </cell>
        </row>
        <row r="21951">
          <cell r="B21951" t="str">
            <v>LF-367</v>
          </cell>
          <cell r="C21951" t="str">
            <v>LF-367 Фильтр топливный LYNXauto</v>
          </cell>
          <cell r="D21951" t="str">
            <v>LYNXauto</v>
          </cell>
          <cell r="E21951">
            <v>341</v>
          </cell>
        </row>
        <row r="21952">
          <cell r="B21952" t="str">
            <v>LF-407</v>
          </cell>
          <cell r="C21952" t="str">
            <v>LF-407 Фильтр топливный LYNXauto</v>
          </cell>
          <cell r="D21952" t="str">
            <v>LYNXauto</v>
          </cell>
          <cell r="E21952">
            <v>587</v>
          </cell>
        </row>
        <row r="21953">
          <cell r="B21953" t="str">
            <v>LF-415</v>
          </cell>
          <cell r="C21953" t="str">
            <v>LF-415 Фильтр топливный LYNXauto</v>
          </cell>
          <cell r="D21953" t="str">
            <v>LYNXauto</v>
          </cell>
          <cell r="E21953">
            <v>515</v>
          </cell>
        </row>
        <row r="21954">
          <cell r="B21954" t="str">
            <v>LF-531</v>
          </cell>
          <cell r="C21954" t="str">
            <v>LF-531 Фильтр топливный LYNXauto</v>
          </cell>
          <cell r="D21954" t="str">
            <v>LYNXauto</v>
          </cell>
          <cell r="E21954">
            <v>585</v>
          </cell>
        </row>
        <row r="21955">
          <cell r="B21955" t="str">
            <v>LF-536</v>
          </cell>
          <cell r="C21955" t="str">
            <v>LF-536 Фильтр топливный LYNXauto</v>
          </cell>
          <cell r="D21955" t="str">
            <v>LYNXauto</v>
          </cell>
          <cell r="E21955">
            <v>636</v>
          </cell>
        </row>
        <row r="21956">
          <cell r="B21956" t="str">
            <v>LF-541M</v>
          </cell>
          <cell r="C21956" t="str">
            <v>LF-541M Фильтр топливный LYNXauto</v>
          </cell>
          <cell r="D21956" t="str">
            <v>LYNXauto</v>
          </cell>
          <cell r="E21956">
            <v>1459</v>
          </cell>
        </row>
        <row r="21957">
          <cell r="B21957" t="str">
            <v>LF-543M</v>
          </cell>
          <cell r="C21957" t="str">
            <v>LF-543M Фильтр топливный LYNXauto</v>
          </cell>
          <cell r="D21957" t="str">
            <v>LYNXauto</v>
          </cell>
          <cell r="E21957">
            <v>763</v>
          </cell>
        </row>
        <row r="21958">
          <cell r="B21958" t="str">
            <v>LF-709</v>
          </cell>
          <cell r="C21958" t="str">
            <v>LF-709 Фильтр топливный LYNXauto</v>
          </cell>
          <cell r="D21958" t="str">
            <v>LYNXauto</v>
          </cell>
          <cell r="E21958">
            <v>196</v>
          </cell>
        </row>
        <row r="21959">
          <cell r="B21959" t="str">
            <v>LF-712</v>
          </cell>
          <cell r="C21959" t="str">
            <v>LF-712 Фильтр топливный LYNXauto</v>
          </cell>
          <cell r="D21959" t="str">
            <v>LYNXauto</v>
          </cell>
          <cell r="E21959">
            <v>304</v>
          </cell>
        </row>
        <row r="21960">
          <cell r="B21960" t="str">
            <v>LF-721</v>
          </cell>
          <cell r="C21960" t="str">
            <v>LF-721 Фильтр топливный LYNXauto</v>
          </cell>
          <cell r="D21960" t="str">
            <v>LYNXauto</v>
          </cell>
          <cell r="E21960">
            <v>395</v>
          </cell>
        </row>
        <row r="21961">
          <cell r="B21961" t="str">
            <v>LF-724</v>
          </cell>
          <cell r="C21961" t="str">
            <v>LF-724 Фильтр топливный LYNXauto</v>
          </cell>
          <cell r="D21961" t="str">
            <v>LYNXauto</v>
          </cell>
          <cell r="E21961">
            <v>507</v>
          </cell>
        </row>
        <row r="21962">
          <cell r="B21962" t="str">
            <v>LF-725</v>
          </cell>
          <cell r="C21962" t="str">
            <v>LF-725 Фильтр топливный LYNXauto</v>
          </cell>
          <cell r="D21962" t="str">
            <v>LYNXauto</v>
          </cell>
          <cell r="E21962">
            <v>686</v>
          </cell>
        </row>
        <row r="21963">
          <cell r="B21963" t="str">
            <v>LF-776</v>
          </cell>
          <cell r="C21963" t="str">
            <v>LF-776 Фильтр топливный LYNXauto</v>
          </cell>
          <cell r="D21963" t="str">
            <v>LYNXauto</v>
          </cell>
          <cell r="E21963">
            <v>476</v>
          </cell>
        </row>
        <row r="21964">
          <cell r="B21964" t="str">
            <v>LF-778</v>
          </cell>
          <cell r="C21964" t="str">
            <v>LF-778 Фильтр топливный LYNXauto</v>
          </cell>
          <cell r="D21964" t="str">
            <v>LYNXauto</v>
          </cell>
          <cell r="E21964">
            <v>225</v>
          </cell>
        </row>
        <row r="21965">
          <cell r="B21965" t="str">
            <v>LF-779</v>
          </cell>
          <cell r="C21965" t="str">
            <v>LF-779 Фильтр топливный LYNXauto</v>
          </cell>
          <cell r="D21965" t="str">
            <v>LYNXauto</v>
          </cell>
          <cell r="E21965">
            <v>881</v>
          </cell>
        </row>
        <row r="21966">
          <cell r="B21966" t="str">
            <v>LF-780</v>
          </cell>
          <cell r="C21966" t="str">
            <v>LF-780 Фильтр топливный LYNXauto</v>
          </cell>
          <cell r="D21966" t="str">
            <v>LYNXauto</v>
          </cell>
          <cell r="E21966">
            <v>668</v>
          </cell>
        </row>
        <row r="21967">
          <cell r="B21967" t="str">
            <v>LF-781</v>
          </cell>
          <cell r="C21967" t="str">
            <v>LF-781 Фильтр топливный LYNXauto</v>
          </cell>
          <cell r="D21967" t="str">
            <v>LYNXauto</v>
          </cell>
          <cell r="E21967">
            <v>246</v>
          </cell>
        </row>
        <row r="21968">
          <cell r="B21968" t="str">
            <v>LF-784</v>
          </cell>
          <cell r="C21968" t="str">
            <v>LF-784 Фильтр топливный LYNXauto</v>
          </cell>
          <cell r="D21968" t="str">
            <v>LYNXauto</v>
          </cell>
          <cell r="E21968">
            <v>1324</v>
          </cell>
        </row>
        <row r="21969">
          <cell r="B21969" t="str">
            <v>LF-802M</v>
          </cell>
          <cell r="C21969" t="str">
            <v>LF-802M Фильтр топливный погружной LYNXauto</v>
          </cell>
          <cell r="D21969" t="str">
            <v>LYNXauto</v>
          </cell>
          <cell r="E21969">
            <v>1674</v>
          </cell>
        </row>
        <row r="21970">
          <cell r="B21970" t="str">
            <v>LF-803M</v>
          </cell>
          <cell r="C21970" t="str">
            <v>LF-803M Фильтр топливный погружной LYNXauto</v>
          </cell>
          <cell r="D21970" t="str">
            <v>LYNXauto</v>
          </cell>
          <cell r="E21970">
            <v>1553</v>
          </cell>
        </row>
        <row r="21971">
          <cell r="B21971" t="str">
            <v>LF-806M</v>
          </cell>
          <cell r="C21971" t="str">
            <v>LF-806M Фильтр топливный погружной LYNXauto</v>
          </cell>
          <cell r="D21971" t="str">
            <v>LYNXauto</v>
          </cell>
          <cell r="E21971">
            <v>6257</v>
          </cell>
        </row>
        <row r="21972">
          <cell r="B21972" t="str">
            <v>LF-809M</v>
          </cell>
          <cell r="C21972" t="str">
            <v>LF-809M Фильтр топливный погружной LYNXauto</v>
          </cell>
          <cell r="D21972" t="str">
            <v>LYNXauto</v>
          </cell>
          <cell r="E21972">
            <v>5789</v>
          </cell>
        </row>
        <row r="21973">
          <cell r="B21973" t="str">
            <v>LF-810M</v>
          </cell>
          <cell r="C21973" t="str">
            <v>LF-810M Фильтр топливный погружной LYNXauto</v>
          </cell>
          <cell r="D21973" t="str">
            <v>LYNXauto</v>
          </cell>
          <cell r="E21973">
            <v>1667</v>
          </cell>
        </row>
        <row r="21974">
          <cell r="B21974" t="str">
            <v>LF-811M</v>
          </cell>
          <cell r="C21974" t="str">
            <v>LF-811M Фильтр топливный погружной LYNXauto</v>
          </cell>
          <cell r="D21974" t="str">
            <v>LYNXauto</v>
          </cell>
          <cell r="E21974">
            <v>2048</v>
          </cell>
        </row>
        <row r="21975">
          <cell r="B21975" t="str">
            <v>LF-812M</v>
          </cell>
          <cell r="C21975" t="str">
            <v>LF-812M Фильтр топливный погружной LYNXauto</v>
          </cell>
          <cell r="D21975" t="str">
            <v>LYNXauto</v>
          </cell>
          <cell r="E21975">
            <v>749</v>
          </cell>
        </row>
        <row r="21976">
          <cell r="B21976" t="str">
            <v>LF-813</v>
          </cell>
          <cell r="C21976" t="str">
            <v>LF-813 Фильтр топливный LYNXauto</v>
          </cell>
          <cell r="D21976" t="str">
            <v>LYNXauto</v>
          </cell>
          <cell r="E21976">
            <v>547</v>
          </cell>
        </row>
        <row r="21977">
          <cell r="B21977" t="str">
            <v>LF-814M</v>
          </cell>
          <cell r="C21977" t="str">
            <v>LF-814M Фильтр топливный погружной LYNXauto</v>
          </cell>
          <cell r="D21977" t="str">
            <v>LYNXauto</v>
          </cell>
          <cell r="E21977">
            <v>2212</v>
          </cell>
        </row>
        <row r="21978">
          <cell r="B21978" t="str">
            <v>LF-815M</v>
          </cell>
          <cell r="C21978" t="str">
            <v>LF-815M Фильтр топливный погружной LYNXauto</v>
          </cell>
          <cell r="D21978" t="str">
            <v>LYNXauto</v>
          </cell>
          <cell r="E21978">
            <v>2111</v>
          </cell>
        </row>
        <row r="21979">
          <cell r="B21979" t="str">
            <v>LF-816M</v>
          </cell>
          <cell r="C21979" t="str">
            <v>LF-816M Фильтр топливный погружной LYNXauto</v>
          </cell>
          <cell r="D21979" t="str">
            <v>LYNXauto</v>
          </cell>
          <cell r="E21979">
            <v>1103</v>
          </cell>
        </row>
        <row r="21980">
          <cell r="B21980" t="str">
            <v>LF-817M</v>
          </cell>
          <cell r="C21980" t="str">
            <v>LF-817M Фильтр топливный погружной LYNXauto</v>
          </cell>
          <cell r="D21980" t="str">
            <v>LYNXauto</v>
          </cell>
          <cell r="E21980">
            <v>1284</v>
          </cell>
        </row>
        <row r="21981">
          <cell r="B21981" t="str">
            <v>LF-818M</v>
          </cell>
          <cell r="C21981" t="str">
            <v>LF-818M Фильтр топливный погружной LYNXauto</v>
          </cell>
          <cell r="D21981" t="str">
            <v>LYNXauto</v>
          </cell>
          <cell r="E21981">
            <v>2058</v>
          </cell>
        </row>
        <row r="21982">
          <cell r="B21982" t="str">
            <v>LF-819M</v>
          </cell>
          <cell r="C21982" t="str">
            <v>LF-819M Фильтр топливный погружной LYNXauto</v>
          </cell>
          <cell r="D21982" t="str">
            <v>LYNXauto</v>
          </cell>
          <cell r="E21982">
            <v>1733</v>
          </cell>
        </row>
        <row r="21983">
          <cell r="B21983" t="str">
            <v>LF-821M</v>
          </cell>
          <cell r="C21983" t="str">
            <v>LF-821M Фильтр топливный погружной LYNXauto</v>
          </cell>
          <cell r="D21983" t="str">
            <v>LYNXauto</v>
          </cell>
          <cell r="E21983">
            <v>3119</v>
          </cell>
        </row>
        <row r="21984">
          <cell r="B21984" t="str">
            <v>LF-822M</v>
          </cell>
          <cell r="C21984" t="str">
            <v>LF-822M Фильтр топливный погружной LYNXauto</v>
          </cell>
          <cell r="D21984" t="str">
            <v>LYNXauto</v>
          </cell>
          <cell r="E21984">
            <v>1512</v>
          </cell>
        </row>
        <row r="21985">
          <cell r="B21985" t="str">
            <v>LF-823M</v>
          </cell>
          <cell r="C21985" t="str">
            <v>LF-823M Фильтр топливный погружной LYNXauto</v>
          </cell>
          <cell r="D21985" t="str">
            <v>LYNXauto</v>
          </cell>
          <cell r="E21985">
            <v>1665</v>
          </cell>
        </row>
        <row r="21986">
          <cell r="B21986" t="str">
            <v>LF-824M</v>
          </cell>
          <cell r="C21986" t="str">
            <v>LF-824M Фильтр топливный погружной LYNXauto</v>
          </cell>
          <cell r="D21986" t="str">
            <v>LYNXauto</v>
          </cell>
          <cell r="E21986">
            <v>937</v>
          </cell>
        </row>
        <row r="21987">
          <cell r="B21987" t="str">
            <v>LF-825M</v>
          </cell>
          <cell r="C21987" t="str">
            <v>LF-825M Фильтр топливный погружной LYNXauto</v>
          </cell>
          <cell r="D21987" t="str">
            <v>LYNXauto</v>
          </cell>
          <cell r="E21987">
            <v>871</v>
          </cell>
        </row>
        <row r="21988">
          <cell r="B21988" t="str">
            <v>LF-826M</v>
          </cell>
          <cell r="C21988" t="str">
            <v>LF-826M Фильтр топливный погружной LYNXauto</v>
          </cell>
          <cell r="D21988" t="str">
            <v>LYNXauto</v>
          </cell>
          <cell r="E21988">
            <v>1803</v>
          </cell>
        </row>
        <row r="21989">
          <cell r="B21989" t="str">
            <v>LF-827M</v>
          </cell>
          <cell r="C21989" t="str">
            <v>LF-827M Фильтр топливный погружной LYNXauto</v>
          </cell>
          <cell r="D21989" t="str">
            <v>LYNXauto</v>
          </cell>
          <cell r="E21989">
            <v>448</v>
          </cell>
        </row>
        <row r="21990">
          <cell r="B21990" t="str">
            <v>LF-828M</v>
          </cell>
          <cell r="C21990" t="str">
            <v>LF-828M Фильтр топливный погружной LYNXauto</v>
          </cell>
          <cell r="D21990" t="str">
            <v>LYNXauto</v>
          </cell>
          <cell r="E21990">
            <v>1002</v>
          </cell>
        </row>
        <row r="21991">
          <cell r="B21991" t="str">
            <v>LF-829M</v>
          </cell>
          <cell r="C21991" t="str">
            <v>LF-829M Фильтр топливный погружной LYNXauto</v>
          </cell>
          <cell r="D21991" t="str">
            <v>LYNXauto</v>
          </cell>
          <cell r="E21991">
            <v>883</v>
          </cell>
        </row>
        <row r="21992">
          <cell r="B21992" t="str">
            <v>LF-830M</v>
          </cell>
          <cell r="C21992" t="str">
            <v>LF-830M Фильтр топливный погружной LYNXauto</v>
          </cell>
          <cell r="D21992" t="str">
            <v>LYNXauto</v>
          </cell>
          <cell r="E21992">
            <v>630</v>
          </cell>
        </row>
        <row r="21993">
          <cell r="B21993" t="str">
            <v>LF-831M</v>
          </cell>
          <cell r="C21993" t="str">
            <v>LF-831M Фильтр топливный погружной LYNXauto</v>
          </cell>
          <cell r="D21993" t="str">
            <v>LYNXauto</v>
          </cell>
          <cell r="E21993">
            <v>1116</v>
          </cell>
        </row>
        <row r="21994">
          <cell r="B21994" t="str">
            <v>LF-832M</v>
          </cell>
          <cell r="C21994" t="str">
            <v>LF-832M Фильтр топливный погружной LYNXauto</v>
          </cell>
          <cell r="D21994" t="str">
            <v>LYNXauto</v>
          </cell>
          <cell r="E21994">
            <v>2678</v>
          </cell>
        </row>
        <row r="21995">
          <cell r="B21995" t="str">
            <v>LF-834M</v>
          </cell>
          <cell r="C21995" t="str">
            <v>LF-834M Фильтр топливный погружной LYNXauto</v>
          </cell>
          <cell r="D21995" t="str">
            <v>LYNXauto</v>
          </cell>
          <cell r="E21995">
            <v>2443</v>
          </cell>
        </row>
        <row r="21996">
          <cell r="B21996" t="str">
            <v>LF-836M</v>
          </cell>
          <cell r="C21996" t="str">
            <v>LF-836M Фильтр топливный погружной LYNXauto</v>
          </cell>
          <cell r="D21996" t="str">
            <v>LYNXauto</v>
          </cell>
          <cell r="E21996">
            <v>2198</v>
          </cell>
        </row>
        <row r="21997">
          <cell r="B21997" t="str">
            <v>LF-837M</v>
          </cell>
          <cell r="C21997" t="str">
            <v>LF-837M Фильтр топливный погружной LYNXauto</v>
          </cell>
          <cell r="D21997" t="str">
            <v>LYNXauto</v>
          </cell>
          <cell r="E21997">
            <v>2748</v>
          </cell>
        </row>
        <row r="21998">
          <cell r="B21998" t="str">
            <v>LF-837M-1</v>
          </cell>
          <cell r="C21998" t="str">
            <v>LF-837M-1 Фильтр топливный погружной LYNXauto</v>
          </cell>
          <cell r="D21998" t="str">
            <v>LYNXauto</v>
          </cell>
          <cell r="E21998">
            <v>1786</v>
          </cell>
        </row>
        <row r="21999">
          <cell r="B21999" t="str">
            <v>LF-838M</v>
          </cell>
          <cell r="C21999" t="str">
            <v>LF-838M Фильтр топливный погружной LYNXauto</v>
          </cell>
          <cell r="D21999" t="str">
            <v>LYNXauto</v>
          </cell>
          <cell r="E21999">
            <v>2908</v>
          </cell>
        </row>
        <row r="22000">
          <cell r="B22000" t="str">
            <v>LF-839M</v>
          </cell>
          <cell r="C22000" t="str">
            <v>LF-839M Фильтр топливный погружной LYNXauto</v>
          </cell>
          <cell r="D22000" t="str">
            <v>LYNXauto</v>
          </cell>
          <cell r="E22000">
            <v>2715</v>
          </cell>
        </row>
        <row r="22001">
          <cell r="B22001" t="str">
            <v>LF-840M</v>
          </cell>
          <cell r="C22001" t="str">
            <v>LF-840M Фильтр топливный погружной LYNXauto</v>
          </cell>
          <cell r="D22001" t="str">
            <v>LYNXauto</v>
          </cell>
          <cell r="E22001">
            <v>3895</v>
          </cell>
        </row>
        <row r="22002">
          <cell r="B22002" t="str">
            <v>LF-840M-1</v>
          </cell>
          <cell r="C22002" t="str">
            <v>LF-840M-1 Фильтр топливный погружной LYNXauto</v>
          </cell>
          <cell r="D22002" t="str">
            <v>LYNXauto</v>
          </cell>
          <cell r="E22002">
            <v>1730</v>
          </cell>
        </row>
        <row r="22003">
          <cell r="B22003" t="str">
            <v>LF-841M</v>
          </cell>
          <cell r="C22003" t="str">
            <v>LF-841M Фильтр топливный погружной LYNXauto</v>
          </cell>
          <cell r="D22003" t="str">
            <v>LYNXauto</v>
          </cell>
          <cell r="E22003">
            <v>1459</v>
          </cell>
        </row>
        <row r="22004">
          <cell r="B22004" t="str">
            <v>LF-842M</v>
          </cell>
          <cell r="C22004" t="str">
            <v>LF-842M Фильтр топливный погружной LYNXauto</v>
          </cell>
          <cell r="D22004" t="str">
            <v>LYNXauto</v>
          </cell>
          <cell r="E22004">
            <v>3412</v>
          </cell>
        </row>
        <row r="22005">
          <cell r="B22005" t="str">
            <v>LF-843M</v>
          </cell>
          <cell r="C22005" t="str">
            <v>LF-843M Фильтр топливный погружной LYNXauto</v>
          </cell>
          <cell r="D22005" t="str">
            <v>LYNXauto</v>
          </cell>
          <cell r="E22005">
            <v>3450</v>
          </cell>
        </row>
        <row r="22006">
          <cell r="B22006" t="str">
            <v>LF-845M</v>
          </cell>
          <cell r="C22006" t="str">
            <v>LF-845M Фильтр топливный погружной LYNXauto</v>
          </cell>
          <cell r="D22006" t="str">
            <v>LYNXauto</v>
          </cell>
          <cell r="E22006">
            <v>4518</v>
          </cell>
        </row>
        <row r="22007">
          <cell r="B22007" t="str">
            <v>LF-846M</v>
          </cell>
          <cell r="C22007" t="str">
            <v>LF-846M Фильтр топливный погружной LYNXauto</v>
          </cell>
          <cell r="D22007" t="str">
            <v>LYNXauto</v>
          </cell>
          <cell r="E22007">
            <v>1616</v>
          </cell>
        </row>
        <row r="22008">
          <cell r="B22008" t="str">
            <v>LF-847M</v>
          </cell>
          <cell r="C22008" t="str">
            <v>LF-847M Фильтр топливный погружной LYNXauto</v>
          </cell>
          <cell r="D22008" t="str">
            <v>LYNXauto</v>
          </cell>
          <cell r="E22008">
            <v>1186</v>
          </cell>
        </row>
        <row r="22009">
          <cell r="B22009" t="str">
            <v>LF-848M</v>
          </cell>
          <cell r="C22009" t="str">
            <v>LF-848M Фильтр топливный погружной LYNXauto</v>
          </cell>
          <cell r="D22009" t="str">
            <v>LYNXauto</v>
          </cell>
          <cell r="E22009">
            <v>896</v>
          </cell>
        </row>
        <row r="22010">
          <cell r="B22010" t="str">
            <v>LF-849M</v>
          </cell>
          <cell r="C22010" t="str">
            <v>LF-849M Фильтр топливный погружной LYNXauto</v>
          </cell>
          <cell r="D22010" t="str">
            <v>LYNXauto</v>
          </cell>
          <cell r="E22010">
            <v>1589</v>
          </cell>
        </row>
        <row r="22011">
          <cell r="B22011" t="str">
            <v>LF-850M</v>
          </cell>
          <cell r="C22011" t="str">
            <v>LF-850M Фильтр топливный погружной LYNXauto</v>
          </cell>
          <cell r="D22011" t="str">
            <v>LYNXauto</v>
          </cell>
          <cell r="E22011">
            <v>1386</v>
          </cell>
        </row>
        <row r="22012">
          <cell r="B22012" t="str">
            <v>LF-851M</v>
          </cell>
          <cell r="C22012" t="str">
            <v>LF-851M Фильтр топливный погружной LYNXauto</v>
          </cell>
          <cell r="D22012" t="str">
            <v>LYNXauto</v>
          </cell>
          <cell r="E22012">
            <v>4367</v>
          </cell>
        </row>
        <row r="22013">
          <cell r="B22013" t="str">
            <v>LF-852M</v>
          </cell>
          <cell r="C22013" t="str">
            <v>LF-852M Фильтр топливный погружной LYNXauto</v>
          </cell>
          <cell r="D22013" t="str">
            <v>LYNXauto</v>
          </cell>
          <cell r="E22013">
            <v>2587</v>
          </cell>
        </row>
        <row r="22014">
          <cell r="B22014" t="str">
            <v>LF-853M</v>
          </cell>
          <cell r="C22014" t="str">
            <v>LF-853M Фильтр топливный погружной LYNXauto</v>
          </cell>
          <cell r="D22014" t="str">
            <v>LYNXauto</v>
          </cell>
          <cell r="E22014">
            <v>1912</v>
          </cell>
        </row>
        <row r="22015">
          <cell r="B22015" t="str">
            <v>LF-854M</v>
          </cell>
          <cell r="C22015" t="str">
            <v>LF-854M Фильтр топливный погружной LYNXauto</v>
          </cell>
          <cell r="D22015" t="str">
            <v>LYNXauto</v>
          </cell>
          <cell r="E22015">
            <v>1764</v>
          </cell>
        </row>
        <row r="22016">
          <cell r="B22016" t="str">
            <v>LF-855M</v>
          </cell>
          <cell r="C22016" t="str">
            <v>LF-855M Фильтр топливный погружной LYNXauto</v>
          </cell>
          <cell r="D22016" t="str">
            <v>LYNXauto</v>
          </cell>
          <cell r="E22016">
            <v>7038</v>
          </cell>
        </row>
        <row r="22017">
          <cell r="B22017" t="str">
            <v>LF-856M</v>
          </cell>
          <cell r="C22017" t="str">
            <v>LF-856M Фильтр топливный погружной LYNXauto</v>
          </cell>
          <cell r="D22017" t="str">
            <v>LYNXauto</v>
          </cell>
          <cell r="E22017">
            <v>12821</v>
          </cell>
        </row>
        <row r="22018">
          <cell r="B22018" t="str">
            <v>LF-857M</v>
          </cell>
          <cell r="C22018" t="str">
            <v>LF-857M Фильтр топливный погружной LYNXauto</v>
          </cell>
          <cell r="D22018" t="str">
            <v>LYNXauto</v>
          </cell>
          <cell r="E22018">
            <v>8229</v>
          </cell>
        </row>
        <row r="22019">
          <cell r="B22019" t="str">
            <v>LF-858M</v>
          </cell>
          <cell r="C22019" t="str">
            <v>LF-858M Фильтр топливный погружной LYNXauto</v>
          </cell>
          <cell r="D22019" t="str">
            <v>LYNXauto</v>
          </cell>
          <cell r="E22019">
            <v>7353</v>
          </cell>
        </row>
        <row r="22020">
          <cell r="B22020" t="str">
            <v>LF-859M</v>
          </cell>
          <cell r="C22020" t="str">
            <v>LF-859M Фильтр топливный погружной LYNXauto</v>
          </cell>
          <cell r="D22020" t="str">
            <v>LYNXauto</v>
          </cell>
          <cell r="E22020">
            <v>3793</v>
          </cell>
        </row>
        <row r="22021">
          <cell r="B22021" t="str">
            <v>LF-860M</v>
          </cell>
          <cell r="C22021" t="str">
            <v>LF-860M Фильтр топливный погружной LYNXauto</v>
          </cell>
          <cell r="D22021" t="str">
            <v>LYNXauto</v>
          </cell>
          <cell r="E22021">
            <v>5022</v>
          </cell>
        </row>
        <row r="22022">
          <cell r="B22022" t="str">
            <v>LF-950M</v>
          </cell>
          <cell r="C22022" t="str">
            <v>LF-950M Фильтр топливный LYNXauto</v>
          </cell>
          <cell r="D22022" t="str">
            <v>LYNXauto</v>
          </cell>
          <cell r="E22022">
            <v>2724</v>
          </cell>
        </row>
        <row r="22023">
          <cell r="B22023" t="str">
            <v>LF-950M-1</v>
          </cell>
          <cell r="C22023" t="str">
            <v>LF-950M-1 Фильтр топливный погружной LYNXauto</v>
          </cell>
          <cell r="D22023" t="str">
            <v>LYNXauto</v>
          </cell>
          <cell r="E22023">
            <v>1645</v>
          </cell>
        </row>
        <row r="22024">
          <cell r="B22024" t="str">
            <v>LF-951M</v>
          </cell>
          <cell r="C22024" t="str">
            <v>LF-951M Фильтр топливный LYNXauto</v>
          </cell>
          <cell r="D22024" t="str">
            <v>LYNXauto</v>
          </cell>
          <cell r="E22024">
            <v>2205</v>
          </cell>
        </row>
        <row r="22025">
          <cell r="B22025" t="str">
            <v>LF-952M</v>
          </cell>
          <cell r="C22025" t="str">
            <v>LF-952M Фильтр топливный LYNXauto</v>
          </cell>
          <cell r="D22025" t="str">
            <v>LYNXauto</v>
          </cell>
          <cell r="E22025">
            <v>2250</v>
          </cell>
        </row>
        <row r="22026">
          <cell r="B22026" t="str">
            <v>LF-952M-1</v>
          </cell>
          <cell r="C22026" t="str">
            <v>LF-952M-1 Фильтр топливный погружной LYNXauto</v>
          </cell>
          <cell r="D22026" t="str">
            <v>LYNXauto</v>
          </cell>
          <cell r="E22026">
            <v>1729</v>
          </cell>
        </row>
        <row r="22027">
          <cell r="B22027" t="str">
            <v>LF-953M</v>
          </cell>
          <cell r="C22027" t="str">
            <v>LF-953M Фильтр топливный LYNXauto</v>
          </cell>
          <cell r="D22027" t="str">
            <v>LYNXauto</v>
          </cell>
          <cell r="E22027">
            <v>2608</v>
          </cell>
        </row>
        <row r="22028">
          <cell r="B22028" t="str">
            <v>LF-954M</v>
          </cell>
          <cell r="C22028" t="str">
            <v>LF-954M Фильтр топливный LYNXauto</v>
          </cell>
          <cell r="D22028" t="str">
            <v>LYNXauto</v>
          </cell>
          <cell r="E22028">
            <v>2521</v>
          </cell>
        </row>
        <row r="22029">
          <cell r="B22029" t="str">
            <v>LF-954M-1</v>
          </cell>
          <cell r="C22029" t="str">
            <v>LF-954M-1 Фильтр топливный погружной LYNXauto</v>
          </cell>
          <cell r="D22029" t="str">
            <v>LYNXauto</v>
          </cell>
          <cell r="E22029">
            <v>1583</v>
          </cell>
        </row>
        <row r="22030">
          <cell r="B22030" t="str">
            <v>LF-955M</v>
          </cell>
          <cell r="C22030" t="str">
            <v>LF-955M Фильтр топливный LYNXauto</v>
          </cell>
          <cell r="D22030" t="str">
            <v>LYNXauto</v>
          </cell>
          <cell r="E22030">
            <v>2974</v>
          </cell>
        </row>
        <row r="22031">
          <cell r="B22031" t="str">
            <v>LF-956M</v>
          </cell>
          <cell r="C22031" t="str">
            <v>LF-956M Фильтр топливный LYNXauto</v>
          </cell>
          <cell r="D22031" t="str">
            <v>LYNXauto</v>
          </cell>
          <cell r="E22031">
            <v>2570</v>
          </cell>
        </row>
        <row r="22032">
          <cell r="B22032" t="str">
            <v>LF-957M</v>
          </cell>
          <cell r="C22032" t="str">
            <v>LF-957M Фильтр топливный LYNXauto</v>
          </cell>
          <cell r="D22032" t="str">
            <v>LYNXauto</v>
          </cell>
          <cell r="E22032">
            <v>2066</v>
          </cell>
        </row>
        <row r="22033">
          <cell r="B22033" t="str">
            <v>LF-958M</v>
          </cell>
          <cell r="C22033" t="str">
            <v>LF-958M Фильтр топливный LYNXauto</v>
          </cell>
          <cell r="D22033" t="str">
            <v>LYNXauto</v>
          </cell>
          <cell r="E22033">
            <v>1057</v>
          </cell>
        </row>
        <row r="22034">
          <cell r="B22034" t="str">
            <v>LF-959M</v>
          </cell>
          <cell r="C22034" t="str">
            <v>LF-959M Фильтр топливный LYNXauto</v>
          </cell>
          <cell r="D22034" t="str">
            <v>LYNXauto</v>
          </cell>
          <cell r="E22034">
            <v>1271</v>
          </cell>
        </row>
        <row r="22035">
          <cell r="B22035" t="str">
            <v>LF-960M</v>
          </cell>
          <cell r="C22035" t="str">
            <v>LF-960M Фильтр топливный LYNXauto</v>
          </cell>
          <cell r="D22035" t="str">
            <v>LYNXauto</v>
          </cell>
          <cell r="E22035">
            <v>945</v>
          </cell>
        </row>
        <row r="22036">
          <cell r="B22036" t="str">
            <v>LF-961M</v>
          </cell>
          <cell r="C22036" t="str">
            <v>LF-961M Фильтр топливный LYNXauto</v>
          </cell>
          <cell r="D22036" t="str">
            <v>LYNXauto</v>
          </cell>
          <cell r="E22036">
            <v>1176</v>
          </cell>
        </row>
        <row r="22037">
          <cell r="B22037" t="str">
            <v>LF-962M</v>
          </cell>
          <cell r="C22037" t="str">
            <v>LF-962M Фильтр топливный LYNXauto</v>
          </cell>
          <cell r="D22037" t="str">
            <v>LYNXauto</v>
          </cell>
          <cell r="E22037">
            <v>879</v>
          </cell>
        </row>
        <row r="22038">
          <cell r="B22038" t="str">
            <v>LF-963M</v>
          </cell>
          <cell r="C22038" t="str">
            <v>LF-963M Фильтр топливный LYNXauto</v>
          </cell>
          <cell r="D22038" t="str">
            <v>LYNXauto</v>
          </cell>
          <cell r="E22038">
            <v>1263</v>
          </cell>
        </row>
        <row r="22039">
          <cell r="B22039" t="str">
            <v>LF-964M</v>
          </cell>
          <cell r="C22039" t="str">
            <v>LF-964M Фильтр топливный LYNXauto</v>
          </cell>
          <cell r="D22039" t="str">
            <v>LYNXauto</v>
          </cell>
          <cell r="E22039">
            <v>2184</v>
          </cell>
        </row>
        <row r="22040">
          <cell r="B22040" t="str">
            <v>LF-965M</v>
          </cell>
          <cell r="C22040" t="str">
            <v>LF-965M Фильтр топливный LYNXauto</v>
          </cell>
          <cell r="D22040" t="str">
            <v>LYNXauto</v>
          </cell>
          <cell r="E22040">
            <v>854</v>
          </cell>
        </row>
        <row r="22041">
          <cell r="B22041" t="str">
            <v>LF-966M</v>
          </cell>
          <cell r="C22041" t="str">
            <v>LF-966M Фильтр топливный LYNXauto</v>
          </cell>
          <cell r="D22041" t="str">
            <v>LYNXauto</v>
          </cell>
          <cell r="E22041">
            <v>2316</v>
          </cell>
        </row>
        <row r="22042">
          <cell r="B22042" t="str">
            <v>LF-966M-1</v>
          </cell>
          <cell r="C22042" t="str">
            <v>LF-966M-1 Фильтр топливный погружной LYNXauto</v>
          </cell>
          <cell r="D22042" t="str">
            <v>LYNXauto</v>
          </cell>
          <cell r="E22042">
            <v>1294</v>
          </cell>
        </row>
        <row r="22043">
          <cell r="B22043" t="str">
            <v>LF-967M</v>
          </cell>
          <cell r="C22043" t="str">
            <v>LF-967M Фильтр топливный LYNXauto</v>
          </cell>
          <cell r="D22043" t="str">
            <v>LYNXauto</v>
          </cell>
          <cell r="E22043">
            <v>1607</v>
          </cell>
        </row>
        <row r="22044">
          <cell r="B22044" t="str">
            <v>LF-968M</v>
          </cell>
          <cell r="C22044" t="str">
            <v>LF-968M Фильтр топливный LYNXauto</v>
          </cell>
          <cell r="D22044" t="str">
            <v>LYNXauto</v>
          </cell>
          <cell r="E22044">
            <v>3583</v>
          </cell>
        </row>
        <row r="22045">
          <cell r="B22045" t="str">
            <v>LF-968M-1</v>
          </cell>
          <cell r="C22045" t="str">
            <v>LF-968M-1 Фильтр топливный погружной LYNXauto</v>
          </cell>
          <cell r="D22045" t="str">
            <v>LYNXauto</v>
          </cell>
          <cell r="E22045">
            <v>1656</v>
          </cell>
        </row>
        <row r="22046">
          <cell r="B22046" t="str">
            <v>LF-969M</v>
          </cell>
          <cell r="C22046" t="str">
            <v>LF-969M Фильтр топливный LYNXauto</v>
          </cell>
          <cell r="D22046" t="str">
            <v>LYNXauto</v>
          </cell>
          <cell r="E22046">
            <v>3105</v>
          </cell>
        </row>
        <row r="22047">
          <cell r="B22047" t="str">
            <v>LF-969M-1</v>
          </cell>
          <cell r="C22047" t="str">
            <v>LF-969M-1 Фильтр топливный погружной LYNXauto</v>
          </cell>
          <cell r="D22047" t="str">
            <v>LYNXauto</v>
          </cell>
          <cell r="E22047">
            <v>1576</v>
          </cell>
        </row>
        <row r="22048">
          <cell r="B22048" t="str">
            <v>LF-970M</v>
          </cell>
          <cell r="C22048" t="str">
            <v>LF-970M Фильтр топливный LYNXauto</v>
          </cell>
          <cell r="D22048" t="str">
            <v>LYNXauto</v>
          </cell>
          <cell r="E22048">
            <v>2268</v>
          </cell>
        </row>
        <row r="22049">
          <cell r="B22049" t="str">
            <v>LF-971M</v>
          </cell>
          <cell r="C22049" t="str">
            <v>LF-971M Фильтр топливный LYNXauto</v>
          </cell>
          <cell r="D22049" t="str">
            <v>LYNXauto</v>
          </cell>
          <cell r="E22049">
            <v>1870</v>
          </cell>
        </row>
        <row r="22050">
          <cell r="B22050" t="str">
            <v>LF-972M</v>
          </cell>
          <cell r="C22050" t="str">
            <v>LF-972M Фильтр топливный LYNXauto</v>
          </cell>
          <cell r="D22050" t="str">
            <v>LYNXauto</v>
          </cell>
          <cell r="E22050">
            <v>2780</v>
          </cell>
        </row>
        <row r="22051">
          <cell r="B22051" t="str">
            <v>LF-973M</v>
          </cell>
          <cell r="C22051" t="str">
            <v>LF-973M Фильтр топливный LYNXauto</v>
          </cell>
          <cell r="D22051" t="str">
            <v>LYNXauto</v>
          </cell>
          <cell r="E22051">
            <v>1583</v>
          </cell>
        </row>
        <row r="22052">
          <cell r="B22052" t="str">
            <v>LF-974M</v>
          </cell>
          <cell r="C22052" t="str">
            <v>LF-974M Фильтр топливный LYNXauto</v>
          </cell>
          <cell r="D22052" t="str">
            <v>LYNXauto</v>
          </cell>
          <cell r="E22052">
            <v>1827</v>
          </cell>
        </row>
        <row r="22053">
          <cell r="B22053" t="str">
            <v>LF-975M</v>
          </cell>
          <cell r="C22053" t="str">
            <v>LF-975M Фильтр топливный LYNXauto</v>
          </cell>
          <cell r="D22053" t="str">
            <v>LYNXauto</v>
          </cell>
          <cell r="E22053">
            <v>2789</v>
          </cell>
        </row>
        <row r="22054">
          <cell r="B22054" t="str">
            <v>LF-976M</v>
          </cell>
          <cell r="C22054" t="str">
            <v>LF-976M Фильтр топливный LYNXauto</v>
          </cell>
          <cell r="D22054" t="str">
            <v>LYNXauto</v>
          </cell>
          <cell r="E22054">
            <v>4200</v>
          </cell>
        </row>
        <row r="22055">
          <cell r="B22055" t="str">
            <v>LF-976M-1</v>
          </cell>
          <cell r="C22055" t="str">
            <v>LF-976M-1 Фильтр топливный погружной LYNXauto</v>
          </cell>
          <cell r="D22055" t="str">
            <v>LYNXauto</v>
          </cell>
          <cell r="E22055">
            <v>2414</v>
          </cell>
        </row>
        <row r="22056">
          <cell r="B22056" t="str">
            <v>LF-977M</v>
          </cell>
          <cell r="C22056" t="str">
            <v>LF-977M Фильтр топливный LYNXauto</v>
          </cell>
          <cell r="D22056" t="str">
            <v>LYNXauto</v>
          </cell>
          <cell r="E22056">
            <v>2288</v>
          </cell>
        </row>
        <row r="22057">
          <cell r="B22057" t="str">
            <v>LF-978M</v>
          </cell>
          <cell r="C22057" t="str">
            <v>LF-978M Фильтр топливный LYNXauto</v>
          </cell>
          <cell r="D22057" t="str">
            <v>LYNXauto</v>
          </cell>
          <cell r="E22057">
            <v>2981</v>
          </cell>
        </row>
        <row r="22058">
          <cell r="B22058" t="str">
            <v>LF-979M</v>
          </cell>
          <cell r="C22058" t="str">
            <v>LF-979M Фильтр топливный LYNXauto</v>
          </cell>
          <cell r="D22058" t="str">
            <v>LYNXauto</v>
          </cell>
          <cell r="E22058">
            <v>1697</v>
          </cell>
        </row>
        <row r="22059">
          <cell r="B22059" t="str">
            <v>LF-980M</v>
          </cell>
          <cell r="C22059" t="str">
            <v>LF-980M Фильтр топливный LYNXauto</v>
          </cell>
          <cell r="D22059" t="str">
            <v>LYNXauto</v>
          </cell>
          <cell r="E22059">
            <v>2157</v>
          </cell>
        </row>
        <row r="22060">
          <cell r="B22060" t="str">
            <v>LF-981M</v>
          </cell>
          <cell r="C22060" t="str">
            <v>LF-981M Фильтр топливный LYNXauto</v>
          </cell>
          <cell r="D22060" t="str">
            <v>LYNXauto</v>
          </cell>
          <cell r="E22060">
            <v>2563</v>
          </cell>
        </row>
        <row r="22061">
          <cell r="B22061" t="str">
            <v>LF-982M</v>
          </cell>
          <cell r="C22061" t="str">
            <v>LF-982M Фильтр топливный LYNXauto</v>
          </cell>
          <cell r="D22061" t="str">
            <v>LYNXauto</v>
          </cell>
          <cell r="E22061">
            <v>2860</v>
          </cell>
        </row>
        <row r="22062">
          <cell r="B22062" t="str">
            <v>LF-983M</v>
          </cell>
          <cell r="C22062" t="str">
            <v>LF-983M Фильтр топливный LYNXauto</v>
          </cell>
          <cell r="D22062" t="str">
            <v>LYNXauto</v>
          </cell>
          <cell r="E22062">
            <v>1917</v>
          </cell>
        </row>
        <row r="22063">
          <cell r="B22063" t="str">
            <v>LF-984M</v>
          </cell>
          <cell r="C22063" t="str">
            <v>LF-984M Фильтр топливный LYNXauto</v>
          </cell>
          <cell r="D22063" t="str">
            <v>LYNXauto</v>
          </cell>
          <cell r="E22063">
            <v>2660</v>
          </cell>
        </row>
        <row r="22064">
          <cell r="B22064" t="str">
            <v>LF-984M-1</v>
          </cell>
          <cell r="C22064" t="str">
            <v>LF-984M-1 Фильтр топливный погружной LYNXauto</v>
          </cell>
          <cell r="D22064" t="str">
            <v>LYNXauto</v>
          </cell>
          <cell r="E22064">
            <v>697</v>
          </cell>
        </row>
        <row r="22065">
          <cell r="B22065" t="str">
            <v>LF-985M</v>
          </cell>
          <cell r="C22065" t="str">
            <v>LF-985M Фильтр топливный LYNXauto</v>
          </cell>
          <cell r="D22065" t="str">
            <v>LYNXauto</v>
          </cell>
          <cell r="E22065">
            <v>5617</v>
          </cell>
        </row>
        <row r="22066">
          <cell r="B22066" t="str">
            <v>LF-986M</v>
          </cell>
          <cell r="C22066" t="str">
            <v>LF-986M Фильтр топливный LYNXauto</v>
          </cell>
          <cell r="D22066" t="str">
            <v>LYNXauto</v>
          </cell>
          <cell r="E22066">
            <v>2115</v>
          </cell>
        </row>
        <row r="22067">
          <cell r="B22067" t="str">
            <v>LF-986M-1</v>
          </cell>
          <cell r="C22067" t="str">
            <v>LF-986M-1 Фильтр топливный погружной LYNXauto</v>
          </cell>
          <cell r="D22067" t="str">
            <v>LYNXauto</v>
          </cell>
          <cell r="E22067">
            <v>1257</v>
          </cell>
        </row>
        <row r="22068">
          <cell r="B22068" t="str">
            <v>LF-987M</v>
          </cell>
          <cell r="C22068" t="str">
            <v>LF-987M Фильтр топливный LYNXauto</v>
          </cell>
          <cell r="D22068" t="str">
            <v>LYNXauto</v>
          </cell>
          <cell r="E22068">
            <v>1065</v>
          </cell>
        </row>
        <row r="22069">
          <cell r="B22069" t="str">
            <v>LF-988M</v>
          </cell>
          <cell r="C22069" t="str">
            <v>LF-988M Фильтр топливный LYNXauto</v>
          </cell>
          <cell r="D22069" t="str">
            <v>LYNXauto</v>
          </cell>
          <cell r="E22069">
            <v>970</v>
          </cell>
        </row>
        <row r="22070">
          <cell r="B22070" t="str">
            <v>LF-989M</v>
          </cell>
          <cell r="C22070" t="str">
            <v>LF-989M Фильтр топливный LYNXauto</v>
          </cell>
          <cell r="D22070" t="str">
            <v>LYNXauto</v>
          </cell>
          <cell r="E22070">
            <v>930</v>
          </cell>
        </row>
        <row r="22071">
          <cell r="B22071" t="str">
            <v>LF-990M</v>
          </cell>
          <cell r="C22071" t="str">
            <v>LF-990M Фильтр топливный LYNXauto</v>
          </cell>
          <cell r="D22071" t="str">
            <v>LYNXauto</v>
          </cell>
          <cell r="E22071">
            <v>1081</v>
          </cell>
        </row>
        <row r="22072">
          <cell r="B22072" t="str">
            <v>LF-991M</v>
          </cell>
          <cell r="C22072" t="str">
            <v>LF-991M Фильтр топливный LYNXauto</v>
          </cell>
          <cell r="D22072" t="str">
            <v>LYNXauto</v>
          </cell>
          <cell r="E22072">
            <v>1081</v>
          </cell>
        </row>
        <row r="22073">
          <cell r="B22073" t="str">
            <v>LF-992M</v>
          </cell>
          <cell r="C22073" t="str">
            <v>LF-992M Фильтр топливный LYNXauto</v>
          </cell>
          <cell r="D22073" t="str">
            <v>LYNXauto</v>
          </cell>
          <cell r="E22073">
            <v>1428</v>
          </cell>
        </row>
        <row r="22074">
          <cell r="B22074" t="str">
            <v>LF-993M</v>
          </cell>
          <cell r="C22074" t="str">
            <v>LF-993M Фильтр топливный LYNXauto</v>
          </cell>
          <cell r="D22074" t="str">
            <v>LYNXauto</v>
          </cell>
          <cell r="E22074">
            <v>1373</v>
          </cell>
        </row>
        <row r="22075">
          <cell r="B22075" t="str">
            <v>LF-994M</v>
          </cell>
          <cell r="C22075" t="str">
            <v>LF-994M Фильтр топливный LYNXauto</v>
          </cell>
          <cell r="D22075" t="str">
            <v>LYNXauto</v>
          </cell>
          <cell r="E22075">
            <v>1343</v>
          </cell>
        </row>
        <row r="22076">
          <cell r="B22076" t="str">
            <v>LF-995M</v>
          </cell>
          <cell r="C22076" t="str">
            <v>LF-995M Фильтр топливный LYNXauto</v>
          </cell>
          <cell r="D22076" t="str">
            <v>LYNXauto</v>
          </cell>
          <cell r="E22076">
            <v>1613</v>
          </cell>
        </row>
        <row r="22077">
          <cell r="B22077" t="str">
            <v>LF-996M</v>
          </cell>
          <cell r="C22077" t="str">
            <v>LF-996M Фильтр топливный LYNXauto</v>
          </cell>
          <cell r="D22077" t="str">
            <v>LYNXauto</v>
          </cell>
          <cell r="E22077">
            <v>2274</v>
          </cell>
        </row>
        <row r="22078">
          <cell r="B22078" t="str">
            <v>LF-997M</v>
          </cell>
          <cell r="C22078" t="str">
            <v>LF-997M Фильтр топливный LYNXauto</v>
          </cell>
          <cell r="D22078" t="str">
            <v>LYNXauto</v>
          </cell>
          <cell r="E22078">
            <v>1519</v>
          </cell>
        </row>
        <row r="22079">
          <cell r="B22079" t="str">
            <v>LF-998M</v>
          </cell>
          <cell r="C22079" t="str">
            <v>LF-998M Фильтр топливный LYNXauto</v>
          </cell>
          <cell r="D22079" t="str">
            <v>LYNXauto</v>
          </cell>
          <cell r="E22079">
            <v>2250</v>
          </cell>
        </row>
        <row r="22080">
          <cell r="B22080" t="str">
            <v>LF-U01</v>
          </cell>
          <cell r="C22080" t="str">
            <v>LF-U01 Фильтр топливный LYNXauto</v>
          </cell>
          <cell r="D22080" t="str">
            <v>LYNXauto</v>
          </cell>
          <cell r="E22080">
            <v>612</v>
          </cell>
        </row>
        <row r="22081">
          <cell r="B22081" t="str">
            <v>LF-U02</v>
          </cell>
          <cell r="C22081" t="str">
            <v>LF-U02 Фильтр топливный LYNXauto</v>
          </cell>
          <cell r="D22081" t="str">
            <v>LYNXauto</v>
          </cell>
          <cell r="E22081">
            <v>546</v>
          </cell>
        </row>
        <row r="22082">
          <cell r="B22082" t="str">
            <v>LK-3001</v>
          </cell>
          <cell r="C22082" t="str">
            <v>LK-3001 Комплект фильтров для ТО LYNXauto</v>
          </cell>
          <cell r="D22082" t="str">
            <v>LYNXauto</v>
          </cell>
          <cell r="E22082">
            <v>1071.5999999999999</v>
          </cell>
        </row>
        <row r="22083">
          <cell r="B22083" t="str">
            <v>LK-3001-1</v>
          </cell>
          <cell r="C22083" t="str">
            <v>LK-3001-1 Комплект фильтров для ТО LYNXauto</v>
          </cell>
          <cell r="D22083" t="str">
            <v>LYNXauto</v>
          </cell>
          <cell r="E22083">
            <v>1244.4000000000001</v>
          </cell>
        </row>
        <row r="22084">
          <cell r="B22084" t="str">
            <v>LK-3002</v>
          </cell>
          <cell r="C22084" t="str">
            <v>LK-3002 Комплект фильтров для ТО LYNXauto</v>
          </cell>
          <cell r="D22084" t="str">
            <v>LYNXauto</v>
          </cell>
          <cell r="E22084">
            <v>1179.5999999999999</v>
          </cell>
        </row>
        <row r="22085">
          <cell r="B22085" t="str">
            <v>LK-3002-1</v>
          </cell>
          <cell r="C22085" t="str">
            <v>LK-3002-1 Комплект фильтров для ТО LYNXauto</v>
          </cell>
          <cell r="D22085" t="str">
            <v>LYNXauto</v>
          </cell>
          <cell r="E22085">
            <v>1353.6</v>
          </cell>
        </row>
        <row r="22086">
          <cell r="B22086" t="str">
            <v>LK-3003</v>
          </cell>
          <cell r="C22086" t="str">
            <v>LK-3003 Комплект фильтров для ТО LYNXauto</v>
          </cell>
          <cell r="D22086" t="str">
            <v>LYNXauto</v>
          </cell>
          <cell r="E22086">
            <v>1093</v>
          </cell>
        </row>
        <row r="22087">
          <cell r="B22087" t="str">
            <v>LK-3003-1</v>
          </cell>
          <cell r="C22087" t="str">
            <v>LK-3003-1 Комплект фильтров для ТО LYNXauto</v>
          </cell>
          <cell r="D22087" t="str">
            <v>LYNXauto</v>
          </cell>
          <cell r="E22087">
            <v>1266</v>
          </cell>
        </row>
        <row r="22088">
          <cell r="B22088" t="str">
            <v>LK-3004</v>
          </cell>
          <cell r="C22088" t="str">
            <v>LK-3004 Комплект фильтров для ТО LYNXauto</v>
          </cell>
          <cell r="D22088" t="str">
            <v>LYNXauto</v>
          </cell>
          <cell r="E22088">
            <v>828</v>
          </cell>
        </row>
        <row r="22089">
          <cell r="B22089" t="str">
            <v>LK-3004-1</v>
          </cell>
          <cell r="C22089" t="str">
            <v>LK-3004-1 Комплект фильтров для ТО LYNXauto</v>
          </cell>
          <cell r="D22089" t="str">
            <v>LYNXauto</v>
          </cell>
          <cell r="E22089">
            <v>1120.8</v>
          </cell>
        </row>
        <row r="22090">
          <cell r="B22090" t="str">
            <v>LK-3009</v>
          </cell>
          <cell r="C22090" t="str">
            <v>LK-3009 Комплект фильтров для ТО LYNXauto</v>
          </cell>
          <cell r="D22090" t="str">
            <v>LYNXauto</v>
          </cell>
          <cell r="E22090">
            <v>1243</v>
          </cell>
        </row>
        <row r="22091">
          <cell r="B22091" t="str">
            <v>LK-3009-1</v>
          </cell>
          <cell r="C22091" t="str">
            <v>LK-3009-1 Комплект фильтров для ТО LYNXauto</v>
          </cell>
          <cell r="D22091" t="str">
            <v>LYNXauto</v>
          </cell>
          <cell r="E22091">
            <v>1584</v>
          </cell>
        </row>
        <row r="22092">
          <cell r="B22092" t="str">
            <v>LK-3010</v>
          </cell>
          <cell r="C22092" t="str">
            <v>LK-3010 Комплект фильтров для ТО LYNXauto</v>
          </cell>
          <cell r="D22092" t="str">
            <v>LYNXauto</v>
          </cell>
          <cell r="E22092">
            <v>1060</v>
          </cell>
        </row>
        <row r="22093">
          <cell r="B22093" t="str">
            <v>LK-3010-1</v>
          </cell>
          <cell r="C22093" t="str">
            <v>LK-3010-1 Комплект фильтров для ТО LYNXauto</v>
          </cell>
          <cell r="D22093" t="str">
            <v>LYNXauto</v>
          </cell>
          <cell r="E22093">
            <v>1388.4</v>
          </cell>
        </row>
        <row r="22094">
          <cell r="B22094" t="str">
            <v>LK-3012</v>
          </cell>
          <cell r="C22094" t="str">
            <v>LK-3012 Комплект фильтров для ТО LYNXauto</v>
          </cell>
          <cell r="D22094" t="str">
            <v>LYNXauto</v>
          </cell>
          <cell r="E22094">
            <v>1076</v>
          </cell>
        </row>
        <row r="22095">
          <cell r="B22095" t="str">
            <v>LK-3012-1</v>
          </cell>
          <cell r="C22095" t="str">
            <v>LK-3012-1 Комплект фильтров для ТО LYNXauto</v>
          </cell>
          <cell r="D22095" t="str">
            <v>LYNXauto</v>
          </cell>
          <cell r="E22095">
            <v>1404</v>
          </cell>
        </row>
        <row r="22096">
          <cell r="B22096" t="str">
            <v>LK-3013</v>
          </cell>
          <cell r="C22096" t="str">
            <v>LK-3013 Комплект фильтров для ТО LYNXauto</v>
          </cell>
          <cell r="D22096" t="str">
            <v>LYNXauto</v>
          </cell>
          <cell r="E22096">
            <v>1076</v>
          </cell>
        </row>
        <row r="22097">
          <cell r="B22097" t="str">
            <v>LK-3013-1</v>
          </cell>
          <cell r="C22097" t="str">
            <v>LK-3013-1 Комплект фильтров для ТО LYNXauto</v>
          </cell>
          <cell r="D22097" t="str">
            <v>LYNXauto</v>
          </cell>
          <cell r="E22097">
            <v>1369.2</v>
          </cell>
        </row>
        <row r="22098">
          <cell r="B22098" t="str">
            <v>LK-3014</v>
          </cell>
          <cell r="C22098" t="str">
            <v>LK-3014 Комплект фильтров для ТО LYNXauto</v>
          </cell>
          <cell r="D22098" t="str">
            <v>LYNXauto</v>
          </cell>
          <cell r="E22098">
            <v>1016.4</v>
          </cell>
        </row>
        <row r="22099">
          <cell r="B22099" t="str">
            <v>LK-3015</v>
          </cell>
          <cell r="C22099" t="str">
            <v>LK-3015 Комплект фильтров для ТО LYNXauto</v>
          </cell>
          <cell r="D22099" t="str">
            <v>LYNXauto</v>
          </cell>
          <cell r="E22099">
            <v>1052.4000000000001</v>
          </cell>
        </row>
        <row r="22100">
          <cell r="B22100" t="str">
            <v>LK-3016</v>
          </cell>
          <cell r="C22100" t="str">
            <v>LK-3016 Комплект фильтров для ТО LYNXauto</v>
          </cell>
          <cell r="D22100" t="str">
            <v>LYNXauto</v>
          </cell>
          <cell r="E22100">
            <v>820</v>
          </cell>
        </row>
        <row r="22101">
          <cell r="B22101" t="str">
            <v>LK-3019</v>
          </cell>
          <cell r="C22101" t="str">
            <v>LK-3019 Комплект фильтров для ТО LYNXauto</v>
          </cell>
          <cell r="D22101" t="str">
            <v>LYNXauto</v>
          </cell>
          <cell r="E22101">
            <v>889.2</v>
          </cell>
        </row>
        <row r="22102">
          <cell r="B22102" t="str">
            <v>LK-3020</v>
          </cell>
          <cell r="C22102" t="str">
            <v>LK-3020 Комплект фильтров для ТО LYNXauto</v>
          </cell>
          <cell r="D22102" t="str">
            <v>LYNXauto</v>
          </cell>
          <cell r="E22102">
            <v>1123.2</v>
          </cell>
        </row>
        <row r="22103">
          <cell r="B22103" t="str">
            <v>LK-3022</v>
          </cell>
          <cell r="C22103" t="str">
            <v>LK-3022 Комплект фильтров для ТО LYNXauto</v>
          </cell>
          <cell r="D22103" t="str">
            <v>LYNXauto</v>
          </cell>
          <cell r="E22103">
            <v>915.6</v>
          </cell>
        </row>
        <row r="22104">
          <cell r="B22104" t="str">
            <v>LK-3022-1</v>
          </cell>
          <cell r="C22104" t="str">
            <v>LK-3022-1 Комплект фильтров для ТО LYNXauto</v>
          </cell>
          <cell r="D22104" t="str">
            <v>LYNXauto</v>
          </cell>
          <cell r="E22104">
            <v>972</v>
          </cell>
        </row>
        <row r="22105">
          <cell r="B22105" t="str">
            <v>LK-3024</v>
          </cell>
          <cell r="C22105" t="str">
            <v>LK-3024 Комплект фильтров для ТО LYNXauto</v>
          </cell>
          <cell r="D22105" t="str">
            <v>LYNXauto</v>
          </cell>
          <cell r="E22105">
            <v>992</v>
          </cell>
        </row>
        <row r="22106">
          <cell r="B22106" t="str">
            <v>LK-3025</v>
          </cell>
          <cell r="C22106" t="str">
            <v>LK-3025 Комплект фильтров для ТО LYNXauto</v>
          </cell>
          <cell r="D22106" t="str">
            <v>LYNXauto</v>
          </cell>
          <cell r="E22106">
            <v>817.2</v>
          </cell>
        </row>
        <row r="22107">
          <cell r="B22107" t="str">
            <v>LK-3025-1</v>
          </cell>
          <cell r="C22107" t="str">
            <v>LK-3025-1 Комплект фильтров для ТО LYNXauto</v>
          </cell>
          <cell r="D22107" t="str">
            <v>LYNXauto</v>
          </cell>
          <cell r="E22107">
            <v>915.6</v>
          </cell>
        </row>
        <row r="22108">
          <cell r="B22108" t="str">
            <v>LK-3026</v>
          </cell>
          <cell r="C22108" t="str">
            <v>LK-3026 Комплект фильтров для ТО LYNXauto</v>
          </cell>
          <cell r="D22108" t="str">
            <v>LYNXauto</v>
          </cell>
          <cell r="E22108">
            <v>910</v>
          </cell>
        </row>
        <row r="22109">
          <cell r="B22109" t="str">
            <v>LK-3027</v>
          </cell>
          <cell r="C22109" t="str">
            <v>LK-3027 Комплект фильтров для ТО LYNXauto</v>
          </cell>
          <cell r="D22109" t="str">
            <v>LYNXauto</v>
          </cell>
          <cell r="E22109">
            <v>878</v>
          </cell>
        </row>
        <row r="22110">
          <cell r="B22110" t="str">
            <v>LK-3027-1</v>
          </cell>
          <cell r="C22110" t="str">
            <v>LK-3027-1 Комплект фильтров для ТО LYNXauto</v>
          </cell>
          <cell r="D22110" t="str">
            <v>LYNXauto</v>
          </cell>
          <cell r="E22110">
            <v>1024.8</v>
          </cell>
        </row>
        <row r="22111">
          <cell r="B22111" t="str">
            <v>LK-3028</v>
          </cell>
          <cell r="C22111" t="str">
            <v>LK-3028 Комплект фильтров для ТО LYNXauto</v>
          </cell>
          <cell r="D22111" t="str">
            <v>LYNXauto</v>
          </cell>
          <cell r="E22111">
            <v>878</v>
          </cell>
        </row>
        <row r="22112">
          <cell r="B22112" t="str">
            <v>LK-3029</v>
          </cell>
          <cell r="C22112" t="str">
            <v>LK-3029 Комплект фильтров для ТО LYNXauto</v>
          </cell>
          <cell r="D22112" t="str">
            <v>LYNXauto</v>
          </cell>
          <cell r="E22112">
            <v>811</v>
          </cell>
        </row>
        <row r="22113">
          <cell r="B22113" t="str">
            <v>LK-3029-1</v>
          </cell>
          <cell r="C22113" t="str">
            <v>LK-3029-1 Комплект фильтров для ТО LYNXauto</v>
          </cell>
          <cell r="D22113" t="str">
            <v>LYNXauto</v>
          </cell>
          <cell r="E22113">
            <v>944.4</v>
          </cell>
        </row>
        <row r="22114">
          <cell r="B22114" t="str">
            <v>LK-3032</v>
          </cell>
          <cell r="C22114" t="str">
            <v>LK-3032 Комплект фильтров для ТО LYNXauto</v>
          </cell>
          <cell r="D22114" t="str">
            <v>LYNXauto</v>
          </cell>
          <cell r="E22114">
            <v>779</v>
          </cell>
        </row>
        <row r="22115">
          <cell r="B22115" t="str">
            <v>LK-3032-1</v>
          </cell>
          <cell r="C22115" t="str">
            <v>LK-3032-1 Комплект фильтров для ТО LYNXauto</v>
          </cell>
          <cell r="D22115" t="str">
            <v>LYNXauto</v>
          </cell>
          <cell r="E22115">
            <v>900</v>
          </cell>
        </row>
        <row r="22116">
          <cell r="B22116" t="str">
            <v>LK-3033</v>
          </cell>
          <cell r="C22116" t="str">
            <v>LK-3033 Комплект фильтров для ТО LYNXauto</v>
          </cell>
          <cell r="D22116" t="str">
            <v>LYNXauto</v>
          </cell>
          <cell r="E22116">
            <v>931</v>
          </cell>
        </row>
        <row r="22117">
          <cell r="B22117" t="str">
            <v>LK-3036</v>
          </cell>
          <cell r="C22117" t="str">
            <v>LK-3036 Комплект фильтров для ТО LYNXauto</v>
          </cell>
          <cell r="D22117" t="str">
            <v>LYNXauto</v>
          </cell>
          <cell r="E22117">
            <v>1000.8</v>
          </cell>
        </row>
        <row r="22118">
          <cell r="B22118" t="str">
            <v>LK-3038</v>
          </cell>
          <cell r="C22118" t="str">
            <v>LK-3038 Комплект фильтров для ТО LYNXauto</v>
          </cell>
          <cell r="D22118" t="str">
            <v>LYNXauto</v>
          </cell>
          <cell r="E22118">
            <v>1069</v>
          </cell>
        </row>
        <row r="22119">
          <cell r="B22119" t="str">
            <v>LK-3041</v>
          </cell>
          <cell r="C22119" t="str">
            <v>LK-3041 Комплект фильтров для ТО LYNXauto</v>
          </cell>
          <cell r="D22119" t="str">
            <v>LYNXauto</v>
          </cell>
          <cell r="E22119">
            <v>853.2</v>
          </cell>
        </row>
        <row r="22120">
          <cell r="B22120" t="str">
            <v>LK-3041-1</v>
          </cell>
          <cell r="C22120" t="str">
            <v>LK-3041-1 Комплект фильтров для ТО LYNXauto</v>
          </cell>
          <cell r="D22120" t="str">
            <v>LYNXauto</v>
          </cell>
          <cell r="E22120">
            <v>900</v>
          </cell>
        </row>
        <row r="22121">
          <cell r="B22121" t="str">
            <v>LK-3044</v>
          </cell>
          <cell r="C22121" t="str">
            <v>LK-3044 Комплект фильтров для ТО LYNXauto</v>
          </cell>
          <cell r="D22121" t="str">
            <v>LYNXauto</v>
          </cell>
          <cell r="E22121">
            <v>1060</v>
          </cell>
        </row>
        <row r="22122">
          <cell r="B22122" t="str">
            <v>LK-3045</v>
          </cell>
          <cell r="C22122" t="str">
            <v>LK-3045 Комплект фильтров для ТО LYNXauto</v>
          </cell>
          <cell r="D22122" t="str">
            <v>LYNXauto</v>
          </cell>
          <cell r="E22122">
            <v>1052</v>
          </cell>
        </row>
        <row r="22123">
          <cell r="B22123" t="str">
            <v>LK-3049</v>
          </cell>
          <cell r="C22123" t="str">
            <v>LK-3049 Комплект фильтров для ТО LYNXauto</v>
          </cell>
          <cell r="D22123" t="str">
            <v>LYNXauto</v>
          </cell>
          <cell r="E22123">
            <v>1086</v>
          </cell>
        </row>
        <row r="22124">
          <cell r="B22124" t="str">
            <v>LK-3049-1</v>
          </cell>
          <cell r="C22124" t="str">
            <v>LK-3049-1 Комплект фильтров для ТО LYNXauto</v>
          </cell>
          <cell r="D22124" t="str">
            <v>LYNXauto</v>
          </cell>
          <cell r="E22124">
            <v>1280.4000000000001</v>
          </cell>
        </row>
        <row r="22125">
          <cell r="B22125" t="str">
            <v>LK-3050</v>
          </cell>
          <cell r="C22125" t="str">
            <v>LK-3050 Комплект фильтров для ТО LYNXauto</v>
          </cell>
          <cell r="D22125" t="str">
            <v>LYNXauto</v>
          </cell>
          <cell r="E22125">
            <v>1069</v>
          </cell>
        </row>
        <row r="22126">
          <cell r="B22126" t="str">
            <v>LK-3051-1</v>
          </cell>
          <cell r="C22126" t="str">
            <v>LK-3051-1 Комплект фильтров для ТО LYNXauto</v>
          </cell>
          <cell r="D22126" t="str">
            <v>LYNXauto</v>
          </cell>
          <cell r="E22126">
            <v>1353.6</v>
          </cell>
        </row>
        <row r="22127">
          <cell r="B22127" t="str">
            <v>LK-3054-1</v>
          </cell>
          <cell r="C22127" t="str">
            <v>LK-3054-1 Комплект фильтров для ТО LYNXauto</v>
          </cell>
          <cell r="D22127" t="str">
            <v>LYNXauto</v>
          </cell>
          <cell r="E22127">
            <v>915.6</v>
          </cell>
        </row>
        <row r="22128">
          <cell r="B22128" t="str">
            <v>LK-3057</v>
          </cell>
          <cell r="C22128" t="str">
            <v>LK-3057 Комплект фильтров для ТО LYNXauto</v>
          </cell>
          <cell r="D22128" t="str">
            <v>LYNXauto</v>
          </cell>
          <cell r="E22128">
            <v>733</v>
          </cell>
        </row>
        <row r="22129">
          <cell r="B22129" t="str">
            <v>LK-3058-1</v>
          </cell>
          <cell r="C22129" t="str">
            <v>LK-3058-1 Комплект фильтров для ТО LYNXauto</v>
          </cell>
          <cell r="D22129" t="str">
            <v>LYNXauto</v>
          </cell>
          <cell r="E22129">
            <v>989</v>
          </cell>
        </row>
        <row r="22130">
          <cell r="B22130" t="str">
            <v>LK-3061</v>
          </cell>
          <cell r="C22130" t="str">
            <v>LK-3061 Комплект фильтров для ТО LYNXauto</v>
          </cell>
          <cell r="D22130" t="str">
            <v>LYNXauto</v>
          </cell>
          <cell r="E22130">
            <v>910</v>
          </cell>
        </row>
        <row r="22131">
          <cell r="B22131" t="str">
            <v>LK-3061-1</v>
          </cell>
          <cell r="C22131" t="str">
            <v>LK-3061-1 Комплект фильтров для ТО LYNXauto</v>
          </cell>
          <cell r="D22131" t="str">
            <v>LYNXauto</v>
          </cell>
          <cell r="E22131">
            <v>1014</v>
          </cell>
        </row>
        <row r="22132">
          <cell r="B22132" t="str">
            <v>LK-3062-1</v>
          </cell>
          <cell r="C22132" t="str">
            <v>LK-3062-1 Комплект фильтров для ТО LYNXauto</v>
          </cell>
          <cell r="D22132" t="str">
            <v>LYNXauto</v>
          </cell>
          <cell r="E22132">
            <v>987.6</v>
          </cell>
        </row>
        <row r="22133">
          <cell r="B22133" t="str">
            <v>LK-3063</v>
          </cell>
          <cell r="C22133" t="str">
            <v>LK-3063 Комплект фильтров для ТО LYNXauto</v>
          </cell>
          <cell r="D22133" t="str">
            <v>LYNXauto</v>
          </cell>
          <cell r="E22133">
            <v>910</v>
          </cell>
        </row>
        <row r="22134">
          <cell r="B22134" t="str">
            <v>LK-3063-1</v>
          </cell>
          <cell r="C22134" t="str">
            <v>LK-3063-1 Комплект фильтров для ТО LYNXauto</v>
          </cell>
          <cell r="D22134" t="str">
            <v>LYNXauto</v>
          </cell>
          <cell r="E22134">
            <v>1023</v>
          </cell>
        </row>
        <row r="22135">
          <cell r="B22135" t="str">
            <v>LK-3064</v>
          </cell>
          <cell r="C22135" t="str">
            <v>LK-3064 Комплект фильтров для ТО LYNXauto</v>
          </cell>
          <cell r="D22135" t="str">
            <v>LYNXauto</v>
          </cell>
          <cell r="E22135">
            <v>927</v>
          </cell>
        </row>
        <row r="22136">
          <cell r="B22136" t="str">
            <v>LK-3064-1</v>
          </cell>
          <cell r="C22136" t="str">
            <v>LK-3064-1 Комплект фильтров для ТО LYNXauto</v>
          </cell>
          <cell r="D22136" t="str">
            <v>LYNXauto</v>
          </cell>
          <cell r="E22136">
            <v>1039</v>
          </cell>
        </row>
        <row r="22137">
          <cell r="B22137" t="str">
            <v>LK-3065-1</v>
          </cell>
          <cell r="C22137" t="str">
            <v>LK-3065-1 Комплект фильтров для ТО LYNXauto</v>
          </cell>
          <cell r="D22137" t="str">
            <v>LYNXauto</v>
          </cell>
          <cell r="E22137">
            <v>1131.5999999999999</v>
          </cell>
        </row>
        <row r="22138">
          <cell r="B22138" t="str">
            <v>LK-3066</v>
          </cell>
          <cell r="C22138" t="str">
            <v>LK-3066 Комплект фильтров для ТО LYNXauto</v>
          </cell>
          <cell r="D22138" t="str">
            <v>LYNXauto</v>
          </cell>
          <cell r="E22138">
            <v>1010</v>
          </cell>
        </row>
        <row r="22139">
          <cell r="B22139" t="str">
            <v>LK-3066-1</v>
          </cell>
          <cell r="C22139" t="str">
            <v>LK-3066-1 Комплект фильтров для ТО LYNXauto</v>
          </cell>
          <cell r="D22139" t="str">
            <v>LYNXauto</v>
          </cell>
          <cell r="E22139">
            <v>1104</v>
          </cell>
        </row>
        <row r="22140">
          <cell r="B22140" t="str">
            <v>LK-3067</v>
          </cell>
          <cell r="C22140" t="str">
            <v>LK-3067 Комплект фильтров для ТО LYNXauto</v>
          </cell>
          <cell r="D22140" t="str">
            <v>LYNXauto</v>
          </cell>
          <cell r="E22140">
            <v>1235</v>
          </cell>
        </row>
        <row r="22141">
          <cell r="B22141" t="str">
            <v>LK-3067-1</v>
          </cell>
          <cell r="C22141" t="str">
            <v>LK-3067-1 Комплект фильтров для ТО LYNXauto</v>
          </cell>
          <cell r="D22141" t="str">
            <v>LYNXauto</v>
          </cell>
          <cell r="E22141">
            <v>1452</v>
          </cell>
        </row>
        <row r="22142">
          <cell r="B22142" t="str">
            <v>LK-3068-1</v>
          </cell>
          <cell r="C22142" t="str">
            <v>LK-3068-1 Комплект фильтров для ТО LYNXauto</v>
          </cell>
          <cell r="D22142" t="str">
            <v>LYNXauto</v>
          </cell>
          <cell r="E22142">
            <v>1244.4000000000001</v>
          </cell>
        </row>
        <row r="22143">
          <cell r="B22143" t="str">
            <v>LK-3069</v>
          </cell>
          <cell r="C22143" t="str">
            <v>LK-3069 Комплект фильтров для ТО LYNXauto</v>
          </cell>
          <cell r="D22143" t="str">
            <v>LYNXauto</v>
          </cell>
          <cell r="E22143">
            <v>1101</v>
          </cell>
        </row>
        <row r="22144">
          <cell r="B22144" t="str">
            <v>LK-3070</v>
          </cell>
          <cell r="C22144" t="str">
            <v>LK-3070 Комплект фильтров для ТО LYNXauto</v>
          </cell>
          <cell r="D22144" t="str">
            <v>LYNXauto</v>
          </cell>
          <cell r="E22144">
            <v>919</v>
          </cell>
        </row>
        <row r="22145">
          <cell r="B22145" t="str">
            <v>LK-3070-1</v>
          </cell>
          <cell r="C22145" t="str">
            <v>LK-3070-1 Комплект фильтров для ТО LYNXauto</v>
          </cell>
          <cell r="D22145" t="str">
            <v>LYNXauto</v>
          </cell>
          <cell r="E22145">
            <v>1008</v>
          </cell>
        </row>
        <row r="22146">
          <cell r="B22146" t="str">
            <v>LK-3071-1</v>
          </cell>
          <cell r="C22146" t="str">
            <v>LK-3071-1 Комплект фильтров для ТО LYNXauto</v>
          </cell>
          <cell r="D22146" t="str">
            <v>LYNXauto</v>
          </cell>
          <cell r="E22146">
            <v>1104</v>
          </cell>
        </row>
        <row r="22147">
          <cell r="B22147" t="str">
            <v>LK-3072</v>
          </cell>
          <cell r="C22147" t="str">
            <v>LK-3072 Комплект фильтров для ТО LYNXauto</v>
          </cell>
          <cell r="D22147" t="str">
            <v>LYNXauto</v>
          </cell>
          <cell r="E22147">
            <v>954</v>
          </cell>
        </row>
        <row r="22148">
          <cell r="B22148" t="str">
            <v>LK-3072-1</v>
          </cell>
          <cell r="C22148" t="str">
            <v>LK-3072-1 Комплект фильтров для ТО LYNXauto</v>
          </cell>
          <cell r="D22148" t="str">
            <v>LYNXauto</v>
          </cell>
          <cell r="E22148">
            <v>1155.5999999999999</v>
          </cell>
        </row>
        <row r="22149">
          <cell r="B22149" t="str">
            <v>LK-3073</v>
          </cell>
          <cell r="C22149" t="str">
            <v>LK-3073 Комплект фильтров для ТО LYNXauto</v>
          </cell>
          <cell r="D22149" t="str">
            <v>LYNXauto</v>
          </cell>
          <cell r="E22149">
            <v>989</v>
          </cell>
        </row>
        <row r="22150">
          <cell r="B22150" t="str">
            <v>LK-3073-1</v>
          </cell>
          <cell r="C22150" t="str">
            <v>LK-3073-1 Комплект фильтров для ТО LYNXauto</v>
          </cell>
          <cell r="D22150" t="str">
            <v>LYNXauto</v>
          </cell>
          <cell r="E22150">
            <v>1088</v>
          </cell>
        </row>
        <row r="22151">
          <cell r="B22151" t="str">
            <v>LK-3076</v>
          </cell>
          <cell r="C22151" t="str">
            <v>LK-3076 Комплект фильтров для ТО LYNXauto</v>
          </cell>
          <cell r="D22151" t="str">
            <v>LYNXauto</v>
          </cell>
          <cell r="E22151">
            <v>1425.6</v>
          </cell>
        </row>
        <row r="22152">
          <cell r="B22152" t="str">
            <v>LK-3077-1</v>
          </cell>
          <cell r="C22152" t="str">
            <v>LK-3077-1 Комплект фильтров для ТО LYNXauto</v>
          </cell>
          <cell r="D22152" t="str">
            <v>LYNXauto</v>
          </cell>
          <cell r="E22152">
            <v>1388.4</v>
          </cell>
        </row>
        <row r="22153">
          <cell r="B22153" t="str">
            <v>LK-3078</v>
          </cell>
          <cell r="C22153" t="str">
            <v>LK-3078 Комплект фильтров для ТО LYNXauto</v>
          </cell>
          <cell r="D22153" t="str">
            <v>LYNXauto</v>
          </cell>
          <cell r="E22153">
            <v>1362</v>
          </cell>
        </row>
        <row r="22154">
          <cell r="B22154" t="str">
            <v>LK-3078-1</v>
          </cell>
          <cell r="C22154" t="str">
            <v>LK-3078-1 Комплект фильтров для ТО LYNXauto</v>
          </cell>
          <cell r="D22154" t="str">
            <v>LYNXauto</v>
          </cell>
          <cell r="E22154">
            <v>1244.4000000000001</v>
          </cell>
        </row>
        <row r="22155">
          <cell r="B22155" t="str">
            <v>LK-3079</v>
          </cell>
          <cell r="C22155" t="str">
            <v>LK-3079 Комплект фильтров для ТО LYNXauto</v>
          </cell>
          <cell r="D22155" t="str">
            <v>LYNXauto</v>
          </cell>
          <cell r="E22155">
            <v>1294</v>
          </cell>
        </row>
        <row r="22156">
          <cell r="B22156" t="str">
            <v>LK-3079-1</v>
          </cell>
          <cell r="C22156" t="str">
            <v>LK-3079-1 Комплект фильтров для ТО LYNXauto</v>
          </cell>
          <cell r="D22156" t="str">
            <v>LYNXauto</v>
          </cell>
          <cell r="E22156">
            <v>1169</v>
          </cell>
        </row>
        <row r="22157">
          <cell r="B22157" t="str">
            <v>LK-3080</v>
          </cell>
          <cell r="C22157" t="str">
            <v>LK-3080 Комплект фильтров для ТО LYNXauto</v>
          </cell>
          <cell r="D22157" t="str">
            <v>LYNXauto</v>
          </cell>
          <cell r="E22157">
            <v>1141</v>
          </cell>
        </row>
        <row r="22158">
          <cell r="B22158" t="str">
            <v>LK-3085</v>
          </cell>
          <cell r="C22158" t="str">
            <v>LK-3085 Комплект фильтров для ТО LYNXauto</v>
          </cell>
          <cell r="D22158" t="str">
            <v>LYNXauto</v>
          </cell>
          <cell r="E22158">
            <v>1086</v>
          </cell>
        </row>
        <row r="22159">
          <cell r="B22159" t="str">
            <v>LK-4001</v>
          </cell>
          <cell r="C22159" t="str">
            <v>LK-4001 Комплект фильтров для ТО LYNXauto</v>
          </cell>
          <cell r="D22159" t="str">
            <v>LYNXauto</v>
          </cell>
          <cell r="E22159">
            <v>1305.5999999999999</v>
          </cell>
        </row>
        <row r="22160">
          <cell r="B22160" t="str">
            <v>LK-4003-1</v>
          </cell>
          <cell r="C22160" t="str">
            <v>LK-4003-1 Комплект фильтров для ТО LYNXauto</v>
          </cell>
          <cell r="D22160" t="str">
            <v>LYNXauto</v>
          </cell>
          <cell r="E22160">
            <v>1424.4</v>
          </cell>
        </row>
        <row r="22161">
          <cell r="B22161" t="str">
            <v>LK-4004</v>
          </cell>
          <cell r="C22161" t="str">
            <v>LK-4004 Комплект фильтров для ТО LYNXauto</v>
          </cell>
          <cell r="D22161" t="str">
            <v>LYNXauto</v>
          </cell>
          <cell r="E22161">
            <v>1340</v>
          </cell>
        </row>
        <row r="22162">
          <cell r="B22162" t="str">
            <v>LK-4005</v>
          </cell>
          <cell r="C22162" t="str">
            <v>LK-4005 Комплект фильтров для ТО LYNXauto</v>
          </cell>
          <cell r="D22162" t="str">
            <v>LYNXauto</v>
          </cell>
          <cell r="E22162">
            <v>1607</v>
          </cell>
        </row>
        <row r="22163">
          <cell r="B22163" t="str">
            <v>LK-4008</v>
          </cell>
          <cell r="C22163" t="str">
            <v>LK-4008 Комплект фильтров для ТО LYNXauto</v>
          </cell>
          <cell r="D22163" t="str">
            <v>LYNXauto</v>
          </cell>
          <cell r="E22163">
            <v>2160</v>
          </cell>
        </row>
        <row r="22164">
          <cell r="B22164" t="str">
            <v>LK-4010</v>
          </cell>
          <cell r="C22164" t="str">
            <v>LK-4010 Комплект фильтров для ТО LYNXauto</v>
          </cell>
          <cell r="D22164" t="str">
            <v>LYNXauto</v>
          </cell>
          <cell r="E22164">
            <v>1275</v>
          </cell>
        </row>
        <row r="22165">
          <cell r="B22165" t="str">
            <v>LK-4010-1</v>
          </cell>
          <cell r="C22165" t="str">
            <v>LK-4010-1 Комплект фильтров для ТО LYNXauto</v>
          </cell>
          <cell r="D22165" t="str">
            <v>LYNXauto</v>
          </cell>
          <cell r="E22165">
            <v>1421</v>
          </cell>
        </row>
        <row r="22166">
          <cell r="B22166" t="str">
            <v>LK-4011</v>
          </cell>
          <cell r="C22166" t="str">
            <v>LK-4011 Комплект фильтров для ТО LYNXauto</v>
          </cell>
          <cell r="D22166" t="str">
            <v>LYNXauto</v>
          </cell>
          <cell r="E22166">
            <v>1157</v>
          </cell>
        </row>
        <row r="22167">
          <cell r="B22167" t="str">
            <v>LK-4011-1</v>
          </cell>
          <cell r="C22167" t="str">
            <v>LK-4011-1 Комплект фильтров для ТО LYNXauto</v>
          </cell>
          <cell r="D22167" t="str">
            <v>LYNXauto</v>
          </cell>
          <cell r="E22167">
            <v>1210</v>
          </cell>
        </row>
        <row r="22168">
          <cell r="B22168" t="str">
            <v>LK-4014</v>
          </cell>
          <cell r="C22168" t="str">
            <v>LK-4014 Комплект фильтров для ТО LYNXauto</v>
          </cell>
          <cell r="D22168" t="str">
            <v>LYNXauto</v>
          </cell>
          <cell r="E22168">
            <v>1442</v>
          </cell>
        </row>
        <row r="22169">
          <cell r="B22169" t="str">
            <v>LK-4014-1</v>
          </cell>
          <cell r="C22169" t="str">
            <v>LK-4014-1 Комплект фильтров для ТО LYNXauto</v>
          </cell>
          <cell r="D22169" t="str">
            <v>LYNXauto</v>
          </cell>
          <cell r="E22169">
            <v>1552</v>
          </cell>
        </row>
        <row r="22170">
          <cell r="B22170" t="str">
            <v>LK-4019</v>
          </cell>
          <cell r="C22170" t="str">
            <v>LK-4019 Комплект фильтров для ТО LYNXauto</v>
          </cell>
          <cell r="D22170" t="str">
            <v>LYNXauto</v>
          </cell>
          <cell r="E22170">
            <v>1408</v>
          </cell>
        </row>
        <row r="22171">
          <cell r="B22171" t="str">
            <v>LK-4021</v>
          </cell>
          <cell r="C22171" t="str">
            <v>LK-4021 Комплект фильтров для ТО LYNXauto</v>
          </cell>
          <cell r="D22171" t="str">
            <v>LYNXauto</v>
          </cell>
          <cell r="E22171">
            <v>1739</v>
          </cell>
        </row>
        <row r="22172">
          <cell r="B22172" t="str">
            <v>LK-4021-1</v>
          </cell>
          <cell r="C22172" t="str">
            <v>LK-4021-1 Комплект фильтров для ТО LYNXauto</v>
          </cell>
          <cell r="D22172" t="str">
            <v>LYNXauto</v>
          </cell>
          <cell r="E22172">
            <v>2115.6</v>
          </cell>
        </row>
        <row r="22173">
          <cell r="B22173" t="str">
            <v>LK-4024-1</v>
          </cell>
          <cell r="C22173" t="str">
            <v>LK-4024-1 Комплект фильтров для ТО LYNXauto</v>
          </cell>
          <cell r="D22173" t="str">
            <v>LYNXauto</v>
          </cell>
          <cell r="E22173">
            <v>2205.6</v>
          </cell>
        </row>
        <row r="22174">
          <cell r="B22174" t="str">
            <v>LK-4028</v>
          </cell>
          <cell r="C22174" t="str">
            <v>LK-4028 Комплект фильтров для ТО LYNXauto</v>
          </cell>
          <cell r="D22174" t="str">
            <v>LYNXauto</v>
          </cell>
          <cell r="E22174">
            <v>1946</v>
          </cell>
        </row>
        <row r="22175">
          <cell r="B22175" t="str">
            <v>LK-4028-1</v>
          </cell>
          <cell r="C22175" t="str">
            <v>LK-4028-1 Комплект фильтров для ТО LYNXauto</v>
          </cell>
          <cell r="D22175" t="str">
            <v>LYNXauto</v>
          </cell>
          <cell r="E22175">
            <v>1786</v>
          </cell>
        </row>
        <row r="22176">
          <cell r="B22176" t="str">
            <v>LO-1001</v>
          </cell>
          <cell r="C22176" t="str">
            <v>LO-1001 Фильтр масляный (вставка) LYNXauto</v>
          </cell>
          <cell r="D22176" t="str">
            <v>LYNXauto</v>
          </cell>
          <cell r="E22176">
            <v>350</v>
          </cell>
        </row>
        <row r="22177">
          <cell r="B22177" t="str">
            <v>LO-1002</v>
          </cell>
          <cell r="C22177" t="str">
            <v>LO-1002 Фильтр топливный LYNXauto</v>
          </cell>
          <cell r="D22177" t="str">
            <v>LYNXauto</v>
          </cell>
          <cell r="E22177">
            <v>1028</v>
          </cell>
        </row>
        <row r="22178">
          <cell r="B22178" t="str">
            <v>LO-1003</v>
          </cell>
          <cell r="C22178" t="str">
            <v>LO-1003 Фильтр масляный (вставка) LYNXauto</v>
          </cell>
          <cell r="D22178" t="str">
            <v>LYNXauto</v>
          </cell>
          <cell r="E22178">
            <v>339</v>
          </cell>
        </row>
        <row r="22179">
          <cell r="B22179" t="str">
            <v>LO-1006</v>
          </cell>
          <cell r="C22179" t="str">
            <v>LO-1006 Фильтр масляный (вставка) LYNXauto</v>
          </cell>
          <cell r="D22179" t="str">
            <v>LYNXauto</v>
          </cell>
          <cell r="E22179">
            <v>321</v>
          </cell>
        </row>
        <row r="22180">
          <cell r="B22180" t="str">
            <v>LO-1008</v>
          </cell>
          <cell r="C22180" t="str">
            <v>LO-1008 Фильтр масляный (вставка) LYNXauto</v>
          </cell>
          <cell r="D22180" t="str">
            <v>LYNXauto</v>
          </cell>
          <cell r="E22180">
            <v>568</v>
          </cell>
        </row>
        <row r="22181">
          <cell r="B22181" t="str">
            <v>LO-103</v>
          </cell>
          <cell r="C22181" t="str">
            <v>LO-103 Фильтр масляный LYNXauto</v>
          </cell>
          <cell r="D22181" t="str">
            <v>LYNXauto</v>
          </cell>
          <cell r="E22181">
            <v>265</v>
          </cell>
        </row>
        <row r="22182">
          <cell r="B22182" t="str">
            <v>LO-104</v>
          </cell>
          <cell r="C22182" t="str">
            <v>LO-104 Фильтр масляный LYNXauto</v>
          </cell>
          <cell r="D22182" t="str">
            <v>LYNXauto</v>
          </cell>
          <cell r="E22182">
            <v>554</v>
          </cell>
        </row>
        <row r="22183">
          <cell r="B22183" t="str">
            <v>LO-1040</v>
          </cell>
          <cell r="C22183" t="str">
            <v>LO-1040 Фильтр масляный (вставка) LYNXauto</v>
          </cell>
          <cell r="D22183" t="str">
            <v>LYNXauto</v>
          </cell>
          <cell r="E22183">
            <v>360</v>
          </cell>
        </row>
        <row r="22184">
          <cell r="B22184" t="str">
            <v>LO-1043</v>
          </cell>
          <cell r="C22184" t="str">
            <v>LO-1043 Фильтр масляный LYNXauto</v>
          </cell>
          <cell r="D22184" t="str">
            <v>LYNXauto</v>
          </cell>
          <cell r="E22184">
            <v>381</v>
          </cell>
        </row>
        <row r="22185">
          <cell r="B22185" t="str">
            <v>LO-1044</v>
          </cell>
          <cell r="C22185" t="str">
            <v>LO-1044 Фильтр масляный (вставка) LYNXauto</v>
          </cell>
          <cell r="D22185" t="str">
            <v>LYNXauto</v>
          </cell>
          <cell r="E22185">
            <v>615</v>
          </cell>
        </row>
        <row r="22186">
          <cell r="B22186" t="str">
            <v>LO-1045</v>
          </cell>
          <cell r="C22186" t="str">
            <v>LO-1045 Фильтр масляный (вставка) LYNXauto</v>
          </cell>
          <cell r="D22186" t="str">
            <v>LYNXauto</v>
          </cell>
          <cell r="E22186">
            <v>1005</v>
          </cell>
        </row>
        <row r="22187">
          <cell r="B22187" t="str">
            <v>LO-1046</v>
          </cell>
          <cell r="C22187" t="str">
            <v>LO-1046 Вставка фильтра масляного LYNXauto</v>
          </cell>
          <cell r="D22187" t="str">
            <v>LYNXauto</v>
          </cell>
          <cell r="E22187">
            <v>483</v>
          </cell>
        </row>
        <row r="22188">
          <cell r="B22188" t="str">
            <v>LO-1099</v>
          </cell>
          <cell r="C22188" t="str">
            <v>LO-1099 Вставка фильтра масляного LYNXauto</v>
          </cell>
          <cell r="D22188" t="str">
            <v>LYNXauto</v>
          </cell>
          <cell r="E22188">
            <v>578</v>
          </cell>
        </row>
        <row r="22189">
          <cell r="B22189" t="str">
            <v>LO-1101</v>
          </cell>
          <cell r="C22189" t="str">
            <v>LO-1101 Фильтр масляный (вставка) LYNXauto</v>
          </cell>
          <cell r="D22189" t="str">
            <v>LYNXauto</v>
          </cell>
          <cell r="E22189">
            <v>340</v>
          </cell>
        </row>
        <row r="22190">
          <cell r="B22190" t="str">
            <v>LO-1104</v>
          </cell>
          <cell r="C22190" t="str">
            <v>LO-1104 Фильтр масляный (вставка) LYNXauto</v>
          </cell>
          <cell r="D22190" t="str">
            <v>LYNXauto</v>
          </cell>
          <cell r="E22190">
            <v>512</v>
          </cell>
        </row>
        <row r="22191">
          <cell r="B22191" t="str">
            <v>LO-1105</v>
          </cell>
          <cell r="C22191" t="str">
            <v>LO-1105 Фильтр масляный (вставка) LYNXauto</v>
          </cell>
          <cell r="D22191" t="str">
            <v>LYNXauto</v>
          </cell>
          <cell r="E22191">
            <v>406</v>
          </cell>
        </row>
        <row r="22192">
          <cell r="B22192" t="str">
            <v>LO-1106</v>
          </cell>
          <cell r="C22192" t="str">
            <v>LO-1106 Фильтр масляный (вставка) LYNXauto</v>
          </cell>
          <cell r="D22192" t="str">
            <v>LYNXauto</v>
          </cell>
          <cell r="E22192">
            <v>449</v>
          </cell>
        </row>
        <row r="22193">
          <cell r="B22193" t="str">
            <v>LO-1107</v>
          </cell>
          <cell r="C22193" t="str">
            <v>LO-1107 Фильтр масляный (вставка) LYNXauto</v>
          </cell>
          <cell r="D22193" t="str">
            <v>LYNXauto</v>
          </cell>
          <cell r="E22193">
            <v>302</v>
          </cell>
        </row>
        <row r="22194">
          <cell r="B22194" t="str">
            <v>LO-1109</v>
          </cell>
          <cell r="C22194" t="str">
            <v>LO-1109 Фильтр масляный (вставка) LYNXauto</v>
          </cell>
          <cell r="D22194" t="str">
            <v>LYNXauto</v>
          </cell>
          <cell r="E22194">
            <v>291</v>
          </cell>
        </row>
        <row r="22195">
          <cell r="B22195" t="str">
            <v>LO-1110</v>
          </cell>
          <cell r="C22195" t="str">
            <v>LO-1110 Фильтр масляный (вставка) LYNXauto</v>
          </cell>
          <cell r="D22195" t="str">
            <v>LYNXauto</v>
          </cell>
          <cell r="E22195">
            <v>430</v>
          </cell>
        </row>
        <row r="22196">
          <cell r="B22196" t="str">
            <v>LO-1111</v>
          </cell>
          <cell r="C22196" t="str">
            <v>LO-1111 Фильтр масляный (вставка) LYNXauto</v>
          </cell>
          <cell r="D22196" t="str">
            <v>LYNXauto</v>
          </cell>
          <cell r="E22196">
            <v>300</v>
          </cell>
        </row>
        <row r="22197">
          <cell r="B22197" t="str">
            <v>LO-1115</v>
          </cell>
          <cell r="C22197" t="str">
            <v>LO-1115 Фильтр масляный (вставка) LYNXauto</v>
          </cell>
          <cell r="D22197" t="str">
            <v>LYNXauto</v>
          </cell>
          <cell r="E22197">
            <v>357</v>
          </cell>
        </row>
        <row r="22198">
          <cell r="B22198" t="str">
            <v>LO-1116</v>
          </cell>
          <cell r="C22198" t="str">
            <v>LO-1116 Фильтр масляный (вставка) LYNXauto</v>
          </cell>
          <cell r="D22198" t="str">
            <v>LYNXauto</v>
          </cell>
          <cell r="E22198">
            <v>382</v>
          </cell>
        </row>
        <row r="22199">
          <cell r="B22199" t="str">
            <v>LO-1117</v>
          </cell>
          <cell r="C22199" t="str">
            <v>LO-1117 Фильтр масляный (вставка) LYNXauto</v>
          </cell>
          <cell r="D22199" t="str">
            <v>LYNXauto</v>
          </cell>
          <cell r="E22199">
            <v>347</v>
          </cell>
        </row>
        <row r="22200">
          <cell r="B22200" t="str">
            <v>LO-1118</v>
          </cell>
          <cell r="C22200" t="str">
            <v>LO-1118 Фильтр масляный (вставка) LYNXauto</v>
          </cell>
          <cell r="D22200" t="str">
            <v>LYNXauto</v>
          </cell>
          <cell r="E22200">
            <v>370</v>
          </cell>
        </row>
        <row r="22201">
          <cell r="B22201" t="str">
            <v>LO-1121</v>
          </cell>
          <cell r="C22201" t="str">
            <v>LO-1121 Фильтр масляный (вставка) LYNXauto</v>
          </cell>
          <cell r="D22201" t="str">
            <v>LYNXauto</v>
          </cell>
          <cell r="E22201">
            <v>297</v>
          </cell>
        </row>
        <row r="22202">
          <cell r="B22202" t="str">
            <v>LO-1122</v>
          </cell>
          <cell r="C22202" t="str">
            <v>LO-1122 Фильтр масляный (вставка) LYNXauto</v>
          </cell>
          <cell r="D22202" t="str">
            <v>LYNXauto</v>
          </cell>
          <cell r="E22202">
            <v>675</v>
          </cell>
        </row>
        <row r="22203">
          <cell r="B22203" t="str">
            <v>LO-120</v>
          </cell>
          <cell r="C22203" t="str">
            <v>LO-120 Вставка фильтра масляного LYNXauto</v>
          </cell>
          <cell r="D22203" t="str">
            <v>LYNXauto</v>
          </cell>
          <cell r="E22203">
            <v>372</v>
          </cell>
        </row>
        <row r="22204">
          <cell r="B22204" t="str">
            <v>LO-1201</v>
          </cell>
          <cell r="C22204" t="str">
            <v>LO-1201 Фильтр масляный (вставка) LYNXauto</v>
          </cell>
          <cell r="D22204" t="str">
            <v>LYNXauto</v>
          </cell>
          <cell r="E22204">
            <v>339</v>
          </cell>
        </row>
        <row r="22205">
          <cell r="B22205" t="str">
            <v>LO-1202</v>
          </cell>
          <cell r="C22205" t="str">
            <v>LO-1202 Фильтр масляный (вставка) LYNXauto</v>
          </cell>
          <cell r="D22205" t="str">
            <v>LYNXauto</v>
          </cell>
          <cell r="E22205">
            <v>270</v>
          </cell>
        </row>
        <row r="22206">
          <cell r="B22206" t="str">
            <v>LO-1203</v>
          </cell>
          <cell r="C22206" t="str">
            <v>LO-1203 Фильтр масляный (вставка) LYNXauto</v>
          </cell>
          <cell r="D22206" t="str">
            <v>LYNXauto</v>
          </cell>
          <cell r="E22206">
            <v>385</v>
          </cell>
        </row>
        <row r="22207">
          <cell r="B22207" t="str">
            <v>LO-1204</v>
          </cell>
          <cell r="C22207" t="str">
            <v>LO-1204 Вставка фильтра масляного LYNXauto</v>
          </cell>
          <cell r="D22207" t="str">
            <v>LYNXauto</v>
          </cell>
          <cell r="E22207">
            <v>533</v>
          </cell>
        </row>
        <row r="22208">
          <cell r="B22208" t="str">
            <v>LO-1205</v>
          </cell>
          <cell r="C22208" t="str">
            <v>LO-1205 Фильтр масляный (вставка) LYNXauto</v>
          </cell>
          <cell r="D22208" t="str">
            <v>LYNXauto</v>
          </cell>
          <cell r="E22208">
            <v>591</v>
          </cell>
        </row>
        <row r="22209">
          <cell r="B22209" t="str">
            <v>LO-1208</v>
          </cell>
          <cell r="C22209" t="str">
            <v>LO-1208 Фильтр масляный (вставка) LYNXauto</v>
          </cell>
          <cell r="D22209" t="str">
            <v>LYNXauto</v>
          </cell>
          <cell r="E22209">
            <v>507</v>
          </cell>
        </row>
        <row r="22210">
          <cell r="B22210" t="str">
            <v>LO-121</v>
          </cell>
          <cell r="C22210" t="str">
            <v>LO-121 Вставка фильтра масляного LYNXauto</v>
          </cell>
          <cell r="D22210" t="str">
            <v>LYNXauto</v>
          </cell>
          <cell r="E22210">
            <v>319</v>
          </cell>
        </row>
        <row r="22211">
          <cell r="B22211" t="str">
            <v>LO-122</v>
          </cell>
          <cell r="C22211" t="str">
            <v>LO-122 Вставка фильтра масляного LYNXauto</v>
          </cell>
          <cell r="D22211" t="str">
            <v>LYNXauto</v>
          </cell>
          <cell r="E22211">
            <v>363</v>
          </cell>
        </row>
        <row r="22212">
          <cell r="B22212" t="str">
            <v>LO-1221</v>
          </cell>
          <cell r="C22212" t="str">
            <v>LO-1221 Картридж масляного фильтра LYNXauto</v>
          </cell>
          <cell r="D22212" t="str">
            <v>LYNXauto</v>
          </cell>
          <cell r="E22212">
            <v>309</v>
          </cell>
        </row>
        <row r="22213">
          <cell r="B22213" t="str">
            <v>LO-1222</v>
          </cell>
          <cell r="C22213" t="str">
            <v>LO-1222 Фильтр масляный (вставка) LYNXauto</v>
          </cell>
          <cell r="D22213" t="str">
            <v>LYNXauto</v>
          </cell>
          <cell r="E22213">
            <v>351</v>
          </cell>
        </row>
        <row r="22214">
          <cell r="B22214" t="str">
            <v>LO-1223</v>
          </cell>
          <cell r="C22214" t="str">
            <v>LO-1223 Вставка фильтра масляного LYNXauto</v>
          </cell>
          <cell r="D22214" t="str">
            <v>LYNXauto</v>
          </cell>
          <cell r="E22214">
            <v>315</v>
          </cell>
        </row>
        <row r="22215">
          <cell r="B22215" t="str">
            <v>LO-1224</v>
          </cell>
          <cell r="C22215" t="str">
            <v>LO-1224 Картридж масляного фильтра  LYNXauto</v>
          </cell>
          <cell r="D22215" t="str">
            <v>LYNXauto</v>
          </cell>
          <cell r="E22215">
            <v>322</v>
          </cell>
        </row>
        <row r="22216">
          <cell r="B22216" t="str">
            <v>LO-1225</v>
          </cell>
          <cell r="C22216" t="str">
            <v>LO-1225 Вставка фильтра масляного LYNXauto</v>
          </cell>
          <cell r="D22216" t="str">
            <v>LYNXauto</v>
          </cell>
          <cell r="E22216">
            <v>322</v>
          </cell>
        </row>
        <row r="22217">
          <cell r="B22217" t="str">
            <v>LO-1226</v>
          </cell>
          <cell r="C22217" t="str">
            <v>LO-1226 Фильтр масляный (вставка) LYNXauto</v>
          </cell>
          <cell r="D22217" t="str">
            <v>LYNXauto</v>
          </cell>
          <cell r="E22217">
            <v>444</v>
          </cell>
        </row>
        <row r="22218">
          <cell r="B22218" t="str">
            <v>LO-1229</v>
          </cell>
          <cell r="C22218" t="str">
            <v>LO-1229 Фильтр масляный (вставка) LYNXauto</v>
          </cell>
          <cell r="D22218" t="str">
            <v>LYNXauto</v>
          </cell>
          <cell r="E22218">
            <v>307</v>
          </cell>
        </row>
        <row r="22219">
          <cell r="B22219" t="str">
            <v>LO-123</v>
          </cell>
          <cell r="C22219" t="str">
            <v>LO-123 Вставка фильтра масляного LYNXauto</v>
          </cell>
          <cell r="D22219" t="str">
            <v>LYNXauto</v>
          </cell>
          <cell r="E22219">
            <v>360</v>
          </cell>
        </row>
        <row r="22220">
          <cell r="B22220" t="str">
            <v>LO-1231</v>
          </cell>
          <cell r="C22220" t="str">
            <v>LO-1231 Картридж масляного фильтра LYNXauto</v>
          </cell>
          <cell r="D22220" t="str">
            <v>LYNXauto</v>
          </cell>
          <cell r="E22220">
            <v>167</v>
          </cell>
        </row>
        <row r="22221">
          <cell r="B22221" t="str">
            <v>LO-124</v>
          </cell>
          <cell r="C22221" t="str">
            <v>LO-124 Вставка фильтра масляного LYNXauto</v>
          </cell>
          <cell r="D22221" t="str">
            <v>LYNXauto</v>
          </cell>
          <cell r="E22221">
            <v>291</v>
          </cell>
        </row>
        <row r="22222">
          <cell r="B22222" t="str">
            <v>LO-1301</v>
          </cell>
          <cell r="C22222" t="str">
            <v>LO-1301 Фильтр масляный (вставка) LYNXauto</v>
          </cell>
          <cell r="D22222" t="str">
            <v>LYNXauto</v>
          </cell>
          <cell r="E22222">
            <v>321</v>
          </cell>
        </row>
        <row r="22223">
          <cell r="B22223" t="str">
            <v>LO-1302</v>
          </cell>
          <cell r="C22223" t="str">
            <v>LO-1302 Вставка фильтра масляного LYNXauto</v>
          </cell>
          <cell r="D22223" t="str">
            <v>LYNXauto</v>
          </cell>
          <cell r="E22223">
            <v>315</v>
          </cell>
        </row>
        <row r="22224">
          <cell r="B22224" t="str">
            <v>LO-1321</v>
          </cell>
          <cell r="C22224" t="str">
            <v>LO-1321 Фильтр масляный (вставка) LYNXauto</v>
          </cell>
          <cell r="D22224" t="str">
            <v>LYNXauto</v>
          </cell>
          <cell r="E22224">
            <v>483</v>
          </cell>
        </row>
        <row r="22225">
          <cell r="B22225" t="str">
            <v>LO-1401</v>
          </cell>
          <cell r="C22225" t="str">
            <v>LO-1401 Вставка фильтра масляного LYNXauto</v>
          </cell>
          <cell r="D22225" t="str">
            <v>LYNXauto</v>
          </cell>
          <cell r="E22225">
            <v>315</v>
          </cell>
        </row>
        <row r="22226">
          <cell r="B22226" t="str">
            <v>LO-1512</v>
          </cell>
          <cell r="C22226" t="str">
            <v>LO-1512 Фильтр масляный (вставка) LYNXauto</v>
          </cell>
          <cell r="D22226" t="str">
            <v>LYNXauto</v>
          </cell>
          <cell r="E22226">
            <v>351</v>
          </cell>
        </row>
        <row r="22227">
          <cell r="B22227" t="str">
            <v>LO-1518</v>
          </cell>
          <cell r="C22227" t="str">
            <v>LO-1518 Вставка фильтра масляного LYNXauto</v>
          </cell>
          <cell r="D22227" t="str">
            <v>LYNXauto</v>
          </cell>
          <cell r="E22227">
            <v>259</v>
          </cell>
        </row>
        <row r="22228">
          <cell r="B22228" t="str">
            <v>LO-1520</v>
          </cell>
          <cell r="C22228" t="str">
            <v>LO-1520 Фильтр масляный (вставка) LYNXauto</v>
          </cell>
          <cell r="D22228" t="str">
            <v>LYNXauto</v>
          </cell>
          <cell r="E22228">
            <v>375</v>
          </cell>
        </row>
        <row r="22229">
          <cell r="B22229" t="str">
            <v>LO-1521</v>
          </cell>
          <cell r="C22229" t="str">
            <v>LO-1521 Фильтр масляный (вставка) LYNXauto</v>
          </cell>
          <cell r="D22229" t="str">
            <v>LYNXauto</v>
          </cell>
          <cell r="E22229">
            <v>335</v>
          </cell>
        </row>
        <row r="22230">
          <cell r="B22230" t="str">
            <v>LO-1522</v>
          </cell>
          <cell r="C22230" t="str">
            <v>LO-1522 Вставка фильтра масляного LYNXauto</v>
          </cell>
          <cell r="D22230" t="str">
            <v>LYNXauto</v>
          </cell>
          <cell r="E22230">
            <v>381</v>
          </cell>
        </row>
        <row r="22231">
          <cell r="B22231" t="str">
            <v>LO-1523</v>
          </cell>
          <cell r="C22231" t="str">
            <v>LO-1523 Фильтр масляный (вставка) LYNXauto</v>
          </cell>
          <cell r="D22231" t="str">
            <v>LYNXauto</v>
          </cell>
          <cell r="E22231">
            <v>315</v>
          </cell>
        </row>
        <row r="22232">
          <cell r="B22232" t="str">
            <v>LO-1524</v>
          </cell>
          <cell r="C22232" t="str">
            <v>LO-1524 Вставка фильтра масляного LYNXauto</v>
          </cell>
          <cell r="D22232" t="str">
            <v>LYNXauto</v>
          </cell>
          <cell r="E22232">
            <v>325</v>
          </cell>
        </row>
        <row r="22233">
          <cell r="B22233" t="str">
            <v>LO-1525</v>
          </cell>
          <cell r="C22233" t="str">
            <v>LO-1525 Вставка фильтра масляного LYNXauto</v>
          </cell>
          <cell r="D22233" t="str">
            <v>LYNXauto</v>
          </cell>
          <cell r="E22233">
            <v>262</v>
          </cell>
        </row>
        <row r="22234">
          <cell r="B22234" t="str">
            <v>LO-1526</v>
          </cell>
          <cell r="C22234" t="str">
            <v>LO-1526 Фильтр масляный (вставка) LYNXauto</v>
          </cell>
          <cell r="D22234" t="str">
            <v>LYNXauto</v>
          </cell>
          <cell r="E22234">
            <v>392</v>
          </cell>
        </row>
        <row r="22235">
          <cell r="B22235" t="str">
            <v>LO-1531</v>
          </cell>
          <cell r="C22235" t="str">
            <v>LO-1531 Вставка фильтра масляного LYNXauto</v>
          </cell>
          <cell r="D22235" t="str">
            <v>LYNXauto</v>
          </cell>
          <cell r="E22235">
            <v>456</v>
          </cell>
        </row>
        <row r="22236">
          <cell r="B22236" t="str">
            <v>LO-1531A</v>
          </cell>
          <cell r="C22236" t="str">
            <v>LO-1531A Фильтр масляный (вставка) LYNXauto</v>
          </cell>
          <cell r="D22236" t="str">
            <v>LYNXauto</v>
          </cell>
          <cell r="E22236">
            <v>472</v>
          </cell>
        </row>
        <row r="22237">
          <cell r="B22237" t="str">
            <v>LO-1603</v>
          </cell>
          <cell r="C22237" t="str">
            <v>LO-1603 Фильтр масляный (вставка) LYNXauto</v>
          </cell>
          <cell r="D22237" t="str">
            <v>LYNXauto</v>
          </cell>
          <cell r="E22237">
            <v>291</v>
          </cell>
        </row>
        <row r="22238">
          <cell r="B22238" t="str">
            <v>LO-1604</v>
          </cell>
          <cell r="C22238" t="str">
            <v>LO-1604 Фильтр масляный (вставка) LYNXauto</v>
          </cell>
          <cell r="D22238" t="str">
            <v>LYNXauto</v>
          </cell>
          <cell r="E22238">
            <v>399</v>
          </cell>
        </row>
        <row r="22239">
          <cell r="B22239" t="str">
            <v>LO-1605</v>
          </cell>
          <cell r="C22239" t="str">
            <v>LO-1605 Фильтр масляный (вставка) LYNXauto</v>
          </cell>
          <cell r="D22239" t="str">
            <v>LYNXauto</v>
          </cell>
          <cell r="E22239">
            <v>393</v>
          </cell>
        </row>
        <row r="22240">
          <cell r="B22240" t="str">
            <v>LO-1606</v>
          </cell>
          <cell r="C22240" t="str">
            <v>LO-1606 Фильтр масляный (вставка) LYNXauto</v>
          </cell>
          <cell r="D22240" t="str">
            <v>LYNXauto</v>
          </cell>
          <cell r="E22240">
            <v>1343</v>
          </cell>
        </row>
        <row r="22241">
          <cell r="B22241" t="str">
            <v>LO-1607</v>
          </cell>
          <cell r="C22241" t="str">
            <v>LO-1607 Фильтр масляный (вставка) LYNXauto</v>
          </cell>
          <cell r="D22241" t="str">
            <v>LYNXauto</v>
          </cell>
          <cell r="E22241">
            <v>396</v>
          </cell>
        </row>
        <row r="22242">
          <cell r="B22242" t="str">
            <v>LO-1610</v>
          </cell>
          <cell r="C22242" t="str">
            <v>LO-1610 Вставка фильтра масляного LYNXauto</v>
          </cell>
          <cell r="D22242" t="str">
            <v>LYNXauto</v>
          </cell>
          <cell r="E22242">
            <v>325</v>
          </cell>
        </row>
        <row r="22243">
          <cell r="B22243" t="str">
            <v>LO-1617</v>
          </cell>
          <cell r="C22243" t="str">
            <v>LO-1617 Фильтр масляный (вставка) LYNXauto</v>
          </cell>
          <cell r="D22243" t="str">
            <v>LYNXauto</v>
          </cell>
          <cell r="E22243">
            <v>472</v>
          </cell>
        </row>
        <row r="22244">
          <cell r="B22244" t="str">
            <v>LO-1808</v>
          </cell>
          <cell r="C22244" t="str">
            <v>LO-1808 Фильтр масляный (вставка) LYNXauto</v>
          </cell>
          <cell r="D22244" t="str">
            <v>LYNXauto</v>
          </cell>
          <cell r="E22244">
            <v>325</v>
          </cell>
        </row>
        <row r="22245">
          <cell r="B22245" t="str">
            <v>LO-1810</v>
          </cell>
          <cell r="C22245" t="str">
            <v>LO-1810 Фильтр масляный (вставка)  LYNXauto</v>
          </cell>
          <cell r="D22245" t="str">
            <v>LYNXauto</v>
          </cell>
          <cell r="E22245">
            <v>421</v>
          </cell>
        </row>
        <row r="22246">
          <cell r="B22246" t="str">
            <v>LO-185</v>
          </cell>
          <cell r="C22246" t="str">
            <v>LO-185 Картридж масляного фильтра LYNXauto</v>
          </cell>
          <cell r="D22246" t="str">
            <v>LYNXauto</v>
          </cell>
          <cell r="E22246">
            <v>472</v>
          </cell>
        </row>
        <row r="22247">
          <cell r="B22247" t="str">
            <v>LO-187</v>
          </cell>
          <cell r="C22247" t="str">
            <v>LO-187 Вставка фильтра масляного LYNXauto</v>
          </cell>
          <cell r="D22247" t="str">
            <v>LYNXauto</v>
          </cell>
          <cell r="E22247">
            <v>461</v>
          </cell>
        </row>
        <row r="22248">
          <cell r="B22248" t="str">
            <v>LO-188</v>
          </cell>
          <cell r="C22248" t="str">
            <v>LO-188 Вставка фильтра масляного LYNXauto</v>
          </cell>
          <cell r="D22248" t="str">
            <v>LYNXauto</v>
          </cell>
          <cell r="E22248">
            <v>843</v>
          </cell>
        </row>
        <row r="22249">
          <cell r="B22249" t="str">
            <v>LO-189</v>
          </cell>
          <cell r="C22249" t="str">
            <v>LO-189 Вставка фильтра масляного LYNXauto</v>
          </cell>
          <cell r="D22249" t="str">
            <v>LYNXauto</v>
          </cell>
          <cell r="E22249">
            <v>356</v>
          </cell>
        </row>
        <row r="22250">
          <cell r="B22250" t="str">
            <v>LO-1900</v>
          </cell>
          <cell r="C22250" t="str">
            <v>LO-1900 Вставка фильтра масляного LYNXauto</v>
          </cell>
          <cell r="D22250" t="str">
            <v>LYNXauto</v>
          </cell>
          <cell r="E22250">
            <v>665</v>
          </cell>
        </row>
        <row r="22251">
          <cell r="B22251" t="str">
            <v>LO-1901</v>
          </cell>
          <cell r="C22251" t="str">
            <v>LO-1901 Фильтр масляный (вставка) LYNXauto</v>
          </cell>
          <cell r="D22251" t="str">
            <v>LYNXauto</v>
          </cell>
          <cell r="E22251">
            <v>307</v>
          </cell>
        </row>
        <row r="22252">
          <cell r="B22252" t="str">
            <v>LO-1902</v>
          </cell>
          <cell r="C22252" t="str">
            <v>LO-1902 Вставка фильтра масляного LYNXauto</v>
          </cell>
          <cell r="D22252" t="str">
            <v>LYNXauto</v>
          </cell>
          <cell r="E22252">
            <v>511</v>
          </cell>
        </row>
        <row r="22253">
          <cell r="B22253" t="str">
            <v>LO-1903</v>
          </cell>
          <cell r="C22253" t="str">
            <v>LO-1903 Фильтр масляный (вставка) LYNXauto</v>
          </cell>
          <cell r="D22253" t="str">
            <v>LYNXauto</v>
          </cell>
          <cell r="E22253">
            <v>360</v>
          </cell>
        </row>
        <row r="22254">
          <cell r="B22254" t="str">
            <v>LO-1904</v>
          </cell>
          <cell r="C22254" t="str">
            <v>LO-1904 Фильтр масляный (вставка) LYNXauto</v>
          </cell>
          <cell r="D22254" t="str">
            <v>LYNXauto</v>
          </cell>
          <cell r="E22254">
            <v>602</v>
          </cell>
        </row>
        <row r="22255">
          <cell r="B22255" t="str">
            <v>LO-1905</v>
          </cell>
          <cell r="C22255" t="str">
            <v>LO-1905 Фильтр масляный LYNXauto</v>
          </cell>
          <cell r="D22255" t="str">
            <v>LYNXauto</v>
          </cell>
          <cell r="E22255">
            <v>360</v>
          </cell>
        </row>
        <row r="22256">
          <cell r="B22256" t="str">
            <v>LO-1906</v>
          </cell>
          <cell r="C22256" t="str">
            <v>LO-1906 Фильтр масляный (вставка) LYNXauto</v>
          </cell>
          <cell r="D22256" t="str">
            <v>LYNXauto</v>
          </cell>
          <cell r="E22256">
            <v>546</v>
          </cell>
        </row>
        <row r="22257">
          <cell r="B22257" t="str">
            <v>LO-1907</v>
          </cell>
          <cell r="C22257" t="str">
            <v>LO-1907 Вставка фильтра масляного LYNXauto</v>
          </cell>
          <cell r="D22257" t="str">
            <v>LYNXauto</v>
          </cell>
          <cell r="E22257">
            <v>370</v>
          </cell>
        </row>
        <row r="22258">
          <cell r="B22258" t="str">
            <v>LO-1908</v>
          </cell>
          <cell r="C22258" t="str">
            <v>LO-1908 Вставка фильтра масляного LYNXauto</v>
          </cell>
          <cell r="D22258" t="str">
            <v>LYNXauto</v>
          </cell>
          <cell r="E22258">
            <v>1035</v>
          </cell>
        </row>
        <row r="22259">
          <cell r="B22259" t="str">
            <v>LO-1909</v>
          </cell>
          <cell r="C22259" t="str">
            <v>LO-1909 Картридж масляного фильтра LYNXauto</v>
          </cell>
          <cell r="D22259" t="str">
            <v>LYNXauto</v>
          </cell>
          <cell r="E22259">
            <v>273</v>
          </cell>
        </row>
        <row r="22260">
          <cell r="B22260" t="str">
            <v>LO-191</v>
          </cell>
          <cell r="C22260" t="str">
            <v>LO-191 Вставка фильтра масляного LYNXauto</v>
          </cell>
          <cell r="D22260" t="str">
            <v>LYNXauto</v>
          </cell>
          <cell r="E22260">
            <v>860</v>
          </cell>
        </row>
        <row r="22261">
          <cell r="B22261" t="str">
            <v>LO-1910</v>
          </cell>
          <cell r="C22261" t="str">
            <v>LO-1910 Фильтр масляный (вставка) LYNXauto</v>
          </cell>
          <cell r="D22261" t="str">
            <v>LYNXauto</v>
          </cell>
          <cell r="E22261">
            <v>1065</v>
          </cell>
        </row>
        <row r="22262">
          <cell r="B22262" t="str">
            <v>LO-1911</v>
          </cell>
          <cell r="C22262" t="str">
            <v>LO-1911 Фильтр масляный (вставка) LYNXauto</v>
          </cell>
          <cell r="D22262" t="str">
            <v>LYNXauto</v>
          </cell>
          <cell r="E22262">
            <v>518</v>
          </cell>
        </row>
        <row r="22263">
          <cell r="B22263" t="str">
            <v>LO-1912</v>
          </cell>
          <cell r="C22263" t="str">
            <v>LO-1912 Вставка фильтра масляного LYNXauto</v>
          </cell>
          <cell r="D22263" t="str">
            <v>LYNXauto</v>
          </cell>
          <cell r="E22263">
            <v>242</v>
          </cell>
        </row>
        <row r="22264">
          <cell r="B22264" t="str">
            <v>LO-1913</v>
          </cell>
          <cell r="C22264" t="str">
            <v>LO-1913 Вставка фильтра масляного LYNXauto</v>
          </cell>
          <cell r="D22264" t="str">
            <v>LYNXauto</v>
          </cell>
          <cell r="E22264">
            <v>456</v>
          </cell>
        </row>
        <row r="22265">
          <cell r="B22265" t="str">
            <v>LO-1914</v>
          </cell>
          <cell r="C22265" t="str">
            <v>LO-1914 Фильтр масляный (вставка) LYNXauto</v>
          </cell>
          <cell r="D22265" t="str">
            <v>LYNXauto</v>
          </cell>
          <cell r="E22265">
            <v>472</v>
          </cell>
        </row>
        <row r="22266">
          <cell r="B22266" t="str">
            <v>LO-1915</v>
          </cell>
          <cell r="C22266" t="str">
            <v>LO-1915 Фильтр масляный (вставка) LYNXauto</v>
          </cell>
          <cell r="D22266" t="str">
            <v>LYNXauto</v>
          </cell>
          <cell r="E22266">
            <v>340</v>
          </cell>
        </row>
        <row r="22267">
          <cell r="B22267" t="str">
            <v>LO-1916</v>
          </cell>
          <cell r="C22267" t="str">
            <v>LO-1916 Фильтр масляный (вставка) LYNXauto</v>
          </cell>
          <cell r="D22267" t="str">
            <v>LYNXauto</v>
          </cell>
          <cell r="E22267">
            <v>676</v>
          </cell>
        </row>
        <row r="22268">
          <cell r="B22268" t="str">
            <v>LO-1917</v>
          </cell>
          <cell r="C22268" t="str">
            <v>LO-1917 Фильтр масляный (вставка) LYNXauto</v>
          </cell>
          <cell r="D22268" t="str">
            <v>LYNXauto</v>
          </cell>
          <cell r="E22268">
            <v>643</v>
          </cell>
        </row>
        <row r="22269">
          <cell r="B22269" t="str">
            <v>LO-1918</v>
          </cell>
          <cell r="C22269" t="str">
            <v>LO-1918 Фильтр масляный (вставка) LYNXauto</v>
          </cell>
          <cell r="D22269" t="str">
            <v>LYNXauto</v>
          </cell>
          <cell r="E22269">
            <v>447</v>
          </cell>
        </row>
        <row r="22270">
          <cell r="B22270" t="str">
            <v>LO-1919</v>
          </cell>
          <cell r="C22270" t="str">
            <v>LO-1919 Фильтр масляный (вставка) LYNXauto</v>
          </cell>
          <cell r="D22270" t="str">
            <v>LYNXauto</v>
          </cell>
          <cell r="E22270">
            <v>780</v>
          </cell>
        </row>
        <row r="22271">
          <cell r="B22271" t="str">
            <v>LO-1920</v>
          </cell>
          <cell r="C22271" t="str">
            <v>LO-1920 Фильтр масляный (вставка) LYNXauto</v>
          </cell>
          <cell r="D22271" t="str">
            <v>LYNXauto</v>
          </cell>
          <cell r="E22271">
            <v>410</v>
          </cell>
        </row>
        <row r="22272">
          <cell r="B22272" t="str">
            <v>LO-1921</v>
          </cell>
          <cell r="C22272" t="str">
            <v>LO-1921 Вставка фильтра масляного LYNXauto</v>
          </cell>
          <cell r="D22272" t="str">
            <v>LYNXauto</v>
          </cell>
          <cell r="E22272">
            <v>295</v>
          </cell>
        </row>
        <row r="22273">
          <cell r="B22273" t="str">
            <v>LO-1922</v>
          </cell>
          <cell r="C22273" t="str">
            <v>LO-1922 Вставка фильтра масляного LYNXauto</v>
          </cell>
          <cell r="D22273" t="str">
            <v>LYNXauto</v>
          </cell>
          <cell r="E22273">
            <v>528</v>
          </cell>
        </row>
        <row r="22274">
          <cell r="B22274" t="str">
            <v>LO-1923</v>
          </cell>
          <cell r="C22274" t="str">
            <v>LO-1923 Вставка фильтра масляного LYNXauto</v>
          </cell>
          <cell r="D22274" t="str">
            <v>LYNXauto</v>
          </cell>
          <cell r="E22274">
            <v>238</v>
          </cell>
        </row>
        <row r="22275">
          <cell r="B22275" t="str">
            <v>LO-1924</v>
          </cell>
          <cell r="C22275" t="str">
            <v>LO-1924 Фильтр масляный (вставка) LYNXauto</v>
          </cell>
          <cell r="D22275" t="str">
            <v>LYNXauto</v>
          </cell>
          <cell r="E22275">
            <v>937</v>
          </cell>
        </row>
        <row r="22276">
          <cell r="B22276" t="str">
            <v>LO-1925</v>
          </cell>
          <cell r="C22276" t="str">
            <v>LO-1925 Фильтр масляный (вставка) LYNXauto</v>
          </cell>
          <cell r="D22276" t="str">
            <v>LYNXauto</v>
          </cell>
          <cell r="E22276">
            <v>461</v>
          </cell>
        </row>
        <row r="22277">
          <cell r="B22277" t="str">
            <v>LO-1926</v>
          </cell>
          <cell r="C22277" t="str">
            <v>LO-1926 Вставка фильтра масляного LYNXauto</v>
          </cell>
          <cell r="D22277" t="str">
            <v>LYNXauto</v>
          </cell>
          <cell r="E22277">
            <v>309</v>
          </cell>
        </row>
        <row r="22278">
          <cell r="B22278" t="str">
            <v>LO-1933</v>
          </cell>
          <cell r="C22278" t="str">
            <v>LO-1933 Фильтр масляный (вставка) LYNXauto</v>
          </cell>
          <cell r="D22278" t="str">
            <v>LYNXauto</v>
          </cell>
          <cell r="E22278">
            <v>315</v>
          </cell>
        </row>
        <row r="22279">
          <cell r="B22279" t="str">
            <v>LO-1934</v>
          </cell>
          <cell r="C22279" t="str">
            <v>LO-1934 Фильтр масляный (вставка) LYNXauto</v>
          </cell>
          <cell r="D22279" t="str">
            <v>LYNXauto</v>
          </cell>
          <cell r="E22279">
            <v>351</v>
          </cell>
        </row>
        <row r="22280">
          <cell r="B22280" t="str">
            <v>LO-1936</v>
          </cell>
          <cell r="C22280" t="str">
            <v>LO-1936 Фильтр масляный (вставка) LYNXauto</v>
          </cell>
          <cell r="D22280" t="str">
            <v>LYNXauto</v>
          </cell>
          <cell r="E22280">
            <v>778</v>
          </cell>
        </row>
        <row r="22281">
          <cell r="B22281" t="str">
            <v>LO-199</v>
          </cell>
          <cell r="C22281" t="str">
            <v>LO-199 Картридж масляного фильтра LYNXauto</v>
          </cell>
          <cell r="D22281" t="str">
            <v>LYNXauto</v>
          </cell>
          <cell r="E22281">
            <v>210</v>
          </cell>
        </row>
        <row r="22282">
          <cell r="B22282" t="str">
            <v>LO-200</v>
          </cell>
          <cell r="C22282" t="str">
            <v>LO-200 Вставка фильтра масляного LYNXauto</v>
          </cell>
          <cell r="D22282" t="str">
            <v>LYNXauto</v>
          </cell>
          <cell r="E22282">
            <v>300</v>
          </cell>
        </row>
        <row r="22283">
          <cell r="B22283" t="str">
            <v>LO-201</v>
          </cell>
          <cell r="C22283" t="str">
            <v>LO-201 Вставка фильтра масляного LYNXauto</v>
          </cell>
          <cell r="D22283" t="str">
            <v>LYNXauto</v>
          </cell>
          <cell r="E22283">
            <v>304</v>
          </cell>
        </row>
        <row r="22284">
          <cell r="B22284" t="str">
            <v>LO-202</v>
          </cell>
          <cell r="C22284" t="str">
            <v>LO-202 Картридж масляного фильтра LYNXauto</v>
          </cell>
          <cell r="D22284" t="str">
            <v>LYNXauto</v>
          </cell>
          <cell r="E22284">
            <v>284</v>
          </cell>
        </row>
        <row r="22285">
          <cell r="B22285" t="str">
            <v>LO-203</v>
          </cell>
          <cell r="C22285" t="str">
            <v>LO-203 Вставка фильтра масляного LYNXauto</v>
          </cell>
          <cell r="D22285" t="str">
            <v>LYNXauto</v>
          </cell>
          <cell r="E22285">
            <v>315</v>
          </cell>
        </row>
        <row r="22286">
          <cell r="B22286" t="str">
            <v>LO-204</v>
          </cell>
          <cell r="C22286" t="str">
            <v>LO-204 Вставка фильтра масляного LYNXauto</v>
          </cell>
          <cell r="D22286" t="str">
            <v>LYNXauto</v>
          </cell>
          <cell r="E22286">
            <v>511</v>
          </cell>
        </row>
        <row r="22287">
          <cell r="B22287" t="str">
            <v>LO-205</v>
          </cell>
          <cell r="C22287" t="str">
            <v>LO-205 Картридж масляного фильтра LYNXauto</v>
          </cell>
          <cell r="D22287" t="str">
            <v>LYNXauto</v>
          </cell>
          <cell r="E22287">
            <v>448</v>
          </cell>
        </row>
        <row r="22288">
          <cell r="B22288" t="str">
            <v>LO-209</v>
          </cell>
          <cell r="C22288" t="str">
            <v>LO-209 Картридж масляного фильтра LYNXauto</v>
          </cell>
          <cell r="D22288" t="str">
            <v>LYNXauto</v>
          </cell>
          <cell r="E22288">
            <v>554</v>
          </cell>
        </row>
        <row r="22289">
          <cell r="B22289" t="str">
            <v>LO-210</v>
          </cell>
          <cell r="C22289" t="str">
            <v>LO-210 Фильтр масляный LYNXauto</v>
          </cell>
          <cell r="D22289" t="str">
            <v>LYNXauto</v>
          </cell>
          <cell r="E22289">
            <v>287</v>
          </cell>
        </row>
        <row r="22290">
          <cell r="B22290" t="str">
            <v>LO-212</v>
          </cell>
          <cell r="C22290" t="str">
            <v>LO-212 Фильтр масляный (вставка) LYNXauto</v>
          </cell>
          <cell r="D22290" t="str">
            <v>LYNXauto</v>
          </cell>
          <cell r="E22290">
            <v>336</v>
          </cell>
        </row>
        <row r="22291">
          <cell r="B22291" t="str">
            <v>LO-213</v>
          </cell>
          <cell r="C22291" t="str">
            <v>LO-213 Вставка фильтра масляного LYNXauto</v>
          </cell>
          <cell r="D22291" t="str">
            <v>LYNXauto</v>
          </cell>
          <cell r="E22291">
            <v>311</v>
          </cell>
        </row>
        <row r="22292">
          <cell r="B22292" t="str">
            <v>LO-217</v>
          </cell>
          <cell r="C22292" t="str">
            <v>LO-217 Картридж масляного фильтра LYNXauto</v>
          </cell>
          <cell r="D22292" t="str">
            <v>LYNXauto</v>
          </cell>
          <cell r="E22292">
            <v>293</v>
          </cell>
        </row>
        <row r="22293">
          <cell r="B22293" t="str">
            <v>LO-251</v>
          </cell>
          <cell r="C22293" t="str">
            <v>LO-251 Картридж масляного фильтра LYNXauto</v>
          </cell>
          <cell r="D22293" t="str">
            <v>LYNXauto</v>
          </cell>
          <cell r="E22293">
            <v>267</v>
          </cell>
        </row>
        <row r="22294">
          <cell r="B22294" t="str">
            <v>LO-256</v>
          </cell>
          <cell r="C22294" t="str">
            <v>LO-256 Фильтр масляный LYNXauto</v>
          </cell>
          <cell r="D22294" t="str">
            <v>LYNXauto</v>
          </cell>
          <cell r="E22294">
            <v>658</v>
          </cell>
        </row>
        <row r="22295">
          <cell r="B22295" t="str">
            <v>LO-257</v>
          </cell>
          <cell r="C22295" t="str">
            <v>LO-257 Фильтр масляный LYNXauto</v>
          </cell>
          <cell r="D22295" t="str">
            <v>LYNXauto</v>
          </cell>
          <cell r="E22295">
            <v>227</v>
          </cell>
        </row>
        <row r="22296">
          <cell r="B22296" t="str">
            <v>LO-404</v>
          </cell>
          <cell r="C22296" t="str">
            <v>LO-404 Вставка фильтра масляного LYNXauto</v>
          </cell>
          <cell r="D22296" t="str">
            <v>LYNXauto</v>
          </cell>
          <cell r="E22296">
            <v>368</v>
          </cell>
        </row>
        <row r="22297">
          <cell r="B22297" t="str">
            <v>LO-509</v>
          </cell>
          <cell r="C22297" t="str">
            <v>LO-509 Вставка фильтра масляного LYNXauto</v>
          </cell>
          <cell r="D22297" t="str">
            <v>LYNXauto</v>
          </cell>
          <cell r="E22297">
            <v>350</v>
          </cell>
        </row>
        <row r="22298">
          <cell r="B22298" t="str">
            <v>LO-710</v>
          </cell>
          <cell r="C22298" t="str">
            <v>LO-710 Фильтр масляный (вставка) LYNXauto</v>
          </cell>
          <cell r="D22298" t="str">
            <v>LYNXauto</v>
          </cell>
          <cell r="E22298">
            <v>357</v>
          </cell>
        </row>
        <row r="22299">
          <cell r="B22299" t="str">
            <v>LO-712</v>
          </cell>
          <cell r="C22299" t="str">
            <v>LO-712 Фильтр масляный (вставка) LYNXauto</v>
          </cell>
          <cell r="D22299" t="str">
            <v>LYNXauto</v>
          </cell>
          <cell r="E22299">
            <v>350</v>
          </cell>
        </row>
        <row r="22300">
          <cell r="B22300" t="str">
            <v>LR25D</v>
          </cell>
          <cell r="C22300" t="str">
            <v>LR25D Щетка стеклоочистителя задняя  250мм LYNXauto</v>
          </cell>
          <cell r="D22300" t="str">
            <v>LYNXauto</v>
          </cell>
          <cell r="E22300">
            <v>463</v>
          </cell>
        </row>
        <row r="22301">
          <cell r="B22301" t="str">
            <v>LR28E</v>
          </cell>
          <cell r="C22301" t="str">
            <v>LR28E Щетка стеклоочистителя задняя  280мм LYNXauto</v>
          </cell>
          <cell r="D22301" t="str">
            <v>LYNXauto</v>
          </cell>
          <cell r="E22301">
            <v>277</v>
          </cell>
        </row>
        <row r="22302">
          <cell r="B22302" t="str">
            <v>LR28F</v>
          </cell>
          <cell r="C22302" t="str">
            <v>LR28F Щетка стеклоочистителя задняя  280мм LYNXauto</v>
          </cell>
          <cell r="D22302" t="str">
            <v>LYNXauto</v>
          </cell>
          <cell r="E22302">
            <v>246</v>
          </cell>
        </row>
        <row r="22303">
          <cell r="B22303" t="str">
            <v>LR28K</v>
          </cell>
          <cell r="C22303" t="str">
            <v>LR28K Щетка стеклоочистителя задняя  280мм LYNXauto</v>
          </cell>
          <cell r="D22303" t="str">
            <v>LYNXauto</v>
          </cell>
          <cell r="E22303">
            <v>379</v>
          </cell>
        </row>
        <row r="22304">
          <cell r="B22304" t="str">
            <v>LR28P</v>
          </cell>
          <cell r="C22304" t="str">
            <v>LR28P Щетка стеклоочистителя задняя  280мм LYNXauto</v>
          </cell>
          <cell r="D22304" t="str">
            <v>LYNXauto</v>
          </cell>
          <cell r="E22304">
            <v>251</v>
          </cell>
        </row>
        <row r="22305">
          <cell r="B22305" t="str">
            <v>LR30A</v>
          </cell>
          <cell r="C22305" t="str">
            <v>LR30A Щетка стеклоочистителя задняя  300мм LYNXauto</v>
          </cell>
          <cell r="D22305" t="str">
            <v>LYNXauto</v>
          </cell>
          <cell r="E22305">
            <v>309</v>
          </cell>
        </row>
        <row r="22306">
          <cell r="B22306" t="str">
            <v>LR30C</v>
          </cell>
          <cell r="C22306" t="str">
            <v>LR30C Щетка стеклоочистителя задняя  300мм LYNXauto</v>
          </cell>
          <cell r="D22306" t="str">
            <v>LYNXauto</v>
          </cell>
          <cell r="E22306">
            <v>302</v>
          </cell>
        </row>
        <row r="22307">
          <cell r="B22307" t="str">
            <v>LR30D</v>
          </cell>
          <cell r="C22307" t="str">
            <v>LR30D Щетка стеклоочистителя задняя  300мм LYNXauto</v>
          </cell>
          <cell r="D22307" t="str">
            <v>LYNXauto</v>
          </cell>
          <cell r="E22307">
            <v>417</v>
          </cell>
        </row>
        <row r="22308">
          <cell r="B22308" t="str">
            <v>LR30E</v>
          </cell>
          <cell r="C22308" t="str">
            <v>LR30E Щетка стеклоочистителя задняя  300мм LYNXauto</v>
          </cell>
          <cell r="D22308" t="str">
            <v>LYNXauto</v>
          </cell>
          <cell r="E22308">
            <v>335</v>
          </cell>
        </row>
        <row r="22309">
          <cell r="B22309" t="str">
            <v>LR30M</v>
          </cell>
          <cell r="C22309" t="str">
            <v>LR30M Щетка стеклоочистителя задняя  300мм LYNXauto</v>
          </cell>
          <cell r="D22309" t="str">
            <v>LYNXauto</v>
          </cell>
          <cell r="E22309">
            <v>605</v>
          </cell>
        </row>
        <row r="22310">
          <cell r="B22310" t="str">
            <v>LR30S</v>
          </cell>
          <cell r="C22310" t="str">
            <v>LR30S Щетка стеклоочистителя задняя  300мм LYNXauto</v>
          </cell>
          <cell r="D22310" t="str">
            <v>LYNXauto</v>
          </cell>
          <cell r="E22310">
            <v>325</v>
          </cell>
        </row>
        <row r="22311">
          <cell r="B22311" t="str">
            <v>LR30T</v>
          </cell>
          <cell r="C22311" t="str">
            <v>LR30T Щетка стеклоочистителя задняя  300мм LYNXauto</v>
          </cell>
          <cell r="D22311" t="str">
            <v>LYNXauto</v>
          </cell>
          <cell r="E22311">
            <v>291</v>
          </cell>
        </row>
        <row r="22312">
          <cell r="B22312" t="str">
            <v>LR33K</v>
          </cell>
          <cell r="C22312" t="str">
            <v>LR33K Щетка стеклоочистителя задняя  330мм LYNXauto</v>
          </cell>
          <cell r="D22312" t="str">
            <v>LYNXauto</v>
          </cell>
          <cell r="E22312">
            <v>624</v>
          </cell>
        </row>
        <row r="22313">
          <cell r="B22313" t="str">
            <v>LR33N</v>
          </cell>
          <cell r="C22313" t="str">
            <v>LR33N Щетка стеклоочистителя задняя  330мм LYNXauto</v>
          </cell>
          <cell r="D22313" t="str">
            <v>LYNXauto</v>
          </cell>
          <cell r="E22313">
            <v>297</v>
          </cell>
        </row>
        <row r="22314">
          <cell r="B22314" t="str">
            <v>LR33P</v>
          </cell>
          <cell r="C22314" t="str">
            <v>LR33P Щетка стеклоочистителя задняя  330мм LYNXauto</v>
          </cell>
          <cell r="D22314" t="str">
            <v>LYNXauto</v>
          </cell>
          <cell r="E22314">
            <v>344</v>
          </cell>
        </row>
        <row r="22315">
          <cell r="B22315" t="str">
            <v>LR33S</v>
          </cell>
          <cell r="C22315" t="str">
            <v>LR33S Щетка стеклоочистителя задняя  330мм LYNXauto</v>
          </cell>
          <cell r="D22315" t="str">
            <v>LYNXauto</v>
          </cell>
          <cell r="E22315">
            <v>267</v>
          </cell>
        </row>
        <row r="22316">
          <cell r="B22316" t="str">
            <v>LR33V</v>
          </cell>
          <cell r="C22316" t="str">
            <v>LR33V Щетка стеклоочистителя задняя  330мм LYNXauto</v>
          </cell>
          <cell r="D22316" t="str">
            <v>LYNXauto</v>
          </cell>
          <cell r="E22316">
            <v>630</v>
          </cell>
        </row>
        <row r="22317">
          <cell r="B22317" t="str">
            <v>LR35A</v>
          </cell>
          <cell r="C22317" t="str">
            <v>LR35A Щетка стеклоочистителя задняя  350мм LYNXauto</v>
          </cell>
          <cell r="D22317" t="str">
            <v>LYNXauto</v>
          </cell>
          <cell r="E22317">
            <v>277</v>
          </cell>
        </row>
        <row r="22318">
          <cell r="B22318" t="str">
            <v>LR35C</v>
          </cell>
          <cell r="C22318" t="str">
            <v>LR35C Щетка стеклоочистителя задняя  350мм LYNXauto</v>
          </cell>
          <cell r="D22318" t="str">
            <v>LYNXauto</v>
          </cell>
          <cell r="E22318">
            <v>316</v>
          </cell>
        </row>
        <row r="22319">
          <cell r="B22319" t="str">
            <v>LR35D</v>
          </cell>
          <cell r="C22319" t="str">
            <v>LR35D Щетка стеклоочистителя задняя  350мм LYNXauto</v>
          </cell>
          <cell r="D22319" t="str">
            <v>LYNXauto</v>
          </cell>
          <cell r="E22319">
            <v>319</v>
          </cell>
        </row>
        <row r="22320">
          <cell r="B22320" t="str">
            <v>LR35E</v>
          </cell>
          <cell r="C22320" t="str">
            <v>LR35E Щетка стеклоочистителя задняя  350мм LYNXauto</v>
          </cell>
          <cell r="D22320" t="str">
            <v>LYNXauto</v>
          </cell>
          <cell r="E22320">
            <v>395</v>
          </cell>
        </row>
        <row r="22321">
          <cell r="B22321" t="str">
            <v>LR35T</v>
          </cell>
          <cell r="C22321" t="str">
            <v>LR35T Щетка стеклоочистителя задняя  350мм LYNXauto</v>
          </cell>
          <cell r="D22321" t="str">
            <v>LYNXauto</v>
          </cell>
          <cell r="E22321">
            <v>384</v>
          </cell>
        </row>
        <row r="22322">
          <cell r="B22322" t="str">
            <v>LR35V</v>
          </cell>
          <cell r="C22322" t="str">
            <v>LR35V Щетка стеклоочистителя задняя   350мм LYNXauto</v>
          </cell>
          <cell r="D22322" t="str">
            <v>LYNXauto</v>
          </cell>
          <cell r="E22322">
            <v>314</v>
          </cell>
        </row>
        <row r="22323">
          <cell r="B22323" t="str">
            <v>LR38H</v>
          </cell>
          <cell r="C22323" t="str">
            <v>LR38H Щетка стеклоочистителя задняя  380мм LYNXauto</v>
          </cell>
          <cell r="D22323" t="str">
            <v>LYNXauto</v>
          </cell>
          <cell r="E22323">
            <v>155</v>
          </cell>
        </row>
        <row r="22324">
          <cell r="B22324" t="str">
            <v>LR38K</v>
          </cell>
          <cell r="C22324" t="str">
            <v>LR38K Щетка стеклоочистителя задняя  380мм LYNXauto</v>
          </cell>
          <cell r="D22324" t="str">
            <v>LYNXauto</v>
          </cell>
          <cell r="E22324">
            <v>466</v>
          </cell>
        </row>
        <row r="22325">
          <cell r="B22325" t="str">
            <v>LR38N</v>
          </cell>
          <cell r="C22325" t="str">
            <v>LR38N Щетка стеклоочистителя задняя  380мм LYNXauto</v>
          </cell>
          <cell r="D22325" t="str">
            <v>LYNXauto</v>
          </cell>
          <cell r="E22325">
            <v>350</v>
          </cell>
        </row>
        <row r="22326">
          <cell r="B22326" t="str">
            <v>LR38V</v>
          </cell>
          <cell r="C22326" t="str">
            <v>LR38V Щетка стеклоочистителя задняя  380мм LYNXauto</v>
          </cell>
          <cell r="D22326" t="str">
            <v>LYNXauto</v>
          </cell>
          <cell r="E22326">
            <v>456</v>
          </cell>
        </row>
        <row r="22327">
          <cell r="B22327" t="str">
            <v>LR40B</v>
          </cell>
          <cell r="C22327" t="str">
            <v>LR40B Щетка стеклоочистителя задняя  400мм LYNXauto</v>
          </cell>
          <cell r="D22327" t="str">
            <v>LYNXauto</v>
          </cell>
          <cell r="E22327">
            <v>314</v>
          </cell>
        </row>
        <row r="22328">
          <cell r="B22328" t="str">
            <v>LR40D</v>
          </cell>
          <cell r="C22328" t="str">
            <v>LR40D Щетка стеклоочистителя задняя  400мм LYNXauto</v>
          </cell>
          <cell r="D22328" t="str">
            <v>LYNXauto</v>
          </cell>
          <cell r="E22328">
            <v>351</v>
          </cell>
        </row>
        <row r="22329">
          <cell r="B22329" t="str">
            <v>LR40E</v>
          </cell>
          <cell r="C22329" t="str">
            <v>LR40E Щетка стеклоочистителя задняя  400мм LYNXauto</v>
          </cell>
          <cell r="D22329" t="str">
            <v>LYNXauto</v>
          </cell>
          <cell r="E22329">
            <v>444</v>
          </cell>
        </row>
        <row r="22330">
          <cell r="B22330" t="str">
            <v>LR40K</v>
          </cell>
          <cell r="C22330" t="str">
            <v>LR40K Щетка стеклоочистителя задняя  400мм LYNXauto</v>
          </cell>
          <cell r="D22330" t="str">
            <v>LYNXauto</v>
          </cell>
          <cell r="E22330">
            <v>277</v>
          </cell>
        </row>
        <row r="22331">
          <cell r="B22331" t="str">
            <v>LR40N</v>
          </cell>
          <cell r="C22331" t="str">
            <v>LR40N Щетка стеклоочистителя задняя  400мм LYNXauto</v>
          </cell>
          <cell r="D22331" t="str">
            <v>LYNXauto</v>
          </cell>
          <cell r="E22331">
            <v>322</v>
          </cell>
        </row>
        <row r="22332">
          <cell r="B22332" t="str">
            <v>LR40P</v>
          </cell>
          <cell r="C22332" t="str">
            <v>LR40P Щетка стеклоочистителя задняя  400мм LYNXauto</v>
          </cell>
          <cell r="D22332" t="str">
            <v>LYNXauto</v>
          </cell>
          <cell r="E22332">
            <v>547</v>
          </cell>
        </row>
        <row r="22333">
          <cell r="B22333" t="str">
            <v>LR42H</v>
          </cell>
          <cell r="C22333" t="str">
            <v>LR42H Щетка стеклоочистителя задняя  420мм LYNXauto</v>
          </cell>
          <cell r="D22333" t="str">
            <v>LYNXauto</v>
          </cell>
          <cell r="E22333">
            <v>158</v>
          </cell>
        </row>
        <row r="22334">
          <cell r="B22334" t="str">
            <v>LS-2001</v>
          </cell>
          <cell r="C22334" t="str">
            <v>LS-2001 Фильтр топливного насоса LYNXauto</v>
          </cell>
          <cell r="D22334" t="str">
            <v>LYNXauto</v>
          </cell>
          <cell r="E22334">
            <v>133</v>
          </cell>
        </row>
        <row r="22335">
          <cell r="B22335" t="str">
            <v>LS-2002</v>
          </cell>
          <cell r="C22335" t="str">
            <v>LS-2002 Фильтр топливного насоса LYNXauto</v>
          </cell>
          <cell r="D22335" t="str">
            <v>LYNXauto</v>
          </cell>
          <cell r="E22335">
            <v>176</v>
          </cell>
        </row>
        <row r="22336">
          <cell r="B22336" t="str">
            <v>LS-2003</v>
          </cell>
          <cell r="C22336" t="str">
            <v>LS-2003 Фильтр топливного насоса LYNXauto</v>
          </cell>
          <cell r="D22336" t="str">
            <v>LYNXauto</v>
          </cell>
          <cell r="E22336">
            <v>253</v>
          </cell>
        </row>
        <row r="22337">
          <cell r="B22337" t="str">
            <v>LS-2004</v>
          </cell>
          <cell r="C22337" t="str">
            <v>LS-2004 Фильтр топливного насоса LYNXauto</v>
          </cell>
          <cell r="D22337" t="str">
            <v>LYNXauto</v>
          </cell>
          <cell r="E22337">
            <v>259</v>
          </cell>
        </row>
        <row r="22338">
          <cell r="B22338" t="str">
            <v>LS-2005</v>
          </cell>
          <cell r="C22338" t="str">
            <v>LS-2005 Фильтр топливного насоса LYNXauto</v>
          </cell>
          <cell r="D22338" t="str">
            <v>LYNXauto</v>
          </cell>
          <cell r="E22338">
            <v>134</v>
          </cell>
        </row>
        <row r="22339">
          <cell r="B22339" t="str">
            <v>LS-2006</v>
          </cell>
          <cell r="C22339" t="str">
            <v>LS-2006 Фильтр топливного насоса LYNXauto</v>
          </cell>
          <cell r="D22339" t="str">
            <v>LYNXauto</v>
          </cell>
          <cell r="E22339">
            <v>146</v>
          </cell>
        </row>
        <row r="22340">
          <cell r="B22340" t="str">
            <v>LS-2007</v>
          </cell>
          <cell r="C22340" t="str">
            <v>LS-2007 Фильтр топливного насоса LYNXauto</v>
          </cell>
          <cell r="D22340" t="str">
            <v>LYNXauto</v>
          </cell>
          <cell r="E22340">
            <v>139</v>
          </cell>
        </row>
        <row r="22341">
          <cell r="B22341" t="str">
            <v>LS-2008</v>
          </cell>
          <cell r="C22341" t="str">
            <v>LS-2008 Фильтр топливного насоса LYNXauto</v>
          </cell>
          <cell r="D22341" t="str">
            <v>LYNXauto</v>
          </cell>
          <cell r="E22341">
            <v>80.099999999999994</v>
          </cell>
        </row>
        <row r="22342">
          <cell r="B22342" t="str">
            <v>LS-2009</v>
          </cell>
          <cell r="C22342" t="str">
            <v>LS-2009 Фильтр топливного насоса LYNXauto</v>
          </cell>
          <cell r="D22342" t="str">
            <v>LYNXauto</v>
          </cell>
          <cell r="E22342">
            <v>165</v>
          </cell>
        </row>
        <row r="22343">
          <cell r="B22343" t="str">
            <v>LS-2010</v>
          </cell>
          <cell r="C22343" t="str">
            <v>LS-2010 Фильтр топливного насоса LYNXauto</v>
          </cell>
          <cell r="D22343" t="str">
            <v>LYNXauto</v>
          </cell>
          <cell r="E22343">
            <v>220</v>
          </cell>
        </row>
        <row r="22344">
          <cell r="B22344" t="str">
            <v>LS-2011</v>
          </cell>
          <cell r="C22344" t="str">
            <v>LS-2011 Фильтр топливного насоса LYNXauto</v>
          </cell>
          <cell r="D22344" t="str">
            <v>LYNXauto</v>
          </cell>
          <cell r="E22344">
            <v>174</v>
          </cell>
        </row>
        <row r="22345">
          <cell r="B22345" t="str">
            <v>LS-2012</v>
          </cell>
          <cell r="C22345" t="str">
            <v>LS-2012 Фильтр топливного насоса LYNXauto</v>
          </cell>
          <cell r="D22345" t="str">
            <v>LYNXauto</v>
          </cell>
          <cell r="E22345">
            <v>182</v>
          </cell>
        </row>
        <row r="22346">
          <cell r="B22346" t="str">
            <v>LS-2013</v>
          </cell>
          <cell r="C22346" t="str">
            <v>LS-2013 Фильтр топливного насоса LYNXauto</v>
          </cell>
          <cell r="D22346" t="str">
            <v>LYNXauto</v>
          </cell>
          <cell r="E22346">
            <v>174</v>
          </cell>
        </row>
        <row r="22347">
          <cell r="B22347" t="str">
            <v>LS-2014</v>
          </cell>
          <cell r="C22347" t="str">
            <v>LS-2014 Фильтр топливного насоса LYNXauto</v>
          </cell>
          <cell r="D22347" t="str">
            <v>LYNXauto</v>
          </cell>
          <cell r="E22347">
            <v>195</v>
          </cell>
        </row>
        <row r="22348">
          <cell r="B22348" t="str">
            <v>LS-2015</v>
          </cell>
          <cell r="C22348" t="str">
            <v>LS-2015 Фильтр топливного насоса LYNXauto</v>
          </cell>
          <cell r="D22348" t="str">
            <v>LYNXauto</v>
          </cell>
          <cell r="E22348">
            <v>139</v>
          </cell>
        </row>
        <row r="22349">
          <cell r="B22349" t="str">
            <v>LS-2016</v>
          </cell>
          <cell r="C22349" t="str">
            <v>LS-2016 Фильтр топливного насоса LYNXauto</v>
          </cell>
          <cell r="D22349" t="str">
            <v>LYNXauto</v>
          </cell>
          <cell r="E22349">
            <v>193</v>
          </cell>
        </row>
        <row r="22350">
          <cell r="B22350" t="str">
            <v>LS-2017</v>
          </cell>
          <cell r="C22350" t="str">
            <v>LS-2017 Фильтр топливного насоса LYNXauto</v>
          </cell>
          <cell r="D22350" t="str">
            <v>LYNXauto</v>
          </cell>
          <cell r="E22350">
            <v>164</v>
          </cell>
        </row>
        <row r="22351">
          <cell r="B22351" t="str">
            <v>LS-2018</v>
          </cell>
          <cell r="C22351" t="str">
            <v>LS-2018 Фильтр топливного насоса LYNXauto</v>
          </cell>
          <cell r="D22351" t="str">
            <v>LYNXauto</v>
          </cell>
          <cell r="E22351">
            <v>171</v>
          </cell>
        </row>
        <row r="22352">
          <cell r="B22352" t="str">
            <v>LS-2019</v>
          </cell>
          <cell r="C22352" t="str">
            <v>LS-2019 Фильтр топливного насоса LYNXauto</v>
          </cell>
          <cell r="D22352" t="str">
            <v>LYNXauto</v>
          </cell>
          <cell r="E22352">
            <v>155</v>
          </cell>
        </row>
        <row r="22353">
          <cell r="B22353" t="str">
            <v>LS-2020</v>
          </cell>
          <cell r="C22353" t="str">
            <v>LS-2020 Фильтр топливного насоса LYNXauto</v>
          </cell>
          <cell r="D22353" t="str">
            <v>LYNXauto</v>
          </cell>
          <cell r="E22353">
            <v>157</v>
          </cell>
        </row>
        <row r="22354">
          <cell r="B22354" t="str">
            <v>LS-2021</v>
          </cell>
          <cell r="C22354" t="str">
            <v>LS-2021 Фильтр топливного насоса LYNXauto</v>
          </cell>
          <cell r="D22354" t="str">
            <v>LYNXauto</v>
          </cell>
          <cell r="E22354">
            <v>146</v>
          </cell>
        </row>
        <row r="22355">
          <cell r="B22355" t="str">
            <v>LS-2022</v>
          </cell>
          <cell r="C22355" t="str">
            <v>LS-2022 Фильтр топливного насоса LYNXauto</v>
          </cell>
          <cell r="D22355" t="str">
            <v>LYNXauto</v>
          </cell>
          <cell r="E22355">
            <v>155</v>
          </cell>
        </row>
        <row r="22356">
          <cell r="B22356" t="str">
            <v>LS-2023</v>
          </cell>
          <cell r="C22356" t="str">
            <v>LS-2023 Фильтр топливного насоса LYNXauto</v>
          </cell>
          <cell r="D22356" t="str">
            <v>LYNXauto</v>
          </cell>
          <cell r="E22356">
            <v>151</v>
          </cell>
        </row>
        <row r="22357">
          <cell r="B22357" t="str">
            <v>LS-2024</v>
          </cell>
          <cell r="C22357" t="str">
            <v>LS-2024 Фильтр топливного насоса LYNXauto</v>
          </cell>
          <cell r="D22357" t="str">
            <v>LYNXauto</v>
          </cell>
          <cell r="E22357">
            <v>155</v>
          </cell>
        </row>
        <row r="22358">
          <cell r="B22358" t="str">
            <v>LS-2025</v>
          </cell>
          <cell r="C22358" t="str">
            <v>LS-2025 Фильтр топливного насоса LYNXauto</v>
          </cell>
          <cell r="D22358" t="str">
            <v>LYNXauto</v>
          </cell>
          <cell r="E22358">
            <v>148</v>
          </cell>
        </row>
        <row r="22359">
          <cell r="B22359" t="str">
            <v>LS-2026</v>
          </cell>
          <cell r="C22359" t="str">
            <v>LS-2026 Фильтр топливного насоса LYNXauto</v>
          </cell>
          <cell r="D22359" t="str">
            <v>LYNXauto</v>
          </cell>
          <cell r="E22359">
            <v>162</v>
          </cell>
        </row>
        <row r="22360">
          <cell r="B22360" t="str">
            <v>LS-2027</v>
          </cell>
          <cell r="C22360" t="str">
            <v>LS-2027 Фильтр топливного насоса LYNXauto</v>
          </cell>
          <cell r="D22360" t="str">
            <v>LYNXauto</v>
          </cell>
          <cell r="E22360">
            <v>199</v>
          </cell>
        </row>
        <row r="22361">
          <cell r="B22361" t="str">
            <v>LS-2028</v>
          </cell>
          <cell r="C22361" t="str">
            <v>LS-2028 Фильтр топливного насоса LYNXauto</v>
          </cell>
          <cell r="D22361" t="str">
            <v>LYNXauto</v>
          </cell>
          <cell r="E22361">
            <v>179</v>
          </cell>
        </row>
        <row r="22362">
          <cell r="B22362" t="str">
            <v>LS-2029</v>
          </cell>
          <cell r="C22362" t="str">
            <v>LS-2029 Фильтр топливного насоса LYNXauto</v>
          </cell>
          <cell r="D22362" t="str">
            <v>LYNXauto</v>
          </cell>
          <cell r="E22362">
            <v>176</v>
          </cell>
        </row>
        <row r="22363">
          <cell r="B22363" t="str">
            <v>LS-2030</v>
          </cell>
          <cell r="C22363" t="str">
            <v>LS-2030 Фильтр топливного насоса LYNXauto</v>
          </cell>
          <cell r="D22363" t="str">
            <v>LYNXauto</v>
          </cell>
          <cell r="E22363">
            <v>155</v>
          </cell>
        </row>
        <row r="22364">
          <cell r="B22364" t="str">
            <v>LS-2031</v>
          </cell>
          <cell r="C22364" t="str">
            <v>LS-2031 Фильтр топливного насоса LYNXauto</v>
          </cell>
          <cell r="D22364" t="str">
            <v>LYNXauto</v>
          </cell>
          <cell r="E22364">
            <v>161</v>
          </cell>
        </row>
        <row r="22365">
          <cell r="B22365" t="str">
            <v>LS-2032</v>
          </cell>
          <cell r="C22365" t="str">
            <v>LS-2032 Фильтр топливного насоса LYNXauto</v>
          </cell>
          <cell r="D22365" t="str">
            <v>LYNXauto</v>
          </cell>
          <cell r="E22365">
            <v>162</v>
          </cell>
        </row>
        <row r="22366">
          <cell r="B22366" t="str">
            <v>LS-2033</v>
          </cell>
          <cell r="C22366" t="str">
            <v>LS-2033 Фильтр топливного насоса LYNXauto</v>
          </cell>
          <cell r="D22366" t="str">
            <v>LYNXauto</v>
          </cell>
          <cell r="E22366">
            <v>171</v>
          </cell>
        </row>
        <row r="22367">
          <cell r="B22367" t="str">
            <v>LS-2034</v>
          </cell>
          <cell r="C22367" t="str">
            <v>LS-2034 Фильтр топливного насоса LYNXauto</v>
          </cell>
          <cell r="D22367" t="str">
            <v>LYNXauto</v>
          </cell>
          <cell r="E22367">
            <v>162</v>
          </cell>
        </row>
        <row r="22368">
          <cell r="B22368" t="str">
            <v>LS-2035</v>
          </cell>
          <cell r="C22368" t="str">
            <v>LS-2035 Фильтр топливного насоса LYNXauto</v>
          </cell>
          <cell r="D22368" t="str">
            <v>LYNXauto</v>
          </cell>
          <cell r="E22368">
            <v>155</v>
          </cell>
        </row>
        <row r="22369">
          <cell r="B22369" t="str">
            <v>LS-2036</v>
          </cell>
          <cell r="C22369" t="str">
            <v>LS-2036 Фильтр топливного насоса LYNXauto</v>
          </cell>
          <cell r="D22369" t="str">
            <v>LYNXauto</v>
          </cell>
          <cell r="E22369">
            <v>151</v>
          </cell>
        </row>
        <row r="22370">
          <cell r="B22370" t="str">
            <v>LS-2037</v>
          </cell>
          <cell r="C22370" t="str">
            <v>LS-2037 Фильтр топливного насоса LYNXauto</v>
          </cell>
          <cell r="D22370" t="str">
            <v>LYNXauto</v>
          </cell>
          <cell r="E22370">
            <v>179</v>
          </cell>
        </row>
        <row r="22371">
          <cell r="B22371" t="str">
            <v>LS-2038</v>
          </cell>
          <cell r="C22371" t="str">
            <v>LS-2038 Фильтр топливного насоса LYNXauto</v>
          </cell>
          <cell r="D22371" t="str">
            <v>LYNXauto</v>
          </cell>
          <cell r="E22371">
            <v>115</v>
          </cell>
        </row>
        <row r="22372">
          <cell r="B22372" t="str">
            <v>LS-2039</v>
          </cell>
          <cell r="C22372" t="str">
            <v>LS-2039 Фильтр топливного насоса LYNXauto</v>
          </cell>
          <cell r="D22372" t="str">
            <v>LYNXauto</v>
          </cell>
          <cell r="E22372">
            <v>228</v>
          </cell>
        </row>
        <row r="22373">
          <cell r="B22373" t="str">
            <v>LS-2040</v>
          </cell>
          <cell r="C22373" t="str">
            <v>LS-2040 Фильтр топливного насоса LYNXauto</v>
          </cell>
          <cell r="D22373" t="str">
            <v>LYNXauto</v>
          </cell>
          <cell r="E22373">
            <v>164</v>
          </cell>
        </row>
        <row r="22374">
          <cell r="B22374" t="str">
            <v>LS-2041</v>
          </cell>
          <cell r="C22374" t="str">
            <v>LS-2041 Фильтр топливного насоса LYNXauto</v>
          </cell>
          <cell r="D22374" t="str">
            <v>LYNXauto</v>
          </cell>
          <cell r="E22374">
            <v>146</v>
          </cell>
        </row>
        <row r="22375">
          <cell r="B22375" t="str">
            <v>LS-2042</v>
          </cell>
          <cell r="C22375" t="str">
            <v>LS-2042 Фильтр топливного насоса LYNXauto</v>
          </cell>
          <cell r="D22375" t="str">
            <v>LYNXauto</v>
          </cell>
          <cell r="E22375">
            <v>158</v>
          </cell>
        </row>
        <row r="22376">
          <cell r="B22376" t="str">
            <v>LS-2043</v>
          </cell>
          <cell r="C22376" t="str">
            <v>LS-2043 Фильтр топливного насоса LYNXauto</v>
          </cell>
          <cell r="D22376" t="str">
            <v>LYNXauto</v>
          </cell>
          <cell r="E22376">
            <v>202</v>
          </cell>
        </row>
        <row r="22377">
          <cell r="B22377" t="str">
            <v>LS-2044</v>
          </cell>
          <cell r="C22377" t="str">
            <v>LS-2044 Фильтр топливного насоса LYNXauto</v>
          </cell>
          <cell r="D22377" t="str">
            <v>LYNXauto</v>
          </cell>
          <cell r="E22377">
            <v>139</v>
          </cell>
        </row>
        <row r="22378">
          <cell r="B22378" t="str">
            <v>LS-2045</v>
          </cell>
          <cell r="C22378" t="str">
            <v>LS-2045 Фильтр топливного насоса LYNXauto</v>
          </cell>
          <cell r="D22378" t="str">
            <v>LYNXauto</v>
          </cell>
          <cell r="E22378">
            <v>150</v>
          </cell>
        </row>
        <row r="22379">
          <cell r="B22379" t="str">
            <v>LS-2046</v>
          </cell>
          <cell r="C22379" t="str">
            <v>LS-2046 Фильтр топливного насоса LYNXauto</v>
          </cell>
          <cell r="D22379" t="str">
            <v>LYNXauto</v>
          </cell>
          <cell r="E22379">
            <v>158</v>
          </cell>
        </row>
        <row r="22380">
          <cell r="B22380" t="str">
            <v>LS-2047</v>
          </cell>
          <cell r="C22380" t="str">
            <v>LS-2047 Фильтр топливного насоса LYNXauto</v>
          </cell>
          <cell r="D22380" t="str">
            <v>LYNXauto</v>
          </cell>
          <cell r="E22380">
            <v>165</v>
          </cell>
        </row>
        <row r="22381">
          <cell r="B22381" t="str">
            <v>LS-2048</v>
          </cell>
          <cell r="C22381" t="str">
            <v>LS-2048 Фильтр топливного насоса LYNXauto</v>
          </cell>
          <cell r="D22381" t="str">
            <v>LYNXauto</v>
          </cell>
          <cell r="E22381">
            <v>80.099999999999994</v>
          </cell>
        </row>
        <row r="22382">
          <cell r="B22382" t="str">
            <v>LS-2049</v>
          </cell>
          <cell r="C22382" t="str">
            <v>LS-2049 Фильтр топливного насоса LYNXauto</v>
          </cell>
          <cell r="D22382" t="str">
            <v>LYNXauto</v>
          </cell>
          <cell r="E22382">
            <v>204</v>
          </cell>
        </row>
        <row r="22383">
          <cell r="B22383" t="str">
            <v>LS-2050</v>
          </cell>
          <cell r="C22383" t="str">
            <v>LS-2050 Фильтр топливного насоса LYNXauto</v>
          </cell>
          <cell r="D22383" t="str">
            <v>LYNXauto</v>
          </cell>
          <cell r="E22383">
            <v>176</v>
          </cell>
        </row>
        <row r="22384">
          <cell r="B22384" t="str">
            <v>LS-2051</v>
          </cell>
          <cell r="C22384" t="str">
            <v>LS-2051 Фильтр топливного насоса LYNXauto</v>
          </cell>
          <cell r="D22384" t="str">
            <v>LYNXauto</v>
          </cell>
          <cell r="E22384">
            <v>189</v>
          </cell>
        </row>
        <row r="22385">
          <cell r="B22385" t="str">
            <v>LS-2052</v>
          </cell>
          <cell r="C22385" t="str">
            <v>LS-2052 Фильтр топливного насоса LYNXauto</v>
          </cell>
          <cell r="D22385" t="str">
            <v>LYNXauto</v>
          </cell>
          <cell r="E22385">
            <v>146</v>
          </cell>
        </row>
        <row r="22386">
          <cell r="B22386" t="str">
            <v>LS-2053</v>
          </cell>
          <cell r="C22386" t="str">
            <v>LS-2053 Фильтр топливного насоса LYNXauto</v>
          </cell>
          <cell r="D22386" t="str">
            <v>LYNXauto</v>
          </cell>
          <cell r="E22386">
            <v>139</v>
          </cell>
        </row>
        <row r="22387">
          <cell r="B22387" t="str">
            <v>LS-2054</v>
          </cell>
          <cell r="C22387" t="str">
            <v>LS-2054 Фильтр топливного насоса LYNXauto</v>
          </cell>
          <cell r="D22387" t="str">
            <v>LYNXauto</v>
          </cell>
          <cell r="E22387">
            <v>146</v>
          </cell>
        </row>
        <row r="22388">
          <cell r="B22388" t="str">
            <v>LS-2055</v>
          </cell>
          <cell r="C22388" t="str">
            <v>LS-2055 Фильтр топливного насоса LYNXauto</v>
          </cell>
          <cell r="D22388" t="str">
            <v>LYNXauto</v>
          </cell>
          <cell r="E22388">
            <v>108</v>
          </cell>
        </row>
        <row r="22389">
          <cell r="B22389" t="str">
            <v>LS-2056</v>
          </cell>
          <cell r="C22389" t="str">
            <v>LS-2056 Фильтр топливного насоса LYNXauto</v>
          </cell>
          <cell r="D22389" t="str">
            <v>LYNXauto</v>
          </cell>
          <cell r="E22389">
            <v>155</v>
          </cell>
        </row>
        <row r="22390">
          <cell r="B22390" t="str">
            <v>LS-2057</v>
          </cell>
          <cell r="C22390" t="str">
            <v>LS-2057 Фильтр топливного насоса LYNXauto</v>
          </cell>
          <cell r="D22390" t="str">
            <v>LYNXauto</v>
          </cell>
          <cell r="E22390">
            <v>122</v>
          </cell>
        </row>
        <row r="22391">
          <cell r="B22391" t="str">
            <v>LS-2058</v>
          </cell>
          <cell r="C22391" t="str">
            <v>LS-2058 Фильтр топливного насоса LYNXauto</v>
          </cell>
          <cell r="D22391" t="str">
            <v>LYNXauto</v>
          </cell>
          <cell r="E22391">
            <v>176</v>
          </cell>
        </row>
        <row r="22392">
          <cell r="B22392" t="str">
            <v>LS-2062</v>
          </cell>
          <cell r="C22392" t="str">
            <v>LS-2062 Фильтр топливного насоса LYNXauto</v>
          </cell>
          <cell r="D22392" t="str">
            <v>LYNXauto</v>
          </cell>
          <cell r="E22392">
            <v>195</v>
          </cell>
        </row>
        <row r="22393">
          <cell r="B22393" t="str">
            <v>LS-2063</v>
          </cell>
          <cell r="C22393" t="str">
            <v>LS-2063 Фильтр топливного насоса LYNXauto</v>
          </cell>
          <cell r="D22393" t="str">
            <v>LYNXauto</v>
          </cell>
          <cell r="E22393">
            <v>158</v>
          </cell>
        </row>
        <row r="22394">
          <cell r="B22394" t="str">
            <v>LS-2064</v>
          </cell>
          <cell r="C22394" t="str">
            <v>LS-2064 Фильтр топливного насоса LYNXauto</v>
          </cell>
          <cell r="D22394" t="str">
            <v>LYNXauto</v>
          </cell>
          <cell r="E22394">
            <v>146</v>
          </cell>
        </row>
        <row r="22395">
          <cell r="B22395" t="str">
            <v>LS-2067</v>
          </cell>
          <cell r="C22395" t="str">
            <v>LS-2067 Фильтр топливного насоса LYNXauto</v>
          </cell>
          <cell r="D22395" t="str">
            <v>LYNXauto</v>
          </cell>
          <cell r="E22395">
            <v>234</v>
          </cell>
        </row>
        <row r="22396">
          <cell r="B22396" t="str">
            <v>LS-2068</v>
          </cell>
          <cell r="C22396" t="str">
            <v>LS-2068 Фильтр топливного насоса LYNXauto</v>
          </cell>
          <cell r="D22396" t="str">
            <v>LYNXauto</v>
          </cell>
          <cell r="E22396">
            <v>189</v>
          </cell>
        </row>
        <row r="22397">
          <cell r="B22397" t="str">
            <v>LS-2073</v>
          </cell>
          <cell r="C22397" t="str">
            <v>LS-2073 Фильтр топливного насоса LYNXauto</v>
          </cell>
          <cell r="D22397" t="str">
            <v>LYNXauto</v>
          </cell>
          <cell r="E22397">
            <v>155</v>
          </cell>
        </row>
        <row r="22398">
          <cell r="B22398" t="str">
            <v>LS-2074</v>
          </cell>
          <cell r="C22398" t="str">
            <v>LS-2074 Фильтр топливного насоса LYNXauto</v>
          </cell>
          <cell r="D22398" t="str">
            <v>LYNXauto</v>
          </cell>
          <cell r="E22398">
            <v>267</v>
          </cell>
        </row>
        <row r="22399">
          <cell r="B22399" t="str">
            <v>LS-2075</v>
          </cell>
          <cell r="C22399" t="str">
            <v>LS-2075 Фильтр топливного насоса LYNXauto</v>
          </cell>
          <cell r="D22399" t="str">
            <v>LYNXauto</v>
          </cell>
          <cell r="E22399">
            <v>169</v>
          </cell>
        </row>
        <row r="22400">
          <cell r="B22400" t="str">
            <v>LS-2076</v>
          </cell>
          <cell r="C22400" t="str">
            <v>LS-2076 Фильтр топливного насоса LYNXauto</v>
          </cell>
          <cell r="D22400" t="str">
            <v>LYNXauto</v>
          </cell>
          <cell r="E22400">
            <v>209</v>
          </cell>
        </row>
        <row r="22401">
          <cell r="B22401" t="str">
            <v>LS-2077</v>
          </cell>
          <cell r="C22401" t="str">
            <v>LS-2077 Фильтр топливного насоса LYNXauto</v>
          </cell>
          <cell r="D22401" t="str">
            <v>LYNXauto</v>
          </cell>
          <cell r="E22401">
            <v>171</v>
          </cell>
        </row>
        <row r="22402">
          <cell r="B22402" t="str">
            <v>LS-2078</v>
          </cell>
          <cell r="C22402" t="str">
            <v>LS-2078 Фильтр топливного насоса LYNXauto</v>
          </cell>
          <cell r="D22402" t="str">
            <v>LYNXauto</v>
          </cell>
          <cell r="E22402">
            <v>209</v>
          </cell>
        </row>
        <row r="22403">
          <cell r="B22403" t="str">
            <v>LS-2079</v>
          </cell>
          <cell r="C22403" t="str">
            <v>LS-2079 Фильтр топливного насоса LYNXauto</v>
          </cell>
          <cell r="D22403" t="str">
            <v>LYNXauto</v>
          </cell>
          <cell r="E22403">
            <v>189</v>
          </cell>
        </row>
        <row r="22404">
          <cell r="B22404" t="str">
            <v>LS-CF3008</v>
          </cell>
          <cell r="C22404" t="str">
            <v>LS-CF3008 Сетка фильтрующая топливного насоса LYNXauto</v>
          </cell>
          <cell r="D22404" t="str">
            <v>LYNXauto</v>
          </cell>
          <cell r="E22404">
            <v>1569</v>
          </cell>
        </row>
        <row r="22405">
          <cell r="B22405" t="str">
            <v>LT-1002</v>
          </cell>
          <cell r="C22405" t="str">
            <v>LT-1002 Фильтр АКПП LYNXauto</v>
          </cell>
          <cell r="D22405" t="str">
            <v>LYNXauto</v>
          </cell>
          <cell r="E22405">
            <v>2757</v>
          </cell>
        </row>
        <row r="22406">
          <cell r="B22406" t="str">
            <v>LT-1003</v>
          </cell>
          <cell r="C22406" t="str">
            <v>LT-1003 Фильтр АКПП LYNXauto</v>
          </cell>
          <cell r="D22406" t="str">
            <v>LYNXauto</v>
          </cell>
          <cell r="E22406">
            <v>3402</v>
          </cell>
        </row>
        <row r="22407">
          <cell r="B22407" t="str">
            <v>LT-1004</v>
          </cell>
          <cell r="C22407" t="str">
            <v>LT-1004 Фильтр АКПП LYNXauto</v>
          </cell>
          <cell r="D22407" t="str">
            <v>LYNXauto</v>
          </cell>
          <cell r="E22407">
            <v>2810</v>
          </cell>
        </row>
        <row r="22408">
          <cell r="B22408" t="str">
            <v>LT-1005</v>
          </cell>
          <cell r="C22408" t="str">
            <v>LT-1005 Фильтр АКПП LYNXauto</v>
          </cell>
          <cell r="D22408" t="str">
            <v>LYNXauto</v>
          </cell>
          <cell r="E22408">
            <v>784</v>
          </cell>
        </row>
        <row r="22409">
          <cell r="B22409" t="str">
            <v>LT-1007</v>
          </cell>
          <cell r="C22409" t="str">
            <v>LT-1007 Фильтр АКПП LYNXauto</v>
          </cell>
          <cell r="D22409" t="str">
            <v>LYNXauto</v>
          </cell>
          <cell r="E22409">
            <v>1939</v>
          </cell>
        </row>
        <row r="22410">
          <cell r="B22410" t="str">
            <v>LT-1009</v>
          </cell>
          <cell r="C22410" t="str">
            <v>LT-1009 Фильтр АКПП LYNXauto</v>
          </cell>
          <cell r="D22410" t="str">
            <v>LYNXauto</v>
          </cell>
          <cell r="E22410">
            <v>911</v>
          </cell>
        </row>
        <row r="22411">
          <cell r="B22411" t="str">
            <v>LT-1010</v>
          </cell>
          <cell r="C22411" t="str">
            <v>LT-1010 Фильтр АКПП LYNXauto</v>
          </cell>
          <cell r="D22411" t="str">
            <v>LYNXauto</v>
          </cell>
          <cell r="E22411">
            <v>1005</v>
          </cell>
        </row>
        <row r="22412">
          <cell r="B22412" t="str">
            <v>LT-1011</v>
          </cell>
          <cell r="C22412" t="str">
            <v>LT-1011 Фильтр АКПП LYNXauto</v>
          </cell>
          <cell r="D22412" t="str">
            <v>LYNXauto</v>
          </cell>
          <cell r="E22412">
            <v>812</v>
          </cell>
        </row>
        <row r="22413">
          <cell r="B22413" t="str">
            <v>LT-1012</v>
          </cell>
          <cell r="C22413" t="str">
            <v>LT-1012 Фильтр АКПП LYNXauto</v>
          </cell>
          <cell r="D22413" t="str">
            <v>LYNXauto</v>
          </cell>
          <cell r="E22413">
            <v>1050</v>
          </cell>
        </row>
        <row r="22414">
          <cell r="B22414" t="str">
            <v>LT-1013</v>
          </cell>
          <cell r="C22414" t="str">
            <v>LT-1013 Фильтр АКПП LYNXauto</v>
          </cell>
          <cell r="D22414" t="str">
            <v>LYNXauto</v>
          </cell>
          <cell r="E22414">
            <v>1646</v>
          </cell>
        </row>
        <row r="22415">
          <cell r="B22415" t="str">
            <v>LT-1014</v>
          </cell>
          <cell r="C22415" t="str">
            <v>LT-1014 Фильтр АКПП LYNXauto</v>
          </cell>
          <cell r="D22415" t="str">
            <v>LYNXauto</v>
          </cell>
          <cell r="E22415">
            <v>850</v>
          </cell>
        </row>
        <row r="22416">
          <cell r="B22416" t="str">
            <v>LT-1015</v>
          </cell>
          <cell r="C22416" t="str">
            <v>LT-1015 Фильтр АКПП LYNXauto</v>
          </cell>
          <cell r="D22416" t="str">
            <v>LYNXauto</v>
          </cell>
          <cell r="E22416">
            <v>2622</v>
          </cell>
        </row>
        <row r="22417">
          <cell r="B22417" t="str">
            <v>LT-1016</v>
          </cell>
          <cell r="C22417" t="str">
            <v>LT-1016 Фильтр АКПП LYNXauto</v>
          </cell>
          <cell r="D22417" t="str">
            <v>LYNXauto</v>
          </cell>
          <cell r="E22417">
            <v>1280</v>
          </cell>
        </row>
        <row r="22418">
          <cell r="B22418" t="str">
            <v>LT-1017</v>
          </cell>
          <cell r="C22418" t="str">
            <v>LT-1017 Фильтр АКПП LYNXauto</v>
          </cell>
          <cell r="D22418" t="str">
            <v>LYNXauto</v>
          </cell>
          <cell r="E22418">
            <v>1149</v>
          </cell>
        </row>
        <row r="22419">
          <cell r="B22419" t="str">
            <v>LT-1018</v>
          </cell>
          <cell r="C22419" t="str">
            <v>LT-1018 Фильтр АКПП LYNXauto</v>
          </cell>
          <cell r="D22419" t="str">
            <v>LYNXauto</v>
          </cell>
          <cell r="E22419">
            <v>2176</v>
          </cell>
        </row>
        <row r="22420">
          <cell r="B22420" t="str">
            <v>LT-1019</v>
          </cell>
          <cell r="C22420" t="str">
            <v>LT-1019 Фильтр АКПП LYNXauto</v>
          </cell>
          <cell r="D22420" t="str">
            <v>LYNXauto</v>
          </cell>
          <cell r="E22420">
            <v>1537</v>
          </cell>
        </row>
        <row r="22421">
          <cell r="B22421" t="str">
            <v>LT-1021</v>
          </cell>
          <cell r="C22421" t="str">
            <v>LT-1021 Фильтр АКПП LYNXauto</v>
          </cell>
          <cell r="D22421" t="str">
            <v>LYNXauto</v>
          </cell>
          <cell r="E22421">
            <v>1364</v>
          </cell>
        </row>
        <row r="22422">
          <cell r="B22422" t="str">
            <v>LT-1022</v>
          </cell>
          <cell r="C22422" t="str">
            <v>LT-1022 Фильтр АКПП LYNXauto</v>
          </cell>
          <cell r="D22422" t="str">
            <v>LYNXauto</v>
          </cell>
          <cell r="E22422">
            <v>1186</v>
          </cell>
        </row>
        <row r="22423">
          <cell r="B22423" t="str">
            <v>LT-1023</v>
          </cell>
          <cell r="C22423" t="str">
            <v>LT-1023 Фильтр АКПП LYNXauto</v>
          </cell>
          <cell r="D22423" t="str">
            <v>LYNXauto</v>
          </cell>
          <cell r="E22423">
            <v>1799</v>
          </cell>
        </row>
        <row r="22424">
          <cell r="B22424" t="str">
            <v>LT-1024</v>
          </cell>
          <cell r="C22424" t="str">
            <v>LT-1024 Фильтр АКПП LYNXauto</v>
          </cell>
          <cell r="D22424" t="str">
            <v>LYNXauto</v>
          </cell>
          <cell r="E22424">
            <v>1126</v>
          </cell>
        </row>
        <row r="22425">
          <cell r="B22425" t="str">
            <v>LT-1025</v>
          </cell>
          <cell r="C22425" t="str">
            <v>LT-1025 Фильтр АКПП LYNXauto</v>
          </cell>
          <cell r="D22425" t="str">
            <v>LYNXauto</v>
          </cell>
          <cell r="E22425">
            <v>1173</v>
          </cell>
        </row>
        <row r="22426">
          <cell r="B22426" t="str">
            <v>LT-1026</v>
          </cell>
          <cell r="C22426" t="str">
            <v>LT-1026 Фильтр АКПП LYNXauto</v>
          </cell>
          <cell r="D22426" t="str">
            <v>LYNXauto</v>
          </cell>
          <cell r="E22426">
            <v>1562</v>
          </cell>
        </row>
        <row r="22427">
          <cell r="B22427" t="str">
            <v>LT-1027</v>
          </cell>
          <cell r="C22427" t="str">
            <v>LT-1027 Фильтр АКПП LYNXauto</v>
          </cell>
          <cell r="D22427" t="str">
            <v>LYNXauto</v>
          </cell>
          <cell r="E22427">
            <v>1176</v>
          </cell>
        </row>
        <row r="22428">
          <cell r="B22428" t="str">
            <v>LT-1028</v>
          </cell>
          <cell r="C22428" t="str">
            <v>LT-1028 Фильтр АКПП LYNXauto</v>
          </cell>
          <cell r="D22428" t="str">
            <v>LYNXauto</v>
          </cell>
          <cell r="E22428">
            <v>1870</v>
          </cell>
        </row>
        <row r="22429">
          <cell r="B22429" t="str">
            <v>LT-1029</v>
          </cell>
          <cell r="C22429" t="str">
            <v>LT-1029 Фильтр АКПП LYNXauto</v>
          </cell>
          <cell r="D22429" t="str">
            <v>LYNXauto</v>
          </cell>
          <cell r="E22429">
            <v>1749</v>
          </cell>
        </row>
        <row r="22430">
          <cell r="B22430" t="str">
            <v>LT-1030</v>
          </cell>
          <cell r="C22430" t="str">
            <v>LT-1030 Комплект гидрофильтров LYNXauto</v>
          </cell>
          <cell r="D22430" t="str">
            <v>LYNXauto</v>
          </cell>
          <cell r="E22430">
            <v>1333</v>
          </cell>
        </row>
        <row r="22431">
          <cell r="B22431" t="str">
            <v>LT-1031</v>
          </cell>
          <cell r="C22431" t="str">
            <v>LT-1031 Фильтр АКПП LYNXauto</v>
          </cell>
          <cell r="D22431" t="str">
            <v>LYNXauto</v>
          </cell>
          <cell r="E22431">
            <v>1224</v>
          </cell>
        </row>
        <row r="22432">
          <cell r="B22432" t="str">
            <v>LT-1032</v>
          </cell>
          <cell r="C22432" t="str">
            <v>LT-1032 Фильтр АКПП LYNXauto</v>
          </cell>
          <cell r="D22432" t="str">
            <v>LYNXauto</v>
          </cell>
          <cell r="E22432">
            <v>1078</v>
          </cell>
        </row>
        <row r="22433">
          <cell r="B22433" t="str">
            <v>LT-1033</v>
          </cell>
          <cell r="C22433" t="str">
            <v>LT-1033 Фильтр АКПП LYNXauto</v>
          </cell>
          <cell r="D22433" t="str">
            <v>LYNXauto</v>
          </cell>
          <cell r="E22433">
            <v>1425</v>
          </cell>
        </row>
        <row r="22434">
          <cell r="B22434" t="str">
            <v>LT-1034</v>
          </cell>
          <cell r="C22434" t="str">
            <v>LT-1034 Фильтр АКПП LYNXauto</v>
          </cell>
          <cell r="D22434" t="str">
            <v>LYNXauto</v>
          </cell>
          <cell r="E22434">
            <v>1655</v>
          </cell>
        </row>
        <row r="22435">
          <cell r="B22435" t="str">
            <v>LT-1035</v>
          </cell>
          <cell r="C22435" t="str">
            <v>LT-1035 Фильтр АКПП LYNXauto</v>
          </cell>
          <cell r="D22435" t="str">
            <v>LYNXauto</v>
          </cell>
          <cell r="E22435">
            <v>1133</v>
          </cell>
        </row>
        <row r="22436">
          <cell r="B22436" t="str">
            <v>LT-1036</v>
          </cell>
          <cell r="C22436" t="str">
            <v>LT-1036 Фильтр АКПП LYNXauto</v>
          </cell>
          <cell r="D22436" t="str">
            <v>LYNXauto</v>
          </cell>
          <cell r="E22436">
            <v>1655</v>
          </cell>
        </row>
        <row r="22437">
          <cell r="B22437" t="str">
            <v>LT-1038</v>
          </cell>
          <cell r="C22437" t="str">
            <v>LT-1038 Фильтр АКПП LYNXauto</v>
          </cell>
          <cell r="D22437" t="str">
            <v>LYNXauto</v>
          </cell>
          <cell r="E22437">
            <v>1509</v>
          </cell>
        </row>
        <row r="22438">
          <cell r="B22438" t="str">
            <v>LT-1039</v>
          </cell>
          <cell r="C22438" t="str">
            <v>LT-1039 Комплект гидрофильтров LYNXauto</v>
          </cell>
          <cell r="D22438" t="str">
            <v>LYNXauto</v>
          </cell>
          <cell r="E22438">
            <v>1649</v>
          </cell>
        </row>
        <row r="22439">
          <cell r="B22439" t="str">
            <v>LT-1040</v>
          </cell>
          <cell r="C22439" t="str">
            <v>LT-1040 Фильтр АКПП LYNXauto</v>
          </cell>
          <cell r="D22439" t="str">
            <v>LYNXauto</v>
          </cell>
          <cell r="E22439">
            <v>2990</v>
          </cell>
        </row>
        <row r="22440">
          <cell r="B22440" t="str">
            <v>LT-1041</v>
          </cell>
          <cell r="C22440" t="str">
            <v>LT-1041 Фильтр АКПП LYNXauto</v>
          </cell>
          <cell r="D22440" t="str">
            <v>LYNXauto</v>
          </cell>
          <cell r="E22440">
            <v>1263</v>
          </cell>
        </row>
        <row r="22441">
          <cell r="B22441" t="str">
            <v>LT-1043</v>
          </cell>
          <cell r="C22441" t="str">
            <v>LT-1043 Фильтр АКПП LYNXauto</v>
          </cell>
          <cell r="D22441" t="str">
            <v>LYNXauto</v>
          </cell>
          <cell r="E22441">
            <v>958</v>
          </cell>
        </row>
        <row r="22442">
          <cell r="B22442" t="str">
            <v>LT-1044</v>
          </cell>
          <cell r="C22442" t="str">
            <v>LT-1044 Фильтр АКПП LYNXauto</v>
          </cell>
          <cell r="D22442" t="str">
            <v>LYNXauto</v>
          </cell>
          <cell r="E22442">
            <v>1120</v>
          </cell>
        </row>
        <row r="22443">
          <cell r="B22443" t="str">
            <v>LT-1045</v>
          </cell>
          <cell r="C22443" t="str">
            <v>LT-1045 Фильтр АКПП LYNXauto</v>
          </cell>
          <cell r="D22443" t="str">
            <v>LYNXauto</v>
          </cell>
          <cell r="E22443">
            <v>1140</v>
          </cell>
        </row>
        <row r="22444">
          <cell r="B22444" t="str">
            <v>LT-1047</v>
          </cell>
          <cell r="C22444" t="str">
            <v>LT-1047 Фильтр АКПП LYNXauto</v>
          </cell>
          <cell r="D22444" t="str">
            <v>LYNXauto</v>
          </cell>
          <cell r="E22444">
            <v>490</v>
          </cell>
        </row>
        <row r="22445">
          <cell r="B22445" t="str">
            <v>LT-1049</v>
          </cell>
          <cell r="C22445" t="str">
            <v>LT-1049 Фильтр АКПП LYNXauto</v>
          </cell>
          <cell r="D22445" t="str">
            <v>LYNXauto</v>
          </cell>
          <cell r="E22445">
            <v>1053</v>
          </cell>
        </row>
        <row r="22446">
          <cell r="B22446" t="str">
            <v>LT-1050</v>
          </cell>
          <cell r="C22446" t="str">
            <v>LT-1050 Фильтр АКПП LYNXauto</v>
          </cell>
          <cell r="D22446" t="str">
            <v>LYNXauto</v>
          </cell>
          <cell r="E22446">
            <v>1144</v>
          </cell>
        </row>
        <row r="22447">
          <cell r="B22447" t="str">
            <v>LT-1052</v>
          </cell>
          <cell r="C22447" t="str">
            <v>LT-1052 Фильтр АКПП LYNXauto</v>
          </cell>
          <cell r="D22447" t="str">
            <v>LYNXauto</v>
          </cell>
          <cell r="E22447">
            <v>1114</v>
          </cell>
        </row>
        <row r="22448">
          <cell r="B22448" t="str">
            <v>LT-1055</v>
          </cell>
          <cell r="C22448" t="str">
            <v>LT-1055 Фильтр АКПП LYNXauto</v>
          </cell>
          <cell r="D22448" t="str">
            <v>LYNXauto</v>
          </cell>
          <cell r="E22448">
            <v>1498</v>
          </cell>
        </row>
        <row r="22449">
          <cell r="B22449" t="str">
            <v>LT-1057</v>
          </cell>
          <cell r="C22449" t="str">
            <v>LT-1057 Комплект гидрофильтров LYNXauto</v>
          </cell>
          <cell r="D22449" t="str">
            <v>LYNXauto</v>
          </cell>
          <cell r="E22449">
            <v>1476</v>
          </cell>
        </row>
        <row r="22450">
          <cell r="B22450" t="str">
            <v>LT-1059</v>
          </cell>
          <cell r="C22450" t="str">
            <v>LT-1059 Фильтр АКПП LYNXauto</v>
          </cell>
          <cell r="D22450" t="str">
            <v>LYNXauto</v>
          </cell>
          <cell r="E22450">
            <v>749</v>
          </cell>
        </row>
        <row r="22451">
          <cell r="B22451" t="str">
            <v>LT-1061</v>
          </cell>
          <cell r="C22451" t="str">
            <v>LT-1061 Фильтр АКПП LYNXauto</v>
          </cell>
          <cell r="D22451" t="str">
            <v>LYNXauto</v>
          </cell>
          <cell r="E22451">
            <v>920</v>
          </cell>
        </row>
        <row r="22452">
          <cell r="B22452" t="str">
            <v>LT-1062</v>
          </cell>
          <cell r="C22452" t="str">
            <v>LT-1062 Фильтр АКПП LYNXauto</v>
          </cell>
          <cell r="D22452" t="str">
            <v>LYNXauto</v>
          </cell>
          <cell r="E22452">
            <v>1193</v>
          </cell>
        </row>
        <row r="22453">
          <cell r="B22453" t="str">
            <v>LT-1063</v>
          </cell>
          <cell r="C22453" t="str">
            <v>LT-1063 Фильтр АКПП LYNXauto</v>
          </cell>
          <cell r="D22453" t="str">
            <v>LYNXauto</v>
          </cell>
          <cell r="E22453">
            <v>1091</v>
          </cell>
        </row>
        <row r="22454">
          <cell r="B22454" t="str">
            <v>LT-1064</v>
          </cell>
          <cell r="C22454" t="str">
            <v>LT-1064 Фильтр АКПП LYNXauto</v>
          </cell>
          <cell r="D22454" t="str">
            <v>LYNXauto</v>
          </cell>
          <cell r="E22454">
            <v>1036</v>
          </cell>
        </row>
        <row r="22455">
          <cell r="B22455" t="str">
            <v>LT-1066</v>
          </cell>
          <cell r="C22455" t="str">
            <v>LT-1066 Фильтр АКПП LYNXauto</v>
          </cell>
          <cell r="D22455" t="str">
            <v>LYNXauto</v>
          </cell>
          <cell r="E22455">
            <v>1494</v>
          </cell>
        </row>
        <row r="22456">
          <cell r="B22456" t="str">
            <v>LT-1067</v>
          </cell>
          <cell r="C22456" t="str">
            <v>LT-1067 Фильтр АКПП LYNXauto</v>
          </cell>
          <cell r="D22456" t="str">
            <v>LYNXauto</v>
          </cell>
          <cell r="E22456">
            <v>1117</v>
          </cell>
        </row>
        <row r="22457">
          <cell r="B22457" t="str">
            <v>LT-1068</v>
          </cell>
          <cell r="C22457" t="str">
            <v>LT-1068 Фильтр АКПП LYNXauto</v>
          </cell>
          <cell r="D22457" t="str">
            <v>LYNXauto</v>
          </cell>
          <cell r="E22457">
            <v>1274</v>
          </cell>
        </row>
        <row r="22458">
          <cell r="B22458" t="str">
            <v>LT-1069</v>
          </cell>
          <cell r="C22458" t="str">
            <v>LT-1069 Фильтр АКПП LYNXauto</v>
          </cell>
          <cell r="D22458" t="str">
            <v>LYNXauto</v>
          </cell>
          <cell r="E22458">
            <v>1627</v>
          </cell>
        </row>
        <row r="22459">
          <cell r="B22459" t="str">
            <v>LT-1070</v>
          </cell>
          <cell r="C22459" t="str">
            <v>LT-1070 Фильтр АКПП LYNXauto</v>
          </cell>
          <cell r="D22459" t="str">
            <v>LYNXauto</v>
          </cell>
          <cell r="E22459">
            <v>801</v>
          </cell>
        </row>
        <row r="22460">
          <cell r="B22460" t="str">
            <v>LT-1073</v>
          </cell>
          <cell r="C22460" t="str">
            <v>LT-1073 Фильтр АКПП LYNXauto</v>
          </cell>
          <cell r="D22460" t="str">
            <v>LYNXauto</v>
          </cell>
          <cell r="E22460">
            <v>1221</v>
          </cell>
        </row>
        <row r="22461">
          <cell r="B22461" t="str">
            <v>LT-1074</v>
          </cell>
          <cell r="C22461" t="str">
            <v>LT-1074 Фильтр АКПП LYNXauto</v>
          </cell>
          <cell r="D22461" t="str">
            <v>LYNXauto</v>
          </cell>
          <cell r="E22461">
            <v>2335</v>
          </cell>
        </row>
        <row r="22462">
          <cell r="B22462" t="str">
            <v>LT-1075</v>
          </cell>
          <cell r="C22462" t="str">
            <v>LT-1075 Фильтр АКПП LYNXauto</v>
          </cell>
          <cell r="D22462" t="str">
            <v>LYNXauto</v>
          </cell>
          <cell r="E22462">
            <v>1403</v>
          </cell>
        </row>
        <row r="22463">
          <cell r="B22463" t="str">
            <v>LT-1077</v>
          </cell>
          <cell r="C22463" t="str">
            <v>LT-1077 Фильтр АКПП LYNXauto</v>
          </cell>
          <cell r="D22463" t="str">
            <v>LYNXauto</v>
          </cell>
          <cell r="E22463">
            <v>2047</v>
          </cell>
        </row>
        <row r="22464">
          <cell r="B22464" t="str">
            <v>LT-1078</v>
          </cell>
          <cell r="C22464" t="str">
            <v>LT-1078 Фильтр АКПП LYNXauto</v>
          </cell>
          <cell r="D22464" t="str">
            <v>LYNXauto</v>
          </cell>
          <cell r="E22464">
            <v>1614</v>
          </cell>
        </row>
        <row r="22465">
          <cell r="B22465" t="str">
            <v>LT-1079</v>
          </cell>
          <cell r="C22465" t="str">
            <v>LT-1079 Фильтр АКПП LYNXauto</v>
          </cell>
          <cell r="D22465" t="str">
            <v>LYNXauto</v>
          </cell>
          <cell r="E22465">
            <v>1515</v>
          </cell>
        </row>
        <row r="22466">
          <cell r="B22466" t="str">
            <v>LT-1080</v>
          </cell>
          <cell r="C22466" t="str">
            <v>LT-1080 Фильтр АКПП LYNXauto</v>
          </cell>
          <cell r="D22466" t="str">
            <v>LYNXauto</v>
          </cell>
          <cell r="E22466">
            <v>902</v>
          </cell>
        </row>
        <row r="22467">
          <cell r="B22467" t="str">
            <v>LT-1082</v>
          </cell>
          <cell r="C22467" t="str">
            <v>LT-1082 Фильтр АКПП LYNXauto</v>
          </cell>
          <cell r="D22467" t="str">
            <v>LYNXauto</v>
          </cell>
          <cell r="E22467">
            <v>1280</v>
          </cell>
        </row>
        <row r="22468">
          <cell r="B22468" t="str">
            <v>LT-1083</v>
          </cell>
          <cell r="C22468" t="str">
            <v>LT-1083 Фильтр АКПП LYNXauto</v>
          </cell>
          <cell r="D22468" t="str">
            <v>LYNXauto</v>
          </cell>
          <cell r="E22468">
            <v>1869</v>
          </cell>
        </row>
        <row r="22469">
          <cell r="B22469" t="str">
            <v>LT-1084</v>
          </cell>
          <cell r="C22469" t="str">
            <v>LT-1084 Фильтр АКПП LYNXauto</v>
          </cell>
          <cell r="D22469" t="str">
            <v>LYNXauto</v>
          </cell>
          <cell r="E22469">
            <v>1481</v>
          </cell>
        </row>
        <row r="22470">
          <cell r="B22470" t="str">
            <v>LT-1085</v>
          </cell>
          <cell r="C22470" t="str">
            <v>LT-1085 Фильтр АКПП LYNXauto</v>
          </cell>
          <cell r="D22470" t="str">
            <v>LYNXauto</v>
          </cell>
          <cell r="E22470">
            <v>1635</v>
          </cell>
        </row>
        <row r="22471">
          <cell r="B22471" t="str">
            <v>LT-1086</v>
          </cell>
          <cell r="C22471" t="str">
            <v>LT-1086 Фильтр АКПП LYNXauto</v>
          </cell>
          <cell r="D22471" t="str">
            <v>LYNXauto</v>
          </cell>
          <cell r="E22471">
            <v>1425</v>
          </cell>
        </row>
        <row r="22472">
          <cell r="B22472" t="str">
            <v>LT-1087</v>
          </cell>
          <cell r="C22472" t="str">
            <v>LT-1087 Фильтр АКПП LYNXauto</v>
          </cell>
          <cell r="D22472" t="str">
            <v>LYNXauto</v>
          </cell>
          <cell r="E22472">
            <v>2023</v>
          </cell>
        </row>
        <row r="22473">
          <cell r="B22473" t="str">
            <v>LT-1088</v>
          </cell>
          <cell r="C22473" t="str">
            <v>LT-1088 Фильтр АКПП LYNXauto</v>
          </cell>
          <cell r="D22473" t="str">
            <v>LYNXauto</v>
          </cell>
          <cell r="E22473">
            <v>1603</v>
          </cell>
        </row>
        <row r="22474">
          <cell r="B22474" t="str">
            <v>LT-1089</v>
          </cell>
          <cell r="C22474" t="str">
            <v>LT-1089 Фильтр АКПП LYNXauto</v>
          </cell>
          <cell r="D22474" t="str">
            <v>LYNXauto</v>
          </cell>
          <cell r="E22474">
            <v>1959</v>
          </cell>
        </row>
        <row r="22475">
          <cell r="B22475" t="str">
            <v>LT-1090</v>
          </cell>
          <cell r="C22475" t="str">
            <v>LT-1090 Фильтр АКПП LYNXauto</v>
          </cell>
          <cell r="D22475" t="str">
            <v>LYNXauto</v>
          </cell>
          <cell r="E22475">
            <v>2327</v>
          </cell>
        </row>
        <row r="22476">
          <cell r="B22476" t="str">
            <v>LT-1091</v>
          </cell>
          <cell r="C22476" t="str">
            <v>LT-1091 Фильтр АКПП LYNXauto</v>
          </cell>
          <cell r="D22476" t="str">
            <v>LYNXauto</v>
          </cell>
          <cell r="E22476">
            <v>1968</v>
          </cell>
        </row>
        <row r="22477">
          <cell r="B22477" t="str">
            <v>LT-1092</v>
          </cell>
          <cell r="C22477" t="str">
            <v>LT-1092 Фильтр АКПП LYNXauto</v>
          </cell>
          <cell r="D22477" t="str">
            <v>LYNXauto</v>
          </cell>
          <cell r="E22477">
            <v>1957</v>
          </cell>
        </row>
        <row r="22478">
          <cell r="B22478" t="str">
            <v>LT-1093</v>
          </cell>
          <cell r="C22478" t="str">
            <v>LT-1093 Фильтр АКПП LYNXauto</v>
          </cell>
          <cell r="D22478" t="str">
            <v>LYNXauto</v>
          </cell>
          <cell r="E22478">
            <v>776</v>
          </cell>
        </row>
        <row r="22479">
          <cell r="B22479" t="str">
            <v>LT-1095</v>
          </cell>
          <cell r="C22479" t="str">
            <v>LT-1095 Фильтр АКПП LYNXauto</v>
          </cell>
          <cell r="D22479" t="str">
            <v>LYNXauto</v>
          </cell>
          <cell r="E22479">
            <v>815</v>
          </cell>
        </row>
        <row r="22480">
          <cell r="B22480" t="str">
            <v>LT-1102</v>
          </cell>
          <cell r="C22480" t="str">
            <v>LT-1102 Фильтр АКПП LYNXauto</v>
          </cell>
          <cell r="D22480" t="str">
            <v>LYNXauto</v>
          </cell>
          <cell r="E22480">
            <v>2009</v>
          </cell>
        </row>
        <row r="22481">
          <cell r="B22481" t="str">
            <v>LT-1103</v>
          </cell>
          <cell r="C22481" t="str">
            <v>LT-1103 Фильтр АКПП LYNXauto</v>
          </cell>
          <cell r="D22481" t="str">
            <v>LYNXauto</v>
          </cell>
          <cell r="E22481">
            <v>1197</v>
          </cell>
        </row>
        <row r="22482">
          <cell r="B22482" t="str">
            <v>LT-1104</v>
          </cell>
          <cell r="C22482" t="str">
            <v>LT-1104 Фильтр АКПП LYNXauto</v>
          </cell>
          <cell r="D22482" t="str">
            <v>LYNXauto</v>
          </cell>
          <cell r="E22482">
            <v>2412</v>
          </cell>
        </row>
        <row r="22483">
          <cell r="B22483" t="str">
            <v>LT-1107</v>
          </cell>
          <cell r="C22483" t="str">
            <v>LT-1107 Фильтр АКПП LYNXauto</v>
          </cell>
          <cell r="D22483" t="str">
            <v>LYNXauto</v>
          </cell>
          <cell r="E22483">
            <v>955</v>
          </cell>
        </row>
        <row r="22484">
          <cell r="B22484" t="str">
            <v>LT-1108</v>
          </cell>
          <cell r="C22484" t="str">
            <v>LT-1108 Фильтр АКПП LYNXauto</v>
          </cell>
          <cell r="D22484" t="str">
            <v>LYNXauto</v>
          </cell>
          <cell r="E22484">
            <v>955</v>
          </cell>
        </row>
        <row r="22485">
          <cell r="B22485" t="str">
            <v>LT-1110</v>
          </cell>
          <cell r="C22485" t="str">
            <v>LT-1110 Фильтр АКПП LYNXauto</v>
          </cell>
          <cell r="D22485" t="str">
            <v>LYNXauto</v>
          </cell>
          <cell r="E22485">
            <v>2054</v>
          </cell>
        </row>
        <row r="22486">
          <cell r="B22486" t="str">
            <v>LT-1117</v>
          </cell>
          <cell r="C22486" t="str">
            <v>LT-1117 Фильтр АКПП LYNXauto</v>
          </cell>
          <cell r="D22486" t="str">
            <v>LYNXauto</v>
          </cell>
          <cell r="E22486">
            <v>682</v>
          </cell>
        </row>
        <row r="22487">
          <cell r="B22487" t="str">
            <v>LT-1123</v>
          </cell>
          <cell r="C22487" t="str">
            <v>LT-1123 Фильтр АКПП LYNXauto</v>
          </cell>
          <cell r="D22487" t="str">
            <v>LYNXauto</v>
          </cell>
          <cell r="E22487">
            <v>2022</v>
          </cell>
        </row>
        <row r="22488">
          <cell r="B22488" t="str">
            <v>LT-1129</v>
          </cell>
          <cell r="C22488" t="str">
            <v>LT-1129 Фильтр АКПП LYNXauto</v>
          </cell>
          <cell r="D22488" t="str">
            <v>LYNXauto</v>
          </cell>
          <cell r="E22488">
            <v>1952</v>
          </cell>
        </row>
        <row r="22489">
          <cell r="B22489" t="str">
            <v>LT-1133</v>
          </cell>
          <cell r="C22489" t="str">
            <v>LT-1133 Фильтр АКПП LYNXauto</v>
          </cell>
          <cell r="D22489" t="str">
            <v>LYNXauto</v>
          </cell>
          <cell r="E22489">
            <v>1119</v>
          </cell>
        </row>
        <row r="22490">
          <cell r="B22490" t="str">
            <v>LT-1134</v>
          </cell>
          <cell r="C22490" t="str">
            <v>LT-1134 Фильтр АКПП LYNXauto</v>
          </cell>
          <cell r="D22490" t="str">
            <v>LYNXauto</v>
          </cell>
          <cell r="E22490">
            <v>1005</v>
          </cell>
        </row>
        <row r="22491">
          <cell r="B22491" t="str">
            <v>LT-1135</v>
          </cell>
          <cell r="C22491" t="str">
            <v>LT-1135 Фильтр АКПП LYNXauto</v>
          </cell>
          <cell r="D22491" t="str">
            <v>LYNXauto</v>
          </cell>
          <cell r="E22491">
            <v>1120</v>
          </cell>
        </row>
        <row r="22492">
          <cell r="B22492" t="str">
            <v>LT-1136</v>
          </cell>
          <cell r="C22492" t="str">
            <v>LT-1136 Фильтр АКПП LYNXauto</v>
          </cell>
          <cell r="D22492" t="str">
            <v>LYNXauto</v>
          </cell>
          <cell r="E22492">
            <v>2211</v>
          </cell>
        </row>
        <row r="22493">
          <cell r="B22493" t="str">
            <v>LT-1138</v>
          </cell>
          <cell r="C22493" t="str">
            <v>LT-1138 Фильтр АКПП LYNXauto</v>
          </cell>
          <cell r="D22493" t="str">
            <v>LYNXauto</v>
          </cell>
          <cell r="E22493">
            <v>2139</v>
          </cell>
        </row>
        <row r="22494">
          <cell r="B22494" t="str">
            <v>LT-1142</v>
          </cell>
          <cell r="C22494" t="str">
            <v>LT-1142 Фильтр АКПП LYNXauto</v>
          </cell>
          <cell r="D22494" t="str">
            <v>LYNXauto</v>
          </cell>
          <cell r="E22494">
            <v>1128</v>
          </cell>
        </row>
        <row r="22495">
          <cell r="B22495" t="str">
            <v>LT-1144</v>
          </cell>
          <cell r="C22495" t="str">
            <v>LT-1144 Фильтр АКПП LYNXauto</v>
          </cell>
          <cell r="D22495" t="str">
            <v>LYNXauto</v>
          </cell>
          <cell r="E22495">
            <v>795</v>
          </cell>
        </row>
        <row r="22496">
          <cell r="B22496" t="str">
            <v>LT-1146</v>
          </cell>
          <cell r="C22496" t="str">
            <v>LT-1146 Фильтр АКПП LYNXauto</v>
          </cell>
          <cell r="D22496" t="str">
            <v>LYNXauto</v>
          </cell>
          <cell r="E22496">
            <v>1331</v>
          </cell>
        </row>
        <row r="22497">
          <cell r="B22497" t="str">
            <v>LT-1149</v>
          </cell>
          <cell r="C22497" t="str">
            <v>LT-1149 Фильтр АКПП LYNXauto</v>
          </cell>
          <cell r="D22497" t="str">
            <v>LYNXauto</v>
          </cell>
          <cell r="E22497">
            <v>829</v>
          </cell>
        </row>
        <row r="22498">
          <cell r="B22498" t="str">
            <v>LT-1150</v>
          </cell>
          <cell r="C22498" t="str">
            <v>LT-1150 Фильтр АКПП LYNXauto</v>
          </cell>
          <cell r="D22498" t="str">
            <v>LYNXauto</v>
          </cell>
          <cell r="E22498">
            <v>2596</v>
          </cell>
        </row>
        <row r="22499">
          <cell r="B22499" t="str">
            <v>LT-1151</v>
          </cell>
          <cell r="C22499" t="str">
            <v>LT-1151 Фильтр АКПП LYNXauto</v>
          </cell>
          <cell r="D22499" t="str">
            <v>LYNXauto</v>
          </cell>
          <cell r="E22499">
            <v>1037</v>
          </cell>
        </row>
        <row r="22500">
          <cell r="B22500" t="str">
            <v>LT-1154</v>
          </cell>
          <cell r="C22500" t="str">
            <v>LT-1154 Фильтр АКПП LYNXauto</v>
          </cell>
          <cell r="D22500" t="str">
            <v>LYNXauto</v>
          </cell>
          <cell r="E22500">
            <v>1050</v>
          </cell>
        </row>
        <row r="22501">
          <cell r="B22501" t="str">
            <v>LT-1155</v>
          </cell>
          <cell r="C22501" t="str">
            <v>LT-1155 Фильтр АКПП LYNXauto</v>
          </cell>
          <cell r="D22501" t="str">
            <v>LYNXauto</v>
          </cell>
          <cell r="E22501">
            <v>1082</v>
          </cell>
        </row>
        <row r="22502">
          <cell r="B22502" t="str">
            <v>LT-1157</v>
          </cell>
          <cell r="C22502" t="str">
            <v>LT-1157 Фильтр АКПП LYNXauto</v>
          </cell>
          <cell r="D22502" t="str">
            <v>LYNXauto</v>
          </cell>
          <cell r="E22502">
            <v>1226</v>
          </cell>
        </row>
        <row r="22503">
          <cell r="B22503" t="str">
            <v>LT-1158</v>
          </cell>
          <cell r="C22503" t="str">
            <v>LT-1158 Фильтр АКПП LYNXauto</v>
          </cell>
          <cell r="D22503" t="str">
            <v>LYNXauto</v>
          </cell>
          <cell r="E22503">
            <v>560</v>
          </cell>
        </row>
        <row r="22504">
          <cell r="B22504" t="str">
            <v>LT-1161</v>
          </cell>
          <cell r="C22504" t="str">
            <v>LT-1161 Фильтр АКПП LYNXauto</v>
          </cell>
          <cell r="D22504" t="str">
            <v>LYNXauto</v>
          </cell>
          <cell r="E22504">
            <v>1704</v>
          </cell>
        </row>
        <row r="22505">
          <cell r="B22505" t="str">
            <v>LT-1165</v>
          </cell>
          <cell r="C22505" t="str">
            <v>LT-1165 Фильтр АКПП LYNXauto</v>
          </cell>
          <cell r="D22505" t="str">
            <v>LYNXauto</v>
          </cell>
          <cell r="E22505">
            <v>689</v>
          </cell>
        </row>
        <row r="22506">
          <cell r="B22506" t="str">
            <v>LT-1167</v>
          </cell>
          <cell r="C22506" t="str">
            <v>LT-1167 Фильтр АКПП LYNXauto</v>
          </cell>
          <cell r="D22506" t="str">
            <v>LYNXauto</v>
          </cell>
          <cell r="E22506">
            <v>1806</v>
          </cell>
        </row>
        <row r="22507">
          <cell r="B22507" t="str">
            <v>LT-1169</v>
          </cell>
          <cell r="C22507" t="str">
            <v>LT-1169 Фильтр АКПП LYNXauto</v>
          </cell>
          <cell r="D22507" t="str">
            <v>LYNXauto</v>
          </cell>
          <cell r="E22507">
            <v>840</v>
          </cell>
        </row>
        <row r="22508">
          <cell r="B22508" t="str">
            <v>LT-1171</v>
          </cell>
          <cell r="C22508" t="str">
            <v>LT-1171 Фильтр АКПП LYNXauto</v>
          </cell>
          <cell r="D22508" t="str">
            <v>LYNXauto</v>
          </cell>
          <cell r="E22508">
            <v>973</v>
          </cell>
        </row>
        <row r="22509">
          <cell r="B22509" t="str">
            <v>LT-1172</v>
          </cell>
          <cell r="C22509" t="str">
            <v>LT-1172 Фильтр АКПП LYNXauto</v>
          </cell>
          <cell r="D22509" t="str">
            <v>LYNXauto</v>
          </cell>
          <cell r="E22509">
            <v>1294</v>
          </cell>
        </row>
        <row r="22510">
          <cell r="B22510" t="str">
            <v>LT-1174</v>
          </cell>
          <cell r="C22510" t="str">
            <v>LT-1174 Фильтр АКПП LYNXauto</v>
          </cell>
          <cell r="D22510" t="str">
            <v>LYNXauto</v>
          </cell>
          <cell r="E22510">
            <v>2103</v>
          </cell>
        </row>
        <row r="22511">
          <cell r="B22511" t="str">
            <v>LT-1175</v>
          </cell>
          <cell r="C22511" t="str">
            <v>LT-1175 Фильтр АКПП LYNXauto</v>
          </cell>
          <cell r="D22511" t="str">
            <v>LYNXauto</v>
          </cell>
          <cell r="E22511">
            <v>2111</v>
          </cell>
        </row>
        <row r="22512">
          <cell r="B22512" t="str">
            <v>LT-1176</v>
          </cell>
          <cell r="C22512" t="str">
            <v>LT-1176 Фильтр АКПП LYNXauto</v>
          </cell>
          <cell r="D22512" t="str">
            <v>LYNXauto</v>
          </cell>
          <cell r="E22512">
            <v>941</v>
          </cell>
        </row>
        <row r="22513">
          <cell r="B22513" t="str">
            <v>LT-1178</v>
          </cell>
          <cell r="C22513" t="str">
            <v>LT-1178 Комплект гидрофильтров LYNXauto</v>
          </cell>
          <cell r="D22513" t="str">
            <v>LYNXauto</v>
          </cell>
          <cell r="E22513">
            <v>2586</v>
          </cell>
        </row>
        <row r="22514">
          <cell r="B22514" t="str">
            <v>LT-1184</v>
          </cell>
          <cell r="C22514" t="str">
            <v>LT-1184 Фильтр АКПП LYNXauto</v>
          </cell>
          <cell r="D22514" t="str">
            <v>LYNXauto</v>
          </cell>
          <cell r="E22514">
            <v>1785</v>
          </cell>
        </row>
        <row r="22515">
          <cell r="B22515" t="str">
            <v>LT-1185</v>
          </cell>
          <cell r="C22515" t="str">
            <v>LT-1185 Фильтр АКПП LYNXauto</v>
          </cell>
          <cell r="D22515" t="str">
            <v>LYNXauto</v>
          </cell>
          <cell r="E22515">
            <v>725</v>
          </cell>
        </row>
        <row r="22516">
          <cell r="B22516" t="str">
            <v>LT-1186</v>
          </cell>
          <cell r="C22516" t="str">
            <v>LT-1186 Фильтр АКПП LYNXauto</v>
          </cell>
          <cell r="D22516" t="str">
            <v>LYNXauto</v>
          </cell>
          <cell r="E22516">
            <v>1001</v>
          </cell>
        </row>
        <row r="22517">
          <cell r="B22517" t="str">
            <v>LT-1187</v>
          </cell>
          <cell r="C22517" t="str">
            <v>LT-1187 Фильтр АКПП LYNXauto</v>
          </cell>
          <cell r="D22517" t="str">
            <v>LYNXauto</v>
          </cell>
          <cell r="E22517">
            <v>770</v>
          </cell>
        </row>
        <row r="22518">
          <cell r="B22518" t="str">
            <v>LT-1188</v>
          </cell>
          <cell r="C22518" t="str">
            <v>LT-1188 Фильтр АКПП LYNXauto</v>
          </cell>
          <cell r="D22518" t="str">
            <v>LYNXauto</v>
          </cell>
          <cell r="E22518">
            <v>948</v>
          </cell>
        </row>
        <row r="22519">
          <cell r="B22519" t="str">
            <v>LW300</v>
          </cell>
          <cell r="C22519" t="str">
            <v>LW300 (LB-1271) Щетка стеклоочистителя зимняя 300мм LYNXauto</v>
          </cell>
          <cell r="D22519" t="str">
            <v>LYNXauto</v>
          </cell>
          <cell r="E22519">
            <v>435</v>
          </cell>
        </row>
        <row r="22520">
          <cell r="B22520" t="str">
            <v>LW330</v>
          </cell>
          <cell r="C22520" t="str">
            <v>LW330 Щетка стеклоочистителя зимняя  330мм LYNXauto</v>
          </cell>
          <cell r="D22520" t="str">
            <v>LYNXauto</v>
          </cell>
          <cell r="E22520">
            <v>458</v>
          </cell>
        </row>
        <row r="22521">
          <cell r="B22521" t="str">
            <v>LW360</v>
          </cell>
          <cell r="C22521" t="str">
            <v>LW360 Щетка стеклоочистителя зимняя   360мм LYNXauto</v>
          </cell>
          <cell r="D22521" t="str">
            <v>LYNXauto</v>
          </cell>
          <cell r="E22521">
            <v>461</v>
          </cell>
        </row>
        <row r="22522">
          <cell r="B22522" t="str">
            <v>LW380</v>
          </cell>
          <cell r="C22522" t="str">
            <v>LW380 Щетка стеклоочистителя зимняя   380мм LYNXauto</v>
          </cell>
          <cell r="D22522" t="str">
            <v>LYNXauto</v>
          </cell>
          <cell r="E22522">
            <v>466</v>
          </cell>
        </row>
        <row r="22523">
          <cell r="B22523" t="str">
            <v>LW400</v>
          </cell>
          <cell r="C22523" t="str">
            <v>LW400 Щетка стеклоочистителя зимняя   400мм LYNXauto</v>
          </cell>
          <cell r="D22523" t="str">
            <v>LYNXauto</v>
          </cell>
          <cell r="E22523">
            <v>487</v>
          </cell>
        </row>
        <row r="22524">
          <cell r="B22524" t="str">
            <v>LW430</v>
          </cell>
          <cell r="C22524" t="str">
            <v>LW430 Щетка стеклоочистителя зимняя   430мм LYNXauto</v>
          </cell>
          <cell r="D22524" t="str">
            <v>LYNXauto</v>
          </cell>
          <cell r="E22524">
            <v>522</v>
          </cell>
        </row>
        <row r="22525">
          <cell r="B22525" t="str">
            <v>LW450</v>
          </cell>
          <cell r="C22525" t="str">
            <v>LW450 Щетка стеклоочистителя зимняя  450мм LYNXauto</v>
          </cell>
          <cell r="D22525" t="str">
            <v>LYNXauto</v>
          </cell>
          <cell r="E22525">
            <v>533</v>
          </cell>
        </row>
        <row r="22526">
          <cell r="B22526" t="str">
            <v>LW480</v>
          </cell>
          <cell r="C22526" t="str">
            <v>LW480 Щетка стеклоочистителя зимняя   480мм LYNXauto</v>
          </cell>
          <cell r="D22526" t="str">
            <v>LYNXauto</v>
          </cell>
          <cell r="E22526">
            <v>546</v>
          </cell>
        </row>
        <row r="22527">
          <cell r="B22527" t="str">
            <v>LW500</v>
          </cell>
          <cell r="C22527" t="str">
            <v>LW500 Щетка стеклоочистителя зимняя 500мм LYNXauto</v>
          </cell>
          <cell r="D22527" t="str">
            <v>LYNXauto</v>
          </cell>
          <cell r="E22527">
            <v>554</v>
          </cell>
        </row>
        <row r="22528">
          <cell r="B22528" t="str">
            <v>LW530</v>
          </cell>
          <cell r="C22528" t="str">
            <v>LW530 Щетка стеклоочистителя зимняя   530мм LYNXauto</v>
          </cell>
          <cell r="D22528" t="str">
            <v>LYNXauto</v>
          </cell>
          <cell r="E22528">
            <v>580</v>
          </cell>
        </row>
        <row r="22529">
          <cell r="B22529" t="str">
            <v>LW550</v>
          </cell>
          <cell r="C22529" t="str">
            <v>LW550 Щетка стеклоочистителя зимняя 550мм LYNXauto</v>
          </cell>
          <cell r="D22529" t="str">
            <v>LYNXauto</v>
          </cell>
          <cell r="E22529">
            <v>637</v>
          </cell>
        </row>
        <row r="22530">
          <cell r="B22530" t="str">
            <v>LW600</v>
          </cell>
          <cell r="C22530" t="str">
            <v>LW600 Щетка стеклоочистителя зимняя 600мм LYNXauto</v>
          </cell>
          <cell r="D22530" t="str">
            <v>LYNXauto</v>
          </cell>
          <cell r="E22530">
            <v>665</v>
          </cell>
        </row>
        <row r="22531">
          <cell r="B22531" t="str">
            <v>LW650</v>
          </cell>
          <cell r="C22531" t="str">
            <v>LW650 Щетка стеклоочистителя зимняя 650мм LYNXauto</v>
          </cell>
          <cell r="D22531" t="str">
            <v>LYNXauto</v>
          </cell>
          <cell r="E22531">
            <v>700</v>
          </cell>
        </row>
        <row r="22532">
          <cell r="B22532" t="str">
            <v>LW700</v>
          </cell>
          <cell r="C22532" t="str">
            <v>LW700 Щетка стеклоочистителя зимняя  700мм LYNXauto</v>
          </cell>
          <cell r="D22532" t="str">
            <v>LYNXauto</v>
          </cell>
          <cell r="E22532">
            <v>728</v>
          </cell>
        </row>
        <row r="22533">
          <cell r="B22533" t="str">
            <v>LX350</v>
          </cell>
          <cell r="C22533" t="str">
            <v>LX350 Щетка стеклоочистителя гибридная 350 мм  LYNXauto</v>
          </cell>
          <cell r="D22533" t="str">
            <v>LYNXauto</v>
          </cell>
          <cell r="E22533">
            <v>409</v>
          </cell>
        </row>
        <row r="22534">
          <cell r="B22534" t="str">
            <v>LX380</v>
          </cell>
          <cell r="C22534" t="str">
            <v>LX380 Щетка стеклоочистителя 380 мм  LYNXauto</v>
          </cell>
          <cell r="D22534" t="str">
            <v>LYNXauto</v>
          </cell>
          <cell r="E22534">
            <v>431</v>
          </cell>
        </row>
        <row r="22535">
          <cell r="B22535" t="str">
            <v>LX400</v>
          </cell>
          <cell r="C22535" t="str">
            <v>LX400 Щетка стеклоочистителя гибридная 400 мм   LYNXauto</v>
          </cell>
          <cell r="D22535" t="str">
            <v>LYNXauto</v>
          </cell>
          <cell r="E22535">
            <v>441</v>
          </cell>
        </row>
        <row r="22536">
          <cell r="B22536" t="str">
            <v>LX430</v>
          </cell>
          <cell r="C22536" t="str">
            <v>LX430 Щетка стеклоочистителя гибридная 430 мм   LYNXauto</v>
          </cell>
          <cell r="D22536" t="str">
            <v>LYNXauto</v>
          </cell>
          <cell r="E22536">
            <v>448</v>
          </cell>
        </row>
        <row r="22537">
          <cell r="B22537" t="str">
            <v>LX450</v>
          </cell>
          <cell r="C22537" t="str">
            <v>LX450 Щетка стеклоочистителя гибридная 450 мм  LYNXauto</v>
          </cell>
          <cell r="D22537" t="str">
            <v>LYNXauto</v>
          </cell>
          <cell r="E22537">
            <v>395</v>
          </cell>
        </row>
        <row r="22538">
          <cell r="B22538" t="str">
            <v>LX480</v>
          </cell>
          <cell r="C22538" t="str">
            <v>LX480 Щетка стеклоочистителя гибридная 480 мм  LYNXauto</v>
          </cell>
          <cell r="D22538" t="str">
            <v>LYNXauto</v>
          </cell>
          <cell r="E22538">
            <v>405</v>
          </cell>
        </row>
        <row r="22539">
          <cell r="B22539" t="str">
            <v>LX500</v>
          </cell>
          <cell r="C22539" t="str">
            <v>LX500 Щетка стеклоочистителя гибридная 500 мм LYNXauto</v>
          </cell>
          <cell r="D22539" t="str">
            <v>LYNXauto</v>
          </cell>
          <cell r="E22539">
            <v>412</v>
          </cell>
        </row>
        <row r="22540">
          <cell r="B22540" t="str">
            <v>LX530</v>
          </cell>
          <cell r="C22540" t="str">
            <v>LX530 Щетка стеклоочистителя гибридная 530 мм   LYNXauto</v>
          </cell>
          <cell r="D22540" t="str">
            <v>LYNXauto</v>
          </cell>
          <cell r="E22540">
            <v>535</v>
          </cell>
        </row>
        <row r="22541">
          <cell r="B22541" t="str">
            <v>LX550</v>
          </cell>
          <cell r="C22541" t="str">
            <v>LX550 Щетка стеклоочистителя гибридная 550 мм LYNXauto</v>
          </cell>
          <cell r="D22541" t="str">
            <v>LYNXauto</v>
          </cell>
          <cell r="E22541">
            <v>441</v>
          </cell>
        </row>
        <row r="22542">
          <cell r="B22542" t="str">
            <v>LX600</v>
          </cell>
          <cell r="C22542" t="str">
            <v>LX600 Щетка стеклоочистителя гибридная 600 мм LYNXauto</v>
          </cell>
          <cell r="D22542" t="str">
            <v>LYNXauto</v>
          </cell>
          <cell r="E22542">
            <v>452</v>
          </cell>
        </row>
        <row r="22543">
          <cell r="B22543" t="str">
            <v>LX650</v>
          </cell>
          <cell r="C22543" t="str">
            <v>LX650 Щетка стеклоочистителя гибридная 650 мм LYNXauto</v>
          </cell>
          <cell r="D22543" t="str">
            <v>LYNXauto</v>
          </cell>
          <cell r="E22543">
            <v>473</v>
          </cell>
        </row>
        <row r="22544">
          <cell r="B22544" t="str">
            <v>LX700</v>
          </cell>
          <cell r="C22544" t="str">
            <v>LX700 Щетка стеклоочистителя гибридная 700 мм  LYNXauto</v>
          </cell>
          <cell r="D22544" t="str">
            <v>LYNXauto</v>
          </cell>
          <cell r="E22544">
            <v>615</v>
          </cell>
        </row>
        <row r="22545">
          <cell r="B22545" t="str">
            <v>MA-1001LR</v>
          </cell>
          <cell r="C22545" t="str">
            <v>MA-1001LR Опора стойки  | зад | LYNXauto</v>
          </cell>
          <cell r="D22545" t="str">
            <v>LYNXauto</v>
          </cell>
          <cell r="E22545">
            <v>1467</v>
          </cell>
        </row>
        <row r="22546">
          <cell r="B22546" t="str">
            <v>MA-1002LR</v>
          </cell>
          <cell r="C22546" t="str">
            <v>MA-1002LR Опора стойки  | зад | LYNXauto</v>
          </cell>
          <cell r="D22546" t="str">
            <v>LYNXauto</v>
          </cell>
          <cell r="E22546">
            <v>1281</v>
          </cell>
        </row>
        <row r="22547">
          <cell r="B22547" t="str">
            <v>MA-1003LR</v>
          </cell>
          <cell r="C22547" t="str">
            <v>MA-1003LR Опора амортизационной стойки  | перед | LYNXauto</v>
          </cell>
          <cell r="D22547" t="str">
            <v>LYNXauto</v>
          </cell>
          <cell r="E22547">
            <v>934</v>
          </cell>
        </row>
        <row r="22548">
          <cell r="B22548" t="str">
            <v>MA-1004LR</v>
          </cell>
          <cell r="C22548" t="str">
            <v>MA-1004LR Опора амортизационной стойки  | перед | LYNXauto</v>
          </cell>
          <cell r="D22548" t="str">
            <v>LYNXauto</v>
          </cell>
          <cell r="E22548">
            <v>582</v>
          </cell>
        </row>
        <row r="22549">
          <cell r="B22549" t="str">
            <v>MA-1005LR</v>
          </cell>
          <cell r="C22549" t="str">
            <v>MA-1005LR Опора стойки  | перед | LYNXauto</v>
          </cell>
          <cell r="D22549" t="str">
            <v>LYNXauto</v>
          </cell>
          <cell r="E22549">
            <v>1078</v>
          </cell>
        </row>
        <row r="22550">
          <cell r="B22550" t="str">
            <v>MA-1006L</v>
          </cell>
          <cell r="C22550" t="str">
            <v>MA-1006L Опора стойки | перед | LYNXauto</v>
          </cell>
          <cell r="D22550" t="str">
            <v>LYNXauto</v>
          </cell>
          <cell r="E22550">
            <v>1448</v>
          </cell>
        </row>
        <row r="22551">
          <cell r="B22551" t="str">
            <v>MA-1006R</v>
          </cell>
          <cell r="C22551" t="str">
            <v>MA-1006R Опора стойки | перед | LYNXauto</v>
          </cell>
          <cell r="D22551" t="str">
            <v>LYNXauto</v>
          </cell>
          <cell r="E22551">
            <v>1448</v>
          </cell>
        </row>
        <row r="22552">
          <cell r="B22552" t="str">
            <v>MA-1007LR</v>
          </cell>
          <cell r="C22552" t="str">
            <v>MA-1007LR Опора стойки  | зад | LYNXauto</v>
          </cell>
          <cell r="D22552" t="str">
            <v>LYNXauto</v>
          </cell>
          <cell r="E22552">
            <v>1091</v>
          </cell>
        </row>
        <row r="22553">
          <cell r="B22553" t="str">
            <v>MA-1008LR</v>
          </cell>
          <cell r="C22553" t="str">
            <v>MA-1008LR Опора стойки  | зад | LYNXauto</v>
          </cell>
          <cell r="D22553" t="str">
            <v>LYNXauto</v>
          </cell>
          <cell r="E22553">
            <v>1364</v>
          </cell>
        </row>
        <row r="22554">
          <cell r="B22554" t="str">
            <v>MA-1009LR</v>
          </cell>
          <cell r="C22554" t="str">
            <v>MA-1009LR Опора амортизационной стойки  | зад | LYNXauto</v>
          </cell>
          <cell r="D22554" t="str">
            <v>LYNXauto</v>
          </cell>
          <cell r="E22554">
            <v>1568</v>
          </cell>
        </row>
        <row r="22555">
          <cell r="B22555" t="str">
            <v>MA-1010LR</v>
          </cell>
          <cell r="C22555" t="str">
            <v>MA-1010LR Опора амортизационной стойки  | перед | LYNXauto</v>
          </cell>
          <cell r="D22555" t="str">
            <v>LYNXauto</v>
          </cell>
          <cell r="E22555">
            <v>1414</v>
          </cell>
        </row>
        <row r="22556">
          <cell r="B22556" t="str">
            <v>MA-1011L</v>
          </cell>
          <cell r="C22556" t="str">
            <v>MA-1011L Опора стойки | перед | LYNXauto</v>
          </cell>
          <cell r="D22556" t="str">
            <v>LYNXauto</v>
          </cell>
          <cell r="E22556">
            <v>1509</v>
          </cell>
        </row>
        <row r="22557">
          <cell r="B22557" t="str">
            <v>MA-1011R</v>
          </cell>
          <cell r="C22557" t="str">
            <v>MA-1011R Опора стойки | перед | LYNXauto</v>
          </cell>
          <cell r="D22557" t="str">
            <v>LYNXauto</v>
          </cell>
          <cell r="E22557">
            <v>1509</v>
          </cell>
        </row>
        <row r="22558">
          <cell r="B22558" t="str">
            <v>MA-1012LR</v>
          </cell>
          <cell r="C22558" t="str">
            <v>MA-1012LR Опора стойки  | перед | LYNXauto</v>
          </cell>
          <cell r="D22558" t="str">
            <v>LYNXauto</v>
          </cell>
          <cell r="E22558">
            <v>1380</v>
          </cell>
        </row>
        <row r="22559">
          <cell r="B22559" t="str">
            <v>MA-1013LR</v>
          </cell>
          <cell r="C22559" t="str">
            <v>MA-1013LR Опора стойки  | перед | LYNXauto</v>
          </cell>
          <cell r="D22559" t="str">
            <v>LYNXauto</v>
          </cell>
          <cell r="E22559">
            <v>2143</v>
          </cell>
        </row>
        <row r="22560">
          <cell r="B22560" t="str">
            <v>MA-1014LR</v>
          </cell>
          <cell r="C22560" t="str">
            <v>MA-1014LR Снят, замена MA-1116LR Опора стойки  | перед | LYNXauto</v>
          </cell>
          <cell r="D22560" t="str">
            <v>LYNXauto</v>
          </cell>
          <cell r="E22560">
            <v>1177</v>
          </cell>
        </row>
        <row r="22561">
          <cell r="B22561" t="str">
            <v>MA-1015LR</v>
          </cell>
          <cell r="C22561" t="str">
            <v>MA-1015LR Опора стойки  | перед | LYNXauto</v>
          </cell>
          <cell r="D22561" t="str">
            <v>LYNXauto</v>
          </cell>
          <cell r="E22561">
            <v>2029</v>
          </cell>
        </row>
        <row r="22562">
          <cell r="B22562" t="str">
            <v>MA-1016LR</v>
          </cell>
          <cell r="C22562" t="str">
            <v>MA-1016LR Опора стойки  | перед | LYNXauto</v>
          </cell>
          <cell r="D22562" t="str">
            <v>LYNXauto</v>
          </cell>
          <cell r="E22562">
            <v>2162</v>
          </cell>
        </row>
        <row r="22563">
          <cell r="B22563" t="str">
            <v>MA-1017LR</v>
          </cell>
          <cell r="C22563" t="str">
            <v>MA-1017LR Опора амортизационной стойки | перед | LYNXauto</v>
          </cell>
          <cell r="D22563" t="str">
            <v>LYNXauto</v>
          </cell>
          <cell r="E22563">
            <v>1399</v>
          </cell>
        </row>
        <row r="22564">
          <cell r="B22564" t="str">
            <v>MA-1018LR</v>
          </cell>
          <cell r="C22564" t="str">
            <v>MA-1018LR Опора стойки  | перед | LYNXauto</v>
          </cell>
          <cell r="D22564" t="str">
            <v>LYNXauto</v>
          </cell>
          <cell r="E22564">
            <v>1750</v>
          </cell>
        </row>
        <row r="22565">
          <cell r="B22565" t="str">
            <v>MA-1019LR</v>
          </cell>
          <cell r="C22565" t="str">
            <v>MA-1019LR Опора стойки  | перед | LYNXauto</v>
          </cell>
          <cell r="D22565" t="str">
            <v>LYNXauto</v>
          </cell>
          <cell r="E22565">
            <v>1639</v>
          </cell>
        </row>
        <row r="22566">
          <cell r="B22566" t="str">
            <v>MA-1020LR</v>
          </cell>
          <cell r="C22566" t="str">
            <v>MA-1020LR Опора амортизационной стойки  | перед | LYNXauto</v>
          </cell>
          <cell r="D22566" t="str">
            <v>LYNXauto</v>
          </cell>
          <cell r="E22566">
            <v>1512</v>
          </cell>
        </row>
        <row r="22567">
          <cell r="B22567" t="str">
            <v>MA-1021LR</v>
          </cell>
          <cell r="C22567" t="str">
            <v>MA-1021LR Опора амортизационной стойки  | зад | LYNXauto</v>
          </cell>
          <cell r="D22567" t="str">
            <v>LYNXauto</v>
          </cell>
          <cell r="E22567">
            <v>669</v>
          </cell>
        </row>
        <row r="22568">
          <cell r="B22568" t="str">
            <v>MA-1022LR</v>
          </cell>
          <cell r="C22568" t="str">
            <v>MA-1022LR Опора стойки  | перед | LYNXauto</v>
          </cell>
          <cell r="D22568" t="str">
            <v>LYNXauto</v>
          </cell>
          <cell r="E22568">
            <v>2017</v>
          </cell>
        </row>
        <row r="22569">
          <cell r="B22569" t="str">
            <v>MA-1023LR</v>
          </cell>
          <cell r="C22569" t="str">
            <v>MA-1023LR Опора стойки  | зад | LYNXauto</v>
          </cell>
          <cell r="D22569" t="str">
            <v>LYNXauto</v>
          </cell>
          <cell r="E22569">
            <v>1763</v>
          </cell>
        </row>
        <row r="22570">
          <cell r="B22570" t="str">
            <v>MA-1024LR</v>
          </cell>
          <cell r="C22570" t="str">
            <v>MA-1024LR Опора стойки | перед | LYNXauto</v>
          </cell>
          <cell r="D22570" t="str">
            <v>LYNXauto</v>
          </cell>
          <cell r="E22570">
            <v>1705</v>
          </cell>
        </row>
        <row r="22571">
          <cell r="B22571" t="str">
            <v>MA-1025LR</v>
          </cell>
          <cell r="C22571" t="str">
            <v>MA-1025LR Опора стойки  | перед | LYNXauto</v>
          </cell>
          <cell r="D22571" t="str">
            <v>LYNXauto</v>
          </cell>
          <cell r="E22571">
            <v>1812</v>
          </cell>
        </row>
        <row r="22572">
          <cell r="B22572" t="str">
            <v>MA-1026LR</v>
          </cell>
          <cell r="C22572" t="str">
            <v>MA-1026LR Опора амортизационной стойки  | перед | LYNXauto</v>
          </cell>
          <cell r="D22572" t="str">
            <v>LYNXauto</v>
          </cell>
          <cell r="E22572">
            <v>1236</v>
          </cell>
        </row>
        <row r="22573">
          <cell r="B22573" t="str">
            <v>MA-1027LR</v>
          </cell>
          <cell r="C22573" t="str">
            <v>MA-1027LR Опора стойки  | перед | LYNXauto</v>
          </cell>
          <cell r="D22573" t="str">
            <v>LYNXauto</v>
          </cell>
          <cell r="E22573">
            <v>1284</v>
          </cell>
        </row>
        <row r="22574">
          <cell r="B22574" t="str">
            <v>MA-1028LR</v>
          </cell>
          <cell r="C22574" t="str">
            <v>MA-1028LR Опора стойки  | перед | LYNXauto</v>
          </cell>
          <cell r="D22574" t="str">
            <v>LYNXauto</v>
          </cell>
          <cell r="E22574">
            <v>1634</v>
          </cell>
        </row>
        <row r="22575">
          <cell r="B22575" t="str">
            <v>MA-1029LR</v>
          </cell>
          <cell r="C22575" t="str">
            <v>MA-1029LR Опора стойки  | перед | LYNXauto</v>
          </cell>
          <cell r="D22575" t="str">
            <v>LYNXauto</v>
          </cell>
          <cell r="E22575">
            <v>1736</v>
          </cell>
        </row>
        <row r="22576">
          <cell r="B22576" t="str">
            <v>MA-1030L</v>
          </cell>
          <cell r="C22576" t="str">
            <v>MA-1030L Опора амортизатора | зад | LYNXauto</v>
          </cell>
          <cell r="D22576" t="str">
            <v>LYNXauto</v>
          </cell>
          <cell r="E22576">
            <v>1291</v>
          </cell>
        </row>
        <row r="22577">
          <cell r="B22577" t="str">
            <v>MA-1030R</v>
          </cell>
          <cell r="C22577" t="str">
            <v>MA-1030R Опора амортизатора | зад | LYNXauto</v>
          </cell>
          <cell r="D22577" t="str">
            <v>LYNXauto</v>
          </cell>
          <cell r="E22577">
            <v>1291</v>
          </cell>
        </row>
        <row r="22578">
          <cell r="B22578" t="str">
            <v>MA-1031LR</v>
          </cell>
          <cell r="C22578" t="str">
            <v>MA-1031LR Опора стойки  | перед | LYNXauto</v>
          </cell>
          <cell r="D22578" t="str">
            <v>LYNXauto</v>
          </cell>
          <cell r="E22578">
            <v>1295</v>
          </cell>
        </row>
        <row r="22579">
          <cell r="B22579" t="str">
            <v>MA-1032LR</v>
          </cell>
          <cell r="C22579" t="str">
            <v>MA-1032LR Опора стойки  | перед | LYNXauto</v>
          </cell>
          <cell r="D22579" t="str">
            <v>LYNXauto</v>
          </cell>
          <cell r="E22579">
            <v>1203</v>
          </cell>
        </row>
        <row r="22580">
          <cell r="B22580" t="str">
            <v>MA-1033LR</v>
          </cell>
          <cell r="C22580" t="str">
            <v>MA-1033LR Опора стойки  | перед | LYNXauto</v>
          </cell>
          <cell r="D22580" t="str">
            <v>LYNXauto</v>
          </cell>
          <cell r="E22580">
            <v>902</v>
          </cell>
        </row>
        <row r="22581">
          <cell r="B22581" t="str">
            <v>MA-1034LR</v>
          </cell>
          <cell r="C22581" t="str">
            <v>MA-1034LR Опора стойки  | перед | LYNXauto</v>
          </cell>
          <cell r="D22581" t="str">
            <v>LYNXauto</v>
          </cell>
          <cell r="E22581">
            <v>3564</v>
          </cell>
        </row>
        <row r="22582">
          <cell r="B22582" t="str">
            <v>MA-1035LR</v>
          </cell>
          <cell r="C22582" t="str">
            <v>MA-1035LR Опора стойки  | перед | LYNXauto</v>
          </cell>
          <cell r="D22582" t="str">
            <v>LYNXauto</v>
          </cell>
          <cell r="E22582">
            <v>2405</v>
          </cell>
        </row>
        <row r="22583">
          <cell r="B22583" t="str">
            <v>MA-1036LR</v>
          </cell>
          <cell r="C22583" t="str">
            <v>MA-1036LR Опора стойки  | перед | LYNXauto</v>
          </cell>
          <cell r="D22583" t="str">
            <v>LYNXauto</v>
          </cell>
          <cell r="E22583">
            <v>1074</v>
          </cell>
        </row>
        <row r="22584">
          <cell r="B22584" t="str">
            <v>MA-1037LR</v>
          </cell>
          <cell r="C22584" t="str">
            <v>MA-1037LR Опора стойки  | перед | LYNXauto</v>
          </cell>
          <cell r="D22584" t="str">
            <v>LYNXauto</v>
          </cell>
          <cell r="E22584">
            <v>938</v>
          </cell>
        </row>
        <row r="22585">
          <cell r="B22585" t="str">
            <v>MA-1038LR</v>
          </cell>
          <cell r="C22585" t="str">
            <v>MA-1038LR Опора амортизационной стойки  | зад | LYNXauto</v>
          </cell>
          <cell r="D22585" t="str">
            <v>LYNXauto</v>
          </cell>
          <cell r="E22585">
            <v>638</v>
          </cell>
        </row>
        <row r="22586">
          <cell r="B22586" t="str">
            <v>MA-1039LR</v>
          </cell>
          <cell r="C22586" t="str">
            <v>MA-1039LR Снят, замена MA-1040LR Опора амортизационной стойки  | перед | LYNXauto</v>
          </cell>
          <cell r="D22586" t="str">
            <v>LYNXauto</v>
          </cell>
          <cell r="E22586">
            <v>1156</v>
          </cell>
        </row>
        <row r="22587">
          <cell r="B22587" t="str">
            <v>MA-1040LR</v>
          </cell>
          <cell r="C22587" t="str">
            <v>MA-1040LR Опора стойки  | зад | LYNXauto</v>
          </cell>
          <cell r="D22587" t="str">
            <v>LYNXauto</v>
          </cell>
          <cell r="E22587">
            <v>1179</v>
          </cell>
        </row>
        <row r="22588">
          <cell r="B22588" t="str">
            <v>MA-1041LR</v>
          </cell>
          <cell r="C22588" t="str">
            <v>MA-1041LR Опора стойки  | перед | LYNXauto</v>
          </cell>
          <cell r="D22588" t="str">
            <v>LYNXauto</v>
          </cell>
          <cell r="E22588">
            <v>1302</v>
          </cell>
        </row>
        <row r="22589">
          <cell r="B22589" t="str">
            <v>MA-1042LR</v>
          </cell>
          <cell r="C22589" t="str">
            <v>MA-1042LR Опора стойки  | перед | LYNXauto</v>
          </cell>
          <cell r="D22589" t="str">
            <v>LYNXauto</v>
          </cell>
          <cell r="E22589">
            <v>1446</v>
          </cell>
        </row>
        <row r="22590">
          <cell r="B22590" t="str">
            <v>MA-1043LR</v>
          </cell>
          <cell r="C22590" t="str">
            <v>MA-1043LR Опора стойки  | перед | LYNXauto</v>
          </cell>
          <cell r="D22590" t="str">
            <v>LYNXauto</v>
          </cell>
          <cell r="E22590">
            <v>1606</v>
          </cell>
        </row>
        <row r="22591">
          <cell r="B22591" t="str">
            <v>MA-1044LR</v>
          </cell>
          <cell r="C22591" t="str">
            <v>MA-1044LR Опора стойки  | зад | LYNXauto</v>
          </cell>
          <cell r="D22591" t="str">
            <v>LYNXauto</v>
          </cell>
          <cell r="E22591">
            <v>1981</v>
          </cell>
        </row>
        <row r="22592">
          <cell r="B22592" t="str">
            <v>MA-1045L</v>
          </cell>
          <cell r="C22592" t="str">
            <v>MA-1045L Опора стойки | перед | LYNXauto</v>
          </cell>
          <cell r="D22592" t="str">
            <v>LYNXauto</v>
          </cell>
          <cell r="E22592">
            <v>1968</v>
          </cell>
        </row>
        <row r="22593">
          <cell r="B22593" t="str">
            <v>MA-1045R</v>
          </cell>
          <cell r="C22593" t="str">
            <v>MA-1045R Опора стойки | перед | LYNXauto</v>
          </cell>
          <cell r="D22593" t="str">
            <v>LYNXauto</v>
          </cell>
          <cell r="E22593">
            <v>1968</v>
          </cell>
        </row>
        <row r="22594">
          <cell r="B22594" t="str">
            <v>MA-1046L</v>
          </cell>
          <cell r="C22594" t="str">
            <v>MA-1046L Опора стойки | зад | LYNXauto</v>
          </cell>
          <cell r="D22594" t="str">
            <v>LYNXauto</v>
          </cell>
          <cell r="E22594">
            <v>2148</v>
          </cell>
        </row>
        <row r="22595">
          <cell r="B22595" t="str">
            <v>MA-1046R</v>
          </cell>
          <cell r="C22595" t="str">
            <v>MA-1046R Опора стойки | зад | LYNXauto</v>
          </cell>
          <cell r="D22595" t="str">
            <v>LYNXauto</v>
          </cell>
          <cell r="E22595">
            <v>2148</v>
          </cell>
        </row>
        <row r="22596">
          <cell r="B22596" t="str">
            <v>MA-1047LR</v>
          </cell>
          <cell r="C22596" t="str">
            <v>MA-1047LR Опора стойки  | перед | LYNXauto</v>
          </cell>
          <cell r="D22596" t="str">
            <v>LYNXauto</v>
          </cell>
          <cell r="E22596">
            <v>731</v>
          </cell>
        </row>
        <row r="22597">
          <cell r="B22597" t="str">
            <v>MA-1048LR</v>
          </cell>
          <cell r="C22597" t="str">
            <v>MA-1048LR Опора стойки  | перед | LYNXauto</v>
          </cell>
          <cell r="D22597" t="str">
            <v>LYNXauto</v>
          </cell>
          <cell r="E22597">
            <v>2307</v>
          </cell>
        </row>
        <row r="22598">
          <cell r="B22598" t="str">
            <v>MA-1049LR</v>
          </cell>
          <cell r="C22598" t="str">
            <v>MA-1049LR Опора амортизационной стойки  | зад | LYNXauto</v>
          </cell>
          <cell r="D22598" t="str">
            <v>LYNXauto</v>
          </cell>
          <cell r="E22598">
            <v>1074</v>
          </cell>
        </row>
        <row r="22599">
          <cell r="B22599" t="str">
            <v>MA-1050LR</v>
          </cell>
          <cell r="C22599" t="str">
            <v>MA-1050LR Опора амортизационной стойки  | перед | LYNXauto</v>
          </cell>
          <cell r="D22599" t="str">
            <v>LYNXauto</v>
          </cell>
          <cell r="E22599">
            <v>1989</v>
          </cell>
        </row>
        <row r="22600">
          <cell r="B22600" t="str">
            <v>MA-1051LR</v>
          </cell>
          <cell r="C22600" t="str">
            <v>MA-1051LR Опора стойки  | перед | LYNXauto</v>
          </cell>
          <cell r="D22600" t="str">
            <v>LYNXauto</v>
          </cell>
          <cell r="E22600">
            <v>2580</v>
          </cell>
        </row>
        <row r="22601">
          <cell r="B22601" t="str">
            <v>MA-1052LR</v>
          </cell>
          <cell r="C22601" t="str">
            <v>MA-1052LR Опора амортизационной стойки  | перед | LYNXauto</v>
          </cell>
          <cell r="D22601" t="str">
            <v>LYNXauto</v>
          </cell>
          <cell r="E22601">
            <v>1532</v>
          </cell>
        </row>
        <row r="22602">
          <cell r="B22602" t="str">
            <v>MA-1053LR</v>
          </cell>
          <cell r="C22602" t="str">
            <v>MA-1053LR Опора амортизационной стойки  | перед | LYNXauto</v>
          </cell>
          <cell r="D22602" t="str">
            <v>LYNXauto</v>
          </cell>
          <cell r="E22602">
            <v>1243</v>
          </cell>
        </row>
        <row r="22603">
          <cell r="B22603" t="str">
            <v>MA-1054LR</v>
          </cell>
          <cell r="C22603" t="str">
            <v>MA-1054LR Опора стойки  | перед | LYNXauto</v>
          </cell>
          <cell r="D22603" t="str">
            <v>LYNXauto</v>
          </cell>
          <cell r="E22603">
            <v>1534</v>
          </cell>
        </row>
        <row r="22604">
          <cell r="B22604" t="str">
            <v>MA-1055LR</v>
          </cell>
          <cell r="C22604" t="str">
            <v>MA-1055LR Опора стойки  | перед | LYNXauto</v>
          </cell>
          <cell r="D22604" t="str">
            <v>LYNXauto</v>
          </cell>
          <cell r="E22604">
            <v>903</v>
          </cell>
        </row>
        <row r="22605">
          <cell r="B22605" t="str">
            <v>MA-1056LR</v>
          </cell>
          <cell r="C22605" t="str">
            <v>MA-1056LR Опора стойки  | перед | LYNXauto</v>
          </cell>
          <cell r="D22605" t="str">
            <v>LYNXauto</v>
          </cell>
          <cell r="E22605">
            <v>2824</v>
          </cell>
        </row>
        <row r="22606">
          <cell r="B22606" t="str">
            <v>MA-1057LR</v>
          </cell>
          <cell r="C22606" t="str">
            <v>MA-1057LR Опора амортизатора | перед | LYNXauto</v>
          </cell>
          <cell r="D22606" t="str">
            <v>LYNXauto</v>
          </cell>
          <cell r="E22606">
            <v>1532</v>
          </cell>
        </row>
        <row r="22607">
          <cell r="B22607" t="str">
            <v>MA-1058LR</v>
          </cell>
          <cell r="C22607" t="str">
            <v>MA-1058LR Опора стойки  | перед | LYNXauto</v>
          </cell>
          <cell r="D22607" t="str">
            <v>LYNXauto</v>
          </cell>
          <cell r="E22607">
            <v>1515</v>
          </cell>
        </row>
        <row r="22608">
          <cell r="B22608" t="str">
            <v>MA-1059L</v>
          </cell>
          <cell r="C22608" t="str">
            <v>MA-1059L Опора стойки | зад | LYNXauto</v>
          </cell>
          <cell r="D22608" t="str">
            <v>LYNXauto</v>
          </cell>
          <cell r="E22608">
            <v>2152</v>
          </cell>
        </row>
        <row r="22609">
          <cell r="B22609" t="str">
            <v>MA-1059R</v>
          </cell>
          <cell r="C22609" t="str">
            <v>MA-1059R Опора стойки | зад | LYNXauto</v>
          </cell>
          <cell r="D22609" t="str">
            <v>LYNXauto</v>
          </cell>
          <cell r="E22609">
            <v>2152</v>
          </cell>
        </row>
        <row r="22610">
          <cell r="B22610" t="str">
            <v>MA-1060LR</v>
          </cell>
          <cell r="C22610" t="str">
            <v>MA-1060LR Опора стойки  | перед | LYNXauto</v>
          </cell>
          <cell r="D22610" t="str">
            <v>LYNXauto</v>
          </cell>
          <cell r="E22610">
            <v>1953</v>
          </cell>
        </row>
        <row r="22611">
          <cell r="B22611" t="str">
            <v>MA-1061L</v>
          </cell>
          <cell r="C22611" t="str">
            <v>MA-1061L Опора стойки | зад | LYNXauto</v>
          </cell>
          <cell r="D22611" t="str">
            <v>LYNXauto</v>
          </cell>
          <cell r="E22611">
            <v>1548</v>
          </cell>
        </row>
        <row r="22612">
          <cell r="B22612" t="str">
            <v>MA-1061R</v>
          </cell>
          <cell r="C22612" t="str">
            <v>MA-1061R Опора стойки | зад | LYNXauto</v>
          </cell>
          <cell r="D22612" t="str">
            <v>LYNXauto</v>
          </cell>
          <cell r="E22612">
            <v>1548</v>
          </cell>
        </row>
        <row r="22613">
          <cell r="B22613" t="str">
            <v>MA-1062LR</v>
          </cell>
          <cell r="C22613" t="str">
            <v>MA-1062LR Опора стойки  | перед | LYNXauto</v>
          </cell>
          <cell r="D22613" t="str">
            <v>LYNXauto</v>
          </cell>
          <cell r="E22613">
            <v>2188</v>
          </cell>
        </row>
        <row r="22614">
          <cell r="B22614" t="str">
            <v>MA-1063L</v>
          </cell>
          <cell r="C22614" t="str">
            <v>MA-1063L Опора амортизатора | перед | LYNXauto</v>
          </cell>
          <cell r="D22614" t="str">
            <v>LYNXauto</v>
          </cell>
          <cell r="E22614">
            <v>1817</v>
          </cell>
        </row>
        <row r="22615">
          <cell r="B22615" t="str">
            <v>MA-1063R</v>
          </cell>
          <cell r="C22615" t="str">
            <v>MA-1063R Опора амортизатора | перед | LYNXauto</v>
          </cell>
          <cell r="D22615" t="str">
            <v>LYNXauto</v>
          </cell>
          <cell r="E22615">
            <v>1817</v>
          </cell>
        </row>
        <row r="22616">
          <cell r="B22616" t="str">
            <v>MA-1064LR</v>
          </cell>
          <cell r="C22616" t="str">
            <v>MA-1064LR Опора стойки  | перед | LYNXauto</v>
          </cell>
          <cell r="D22616" t="str">
            <v>LYNXauto</v>
          </cell>
          <cell r="E22616">
            <v>1655</v>
          </cell>
        </row>
        <row r="22617">
          <cell r="B22617" t="str">
            <v>MA-1065LR</v>
          </cell>
          <cell r="C22617" t="str">
            <v>MA-1065LR Опора стойки  | перед | LYNXauto</v>
          </cell>
          <cell r="D22617" t="str">
            <v>LYNXauto</v>
          </cell>
          <cell r="E22617">
            <v>2237</v>
          </cell>
        </row>
        <row r="22618">
          <cell r="B22618" t="str">
            <v>MA-1066LR</v>
          </cell>
          <cell r="C22618" t="str">
            <v>MA-1066LR Опора амортизационной стойки  | зад | LYNXauto</v>
          </cell>
          <cell r="D22618" t="str">
            <v>LYNXauto</v>
          </cell>
          <cell r="E22618">
            <v>1285</v>
          </cell>
        </row>
        <row r="22619">
          <cell r="B22619" t="str">
            <v>MA-1067LR</v>
          </cell>
          <cell r="C22619" t="str">
            <v>MA-1067LR Опора стойки  | перед | LYNXauto</v>
          </cell>
          <cell r="D22619" t="str">
            <v>LYNXauto</v>
          </cell>
          <cell r="E22619">
            <v>1644</v>
          </cell>
        </row>
        <row r="22620">
          <cell r="B22620" t="str">
            <v>MA-1068LR</v>
          </cell>
          <cell r="C22620" t="str">
            <v>MA-1068LR Опора стойки  | перед | LYNXauto</v>
          </cell>
          <cell r="D22620" t="str">
            <v>LYNXauto</v>
          </cell>
          <cell r="E22620">
            <v>2499</v>
          </cell>
        </row>
        <row r="22621">
          <cell r="B22621" t="str">
            <v>MA-1069LR</v>
          </cell>
          <cell r="C22621" t="str">
            <v>MA-1069LR Опора амортизационной стойки  | перед | LYNXauto</v>
          </cell>
          <cell r="D22621" t="str">
            <v>LYNXauto</v>
          </cell>
          <cell r="E22621">
            <v>1576</v>
          </cell>
        </row>
        <row r="22622">
          <cell r="B22622" t="str">
            <v>MA-1070LR</v>
          </cell>
          <cell r="C22622" t="str">
            <v>MA-1070LR Опора амортизационной стойки  | перед | LYNXauto</v>
          </cell>
          <cell r="D22622" t="str">
            <v>LYNXauto</v>
          </cell>
          <cell r="E22622">
            <v>1736</v>
          </cell>
        </row>
        <row r="22623">
          <cell r="B22623" t="str">
            <v>MA-1072LR</v>
          </cell>
          <cell r="C22623" t="str">
            <v>MA-1072LR Опора амортизационной стойки | перед | LYNXauto</v>
          </cell>
          <cell r="D22623" t="str">
            <v>LYNXauto</v>
          </cell>
          <cell r="E22623">
            <v>1487</v>
          </cell>
        </row>
        <row r="22624">
          <cell r="B22624" t="str">
            <v>MA-1073LR</v>
          </cell>
          <cell r="C22624" t="str">
            <v>MA-1073LR Опора стойки  | перед | LYNXauto</v>
          </cell>
          <cell r="D22624" t="str">
            <v>LYNXauto</v>
          </cell>
          <cell r="E22624">
            <v>1910</v>
          </cell>
        </row>
        <row r="22625">
          <cell r="B22625" t="str">
            <v>MA-1074LR</v>
          </cell>
          <cell r="C22625" t="str">
            <v>MA-1074LR Опора стойки  | перед | LYNXauto</v>
          </cell>
          <cell r="D22625" t="str">
            <v>LYNXauto</v>
          </cell>
          <cell r="E22625">
            <v>1606</v>
          </cell>
        </row>
        <row r="22626">
          <cell r="B22626" t="str">
            <v>MA-1075LR</v>
          </cell>
          <cell r="C22626" t="str">
            <v>MA-1075LR Снят, замена MA-1114LR Опора стойки  | перед | LYNXauto</v>
          </cell>
          <cell r="D22626" t="str">
            <v>LYNXauto</v>
          </cell>
          <cell r="E22626">
            <v>2143</v>
          </cell>
        </row>
        <row r="22627">
          <cell r="B22627" t="str">
            <v>MA-1076L</v>
          </cell>
          <cell r="C22627" t="str">
            <v>MA-1076L Опора стойки | зад | LYNXauto</v>
          </cell>
          <cell r="D22627" t="str">
            <v>LYNXauto</v>
          </cell>
          <cell r="E22627">
            <v>3324</v>
          </cell>
        </row>
        <row r="22628">
          <cell r="B22628" t="str">
            <v>MA-1076R</v>
          </cell>
          <cell r="C22628" t="str">
            <v>MA-1076R Опора стойки | зад | LYNXauto</v>
          </cell>
          <cell r="D22628" t="str">
            <v>LYNXauto</v>
          </cell>
          <cell r="E22628">
            <v>3324</v>
          </cell>
        </row>
        <row r="22629">
          <cell r="B22629" t="str">
            <v>MA-1077LR</v>
          </cell>
          <cell r="C22629" t="str">
            <v>MA-1077LR Опора стойки  | перед | LYNXauto</v>
          </cell>
          <cell r="D22629" t="str">
            <v>LYNXauto</v>
          </cell>
          <cell r="E22629">
            <v>1828</v>
          </cell>
        </row>
        <row r="22630">
          <cell r="B22630" t="str">
            <v>MA-1078LR</v>
          </cell>
          <cell r="C22630" t="str">
            <v>MA-1078LR Опора стойки  | перед | LYNXauto</v>
          </cell>
          <cell r="D22630" t="str">
            <v>LYNXauto</v>
          </cell>
          <cell r="E22630">
            <v>2608</v>
          </cell>
        </row>
        <row r="22631">
          <cell r="B22631" t="str">
            <v>MA-1079LR</v>
          </cell>
          <cell r="C22631" t="str">
            <v>MA-1079LR Опора стойки  | перед | LYNXauto</v>
          </cell>
          <cell r="D22631" t="str">
            <v>LYNXauto</v>
          </cell>
          <cell r="E22631">
            <v>2699</v>
          </cell>
        </row>
        <row r="22632">
          <cell r="B22632" t="str">
            <v>MA-1080LR</v>
          </cell>
          <cell r="C22632" t="str">
            <v>MA-1080LR Опора стойки  | перед | LYNXauto</v>
          </cell>
          <cell r="D22632" t="str">
            <v>LYNXauto</v>
          </cell>
          <cell r="E22632">
            <v>1935</v>
          </cell>
        </row>
        <row r="22633">
          <cell r="B22633" t="str">
            <v>MA-1081L</v>
          </cell>
          <cell r="C22633" t="str">
            <v>MA-1081L Опора стойки | зад | LYNXauto</v>
          </cell>
          <cell r="D22633" t="str">
            <v>LYNXauto</v>
          </cell>
          <cell r="E22633">
            <v>2047</v>
          </cell>
        </row>
        <row r="22634">
          <cell r="B22634" t="str">
            <v>MA-1081R</v>
          </cell>
          <cell r="C22634" t="str">
            <v>MA-1081R Опора стойки | зад | LYNXauto</v>
          </cell>
          <cell r="D22634" t="str">
            <v>LYNXauto</v>
          </cell>
          <cell r="E22634">
            <v>2047</v>
          </cell>
        </row>
        <row r="22635">
          <cell r="B22635" t="str">
            <v>MA-1083LR</v>
          </cell>
          <cell r="C22635" t="str">
            <v>MA-1083LR Опора стойки  | перед | LYNXauto</v>
          </cell>
          <cell r="D22635" t="str">
            <v>LYNXauto</v>
          </cell>
          <cell r="E22635">
            <v>2243</v>
          </cell>
        </row>
        <row r="22636">
          <cell r="B22636" t="str">
            <v>MA-1084LR</v>
          </cell>
          <cell r="C22636" t="str">
            <v>MA-1084LR Опора стойки  | перед | LYNXauto</v>
          </cell>
          <cell r="D22636" t="str">
            <v>LYNXauto</v>
          </cell>
          <cell r="E22636">
            <v>2143</v>
          </cell>
        </row>
        <row r="22637">
          <cell r="B22637" t="str">
            <v>MA-1085LR</v>
          </cell>
          <cell r="C22637" t="str">
            <v>MA-1085LR Опора стойки  | перед | LYNXauto</v>
          </cell>
          <cell r="D22637" t="str">
            <v>LYNXauto</v>
          </cell>
          <cell r="E22637">
            <v>2255</v>
          </cell>
        </row>
        <row r="22638">
          <cell r="B22638" t="str">
            <v>MA-1086LR</v>
          </cell>
          <cell r="C22638" t="str">
            <v>MA-1086LR Опора стойки  | перед | LYNXauto</v>
          </cell>
          <cell r="D22638" t="str">
            <v>LYNXauto</v>
          </cell>
          <cell r="E22638">
            <v>1145</v>
          </cell>
        </row>
        <row r="22639">
          <cell r="B22639" t="str">
            <v>MA-1087LR</v>
          </cell>
          <cell r="C22639" t="str">
            <v>MA-1087LR Опора амортизационной стойки  | перед | LYNXauto</v>
          </cell>
          <cell r="D22639" t="str">
            <v>LYNXauto</v>
          </cell>
          <cell r="E22639">
            <v>1054</v>
          </cell>
        </row>
        <row r="22640">
          <cell r="B22640" t="str">
            <v>MA-1088LR</v>
          </cell>
          <cell r="C22640" t="str">
            <v>MA-1088LR Опора амортизационной стойки  | перед | LYNXauto</v>
          </cell>
          <cell r="D22640" t="str">
            <v>LYNXauto</v>
          </cell>
          <cell r="E22640">
            <v>781</v>
          </cell>
        </row>
        <row r="22641">
          <cell r="B22641" t="str">
            <v>MA-1089LR</v>
          </cell>
          <cell r="C22641" t="str">
            <v>MA-1089LR Опора амортизационной стойки  | перед | LYNXauto</v>
          </cell>
          <cell r="D22641" t="str">
            <v>LYNXauto</v>
          </cell>
          <cell r="E22641">
            <v>742</v>
          </cell>
        </row>
        <row r="22642">
          <cell r="B22642" t="str">
            <v>MA-1090LR</v>
          </cell>
          <cell r="C22642" t="str">
            <v>MA-1090LR Опора амортизационной стойки  | перед | LYNXauto</v>
          </cell>
          <cell r="D22642" t="str">
            <v>LYNXauto</v>
          </cell>
          <cell r="E22642">
            <v>322</v>
          </cell>
        </row>
        <row r="22643">
          <cell r="B22643" t="str">
            <v>MA-1091LR</v>
          </cell>
          <cell r="C22643" t="str">
            <v>MA-1091LR Опора амортизационной стойки  | перед | LYNXauto</v>
          </cell>
          <cell r="D22643" t="str">
            <v>LYNXauto</v>
          </cell>
          <cell r="E22643">
            <v>984</v>
          </cell>
        </row>
        <row r="22644">
          <cell r="B22644" t="str">
            <v>MA-1092LR</v>
          </cell>
          <cell r="C22644" t="str">
            <v>MA-1092LR Опора амортизационной стойки  | перед | LYNXauto</v>
          </cell>
          <cell r="D22644" t="str">
            <v>LYNXauto</v>
          </cell>
          <cell r="E22644">
            <v>2940</v>
          </cell>
        </row>
        <row r="22645">
          <cell r="B22645" t="str">
            <v>MA-1093L</v>
          </cell>
          <cell r="C22645" t="str">
            <v>MA-1093L Опора амортизационной стойки | перед | LYNXauto</v>
          </cell>
          <cell r="D22645" t="str">
            <v>LYNXauto</v>
          </cell>
          <cell r="E22645">
            <v>1366</v>
          </cell>
        </row>
        <row r="22646">
          <cell r="B22646" t="str">
            <v>MA-1093R</v>
          </cell>
          <cell r="C22646" t="str">
            <v>MA-1093R Опора амортизационной стойки | перед | LYNXauto</v>
          </cell>
          <cell r="D22646" t="str">
            <v>LYNXauto</v>
          </cell>
          <cell r="E22646">
            <v>1366</v>
          </cell>
        </row>
        <row r="22647">
          <cell r="B22647" t="str">
            <v>MA-1094LR</v>
          </cell>
          <cell r="C22647" t="str">
            <v>MA-1094LR Опора амортизационной стойки | зад | LYNXauto</v>
          </cell>
          <cell r="D22647" t="str">
            <v>LYNXauto</v>
          </cell>
          <cell r="E22647">
            <v>1757</v>
          </cell>
        </row>
        <row r="22648">
          <cell r="B22648" t="str">
            <v>MA-1095LR</v>
          </cell>
          <cell r="C22648" t="str">
            <v>MA-1095LR Опора амортизатора | перед | LYNXauto</v>
          </cell>
          <cell r="D22648" t="str">
            <v>LYNXauto</v>
          </cell>
          <cell r="E22648">
            <v>1994</v>
          </cell>
        </row>
        <row r="22649">
          <cell r="B22649" t="str">
            <v>MA-1096LR</v>
          </cell>
          <cell r="C22649" t="str">
            <v>MA-1096LR Опора амортизатора | перед | LYNXauto</v>
          </cell>
          <cell r="D22649" t="str">
            <v>LYNXauto</v>
          </cell>
          <cell r="E22649">
            <v>1371</v>
          </cell>
        </row>
        <row r="22650">
          <cell r="B22650" t="str">
            <v>MA-1097LR</v>
          </cell>
          <cell r="C22650" t="str">
            <v>MA-1097LR Опора амортизатора | перед | LYNXauto</v>
          </cell>
          <cell r="D22650" t="str">
            <v>LYNXauto</v>
          </cell>
          <cell r="E22650">
            <v>1987</v>
          </cell>
        </row>
        <row r="22651">
          <cell r="B22651" t="str">
            <v>MA-1098LR</v>
          </cell>
          <cell r="C22651" t="str">
            <v>MA-1098LR Опора амортизатора | перед | LYNXauto</v>
          </cell>
          <cell r="D22651" t="str">
            <v>LYNXauto</v>
          </cell>
          <cell r="E22651">
            <v>1950</v>
          </cell>
        </row>
        <row r="22652">
          <cell r="B22652" t="str">
            <v>MA-1099LR</v>
          </cell>
          <cell r="C22652" t="str">
            <v>MA-1099LR Опора амортизатора | перед | LYNXauto</v>
          </cell>
          <cell r="D22652" t="str">
            <v>LYNXauto</v>
          </cell>
          <cell r="E22652">
            <v>1716</v>
          </cell>
        </row>
        <row r="22653">
          <cell r="B22653" t="str">
            <v>MA-1100LR</v>
          </cell>
          <cell r="C22653" t="str">
            <v>MA-1100LR Опора амортизатора | зад | LYNXauto</v>
          </cell>
          <cell r="D22653" t="str">
            <v>LYNXauto</v>
          </cell>
          <cell r="E22653">
            <v>1967</v>
          </cell>
        </row>
        <row r="22654">
          <cell r="B22654" t="str">
            <v>MA-1101L</v>
          </cell>
          <cell r="C22654" t="str">
            <v>MA-1101L Опора амортизатора | перед | LYNXauto</v>
          </cell>
          <cell r="D22654" t="str">
            <v>LYNXauto</v>
          </cell>
          <cell r="E22654">
            <v>1585</v>
          </cell>
        </row>
        <row r="22655">
          <cell r="B22655" t="str">
            <v>MA-1101R</v>
          </cell>
          <cell r="C22655" t="str">
            <v>MA-1101R Опора амортизатора | перед | LYNXauto</v>
          </cell>
          <cell r="D22655" t="str">
            <v>LYNXauto</v>
          </cell>
          <cell r="E22655">
            <v>1585</v>
          </cell>
        </row>
        <row r="22656">
          <cell r="B22656" t="str">
            <v>MA-1102LR</v>
          </cell>
          <cell r="C22656" t="str">
            <v>MA-1102LR Опора амортизатора | перед | LYNXauto</v>
          </cell>
          <cell r="D22656" t="str">
            <v>LYNXauto</v>
          </cell>
          <cell r="E22656">
            <v>1807</v>
          </cell>
        </row>
        <row r="22657">
          <cell r="B22657" t="str">
            <v>MA-1103LR</v>
          </cell>
          <cell r="C22657" t="str">
            <v>MA-1103LR Опора амортизатора | перед | LYNXauto</v>
          </cell>
          <cell r="D22657" t="str">
            <v>LYNXauto</v>
          </cell>
          <cell r="E22657">
            <v>1235</v>
          </cell>
        </row>
        <row r="22658">
          <cell r="B22658" t="str">
            <v>MA-1104LR</v>
          </cell>
          <cell r="C22658" t="str">
            <v>MA-1104LR Опора амортизатора | перед | LYNXauto</v>
          </cell>
          <cell r="D22658" t="str">
            <v>LYNXauto</v>
          </cell>
          <cell r="E22658">
            <v>1834</v>
          </cell>
        </row>
        <row r="22659">
          <cell r="B22659" t="str">
            <v>MA-1105LR</v>
          </cell>
          <cell r="C22659" t="str">
            <v>MA-1105LR Опора стойки | перед прав/лев | LYNXauto</v>
          </cell>
          <cell r="D22659" t="str">
            <v>LYNXauto</v>
          </cell>
          <cell r="E22659">
            <v>1050</v>
          </cell>
        </row>
        <row r="22660">
          <cell r="B22660" t="str">
            <v>MA-1107LR</v>
          </cell>
          <cell r="C22660" t="str">
            <v>MA-1107LR Опора амортизатора | зад | LYNXauto</v>
          </cell>
          <cell r="D22660" t="str">
            <v>LYNXauto</v>
          </cell>
          <cell r="E22660">
            <v>1739</v>
          </cell>
        </row>
        <row r="22661">
          <cell r="B22661" t="str">
            <v>MA-1108LR</v>
          </cell>
          <cell r="C22661" t="str">
            <v>MA-1108LR Снят, замена MA-1107LR Опора амортизатора | зад | LYNXauto</v>
          </cell>
          <cell r="D22661" t="str">
            <v>LYNXauto</v>
          </cell>
          <cell r="E22661">
            <v>1621</v>
          </cell>
        </row>
        <row r="22662">
          <cell r="B22662" t="str">
            <v>MA-1109LR</v>
          </cell>
          <cell r="C22662" t="str">
            <v>MA-1109LR Опора стойки | перед прав/лев | LYNXauto</v>
          </cell>
          <cell r="D22662" t="str">
            <v>LYNXauto</v>
          </cell>
          <cell r="E22662">
            <v>1401</v>
          </cell>
        </row>
        <row r="22663">
          <cell r="B22663" t="str">
            <v>MA-1111LR</v>
          </cell>
          <cell r="C22663" t="str">
            <v>MA-1111LR Опора амортизатора | перед | LYNXauto</v>
          </cell>
          <cell r="D22663" t="str">
            <v>LYNXauto</v>
          </cell>
          <cell r="E22663">
            <v>1988</v>
          </cell>
        </row>
        <row r="22664">
          <cell r="B22664" t="str">
            <v>MA-1112LR</v>
          </cell>
          <cell r="C22664" t="str">
            <v>MA-1112LR Опора амортизатора | перед | LYNXauto</v>
          </cell>
          <cell r="D22664" t="str">
            <v>LYNXauto</v>
          </cell>
          <cell r="E22664">
            <v>1999</v>
          </cell>
        </row>
        <row r="22665">
          <cell r="B22665" t="str">
            <v>MA-1113LR</v>
          </cell>
          <cell r="C22665" t="str">
            <v>MA-1113LR Опора амортизатора | перед | LYNXauto</v>
          </cell>
          <cell r="D22665" t="str">
            <v>LYNXauto</v>
          </cell>
          <cell r="E22665">
            <v>1697</v>
          </cell>
        </row>
        <row r="22666">
          <cell r="B22666" t="str">
            <v>MA-1114LR</v>
          </cell>
          <cell r="C22666" t="str">
            <v>MA-1114LR Опора амортизатора | перед | LYNXauto</v>
          </cell>
          <cell r="D22666" t="str">
            <v>LYNXauto</v>
          </cell>
          <cell r="E22666">
            <v>2321</v>
          </cell>
        </row>
        <row r="22667">
          <cell r="B22667" t="str">
            <v>MA-1115LR</v>
          </cell>
          <cell r="C22667" t="str">
            <v>MA-1115LR Опора амортизатора | перед | LYNXauto</v>
          </cell>
          <cell r="D22667" t="str">
            <v>LYNXauto</v>
          </cell>
          <cell r="E22667">
            <v>686</v>
          </cell>
        </row>
        <row r="22668">
          <cell r="B22668" t="str">
            <v>MA-1116LR</v>
          </cell>
          <cell r="C22668" t="str">
            <v>MA-1116LR Опора амортизатора | перед | LYNXauto</v>
          </cell>
          <cell r="D22668" t="str">
            <v>LYNXauto</v>
          </cell>
          <cell r="E22668">
            <v>505</v>
          </cell>
        </row>
        <row r="22669">
          <cell r="B22669" t="str">
            <v>MA-1117LR</v>
          </cell>
          <cell r="C22669" t="str">
            <v>MA-1117LR Опора амортизатора | зад | LYNXauto</v>
          </cell>
          <cell r="D22669" t="str">
            <v>LYNXauto</v>
          </cell>
          <cell r="E22669">
            <v>1459</v>
          </cell>
        </row>
        <row r="22670">
          <cell r="B22670" t="str">
            <v>MA-1118LR</v>
          </cell>
          <cell r="C22670" t="str">
            <v>MA-1118LR Опора амортизатора | перед | LYNXauto</v>
          </cell>
          <cell r="D22670" t="str">
            <v>LYNXauto</v>
          </cell>
          <cell r="E22670">
            <v>1765</v>
          </cell>
        </row>
        <row r="22671">
          <cell r="B22671" t="str">
            <v>MA-1119LR</v>
          </cell>
          <cell r="C22671" t="str">
            <v>MA-1119LR Опора амортизатора | перед | LYNXauto</v>
          </cell>
          <cell r="D22671" t="str">
            <v>LYNXauto</v>
          </cell>
          <cell r="E22671">
            <v>1117</v>
          </cell>
        </row>
        <row r="22672">
          <cell r="B22672" t="str">
            <v>MA-1120LR</v>
          </cell>
          <cell r="C22672" t="str">
            <v>MA-1120LR Опора стойки | перед прав/лев | LYNXauto</v>
          </cell>
          <cell r="D22672" t="str">
            <v>LYNXauto</v>
          </cell>
          <cell r="E22672">
            <v>1800</v>
          </cell>
        </row>
        <row r="22673">
          <cell r="B22673" t="str">
            <v>MA-1121LR</v>
          </cell>
          <cell r="C22673" t="str">
            <v>MA-1121LR Опора амортизатора | перед | LYNXauto</v>
          </cell>
          <cell r="D22673" t="str">
            <v>LYNXauto</v>
          </cell>
          <cell r="E22673">
            <v>445</v>
          </cell>
        </row>
        <row r="22674">
          <cell r="B22674" t="str">
            <v>MA-1122LR</v>
          </cell>
          <cell r="C22674" t="str">
            <v>MA-1122LR Опора амортизатора | перед | LYNXauto</v>
          </cell>
          <cell r="D22674" t="str">
            <v>LYNXauto</v>
          </cell>
          <cell r="E22674">
            <v>1368</v>
          </cell>
        </row>
        <row r="22675">
          <cell r="B22675" t="str">
            <v>MA-1123LR</v>
          </cell>
          <cell r="C22675" t="str">
            <v>MA-1123LR Опора амортизатора | перед | LYNXauto</v>
          </cell>
          <cell r="D22675" t="str">
            <v>LYNXauto</v>
          </cell>
          <cell r="E22675">
            <v>512</v>
          </cell>
        </row>
        <row r="22676">
          <cell r="B22676" t="str">
            <v>MA-1124LR</v>
          </cell>
          <cell r="C22676" t="str">
            <v>MA-1124LR Опора стойки | перед прав/лев | LYNXauto</v>
          </cell>
          <cell r="D22676" t="str">
            <v>LYNXauto</v>
          </cell>
          <cell r="E22676">
            <v>591</v>
          </cell>
        </row>
        <row r="22677">
          <cell r="B22677" t="str">
            <v>MA-1125LR</v>
          </cell>
          <cell r="C22677" t="str">
            <v>MA-1125LR Опора амортизатора | зад | LYNXauto</v>
          </cell>
          <cell r="D22677" t="str">
            <v>LYNXauto</v>
          </cell>
          <cell r="E22677">
            <v>899</v>
          </cell>
        </row>
        <row r="22678">
          <cell r="B22678" t="str">
            <v>MA-1126LR</v>
          </cell>
          <cell r="C22678" t="str">
            <v>MA-1126LR Опора амортизатора | зад | LYNXauto</v>
          </cell>
          <cell r="D22678" t="str">
            <v>LYNXauto</v>
          </cell>
          <cell r="E22678">
            <v>1176</v>
          </cell>
        </row>
        <row r="22679">
          <cell r="B22679" t="str">
            <v>MA-1127LR</v>
          </cell>
          <cell r="C22679" t="str">
            <v>MA-1127LR Опора амортизатора | перед | LYNXauto</v>
          </cell>
          <cell r="D22679" t="str">
            <v>LYNXauto</v>
          </cell>
          <cell r="E22679">
            <v>843</v>
          </cell>
        </row>
        <row r="22680">
          <cell r="B22680" t="str">
            <v>MA-1128LR</v>
          </cell>
          <cell r="C22680" t="str">
            <v>MA-1128LR Опора амортизационной стойки | перед | LYNXauto</v>
          </cell>
          <cell r="D22680" t="str">
            <v>LYNXauto</v>
          </cell>
          <cell r="E22680">
            <v>965</v>
          </cell>
        </row>
        <row r="22681">
          <cell r="B22681" t="str">
            <v>MA-1129LR</v>
          </cell>
          <cell r="C22681" t="str">
            <v>MA-1129LR Опора амортизатора | перед | LYNXauto</v>
          </cell>
          <cell r="D22681" t="str">
            <v>LYNXauto</v>
          </cell>
          <cell r="E22681">
            <v>498</v>
          </cell>
        </row>
        <row r="22682">
          <cell r="B22682" t="str">
            <v>MA-1130LR</v>
          </cell>
          <cell r="C22682" t="str">
            <v>MA-1130LR Опора амортизатора | зад | LYNXauto</v>
          </cell>
          <cell r="D22682" t="str">
            <v>LYNXauto</v>
          </cell>
          <cell r="E22682">
            <v>927</v>
          </cell>
        </row>
        <row r="22683">
          <cell r="B22683" t="str">
            <v>MA-1131LR</v>
          </cell>
          <cell r="C22683" t="str">
            <v>MA-1131LR Опора амортизатора | перед | LYNXauto</v>
          </cell>
          <cell r="D22683" t="str">
            <v>LYNXauto</v>
          </cell>
          <cell r="E22683">
            <v>469</v>
          </cell>
        </row>
        <row r="22684">
          <cell r="B22684" t="str">
            <v>MA-1132LR</v>
          </cell>
          <cell r="C22684" t="str">
            <v>MA-1132LR Опора амортизатора | перед | LYNXauto</v>
          </cell>
          <cell r="D22684" t="str">
            <v>LYNXauto</v>
          </cell>
          <cell r="E22684">
            <v>725</v>
          </cell>
        </row>
        <row r="22685">
          <cell r="B22685" t="str">
            <v>MA-1133LR</v>
          </cell>
          <cell r="C22685" t="str">
            <v>MA-1133LR Опора амортизатора | зад | LYNXauto</v>
          </cell>
          <cell r="D22685" t="str">
            <v>LYNXauto</v>
          </cell>
          <cell r="E22685">
            <v>272</v>
          </cell>
        </row>
        <row r="22686">
          <cell r="B22686" t="str">
            <v>MA-1134LR</v>
          </cell>
          <cell r="C22686" t="str">
            <v>MA-1134LR Опора амортизатора | зад | LYNXauto</v>
          </cell>
          <cell r="D22686" t="str">
            <v>LYNXauto</v>
          </cell>
          <cell r="E22686">
            <v>519</v>
          </cell>
        </row>
        <row r="22687">
          <cell r="B22687" t="str">
            <v>MA-1135LR</v>
          </cell>
          <cell r="C22687" t="str">
            <v>MA-1135LR Опора амортизатора | перед | LYNXauto</v>
          </cell>
          <cell r="D22687" t="str">
            <v>LYNXauto</v>
          </cell>
          <cell r="E22687">
            <v>1884</v>
          </cell>
        </row>
        <row r="22688">
          <cell r="B22688" t="str">
            <v>MA-1136LR</v>
          </cell>
          <cell r="C22688" t="str">
            <v>MA-1136LR Опора амортизатора | перед | LYNXauto</v>
          </cell>
          <cell r="D22688" t="str">
            <v>LYNXauto</v>
          </cell>
          <cell r="E22688">
            <v>1900</v>
          </cell>
        </row>
        <row r="22689">
          <cell r="B22689" t="str">
            <v>MA-1137LR</v>
          </cell>
          <cell r="C22689" t="str">
            <v>MA-1137LR Опора амортизатора | перед | LYNXauto</v>
          </cell>
          <cell r="D22689" t="str">
            <v>LYNXauto</v>
          </cell>
          <cell r="E22689">
            <v>496</v>
          </cell>
        </row>
        <row r="22690">
          <cell r="B22690" t="str">
            <v>MA-1138LR</v>
          </cell>
          <cell r="C22690" t="str">
            <v>MA-1138LR Опора амортизатора | перед | LYNXauto</v>
          </cell>
          <cell r="D22690" t="str">
            <v>LYNXauto</v>
          </cell>
          <cell r="E22690">
            <v>1879</v>
          </cell>
        </row>
        <row r="22691">
          <cell r="B22691" t="str">
            <v>MA-1140LR</v>
          </cell>
          <cell r="C22691" t="str">
            <v>MA-1140LR Опора амортизатора | перед | LYNXauto</v>
          </cell>
          <cell r="D22691" t="str">
            <v>LYNXauto</v>
          </cell>
          <cell r="E22691">
            <v>752</v>
          </cell>
        </row>
        <row r="22692">
          <cell r="B22692" t="str">
            <v>MA-1141LR</v>
          </cell>
          <cell r="C22692" t="str">
            <v>MA-1141LR Опора амортизатора | перед | LYNXauto</v>
          </cell>
          <cell r="D22692" t="str">
            <v>LYNXauto</v>
          </cell>
          <cell r="E22692">
            <v>1329</v>
          </cell>
        </row>
        <row r="22693">
          <cell r="B22693" t="str">
            <v>MA-1142LR</v>
          </cell>
          <cell r="C22693" t="str">
            <v>MA-1142LR Опора амортизатора | зад | LYNXauto</v>
          </cell>
          <cell r="D22693" t="str">
            <v>LYNXauto</v>
          </cell>
          <cell r="E22693">
            <v>654</v>
          </cell>
        </row>
        <row r="22694">
          <cell r="B22694" t="str">
            <v>MA-1143LR</v>
          </cell>
          <cell r="C22694" t="str">
            <v>MA-1143LR Опора амортизатора | перед | LYNXauto</v>
          </cell>
          <cell r="D22694" t="str">
            <v>LYNXauto</v>
          </cell>
          <cell r="E22694">
            <v>1172</v>
          </cell>
        </row>
        <row r="22695">
          <cell r="B22695" t="str">
            <v>MA-1144LR</v>
          </cell>
          <cell r="C22695" t="str">
            <v>MA-1144LR Опора амортизатора | перед | LYNXauto</v>
          </cell>
          <cell r="D22695" t="str">
            <v>LYNXauto</v>
          </cell>
          <cell r="E22695">
            <v>1183</v>
          </cell>
        </row>
        <row r="22696">
          <cell r="B22696" t="str">
            <v>MA-1145LR</v>
          </cell>
          <cell r="C22696" t="str">
            <v>MA-1145LR Опора амортизационной стойки | перед | LYNXauto</v>
          </cell>
          <cell r="D22696" t="str">
            <v>LYNXauto</v>
          </cell>
          <cell r="E22696">
            <v>1896</v>
          </cell>
        </row>
        <row r="22697">
          <cell r="B22697" t="str">
            <v>MA-1146LR</v>
          </cell>
          <cell r="C22697" t="str">
            <v>MA-1146LR Опора амортизатора | перед | LYNXauto</v>
          </cell>
          <cell r="D22697" t="str">
            <v>LYNXauto</v>
          </cell>
          <cell r="E22697">
            <v>1361</v>
          </cell>
        </row>
        <row r="22698">
          <cell r="B22698" t="str">
            <v>MA-1147LR</v>
          </cell>
          <cell r="C22698" t="str">
            <v>MA-1147LR Опора амортизатора | перед | LYNXauto</v>
          </cell>
          <cell r="D22698" t="str">
            <v>LYNXauto</v>
          </cell>
          <cell r="E22698">
            <v>1177</v>
          </cell>
        </row>
        <row r="22699">
          <cell r="B22699" t="str">
            <v>MA-1148LR</v>
          </cell>
          <cell r="C22699" t="str">
            <v>MA-1148LR Опора амортизатора | зад | LYNXauto</v>
          </cell>
          <cell r="D22699" t="str">
            <v>LYNXauto</v>
          </cell>
          <cell r="E22699">
            <v>1784</v>
          </cell>
        </row>
        <row r="22700">
          <cell r="B22700" t="str">
            <v>MA-1149LR</v>
          </cell>
          <cell r="C22700" t="str">
            <v>MA-1149LR Опора амортизатора | перед | LYNXauto</v>
          </cell>
          <cell r="D22700" t="str">
            <v>LYNXauto</v>
          </cell>
          <cell r="E22700">
            <v>804</v>
          </cell>
        </row>
        <row r="22701">
          <cell r="B22701" t="str">
            <v>MA-1150LR</v>
          </cell>
          <cell r="C22701" t="str">
            <v>MA-1150LR Опора амортизатора | перед | LYNXauto</v>
          </cell>
          <cell r="D22701" t="str">
            <v>LYNXauto</v>
          </cell>
          <cell r="E22701">
            <v>1281</v>
          </cell>
        </row>
        <row r="22702">
          <cell r="B22702" t="str">
            <v>MA-1151LR</v>
          </cell>
          <cell r="C22702" t="str">
            <v>MA-1151LR Опора стойки | перед прав/лев | LYNXauto</v>
          </cell>
          <cell r="D22702" t="str">
            <v>LYNXauto</v>
          </cell>
          <cell r="E22702">
            <v>703</v>
          </cell>
        </row>
        <row r="22703">
          <cell r="B22703" t="str">
            <v>MA-1152LR</v>
          </cell>
          <cell r="C22703" t="str">
            <v>MA-1152LR Опора амортизатора | перед | LYNXauto</v>
          </cell>
          <cell r="D22703" t="str">
            <v>LYNXauto</v>
          </cell>
          <cell r="E22703">
            <v>668</v>
          </cell>
        </row>
        <row r="22704">
          <cell r="B22704" t="str">
            <v>MA-1153LR</v>
          </cell>
          <cell r="C22704" t="str">
            <v>MA-1153LR Опора амортизатора | перед | LYNXauto</v>
          </cell>
          <cell r="D22704" t="str">
            <v>LYNXauto</v>
          </cell>
          <cell r="E22704">
            <v>1497</v>
          </cell>
        </row>
        <row r="22705">
          <cell r="B22705" t="str">
            <v>MA-1154LR</v>
          </cell>
          <cell r="C22705" t="str">
            <v>MA-1154LR Опора амортизатора | перед | LYNXauto</v>
          </cell>
          <cell r="D22705" t="str">
            <v>LYNXauto</v>
          </cell>
          <cell r="E22705">
            <v>2512</v>
          </cell>
        </row>
        <row r="22706">
          <cell r="B22706" t="str">
            <v>MA-1155LR</v>
          </cell>
          <cell r="C22706" t="str">
            <v>MA-1155LR Опора амортизатора | перед | LYNXauto</v>
          </cell>
          <cell r="D22706" t="str">
            <v>LYNXauto</v>
          </cell>
          <cell r="E22706">
            <v>1193</v>
          </cell>
        </row>
        <row r="22707">
          <cell r="B22707" t="str">
            <v>MA-1156LR</v>
          </cell>
          <cell r="C22707" t="str">
            <v>MA-1156LR Опора амортизатора | перед | LYNXauto</v>
          </cell>
          <cell r="D22707" t="str">
            <v>LYNXauto</v>
          </cell>
          <cell r="E22707">
            <v>2153</v>
          </cell>
        </row>
        <row r="22708">
          <cell r="B22708" t="str">
            <v>MA-1161LR</v>
          </cell>
          <cell r="C22708" t="str">
            <v>MA-1161LR Опора амортизатора | перед | LYNXauto</v>
          </cell>
          <cell r="D22708" t="str">
            <v>LYNXauto</v>
          </cell>
          <cell r="E22708">
            <v>1705</v>
          </cell>
        </row>
        <row r="22709">
          <cell r="B22709" t="str">
            <v>MA-1162LR</v>
          </cell>
          <cell r="C22709" t="str">
            <v>MA-1162LR Опора амортизатора | перед | LYNXauto</v>
          </cell>
          <cell r="D22709" t="str">
            <v>LYNXauto</v>
          </cell>
          <cell r="E22709">
            <v>1614</v>
          </cell>
        </row>
        <row r="22710">
          <cell r="B22710" t="str">
            <v>MA-1163LR</v>
          </cell>
          <cell r="C22710" t="str">
            <v>MA-1163LR Опора стойки | перед прав/лев | LYNXauto</v>
          </cell>
          <cell r="D22710" t="str">
            <v>LYNXauto</v>
          </cell>
          <cell r="E22710">
            <v>1308</v>
          </cell>
        </row>
        <row r="22711">
          <cell r="B22711" t="str">
            <v>MA-1165L</v>
          </cell>
          <cell r="C22711" t="str">
            <v>MA-1165L Опора стойки | перед лев | LYNXauto</v>
          </cell>
          <cell r="D22711" t="str">
            <v>LYNXauto</v>
          </cell>
          <cell r="E22711">
            <v>1966</v>
          </cell>
        </row>
        <row r="22712">
          <cell r="B22712" t="str">
            <v>MA-1165R</v>
          </cell>
          <cell r="C22712" t="str">
            <v>MA-1165R Опора стойки | перед прав | LYNXauto</v>
          </cell>
          <cell r="D22712" t="str">
            <v>LYNXauto</v>
          </cell>
          <cell r="E22712">
            <v>1966</v>
          </cell>
        </row>
        <row r="22713">
          <cell r="B22713" t="str">
            <v>MA-1166LR</v>
          </cell>
          <cell r="C22713" t="str">
            <v>MA-1166LR Опора амортизатора | перед | LYNXauto</v>
          </cell>
          <cell r="D22713" t="str">
            <v>LYNXauto</v>
          </cell>
          <cell r="E22713">
            <v>1879</v>
          </cell>
        </row>
        <row r="22714">
          <cell r="B22714" t="str">
            <v>MA-1167LR</v>
          </cell>
          <cell r="C22714" t="str">
            <v>MA-1167LR Опора амортизатора | зад | LYNXauto</v>
          </cell>
          <cell r="D22714" t="str">
            <v>LYNXauto</v>
          </cell>
          <cell r="E22714">
            <v>1683</v>
          </cell>
        </row>
        <row r="22715">
          <cell r="B22715" t="str">
            <v>MA-1168LR</v>
          </cell>
          <cell r="C22715" t="str">
            <v>MA-1168LR Снят, замена MA-1065LR Опора амортизатора | перед | LYNXauto</v>
          </cell>
          <cell r="D22715" t="str">
            <v>LYNXauto</v>
          </cell>
          <cell r="E22715">
            <v>1816</v>
          </cell>
        </row>
        <row r="22716">
          <cell r="B22716" t="str">
            <v>MA-1169LR</v>
          </cell>
          <cell r="C22716" t="str">
            <v>MA-1169LR Опора амортизатора | перед | LYNXauto</v>
          </cell>
          <cell r="D22716" t="str">
            <v>LYNXauto</v>
          </cell>
          <cell r="E22716">
            <v>1561</v>
          </cell>
        </row>
        <row r="22717">
          <cell r="B22717" t="str">
            <v>MA-1170LR</v>
          </cell>
          <cell r="C22717" t="str">
            <v>MA-1170LR Опора амортизатора | перед | LYNXauto</v>
          </cell>
          <cell r="D22717" t="str">
            <v>LYNXauto</v>
          </cell>
          <cell r="E22717">
            <v>1112</v>
          </cell>
        </row>
        <row r="22718">
          <cell r="B22718" t="str">
            <v>MA-1171LR</v>
          </cell>
          <cell r="C22718" t="str">
            <v>MA-1171LR Опора амортизатора | зад | LYNXauto</v>
          </cell>
          <cell r="D22718" t="str">
            <v>LYNXauto</v>
          </cell>
          <cell r="E22718">
            <v>1260</v>
          </cell>
        </row>
        <row r="22719">
          <cell r="B22719" t="str">
            <v>MA-1172L</v>
          </cell>
          <cell r="C22719" t="str">
            <v>MA-1172L Опора амортизатора | зад | LYNXauto</v>
          </cell>
          <cell r="D22719" t="str">
            <v>LYNXauto</v>
          </cell>
          <cell r="E22719">
            <v>1687</v>
          </cell>
        </row>
        <row r="22720">
          <cell r="B22720" t="str">
            <v>MA-1172R</v>
          </cell>
          <cell r="C22720" t="str">
            <v>MA-1172R Опора амортизатора | зад | LYNXauto</v>
          </cell>
          <cell r="D22720" t="str">
            <v>LYNXauto</v>
          </cell>
          <cell r="E22720">
            <v>1687</v>
          </cell>
        </row>
        <row r="22721">
          <cell r="B22721" t="str">
            <v>MA-1174LR</v>
          </cell>
          <cell r="C22721" t="str">
            <v>MA-1174LR Опора стойки | перед прав/лев | LYNXauto</v>
          </cell>
          <cell r="D22721" t="str">
            <v>LYNXauto</v>
          </cell>
          <cell r="E22721">
            <v>837</v>
          </cell>
        </row>
        <row r="22722">
          <cell r="B22722" t="str">
            <v>MA-1175L</v>
          </cell>
          <cell r="C22722" t="str">
            <v>MA-1175L Опора амортизатора | зад | LYNXauto</v>
          </cell>
          <cell r="D22722" t="str">
            <v>LYNXauto</v>
          </cell>
          <cell r="E22722">
            <v>883</v>
          </cell>
        </row>
        <row r="22723">
          <cell r="B22723" t="str">
            <v>MA-1175R</v>
          </cell>
          <cell r="C22723" t="str">
            <v>MA-1175R Опора амортизатора | зад | LYNXauto</v>
          </cell>
          <cell r="D22723" t="str">
            <v>LYNXauto</v>
          </cell>
          <cell r="E22723">
            <v>883</v>
          </cell>
        </row>
        <row r="22724">
          <cell r="B22724" t="str">
            <v>MA-1176LR</v>
          </cell>
          <cell r="C22724" t="str">
            <v>MA-1176LR Опора амортизатора | перед | LYNXauto</v>
          </cell>
          <cell r="D22724" t="str">
            <v>LYNXauto</v>
          </cell>
          <cell r="E22724">
            <v>1403</v>
          </cell>
        </row>
        <row r="22725">
          <cell r="B22725" t="str">
            <v>MA-1177L</v>
          </cell>
          <cell r="C22725" t="str">
            <v>MA-1177L Опора стойки | зад лев | LYNXauto</v>
          </cell>
          <cell r="D22725" t="str">
            <v>LYNXauto</v>
          </cell>
          <cell r="E22725">
            <v>1054</v>
          </cell>
        </row>
        <row r="22726">
          <cell r="B22726" t="str">
            <v>MA-1177R</v>
          </cell>
          <cell r="C22726" t="str">
            <v>MA-1177R Опора стойки | перед прав | LYNXauto</v>
          </cell>
          <cell r="D22726" t="str">
            <v>LYNXauto</v>
          </cell>
          <cell r="E22726">
            <v>1054</v>
          </cell>
        </row>
        <row r="22727">
          <cell r="B22727" t="str">
            <v>MA-1178LR</v>
          </cell>
          <cell r="C22727" t="str">
            <v>MA-1178LR Опора амортизационной стойки | перед прав/лев | LYNXauto</v>
          </cell>
          <cell r="D22727" t="str">
            <v>LYNXauto</v>
          </cell>
          <cell r="E22727">
            <v>986</v>
          </cell>
        </row>
        <row r="22728">
          <cell r="B22728" t="str">
            <v>MA-1179L</v>
          </cell>
          <cell r="C22728" t="str">
            <v>MA-1179L Опора стойки | перед лев | LYNXauto</v>
          </cell>
          <cell r="D22728" t="str">
            <v>LYNXauto</v>
          </cell>
          <cell r="E22728">
            <v>1526</v>
          </cell>
        </row>
        <row r="22729">
          <cell r="B22729" t="str">
            <v>MA-1179R</v>
          </cell>
          <cell r="C22729" t="str">
            <v>MA-1179R Опора стойки | перед прав | LYNXauto</v>
          </cell>
          <cell r="D22729" t="str">
            <v>LYNXauto</v>
          </cell>
          <cell r="E22729">
            <v>1526</v>
          </cell>
        </row>
        <row r="22730">
          <cell r="B22730" t="str">
            <v>MA-1180LR</v>
          </cell>
          <cell r="C22730" t="str">
            <v>MA-1180LR Опора стойки | перед прав/лев | LYNXauto</v>
          </cell>
          <cell r="D22730" t="str">
            <v>LYNXauto</v>
          </cell>
          <cell r="E22730">
            <v>1763</v>
          </cell>
        </row>
        <row r="22731">
          <cell r="B22731" t="str">
            <v>MA-1181L</v>
          </cell>
          <cell r="C22731" t="str">
            <v>MA-1181L Опора амортизационной стойки | перед лев | LYNXauto</v>
          </cell>
          <cell r="D22731" t="str">
            <v>LYNXauto</v>
          </cell>
          <cell r="E22731">
            <v>2912</v>
          </cell>
        </row>
        <row r="22732">
          <cell r="B22732" t="str">
            <v>MA-1181R</v>
          </cell>
          <cell r="C22732" t="str">
            <v>MA-1181R Опора амортизационной стойки | перед прав | LYNXauto</v>
          </cell>
          <cell r="D22732" t="str">
            <v>LYNXauto</v>
          </cell>
          <cell r="E22732">
            <v>3920</v>
          </cell>
        </row>
        <row r="22733">
          <cell r="B22733" t="str">
            <v>MA-1182LR</v>
          </cell>
          <cell r="C22733" t="str">
            <v>MA-1182LR Опора стойки | зад прав/лев | LYNXauto</v>
          </cell>
          <cell r="D22733" t="str">
            <v>LYNXauto</v>
          </cell>
          <cell r="E22733">
            <v>822</v>
          </cell>
        </row>
        <row r="22734">
          <cell r="B22734" t="str">
            <v>MA-1183L</v>
          </cell>
          <cell r="C22734" t="str">
            <v>MA-1183L Опора амортизационной стойки | перед лев | LYNXauto</v>
          </cell>
          <cell r="D22734" t="str">
            <v>LYNXauto</v>
          </cell>
          <cell r="E22734">
            <v>1145</v>
          </cell>
        </row>
        <row r="22735">
          <cell r="B22735" t="str">
            <v>MA-1183R</v>
          </cell>
          <cell r="C22735" t="str">
            <v>MA-1183R Опора амортизационной стойки | перед прав | LYNXauto</v>
          </cell>
          <cell r="D22735" t="str">
            <v>LYNXauto</v>
          </cell>
          <cell r="E22735">
            <v>1145</v>
          </cell>
        </row>
        <row r="22736">
          <cell r="B22736" t="str">
            <v>MA-1184LR</v>
          </cell>
          <cell r="C22736" t="str">
            <v>MA-1184LR Опора стойки | перед прав/лев | LYNXauto</v>
          </cell>
          <cell r="D22736" t="str">
            <v>LYNXauto</v>
          </cell>
          <cell r="E22736">
            <v>2682</v>
          </cell>
        </row>
        <row r="22737">
          <cell r="B22737" t="str">
            <v>MA-1186LR</v>
          </cell>
          <cell r="C22737" t="str">
            <v>MA-1186LR Опора стойки | зад прав/лев | LYNXauto</v>
          </cell>
          <cell r="D22737" t="str">
            <v>LYNXauto</v>
          </cell>
          <cell r="E22737">
            <v>655</v>
          </cell>
        </row>
        <row r="22738">
          <cell r="B22738" t="str">
            <v>MA-1188LR</v>
          </cell>
          <cell r="C22738" t="str">
            <v>MA-1188LR Опора стойки | перед прав/лев | LYNXauto</v>
          </cell>
          <cell r="D22738" t="str">
            <v>LYNXauto</v>
          </cell>
          <cell r="E22738">
            <v>939</v>
          </cell>
        </row>
        <row r="22739">
          <cell r="B22739" t="str">
            <v>MA-1190LR</v>
          </cell>
          <cell r="C22739" t="str">
            <v>MA-1190LR Опора стойки | перед прав/лев | LYNXauto</v>
          </cell>
          <cell r="D22739" t="str">
            <v>LYNXauto</v>
          </cell>
          <cell r="E22739">
            <v>533</v>
          </cell>
        </row>
        <row r="22740">
          <cell r="B22740" t="str">
            <v>MA-1192LR</v>
          </cell>
          <cell r="C22740" t="str">
            <v>MA-1192LR Опора стойки | перед прав/лев | LYNXauto</v>
          </cell>
          <cell r="D22740" t="str">
            <v>LYNXauto</v>
          </cell>
          <cell r="E22740">
            <v>956</v>
          </cell>
        </row>
        <row r="22741">
          <cell r="B22741" t="str">
            <v>MA-1194LR</v>
          </cell>
          <cell r="C22741" t="str">
            <v>MA-1194LR Опора стойки | перед прав/лев | LYNXauto</v>
          </cell>
          <cell r="D22741" t="str">
            <v>LYNXauto</v>
          </cell>
          <cell r="E22741">
            <v>780</v>
          </cell>
        </row>
        <row r="22742">
          <cell r="B22742" t="str">
            <v>MA-1196LR</v>
          </cell>
          <cell r="C22742" t="str">
            <v>MA-1196LR Опора стойки | перед прав/лев | LYNXauto</v>
          </cell>
          <cell r="D22742" t="str">
            <v>LYNXauto</v>
          </cell>
          <cell r="E22742">
            <v>1404</v>
          </cell>
        </row>
        <row r="22743">
          <cell r="B22743" t="str">
            <v>MA-1198LR</v>
          </cell>
          <cell r="C22743" t="str">
            <v>MA-1198LR Опора стойки | перед прав/лев | LYNXauto</v>
          </cell>
          <cell r="D22743" t="str">
            <v>LYNXauto</v>
          </cell>
          <cell r="E22743">
            <v>938</v>
          </cell>
        </row>
        <row r="22744">
          <cell r="B22744" t="str">
            <v>MA-1202LR</v>
          </cell>
          <cell r="C22744" t="str">
            <v>MA-1202LR Опора стойки | перед прав/лев | LYNXauto</v>
          </cell>
          <cell r="D22744" t="str">
            <v>LYNXauto</v>
          </cell>
          <cell r="E22744">
            <v>1532</v>
          </cell>
        </row>
        <row r="22745">
          <cell r="B22745" t="str">
            <v>MA-1204LR</v>
          </cell>
          <cell r="C22745" t="str">
            <v>MA-1204LR Опора стойки | перед прав/лев | LYNXauto</v>
          </cell>
          <cell r="D22745" t="str">
            <v>LYNXauto</v>
          </cell>
          <cell r="E22745">
            <v>561</v>
          </cell>
        </row>
        <row r="22746">
          <cell r="B22746" t="str">
            <v>MA-1206LR</v>
          </cell>
          <cell r="C22746" t="str">
            <v>MA-1206LR Опора стойки | перед прав/лев | LYNXauto</v>
          </cell>
          <cell r="D22746" t="str">
            <v>LYNXauto</v>
          </cell>
          <cell r="E22746">
            <v>1137</v>
          </cell>
        </row>
        <row r="22747">
          <cell r="B22747" t="str">
            <v>MA-1208LR</v>
          </cell>
          <cell r="C22747" t="str">
            <v>MA-1208LR Опора стойки | перед прав/лев | LYNXauto</v>
          </cell>
          <cell r="D22747" t="str">
            <v>LYNXauto</v>
          </cell>
          <cell r="E22747">
            <v>2003</v>
          </cell>
        </row>
        <row r="22748">
          <cell r="B22748" t="str">
            <v>MA-1210LR</v>
          </cell>
          <cell r="C22748" t="str">
            <v>MA-1210LR Опора стойки | перед прав/лев | LYNXauto</v>
          </cell>
          <cell r="D22748" t="str">
            <v>LYNXauto</v>
          </cell>
          <cell r="E22748">
            <v>2313</v>
          </cell>
        </row>
        <row r="22749">
          <cell r="B22749" t="str">
            <v>MA-1212LR</v>
          </cell>
          <cell r="C22749" t="str">
            <v>MA-1212LR Снят, замена MA-1210LR Опора стойки | перед прав/лев | LYNXauto</v>
          </cell>
          <cell r="D22749" t="str">
            <v>LYNXauto</v>
          </cell>
          <cell r="E22749">
            <v>1620</v>
          </cell>
        </row>
        <row r="22750">
          <cell r="B22750" t="str">
            <v>MA-1214LR</v>
          </cell>
          <cell r="C22750" t="str">
            <v>MA-1214LR Опора стойки | перед прав/лев | LYNXauto</v>
          </cell>
          <cell r="D22750" t="str">
            <v>LYNXauto</v>
          </cell>
          <cell r="E22750">
            <v>1526</v>
          </cell>
        </row>
        <row r="22751">
          <cell r="B22751" t="str">
            <v>MA-1216LR</v>
          </cell>
          <cell r="C22751" t="str">
            <v>MA-1216LR Опора стойки | перед прав/лев | LYNXauto</v>
          </cell>
          <cell r="D22751" t="str">
            <v>LYNXauto</v>
          </cell>
          <cell r="E22751">
            <v>2075</v>
          </cell>
        </row>
        <row r="22752">
          <cell r="B22752" t="str">
            <v>MA-1220LR</v>
          </cell>
          <cell r="C22752" t="str">
            <v>MA-1220LR Опора стойки | перед прав/лев | LYNXauto</v>
          </cell>
          <cell r="D22752" t="str">
            <v>LYNXauto</v>
          </cell>
          <cell r="E22752">
            <v>1387</v>
          </cell>
        </row>
        <row r="22753">
          <cell r="B22753" t="str">
            <v>MA-1222LR</v>
          </cell>
          <cell r="C22753" t="str">
            <v>MA-1222LR Опора стойки | перед прав/лев | LYNXauto</v>
          </cell>
          <cell r="D22753" t="str">
            <v>LYNXauto</v>
          </cell>
          <cell r="E22753">
            <v>1257</v>
          </cell>
        </row>
        <row r="22754">
          <cell r="B22754" t="str">
            <v>MA-1224LR</v>
          </cell>
          <cell r="C22754" t="str">
            <v>MA-1224LR Опора амортизатора | зад | LYNXauto</v>
          </cell>
          <cell r="D22754" t="str">
            <v>LYNXauto</v>
          </cell>
          <cell r="E22754">
            <v>354</v>
          </cell>
        </row>
        <row r="22755">
          <cell r="B22755" t="str">
            <v>MA-1226LR</v>
          </cell>
          <cell r="C22755" t="str">
            <v>MA-1226LR Опора амортизатора | зад | LYNXauto</v>
          </cell>
          <cell r="D22755" t="str">
            <v>LYNXauto</v>
          </cell>
          <cell r="E22755">
            <v>392</v>
          </cell>
        </row>
        <row r="22756">
          <cell r="B22756" t="str">
            <v>MA-1228LR</v>
          </cell>
          <cell r="C22756" t="str">
            <v>MA-1228LR Опора амортизатора | зад | LYNXauto</v>
          </cell>
          <cell r="D22756" t="str">
            <v>LYNXauto</v>
          </cell>
          <cell r="E22756">
            <v>714</v>
          </cell>
        </row>
        <row r="22757">
          <cell r="B22757" t="str">
            <v>MA-1232LR</v>
          </cell>
          <cell r="C22757" t="str">
            <v>MA-1232LR Опора стойки | перед прав/лев | LYNXauto</v>
          </cell>
          <cell r="D22757" t="str">
            <v>LYNXauto</v>
          </cell>
          <cell r="E22757">
            <v>1266</v>
          </cell>
        </row>
        <row r="22758">
          <cell r="B22758" t="str">
            <v>MA-1234LR</v>
          </cell>
          <cell r="C22758" t="str">
            <v>MA-1234LR Опора амортизатора | перед | LYNXauto</v>
          </cell>
          <cell r="D22758" t="str">
            <v>LYNXauto</v>
          </cell>
          <cell r="E22758">
            <v>1918</v>
          </cell>
        </row>
        <row r="22759">
          <cell r="B22759" t="str">
            <v>MA-1236LR</v>
          </cell>
          <cell r="C22759" t="str">
            <v>MA-1236LR Опора стойки | перед прав/лев | LYNXauto</v>
          </cell>
          <cell r="D22759" t="str">
            <v>LYNXauto</v>
          </cell>
          <cell r="E22759">
            <v>766</v>
          </cell>
        </row>
        <row r="22760">
          <cell r="B22760" t="str">
            <v>MA-1238LR</v>
          </cell>
          <cell r="C22760" t="str">
            <v>MA-1238LR Опора стойки | перед прав/лев | LYNXauto</v>
          </cell>
          <cell r="D22760" t="str">
            <v>LYNXauto</v>
          </cell>
          <cell r="E22760">
            <v>1032</v>
          </cell>
        </row>
        <row r="22761">
          <cell r="B22761" t="str">
            <v>MA-1242LR</v>
          </cell>
          <cell r="C22761" t="str">
            <v>MA-1242LR Опора амортизатора | зад | LYNXauto</v>
          </cell>
          <cell r="D22761" t="str">
            <v>LYNXauto</v>
          </cell>
          <cell r="E22761">
            <v>1732</v>
          </cell>
        </row>
        <row r="22762">
          <cell r="B22762" t="str">
            <v>MA-1244LR</v>
          </cell>
          <cell r="C22762" t="str">
            <v>MA-1244LR Опора стойки | перед прав/лев | LYNXauto</v>
          </cell>
          <cell r="D22762" t="str">
            <v>LYNXauto</v>
          </cell>
          <cell r="E22762">
            <v>1134</v>
          </cell>
        </row>
        <row r="22763">
          <cell r="B22763" t="str">
            <v>MA-1248LR</v>
          </cell>
          <cell r="C22763" t="str">
            <v>MA-1248LR Опора стойки | перед прав/лев | LYNXauto</v>
          </cell>
          <cell r="D22763" t="str">
            <v>LYNXauto</v>
          </cell>
          <cell r="E22763">
            <v>1802</v>
          </cell>
        </row>
        <row r="22764">
          <cell r="B22764" t="str">
            <v>MA-1250LR</v>
          </cell>
          <cell r="C22764" t="str">
            <v>MA-1250LR Опора стойки | зад прав/лев | LYNXauto</v>
          </cell>
          <cell r="D22764" t="str">
            <v>LYNXauto</v>
          </cell>
          <cell r="E22764">
            <v>893</v>
          </cell>
        </row>
        <row r="22765">
          <cell r="B22765" t="str">
            <v>MA-1252LR</v>
          </cell>
          <cell r="C22765" t="str">
            <v>MA-1252LR Опора стойки | зад прав/лев | LYNXauto</v>
          </cell>
          <cell r="D22765" t="str">
            <v>LYNXauto</v>
          </cell>
          <cell r="E22765">
            <v>895</v>
          </cell>
        </row>
        <row r="22766">
          <cell r="B22766" t="str">
            <v>MA-1254LR</v>
          </cell>
          <cell r="C22766" t="str">
            <v>MA-1254LR Опора стойки | зад прав/лев | LYNXauto</v>
          </cell>
          <cell r="D22766" t="str">
            <v>LYNXauto</v>
          </cell>
          <cell r="E22766">
            <v>1015</v>
          </cell>
        </row>
        <row r="22767">
          <cell r="B22767" t="str">
            <v>MA-1256LR</v>
          </cell>
          <cell r="C22767" t="str">
            <v>MA-1256LR Опора стойки | перед прав/лев | LYNXauto</v>
          </cell>
          <cell r="D22767" t="str">
            <v>LYNXauto</v>
          </cell>
          <cell r="E22767">
            <v>941</v>
          </cell>
        </row>
        <row r="22768">
          <cell r="B22768" t="str">
            <v>MA-1258LR</v>
          </cell>
          <cell r="C22768" t="str">
            <v>MA-1258LR Опора стойки | зад прав/лев | LYNXauto</v>
          </cell>
          <cell r="D22768" t="str">
            <v>LYNXauto</v>
          </cell>
          <cell r="E22768">
            <v>1296</v>
          </cell>
        </row>
        <row r="22769">
          <cell r="B22769" t="str">
            <v>MA-1260LR</v>
          </cell>
          <cell r="C22769" t="str">
            <v>MA-1260LR Опора амортизатора | перед | LYNXauto</v>
          </cell>
          <cell r="D22769" t="str">
            <v>LYNXauto</v>
          </cell>
          <cell r="E22769">
            <v>1828</v>
          </cell>
        </row>
        <row r="22770">
          <cell r="B22770" t="str">
            <v>MA-1264LR</v>
          </cell>
          <cell r="C22770" t="str">
            <v>MA-1264LR Опора стойки | перед прав/лев | LYNXauto</v>
          </cell>
          <cell r="D22770" t="str">
            <v>LYNXauto</v>
          </cell>
          <cell r="E22770">
            <v>1394</v>
          </cell>
        </row>
        <row r="22771">
          <cell r="B22771" t="str">
            <v>MA-1266LR</v>
          </cell>
          <cell r="C22771" t="str">
            <v>MA-1266LR Опора стойки | перед прав/лев | LYNXauto</v>
          </cell>
          <cell r="D22771" t="str">
            <v>LYNXauto</v>
          </cell>
          <cell r="E22771">
            <v>2125</v>
          </cell>
        </row>
        <row r="22772">
          <cell r="B22772" t="str">
            <v>MA-1268LR</v>
          </cell>
          <cell r="C22772" t="str">
            <v>MA-1268LR Опора стойки | зад прав/лев | LYNXauto</v>
          </cell>
          <cell r="D22772" t="str">
            <v>LYNXauto</v>
          </cell>
          <cell r="E22772">
            <v>826</v>
          </cell>
        </row>
        <row r="22773">
          <cell r="B22773" t="str">
            <v>MA-1270LR</v>
          </cell>
          <cell r="C22773" t="str">
            <v>MA-1270LR Опора стойки | перед прав/лев | LYNXauto</v>
          </cell>
          <cell r="D22773" t="str">
            <v>LYNXauto</v>
          </cell>
          <cell r="E22773">
            <v>283</v>
          </cell>
        </row>
        <row r="22774">
          <cell r="B22774" t="str">
            <v>MA-1272LR</v>
          </cell>
          <cell r="C22774" t="str">
            <v>MA-1272LR Опора стойки | перед прав/лев | LYNXauto</v>
          </cell>
          <cell r="D22774" t="str">
            <v>LYNXauto</v>
          </cell>
          <cell r="E22774">
            <v>835</v>
          </cell>
        </row>
        <row r="22775">
          <cell r="B22775" t="str">
            <v>MA-1273LR</v>
          </cell>
          <cell r="C22775" t="str">
            <v>MA-1273LR Опора стойки | перед прав/лев | LYNXauto</v>
          </cell>
          <cell r="D22775" t="str">
            <v>LYNXauto</v>
          </cell>
          <cell r="E22775">
            <v>984</v>
          </cell>
        </row>
        <row r="22776">
          <cell r="B22776" t="str">
            <v>MA-1274LR</v>
          </cell>
          <cell r="C22776" t="str">
            <v>MA-1274LR Опора амортизатора | зад прав/лев | LYNXauto</v>
          </cell>
          <cell r="D22776" t="str">
            <v>LYNXauto</v>
          </cell>
          <cell r="E22776">
            <v>1191</v>
          </cell>
        </row>
        <row r="22777">
          <cell r="B22777" t="str">
            <v>MA-1275LR</v>
          </cell>
          <cell r="C22777" t="str">
            <v>MA-1275LR Опора стойки | зад прав/лев | LYNXauto</v>
          </cell>
          <cell r="D22777" t="str">
            <v>LYNXauto</v>
          </cell>
          <cell r="E22777">
            <v>514</v>
          </cell>
        </row>
        <row r="22778">
          <cell r="B22778" t="str">
            <v>MA-1276LR</v>
          </cell>
          <cell r="C22778" t="str">
            <v>MA-1276LR Опора стойки | перед прав/лев | LYNXauto</v>
          </cell>
          <cell r="D22778" t="str">
            <v>LYNXauto</v>
          </cell>
          <cell r="E22778">
            <v>850</v>
          </cell>
        </row>
        <row r="22779">
          <cell r="B22779" t="str">
            <v>MA-1277LR</v>
          </cell>
          <cell r="C22779" t="str">
            <v>MA-1277LR Опора стойки | перед прав/лев | LYNXauto</v>
          </cell>
          <cell r="D22779" t="str">
            <v>LYNXauto</v>
          </cell>
          <cell r="E22779">
            <v>1478</v>
          </cell>
        </row>
        <row r="22780">
          <cell r="B22780" t="str">
            <v>MA-1278LR</v>
          </cell>
          <cell r="C22780" t="str">
            <v>MA-1278LR Опора амортизатора | перед | LYNXauto</v>
          </cell>
          <cell r="D22780" t="str">
            <v>LYNXauto</v>
          </cell>
          <cell r="E22780">
            <v>875</v>
          </cell>
        </row>
        <row r="22781">
          <cell r="B22781" t="str">
            <v>MA-1279LR</v>
          </cell>
          <cell r="C22781" t="str">
            <v>MA-1279LR Опора амортизатора | перед | LYNXauto</v>
          </cell>
          <cell r="D22781" t="str">
            <v>LYNXauto</v>
          </cell>
          <cell r="E22781">
            <v>790</v>
          </cell>
        </row>
        <row r="22782">
          <cell r="B22782" t="str">
            <v>MA-1280LR</v>
          </cell>
          <cell r="C22782" t="str">
            <v>MA-1280LR Опора амортизационной стойки | перед прав/лев | LYNXauto</v>
          </cell>
          <cell r="D22782" t="str">
            <v>LYNXauto</v>
          </cell>
          <cell r="E22782">
            <v>2387</v>
          </cell>
        </row>
        <row r="22783">
          <cell r="B22783" t="str">
            <v>MA-1281LR</v>
          </cell>
          <cell r="C22783" t="str">
            <v>MA-1281LR Опора стойки | перед прав/лев | LYNXauto</v>
          </cell>
          <cell r="D22783" t="str">
            <v>LYNXauto</v>
          </cell>
          <cell r="E22783">
            <v>1688</v>
          </cell>
        </row>
        <row r="22784">
          <cell r="B22784" t="str">
            <v>MA-1282LR</v>
          </cell>
          <cell r="C22784" t="str">
            <v>MA-1282LR Опора стойки | перед прав/лев | LYNXauto</v>
          </cell>
          <cell r="D22784" t="str">
            <v>LYNXauto</v>
          </cell>
          <cell r="E22784">
            <v>1698</v>
          </cell>
        </row>
        <row r="22785">
          <cell r="B22785" t="str">
            <v>MA-1284LR</v>
          </cell>
          <cell r="C22785" t="str">
            <v>MA-1284LR Опора амортизационной стойки | перед прав/лев | LYNXauto</v>
          </cell>
          <cell r="D22785" t="str">
            <v>LYNXauto</v>
          </cell>
          <cell r="E22785">
            <v>921</v>
          </cell>
        </row>
        <row r="22786">
          <cell r="B22786" t="str">
            <v>MA-1285LR</v>
          </cell>
          <cell r="C22786" t="str">
            <v>MA-1285LR Опора амортизатора | зад | LYNXauto</v>
          </cell>
          <cell r="D22786" t="str">
            <v>LYNXauto</v>
          </cell>
          <cell r="E22786">
            <v>750</v>
          </cell>
        </row>
        <row r="22787">
          <cell r="B22787" t="str">
            <v>MA-1286LR</v>
          </cell>
          <cell r="C22787" t="str">
            <v>MA-1286LR Опора амортизатора | перед | LYNXauto</v>
          </cell>
          <cell r="D22787" t="str">
            <v>LYNXauto</v>
          </cell>
          <cell r="E22787">
            <v>602</v>
          </cell>
        </row>
        <row r="22788">
          <cell r="B22788" t="str">
            <v>MA-1287LR</v>
          </cell>
          <cell r="C22788" t="str">
            <v>MA-1287LR Опора амортизатора | перед | LYNXauto</v>
          </cell>
          <cell r="D22788" t="str">
            <v>LYNXauto</v>
          </cell>
          <cell r="E22788">
            <v>679</v>
          </cell>
        </row>
        <row r="22789">
          <cell r="B22789" t="str">
            <v>MA-1288LR</v>
          </cell>
          <cell r="C22789" t="str">
            <v>MA-1288LR Опора амортизатора | перед | LYNXauto</v>
          </cell>
          <cell r="D22789" t="str">
            <v>LYNXauto</v>
          </cell>
          <cell r="E22789">
            <v>1345</v>
          </cell>
        </row>
        <row r="22790">
          <cell r="B22790" t="str">
            <v>MA-1290LR</v>
          </cell>
          <cell r="C22790" t="str">
            <v>MA-1290LR Опора амортизатора | перед | LYNXauto</v>
          </cell>
          <cell r="D22790" t="str">
            <v>LYNXauto</v>
          </cell>
          <cell r="E22790">
            <v>1147</v>
          </cell>
        </row>
        <row r="22791">
          <cell r="B22791" t="str">
            <v>MA-1291LR</v>
          </cell>
          <cell r="C22791" t="str">
            <v>MA-1291LR Опора амортизатора | зад | LYNXauto</v>
          </cell>
          <cell r="D22791" t="str">
            <v>LYNXauto</v>
          </cell>
          <cell r="E22791">
            <v>658</v>
          </cell>
        </row>
        <row r="22792">
          <cell r="B22792" t="str">
            <v>MA-1292LR</v>
          </cell>
          <cell r="C22792" t="str">
            <v>MA-1292LR Опора амортизатора | зад | LYNXauto</v>
          </cell>
          <cell r="D22792" t="str">
            <v>LYNXauto</v>
          </cell>
          <cell r="E22792">
            <v>1063</v>
          </cell>
        </row>
        <row r="22793">
          <cell r="B22793" t="str">
            <v>MA-1293LR</v>
          </cell>
          <cell r="C22793" t="str">
            <v>MA-1293LR Опора амортизатора | перед | LYNXauto</v>
          </cell>
          <cell r="D22793" t="str">
            <v>LYNXauto</v>
          </cell>
          <cell r="E22793">
            <v>477</v>
          </cell>
        </row>
        <row r="22794">
          <cell r="B22794" t="str">
            <v>MA-1294LR</v>
          </cell>
          <cell r="C22794" t="str">
            <v>MA-1294LR Опора амортизатора | перед | LYNXauto</v>
          </cell>
          <cell r="D22794" t="str">
            <v>LYNXauto</v>
          </cell>
          <cell r="E22794">
            <v>365</v>
          </cell>
        </row>
        <row r="22795">
          <cell r="B22795" t="str">
            <v>MA-1295LR</v>
          </cell>
          <cell r="C22795" t="str">
            <v>MA-1295LR Опора амортизатора | перед | LYNXauto</v>
          </cell>
          <cell r="D22795" t="str">
            <v>LYNXauto</v>
          </cell>
          <cell r="E22795">
            <v>1561</v>
          </cell>
        </row>
        <row r="22796">
          <cell r="B22796" t="str">
            <v>MA-1296LR</v>
          </cell>
          <cell r="C22796" t="str">
            <v>MA-1296LR Опора амортизатора | перед | LYNXauto</v>
          </cell>
          <cell r="D22796" t="str">
            <v>LYNXauto</v>
          </cell>
          <cell r="E22796">
            <v>1382</v>
          </cell>
        </row>
        <row r="22797">
          <cell r="B22797" t="str">
            <v>MA-1297LR</v>
          </cell>
          <cell r="C22797" t="str">
            <v>MA-1297LR Опора амортизатора | перед | LYNXauto</v>
          </cell>
          <cell r="D22797" t="str">
            <v>LYNXauto</v>
          </cell>
          <cell r="E22797">
            <v>881</v>
          </cell>
        </row>
        <row r="22798">
          <cell r="B22798" t="str">
            <v>MA-1298LR</v>
          </cell>
          <cell r="C22798" t="str">
            <v>MA-1298LR Опора амортизатора | перед | LYNXauto</v>
          </cell>
          <cell r="D22798" t="str">
            <v>LYNXauto</v>
          </cell>
          <cell r="E22798">
            <v>687</v>
          </cell>
        </row>
        <row r="22799">
          <cell r="B22799" t="str">
            <v>MA-1299LR</v>
          </cell>
          <cell r="C22799" t="str">
            <v>MA-1299LR Опора амортизатора | перед | LYNXauto</v>
          </cell>
          <cell r="D22799" t="str">
            <v>LYNXauto</v>
          </cell>
          <cell r="E22799">
            <v>1378</v>
          </cell>
        </row>
        <row r="22800">
          <cell r="B22800" t="str">
            <v>MA-1300LR</v>
          </cell>
          <cell r="C22800" t="str">
            <v>MA-1300LR Опора амортизатора | перед | LYNXauto</v>
          </cell>
          <cell r="D22800" t="str">
            <v>LYNXauto</v>
          </cell>
          <cell r="E22800">
            <v>1205</v>
          </cell>
        </row>
        <row r="22801">
          <cell r="B22801" t="str">
            <v>MA-1301LR</v>
          </cell>
          <cell r="C22801" t="str">
            <v>MA-1301LR Опора амортизационной стойки | перед прав/лев | LYNXauto</v>
          </cell>
          <cell r="D22801" t="str">
            <v>LYNXauto</v>
          </cell>
          <cell r="E22801">
            <v>1414</v>
          </cell>
        </row>
        <row r="22802">
          <cell r="B22802" t="str">
            <v>MA-1303LR</v>
          </cell>
          <cell r="C22802" t="str">
            <v>MA-1303LR Опора амортизационной стойки | перед прав/лев | LYNXauto</v>
          </cell>
          <cell r="D22802" t="str">
            <v>LYNXauto</v>
          </cell>
          <cell r="E22802">
            <v>904</v>
          </cell>
        </row>
        <row r="22803">
          <cell r="B22803" t="str">
            <v>MA-1304LR</v>
          </cell>
          <cell r="C22803" t="str">
            <v>MA-1304LR Опора амортизационной стойки | зад прав/лев | LYNXauto</v>
          </cell>
          <cell r="D22803" t="str">
            <v>LYNXauto</v>
          </cell>
          <cell r="E22803">
            <v>1135</v>
          </cell>
        </row>
        <row r="22804">
          <cell r="B22804" t="str">
            <v>MA-1306LR</v>
          </cell>
          <cell r="C22804" t="str">
            <v>MA-1306LR Опора амортизационной стойки | перед прав/лев | LYNXauto</v>
          </cell>
          <cell r="D22804" t="str">
            <v>LYNXauto</v>
          </cell>
          <cell r="E22804">
            <v>1204</v>
          </cell>
        </row>
        <row r="22805">
          <cell r="B22805" t="str">
            <v>MA-1307LR</v>
          </cell>
          <cell r="C22805" t="str">
            <v>MA-1307LR Опора амортизационной стойки | перед прав/лев | LYNXauto</v>
          </cell>
          <cell r="D22805" t="str">
            <v>LYNXauto</v>
          </cell>
          <cell r="E22805">
            <v>1369</v>
          </cell>
        </row>
        <row r="22806">
          <cell r="B22806" t="str">
            <v>MA-1308LR</v>
          </cell>
          <cell r="C22806" t="str">
            <v>MA-1308LR Опора амортизационной стойки | перед прав/лев | LYNXauto</v>
          </cell>
          <cell r="D22806" t="str">
            <v>LYNXauto</v>
          </cell>
          <cell r="E22806">
            <v>1344</v>
          </cell>
        </row>
        <row r="22807">
          <cell r="B22807" t="str">
            <v>MA-1309LR</v>
          </cell>
          <cell r="C22807" t="str">
            <v>MA-1309LR Опора амортизационной стойки | перед прав/лев | LYNXauto</v>
          </cell>
          <cell r="D22807" t="str">
            <v>LYNXauto</v>
          </cell>
          <cell r="E22807">
            <v>1288</v>
          </cell>
        </row>
        <row r="22808">
          <cell r="B22808" t="str">
            <v>MA-1313LR</v>
          </cell>
          <cell r="C22808" t="str">
            <v>MA-1313LR Опора амортизационной стойки | перед прав/лев | LYNXauto</v>
          </cell>
          <cell r="D22808" t="str">
            <v>LYNXauto</v>
          </cell>
          <cell r="E22808">
            <v>1876</v>
          </cell>
        </row>
        <row r="22809">
          <cell r="B22809" t="str">
            <v>MA-1314LR</v>
          </cell>
          <cell r="C22809" t="str">
            <v>MA-1314LR Опора амортизационной стойки | перед прав/лев | LYNXauto</v>
          </cell>
          <cell r="D22809" t="str">
            <v>LYNXauto</v>
          </cell>
          <cell r="E22809">
            <v>1224</v>
          </cell>
        </row>
        <row r="22810">
          <cell r="B22810" t="str">
            <v>MA-1315LR</v>
          </cell>
          <cell r="C22810" t="str">
            <v>MA-1315LR Опора амортизационной стойки | перед прав/лев | LYNXauto</v>
          </cell>
          <cell r="D22810" t="str">
            <v>LYNXauto</v>
          </cell>
          <cell r="E22810">
            <v>1018</v>
          </cell>
        </row>
        <row r="22811">
          <cell r="B22811" t="str">
            <v>MA-1317LR</v>
          </cell>
          <cell r="C22811" t="str">
            <v>MA-1317LR Опора амортизационной стойки | перед прав/лев | LYNXauto</v>
          </cell>
          <cell r="D22811" t="str">
            <v>LYNXauto</v>
          </cell>
          <cell r="E22811">
            <v>2096</v>
          </cell>
        </row>
        <row r="22812">
          <cell r="B22812" t="str">
            <v>MA-1318LR</v>
          </cell>
          <cell r="C22812" t="str">
            <v>MA-1318LR Опора амортизационной стойки | перед прав/лев | LYNXauto</v>
          </cell>
          <cell r="D22812" t="str">
            <v>LYNXauto</v>
          </cell>
          <cell r="E22812">
            <v>1428</v>
          </cell>
        </row>
        <row r="22813">
          <cell r="B22813" t="str">
            <v>MA-3001LR</v>
          </cell>
          <cell r="C22813" t="str">
            <v>MA-3001LR Проставка пружины | зад | LYNXauto</v>
          </cell>
          <cell r="D22813" t="str">
            <v>LYNXauto</v>
          </cell>
          <cell r="E22813">
            <v>231</v>
          </cell>
        </row>
        <row r="22814">
          <cell r="B22814" t="str">
            <v>MA-3002LR</v>
          </cell>
          <cell r="C22814" t="str">
            <v>MA-3002LR Проставка пружины | перед | LYNXauto</v>
          </cell>
          <cell r="D22814" t="str">
            <v>LYNXauto</v>
          </cell>
          <cell r="E22814">
            <v>1098</v>
          </cell>
        </row>
        <row r="22815">
          <cell r="B22815" t="str">
            <v>MA-3003LR</v>
          </cell>
          <cell r="C22815" t="str">
            <v>MA-3003LR Проставка пружины | зад | LYNXauto</v>
          </cell>
          <cell r="D22815" t="str">
            <v>LYNXauto</v>
          </cell>
          <cell r="E22815">
            <v>319</v>
          </cell>
        </row>
        <row r="22816">
          <cell r="B22816" t="str">
            <v>MA-3004LR</v>
          </cell>
          <cell r="C22816" t="str">
            <v>MA-3004LR Проставка пружины | перед | LYNXauto</v>
          </cell>
          <cell r="D22816" t="str">
            <v>LYNXauto</v>
          </cell>
          <cell r="E22816">
            <v>238</v>
          </cell>
        </row>
        <row r="22817">
          <cell r="B22817" t="str">
            <v>MA-3005LR</v>
          </cell>
          <cell r="C22817" t="str">
            <v>MA-3005LR Проставка пружины | перед | LYNXauto</v>
          </cell>
          <cell r="D22817" t="str">
            <v>LYNXauto</v>
          </cell>
          <cell r="E22817">
            <v>265</v>
          </cell>
        </row>
        <row r="22818">
          <cell r="B22818" t="str">
            <v>MA-3006LR</v>
          </cell>
          <cell r="C22818" t="str">
            <v>MA-3006LR Проставка пружины | зад | LYNXauto</v>
          </cell>
          <cell r="D22818" t="str">
            <v>LYNXauto</v>
          </cell>
          <cell r="E22818">
            <v>253</v>
          </cell>
        </row>
        <row r="22819">
          <cell r="B22819" t="str">
            <v>MA-3007LR</v>
          </cell>
          <cell r="C22819" t="str">
            <v>MA-3007LR Проставка пружины | перед | LYNXauto</v>
          </cell>
          <cell r="D22819" t="str">
            <v>LYNXauto</v>
          </cell>
          <cell r="E22819">
            <v>210</v>
          </cell>
        </row>
        <row r="22820">
          <cell r="B22820" t="str">
            <v>MA-3008LR</v>
          </cell>
          <cell r="C22820" t="str">
            <v>MA-3008LR Проставка пружины | перед | LYNXauto</v>
          </cell>
          <cell r="D22820" t="str">
            <v>LYNXauto</v>
          </cell>
          <cell r="E22820">
            <v>280</v>
          </cell>
        </row>
        <row r="22821">
          <cell r="B22821" t="str">
            <v>MA-3009LR</v>
          </cell>
          <cell r="C22821" t="str">
            <v>MA-3009LR Проставка пружины | перед | LYNXauto</v>
          </cell>
          <cell r="D22821" t="str">
            <v>LYNXauto</v>
          </cell>
          <cell r="E22821">
            <v>172</v>
          </cell>
        </row>
        <row r="22822">
          <cell r="B22822" t="str">
            <v>MA-3010LR</v>
          </cell>
          <cell r="C22822" t="str">
            <v>MA-3010LR Проставка пружины | зад | LYNXauto</v>
          </cell>
          <cell r="D22822" t="str">
            <v>LYNXauto</v>
          </cell>
          <cell r="E22822">
            <v>210</v>
          </cell>
        </row>
        <row r="22823">
          <cell r="B22823" t="str">
            <v>MA-3011LR</v>
          </cell>
          <cell r="C22823" t="str">
            <v>MA-3011LR Проставка пружины | перед | LYNXauto</v>
          </cell>
          <cell r="D22823" t="str">
            <v>LYNXauto</v>
          </cell>
          <cell r="E22823">
            <v>441</v>
          </cell>
        </row>
        <row r="22824">
          <cell r="B22824" t="str">
            <v>MA-3012LR</v>
          </cell>
          <cell r="C22824" t="str">
            <v>MA-3012LR Проставка пружины | зад | LYNXauto</v>
          </cell>
          <cell r="D22824" t="str">
            <v>LYNXauto</v>
          </cell>
          <cell r="E22824">
            <v>179</v>
          </cell>
        </row>
        <row r="22825">
          <cell r="B22825" t="str">
            <v>MA-3013LR</v>
          </cell>
          <cell r="C22825" t="str">
            <v>MA-3013LR Опора амортизатора | зад | LYNXauto</v>
          </cell>
          <cell r="D22825" t="str">
            <v>LYNXauto</v>
          </cell>
          <cell r="E22825">
            <v>456</v>
          </cell>
        </row>
        <row r="22826">
          <cell r="B22826" t="str">
            <v>MA-3014LR</v>
          </cell>
          <cell r="C22826" t="str">
            <v>MA-3014LR Проставка пружины | зад прав/лев | LYNXauto</v>
          </cell>
          <cell r="D22826" t="str">
            <v>LYNXauto</v>
          </cell>
          <cell r="E22826">
            <v>346</v>
          </cell>
        </row>
        <row r="22827">
          <cell r="B22827" t="str">
            <v>MA-3015LR</v>
          </cell>
          <cell r="C22827" t="str">
            <v>MA-3015LR Проставка пружины | зад прав/лев | LYNXauto</v>
          </cell>
          <cell r="D22827" t="str">
            <v>LYNXauto</v>
          </cell>
          <cell r="E22827">
            <v>287</v>
          </cell>
        </row>
        <row r="22828">
          <cell r="B22828" t="str">
            <v>MA-5001LR</v>
          </cell>
          <cell r="C22828" t="str">
            <v>MA-5001LR Снят, замена MA-5038LR Опора амортизационной стойки  | перед | LYNXauto</v>
          </cell>
          <cell r="D22828" t="str">
            <v>LYNXauto</v>
          </cell>
          <cell r="E22828">
            <v>111</v>
          </cell>
        </row>
        <row r="22829">
          <cell r="B22829" t="str">
            <v>MA-5002LR</v>
          </cell>
          <cell r="C22829" t="str">
            <v>MA-5002LR Опора стойки  | зад | LYNXauto</v>
          </cell>
          <cell r="D22829" t="str">
            <v>LYNXauto</v>
          </cell>
          <cell r="E22829">
            <v>104</v>
          </cell>
        </row>
        <row r="22830">
          <cell r="B22830" t="str">
            <v>MA-5003LR</v>
          </cell>
          <cell r="C22830" t="str">
            <v>MA-5003LR Ремкомплект амортизационной опоры  | зад | LYNXauto</v>
          </cell>
          <cell r="D22830" t="str">
            <v>LYNXauto</v>
          </cell>
          <cell r="E22830">
            <v>102</v>
          </cell>
        </row>
        <row r="22831">
          <cell r="B22831" t="str">
            <v>MA-5004LR</v>
          </cell>
          <cell r="C22831" t="str">
            <v>MA-5004LR Снят, замена MA-5038LR Опора амортизационной стойки  | зад | LYNXauto</v>
          </cell>
          <cell r="D22831" t="str">
            <v>LYNXauto</v>
          </cell>
          <cell r="E22831">
            <v>95.2</v>
          </cell>
        </row>
        <row r="22832">
          <cell r="B22832" t="str">
            <v>MA-5005LR</v>
          </cell>
          <cell r="C22832" t="str">
            <v>MA-5005LR Опора стойки | зад | LYNXauto</v>
          </cell>
          <cell r="D22832" t="str">
            <v>LYNXauto</v>
          </cell>
          <cell r="E22832">
            <v>486</v>
          </cell>
        </row>
        <row r="22833">
          <cell r="B22833" t="str">
            <v>MA-5006LR</v>
          </cell>
          <cell r="C22833" t="str">
            <v>MA-5006LR Опора амортизационной стойки | зад | LYNXauto</v>
          </cell>
          <cell r="D22833" t="str">
            <v>LYNXauto</v>
          </cell>
          <cell r="E22833">
            <v>361</v>
          </cell>
        </row>
        <row r="22834">
          <cell r="B22834" t="str">
            <v>MA-5007LR</v>
          </cell>
          <cell r="C22834" t="str">
            <v>MA-5007LR Подшипник амортизационной опоры | перед прав/лев | LYNXauto</v>
          </cell>
          <cell r="D22834" t="str">
            <v>LYNXauto</v>
          </cell>
          <cell r="E22834">
            <v>269</v>
          </cell>
        </row>
        <row r="22835">
          <cell r="B22835" t="str">
            <v>MA-5008LR</v>
          </cell>
          <cell r="C22835" t="str">
            <v>MA-5008LR Подшипник амортизационной опоры | перед прав/лев | LYNXauto</v>
          </cell>
          <cell r="D22835" t="str">
            <v>LYNXauto</v>
          </cell>
          <cell r="E22835">
            <v>354</v>
          </cell>
        </row>
        <row r="22836">
          <cell r="B22836" t="str">
            <v>MA-5009LR</v>
          </cell>
          <cell r="C22836" t="str">
            <v>MA-5009LR Подшипник амортизационной опоры | перед прав/лев | LYNXauto</v>
          </cell>
          <cell r="D22836" t="str">
            <v>LYNXauto</v>
          </cell>
          <cell r="E22836">
            <v>202</v>
          </cell>
        </row>
        <row r="22837">
          <cell r="B22837" t="str">
            <v>MA-5010LR</v>
          </cell>
          <cell r="C22837" t="str">
            <v>MA-5010LR Подшипник амортизационной опоры | перед прав/лев | LYNXauto</v>
          </cell>
          <cell r="D22837" t="str">
            <v>LYNXauto</v>
          </cell>
          <cell r="E22837">
            <v>168</v>
          </cell>
        </row>
        <row r="22838">
          <cell r="B22838" t="str">
            <v>MA-5011LR</v>
          </cell>
          <cell r="C22838" t="str">
            <v>MA-5011LR Подшипник амортизационной опоры | перед прав/лев | LYNXauto</v>
          </cell>
          <cell r="D22838" t="str">
            <v>LYNXauto</v>
          </cell>
          <cell r="E22838">
            <v>538</v>
          </cell>
        </row>
        <row r="22839">
          <cell r="B22839" t="str">
            <v>MA-5012LR</v>
          </cell>
          <cell r="C22839" t="str">
            <v>MA-5012LR Подшипник амортизационной опоры | перед прав/лев | LYNXauto</v>
          </cell>
          <cell r="D22839" t="str">
            <v>LYNXauto</v>
          </cell>
          <cell r="E22839">
            <v>224</v>
          </cell>
        </row>
        <row r="22840">
          <cell r="B22840" t="str">
            <v>MA-5013LR</v>
          </cell>
          <cell r="C22840" t="str">
            <v>MA-5013LR Подшипник амортизационной опоры | перед прав/лев | LYNXauto</v>
          </cell>
          <cell r="D22840" t="str">
            <v>LYNXauto</v>
          </cell>
          <cell r="E22840">
            <v>123</v>
          </cell>
        </row>
        <row r="22841">
          <cell r="B22841" t="str">
            <v>MA-5014LR</v>
          </cell>
          <cell r="C22841" t="str">
            <v>MA-5014LR Подшипник амортизационной опоры | перед прав/лев | LYNXauto</v>
          </cell>
          <cell r="D22841" t="str">
            <v>LYNXauto</v>
          </cell>
          <cell r="E22841">
            <v>160</v>
          </cell>
        </row>
        <row r="22842">
          <cell r="B22842" t="str">
            <v>MA-5016LR</v>
          </cell>
          <cell r="C22842" t="str">
            <v>MA-5016LR Подшипник амортизационной опоры | перед прав/лев | LYNXauto</v>
          </cell>
          <cell r="D22842" t="str">
            <v>LYNXauto</v>
          </cell>
          <cell r="E22842">
            <v>465</v>
          </cell>
        </row>
        <row r="22843">
          <cell r="B22843" t="str">
            <v>MA-5017LR</v>
          </cell>
          <cell r="C22843" t="str">
            <v>MA-5017LR Подшипник амортизационной опоры | перед прав/лев | LYNXauto</v>
          </cell>
          <cell r="D22843" t="str">
            <v>LYNXauto</v>
          </cell>
          <cell r="E22843">
            <v>848</v>
          </cell>
        </row>
        <row r="22844">
          <cell r="B22844" t="str">
            <v>MA-5019LR</v>
          </cell>
          <cell r="C22844" t="str">
            <v>MA-5019LR Подшипник амортизационной опоры | перед прав/лев | LYNXauto</v>
          </cell>
          <cell r="D22844" t="str">
            <v>LYNXauto</v>
          </cell>
          <cell r="E22844">
            <v>144</v>
          </cell>
        </row>
        <row r="22845">
          <cell r="B22845" t="str">
            <v>MA-5021LR</v>
          </cell>
          <cell r="C22845" t="str">
            <v>MA-5021LR Подшипник амортизационной опоры | перед прав/лев | LYNXauto</v>
          </cell>
          <cell r="D22845" t="str">
            <v>LYNXauto</v>
          </cell>
          <cell r="E22845">
            <v>151</v>
          </cell>
        </row>
        <row r="22846">
          <cell r="B22846" t="str">
            <v>MA-5024LR</v>
          </cell>
          <cell r="C22846" t="str">
            <v>MA-5024LR Подшипник амортизационной опоры | перед прав/лев | LYNXauto</v>
          </cell>
          <cell r="D22846" t="str">
            <v>LYNXauto</v>
          </cell>
          <cell r="E22846">
            <v>561</v>
          </cell>
        </row>
        <row r="22847">
          <cell r="B22847" t="str">
            <v>MA-5025LR</v>
          </cell>
          <cell r="C22847" t="str">
            <v>MA-5025LR Подшипник амортизационной опоры | перед прав/лев | LYNXauto</v>
          </cell>
          <cell r="D22847" t="str">
            <v>LYNXauto</v>
          </cell>
          <cell r="E22847">
            <v>221</v>
          </cell>
        </row>
        <row r="22848">
          <cell r="B22848" t="str">
            <v>MA-5027LR</v>
          </cell>
          <cell r="C22848" t="str">
            <v>MA-5027LR Подшипник амортизационной опоры | перед прав/лев | LYNXauto</v>
          </cell>
          <cell r="D22848" t="str">
            <v>LYNXauto</v>
          </cell>
          <cell r="E22848">
            <v>715</v>
          </cell>
        </row>
        <row r="22849">
          <cell r="B22849" t="str">
            <v>MA-5028LR</v>
          </cell>
          <cell r="C22849" t="str">
            <v>MA-5028LR Подшипник амортизационной опоры | перед прав/лев | LYNXauto</v>
          </cell>
          <cell r="D22849" t="str">
            <v>LYNXauto</v>
          </cell>
          <cell r="E22849">
            <v>218</v>
          </cell>
        </row>
        <row r="22850">
          <cell r="B22850" t="str">
            <v>MA-5029LR</v>
          </cell>
          <cell r="C22850" t="str">
            <v>MA-5029LR Подшипник амортизационной опоры | перед прав/лев | LYNXauto</v>
          </cell>
          <cell r="D22850" t="str">
            <v>LYNXauto</v>
          </cell>
          <cell r="E22850">
            <v>825</v>
          </cell>
        </row>
        <row r="22851">
          <cell r="B22851" t="str">
            <v>MA-5030LR</v>
          </cell>
          <cell r="C22851" t="str">
            <v>MA-5030LR Подшипник амортизационной опоры | перед прав/лев | LYNXauto</v>
          </cell>
          <cell r="D22851" t="str">
            <v>LYNXauto</v>
          </cell>
          <cell r="E22851">
            <v>171</v>
          </cell>
        </row>
        <row r="22852">
          <cell r="B22852" t="str">
            <v>MA-5031LR</v>
          </cell>
          <cell r="C22852" t="str">
            <v>MA-5031LR Подшипник амортизационной опоры | перед прав/лев | LYNXauto</v>
          </cell>
          <cell r="D22852" t="str">
            <v>LYNXauto</v>
          </cell>
          <cell r="E22852">
            <v>151</v>
          </cell>
        </row>
        <row r="22853">
          <cell r="B22853" t="str">
            <v>MA-5032LR</v>
          </cell>
          <cell r="C22853" t="str">
            <v>MA-5032LR Подшипник амортизационной опоры | перед прав/лев | LYNXauto</v>
          </cell>
          <cell r="D22853" t="str">
            <v>LYNXauto</v>
          </cell>
          <cell r="E22853">
            <v>228</v>
          </cell>
        </row>
        <row r="22854">
          <cell r="B22854" t="str">
            <v>MA-5034LR</v>
          </cell>
          <cell r="C22854" t="str">
            <v>MA-5034LR Подшипник амортизационной опоры | перед прав/лев | LYNXauto</v>
          </cell>
          <cell r="D22854" t="str">
            <v>LYNXauto</v>
          </cell>
          <cell r="E22854">
            <v>350</v>
          </cell>
        </row>
        <row r="22855">
          <cell r="B22855" t="str">
            <v>MA-5036LR</v>
          </cell>
          <cell r="C22855" t="str">
            <v>MA-5036LR Подшипник амортизационной опоры | перед прав/лев | LYNXauto</v>
          </cell>
          <cell r="D22855" t="str">
            <v>LYNXauto</v>
          </cell>
          <cell r="E22855">
            <v>490</v>
          </cell>
        </row>
        <row r="22856">
          <cell r="B22856" t="str">
            <v>MA-5037LR</v>
          </cell>
          <cell r="C22856" t="str">
            <v>MA-5037LR Подшипник амортизационной опоры | перед прав/лев | LYNXauto</v>
          </cell>
          <cell r="D22856" t="str">
            <v>LYNXauto</v>
          </cell>
          <cell r="E22856">
            <v>470</v>
          </cell>
        </row>
        <row r="22857">
          <cell r="B22857" t="str">
            <v>MA-5038LR</v>
          </cell>
          <cell r="C22857" t="str">
            <v>MA-5038LR Опора амортизатора верхняя | зад | LYNXauto</v>
          </cell>
          <cell r="D22857" t="str">
            <v>LYNXauto</v>
          </cell>
          <cell r="E22857">
            <v>134</v>
          </cell>
        </row>
        <row r="22858">
          <cell r="B22858" t="str">
            <v>MA-5039LR</v>
          </cell>
          <cell r="C22858" t="str">
            <v>MA-5039LR Опора амортизационной стойки | зад прав/лев | LYNXauto</v>
          </cell>
          <cell r="D22858" t="str">
            <v>LYNXauto</v>
          </cell>
          <cell r="E22858">
            <v>46.2</v>
          </cell>
        </row>
        <row r="22859">
          <cell r="B22859" t="str">
            <v>MA-5040LR</v>
          </cell>
          <cell r="C22859" t="str">
            <v>MA-5040LR Опора амортизационной стойки | зад прав/лев | LYNXauto</v>
          </cell>
          <cell r="D22859" t="str">
            <v>LYNXauto</v>
          </cell>
          <cell r="E22859">
            <v>378</v>
          </cell>
        </row>
        <row r="22860">
          <cell r="B22860" t="str">
            <v>MA-5043LR</v>
          </cell>
          <cell r="C22860" t="str">
            <v>MA-5043LR Втулка амортизатора | зад | LYNXauto</v>
          </cell>
          <cell r="D22860" t="str">
            <v>LYNXauto</v>
          </cell>
          <cell r="E22860">
            <v>294</v>
          </cell>
        </row>
        <row r="22861">
          <cell r="B22861" t="str">
            <v>MA-5044LR</v>
          </cell>
          <cell r="C22861" t="str">
            <v>MA-5044LR Опора амортизатора | зад | LYNXauto</v>
          </cell>
          <cell r="D22861" t="str">
            <v>LYNXauto</v>
          </cell>
          <cell r="E22861">
            <v>155</v>
          </cell>
        </row>
        <row r="22862">
          <cell r="B22862" t="str">
            <v>MA-5046LR</v>
          </cell>
          <cell r="C22862" t="str">
            <v>MA-5046LR Опора амортизационной стойки | перед | LYNXauto</v>
          </cell>
          <cell r="D22862" t="str">
            <v>LYNXauto</v>
          </cell>
          <cell r="E22862">
            <v>860</v>
          </cell>
        </row>
        <row r="22863">
          <cell r="B22863" t="str">
            <v>MA-5047LR</v>
          </cell>
          <cell r="C22863" t="str">
            <v>MA-5047LR Подшипник амортизационной опоры | перед прав/лев | LYNXauto</v>
          </cell>
          <cell r="D22863" t="str">
            <v>LYNXauto</v>
          </cell>
          <cell r="E22863">
            <v>160</v>
          </cell>
        </row>
        <row r="22864">
          <cell r="B22864" t="str">
            <v>MA-5048LR</v>
          </cell>
          <cell r="C22864" t="str">
            <v>MA-5048LR Подшипник амортизационной опоры | перед прав/лев | LYNXauto</v>
          </cell>
          <cell r="D22864" t="str">
            <v>LYNXauto</v>
          </cell>
          <cell r="E22864">
            <v>238</v>
          </cell>
        </row>
        <row r="22865">
          <cell r="B22865" t="str">
            <v>MA-5049LR</v>
          </cell>
          <cell r="C22865" t="str">
            <v>MA-5049LR Подшипник амортизационной опоры | перед прав/лев | LYNXauto</v>
          </cell>
          <cell r="D22865" t="str">
            <v>LYNXauto</v>
          </cell>
          <cell r="E22865">
            <v>249</v>
          </cell>
        </row>
        <row r="22866">
          <cell r="B22866" t="str">
            <v>MA-5050LR</v>
          </cell>
          <cell r="C22866" t="str">
            <v>MA-5050LR Подшипник амортизационной опоры | перед прав/лев | LYNXauto</v>
          </cell>
          <cell r="D22866" t="str">
            <v>LYNXauto</v>
          </cell>
          <cell r="E22866">
            <v>981</v>
          </cell>
        </row>
        <row r="22867">
          <cell r="B22867" t="str">
            <v>MA-5051LR</v>
          </cell>
          <cell r="C22867" t="str">
            <v>MA-5051LR Подшипник амортизационной опоры | перед прав/лев | LYNXauto</v>
          </cell>
          <cell r="D22867" t="str">
            <v>LYNXauto</v>
          </cell>
          <cell r="E22867">
            <v>279</v>
          </cell>
        </row>
        <row r="22868">
          <cell r="B22868" t="str">
            <v>MA-5055LR</v>
          </cell>
          <cell r="C22868" t="str">
            <v>MA-5055LR Подшипник амортизационной опоры | перед прав/лев | LYNXauto</v>
          </cell>
          <cell r="D22868" t="str">
            <v>LYNXauto</v>
          </cell>
          <cell r="E22868">
            <v>367</v>
          </cell>
        </row>
        <row r="22869">
          <cell r="B22869" t="str">
            <v>MA-5057LR</v>
          </cell>
          <cell r="C22869" t="str">
            <v>MA-5057LR Втулка амортизатора | зад | LYNXauto</v>
          </cell>
          <cell r="D22869" t="str">
            <v>LYNXauto</v>
          </cell>
          <cell r="E22869">
            <v>168</v>
          </cell>
        </row>
        <row r="22870">
          <cell r="B22870" t="str">
            <v>MA-5058LR</v>
          </cell>
          <cell r="C22870" t="str">
            <v>MA-5058LR Подшипник амортизационной опоры | перед прав/лев | LYNXauto</v>
          </cell>
          <cell r="D22870" t="str">
            <v>LYNXauto</v>
          </cell>
          <cell r="E22870">
            <v>910</v>
          </cell>
        </row>
        <row r="22871">
          <cell r="B22871" t="str">
            <v>MA-5059LR</v>
          </cell>
          <cell r="C22871" t="str">
            <v>MA-5059LR Опора амортизатора | перед | LYNXauto</v>
          </cell>
          <cell r="D22871" t="str">
            <v>LYNXauto</v>
          </cell>
          <cell r="E22871">
            <v>157</v>
          </cell>
        </row>
        <row r="22872">
          <cell r="B22872" t="str">
            <v>MA-5060LR</v>
          </cell>
          <cell r="C22872" t="str">
            <v>MA-5060LR Подшипник амортизационной опоры | перед прав/лев | LYNXauto</v>
          </cell>
          <cell r="D22872" t="str">
            <v>LYNXauto</v>
          </cell>
          <cell r="E22872">
            <v>601</v>
          </cell>
        </row>
        <row r="22873">
          <cell r="B22873" t="str">
            <v>MA-5061LR</v>
          </cell>
          <cell r="C22873" t="str">
            <v>MA-5061LR Подшипник амортизационной опоры | перед прав/лев | LYNXauto</v>
          </cell>
          <cell r="D22873" t="str">
            <v>LYNXauto</v>
          </cell>
          <cell r="E22873">
            <v>550</v>
          </cell>
        </row>
        <row r="22874">
          <cell r="B22874" t="str">
            <v>MA-5062LR</v>
          </cell>
          <cell r="C22874" t="str">
            <v>MA-5062LR Опора стойки | перед прав/лев | LYNXauto</v>
          </cell>
          <cell r="D22874" t="str">
            <v>LYNXauto</v>
          </cell>
          <cell r="E22874">
            <v>812</v>
          </cell>
        </row>
        <row r="22875">
          <cell r="B22875" t="str">
            <v>MA-5063LR</v>
          </cell>
          <cell r="C22875" t="str">
            <v>MA-5063LR Подшипник амортизационной опоры | перед прав/лев | LYNXauto</v>
          </cell>
          <cell r="D22875" t="str">
            <v>LYNXauto</v>
          </cell>
          <cell r="E22875">
            <v>504</v>
          </cell>
        </row>
        <row r="22876">
          <cell r="B22876" t="str">
            <v>MA-5064LR</v>
          </cell>
          <cell r="C22876" t="str">
            <v>MA-5064LR Втулка стойки стабилизатора | зад | LYNXauto</v>
          </cell>
          <cell r="D22876" t="str">
            <v>LYNXauto</v>
          </cell>
          <cell r="E22876">
            <v>78.400000000000006</v>
          </cell>
        </row>
        <row r="22877">
          <cell r="B22877" t="str">
            <v>MA-5067LR</v>
          </cell>
          <cell r="C22877" t="str">
            <v>MA-5067LR Опора стойки | зад прав/лев | LYNXauto</v>
          </cell>
          <cell r="D22877" t="str">
            <v>LYNXauto</v>
          </cell>
          <cell r="E22877">
            <v>419</v>
          </cell>
        </row>
        <row r="22878">
          <cell r="B22878" t="str">
            <v>MA-5068LR</v>
          </cell>
          <cell r="C22878" t="str">
            <v>MA-5068LR Опора стойки | зад прав/лев | LYNXauto</v>
          </cell>
          <cell r="D22878" t="str">
            <v>LYNXauto</v>
          </cell>
          <cell r="E22878">
            <v>339</v>
          </cell>
        </row>
        <row r="22879">
          <cell r="B22879" t="str">
            <v>MA-5069LR</v>
          </cell>
          <cell r="C22879" t="str">
            <v>MA-5069LR Опора амортизационной стойки | перед прав/лев | LYNXauto</v>
          </cell>
          <cell r="D22879" t="str">
            <v>LYNXauto</v>
          </cell>
          <cell r="E22879">
            <v>826</v>
          </cell>
        </row>
        <row r="22880">
          <cell r="B22880" t="str">
            <v>MA-5070LR</v>
          </cell>
          <cell r="C22880" t="str">
            <v>MA-5070LR Опора амортизационной стойки | перед прав/лев | LYNXauto</v>
          </cell>
          <cell r="D22880" t="str">
            <v>LYNXauto</v>
          </cell>
          <cell r="E22880">
            <v>602</v>
          </cell>
        </row>
        <row r="22881">
          <cell r="B22881" t="str">
            <v>MA-5091LR</v>
          </cell>
          <cell r="C22881" t="str">
            <v>MA-5091LR Подшипник амортизационной опоры | перед прав/лев | LYNXauto</v>
          </cell>
          <cell r="D22881" t="str">
            <v>LYNXauto</v>
          </cell>
          <cell r="E22881">
            <v>720</v>
          </cell>
        </row>
        <row r="22882">
          <cell r="B22882" t="str">
            <v>MA-5093LR</v>
          </cell>
          <cell r="C22882" t="str">
            <v>MA-5093LR Подшипник амортизационной опоры | перед прав/лев | LYNXauto</v>
          </cell>
          <cell r="D22882" t="str">
            <v>LYNXauto</v>
          </cell>
          <cell r="E22882">
            <v>1046</v>
          </cell>
        </row>
        <row r="22883">
          <cell r="B22883" t="str">
            <v>MA-5094LR</v>
          </cell>
          <cell r="C22883" t="str">
            <v>MA-5094LR Подшипник амортизационной опоры | перед прав/лев | LYNXauto</v>
          </cell>
          <cell r="D22883" t="str">
            <v>LYNXauto</v>
          </cell>
          <cell r="E22883">
            <v>382</v>
          </cell>
        </row>
        <row r="22884">
          <cell r="B22884" t="str">
            <v>MA-5095LR</v>
          </cell>
          <cell r="C22884" t="str">
            <v>MA-5095LR Подшипник амортизационной опоры | перед прав/лев | LYNXauto</v>
          </cell>
          <cell r="D22884" t="str">
            <v>LYNXauto</v>
          </cell>
          <cell r="E22884">
            <v>150</v>
          </cell>
        </row>
        <row r="22885">
          <cell r="B22885" t="str">
            <v>MA-5099LR</v>
          </cell>
          <cell r="C22885" t="str">
            <v>MA-5099LR Подшипник амортизационной опоры | перед прав/лев | LYNXauto</v>
          </cell>
          <cell r="D22885" t="str">
            <v>LYNXauto</v>
          </cell>
          <cell r="E22885">
            <v>680</v>
          </cell>
        </row>
        <row r="22886">
          <cell r="B22886" t="str">
            <v>MA-5101LR</v>
          </cell>
          <cell r="C22886" t="str">
            <v>MA-5101LR Подшипник амортизационной опоры | перед прав/лев | LYNXauto</v>
          </cell>
          <cell r="D22886" t="str">
            <v>LYNXauto</v>
          </cell>
          <cell r="E22886">
            <v>749</v>
          </cell>
        </row>
        <row r="22887">
          <cell r="B22887" t="str">
            <v>MA-5102LR</v>
          </cell>
          <cell r="C22887" t="str">
            <v>MA-5102LR Подшипник амортизационной опоры | перед прав/лев | LYNXauto</v>
          </cell>
          <cell r="D22887" t="str">
            <v>LYNXauto</v>
          </cell>
          <cell r="E22887">
            <v>171</v>
          </cell>
        </row>
        <row r="22888">
          <cell r="B22888" t="str">
            <v>MA-5103LR</v>
          </cell>
          <cell r="C22888" t="str">
            <v>MA-5103LR Подшипник амортизационной опоры | перед прав/лев | LYNXauto</v>
          </cell>
          <cell r="D22888" t="str">
            <v>LYNXauto</v>
          </cell>
          <cell r="E22888">
            <v>314</v>
          </cell>
        </row>
        <row r="22889">
          <cell r="B22889" t="str">
            <v>MA-5104LR</v>
          </cell>
          <cell r="C22889" t="str">
            <v>MA-5104LR Подшипник амортизационной опоры | перед прав/лев | LYNXauto</v>
          </cell>
          <cell r="D22889" t="str">
            <v>LYNXauto</v>
          </cell>
          <cell r="E22889">
            <v>322</v>
          </cell>
        </row>
        <row r="22890">
          <cell r="B22890" t="str">
            <v>MA-5105LR</v>
          </cell>
          <cell r="C22890" t="str">
            <v>MA-5105LR Подшипник амортизационной опоры | перед прав/лев | LYNXauto</v>
          </cell>
          <cell r="D22890" t="str">
            <v>LYNXauto</v>
          </cell>
          <cell r="E22890">
            <v>385</v>
          </cell>
        </row>
        <row r="22891">
          <cell r="B22891" t="str">
            <v>MA-5106LR</v>
          </cell>
          <cell r="C22891" t="str">
            <v>MA-5106LR Подшипник амортизационной опоры | перед прав/лев | LYNXauto</v>
          </cell>
          <cell r="D22891" t="str">
            <v>LYNXauto</v>
          </cell>
          <cell r="E22891">
            <v>1004</v>
          </cell>
        </row>
        <row r="22892">
          <cell r="B22892" t="str">
            <v>MD-1002</v>
          </cell>
          <cell r="C22892" t="str">
            <v>MD-1002 Опора подвесная  LYNXauto</v>
          </cell>
          <cell r="D22892" t="str">
            <v>LYNXauto</v>
          </cell>
          <cell r="E22892">
            <v>1627</v>
          </cell>
        </row>
        <row r="22893">
          <cell r="B22893" t="str">
            <v>MD-1003</v>
          </cell>
          <cell r="C22893" t="str">
            <v>MD-1003 Опора подвесная | зад прав/лев | LYNXauto</v>
          </cell>
          <cell r="D22893" t="str">
            <v>LYNXauto</v>
          </cell>
          <cell r="E22893">
            <v>2020</v>
          </cell>
        </row>
        <row r="22894">
          <cell r="B22894" t="str">
            <v>MD-1004</v>
          </cell>
          <cell r="C22894" t="str">
            <v>MD-1004 Опора подвесная | прав/лев | LYNXauto</v>
          </cell>
          <cell r="D22894" t="str">
            <v>LYNXauto</v>
          </cell>
          <cell r="E22894">
            <v>1728</v>
          </cell>
        </row>
        <row r="22895">
          <cell r="B22895" t="str">
            <v>MD-1005</v>
          </cell>
          <cell r="C22895" t="str">
            <v>MD-1005 Опора подвесная LYNXauto</v>
          </cell>
          <cell r="D22895" t="str">
            <v>LYNXauto</v>
          </cell>
          <cell r="E22895">
            <v>1445</v>
          </cell>
        </row>
        <row r="22896">
          <cell r="B22896" t="str">
            <v>MD-1006</v>
          </cell>
          <cell r="C22896" t="str">
            <v>MD-1006 Опора подвесная LYNXauto</v>
          </cell>
          <cell r="D22896" t="str">
            <v>LYNXauto</v>
          </cell>
          <cell r="E22896">
            <v>2828</v>
          </cell>
        </row>
        <row r="22897">
          <cell r="B22897" t="str">
            <v>MD-1007</v>
          </cell>
          <cell r="C22897" t="str">
            <v>MD-1007 Опора подвесная LYNXauto</v>
          </cell>
          <cell r="D22897" t="str">
            <v>LYNXauto</v>
          </cell>
          <cell r="E22897">
            <v>2531</v>
          </cell>
        </row>
        <row r="22898">
          <cell r="B22898" t="str">
            <v>MD-1008</v>
          </cell>
          <cell r="C22898" t="str">
            <v>MD-1008 Опора подвесная LYNXauto</v>
          </cell>
          <cell r="D22898" t="str">
            <v>LYNXauto</v>
          </cell>
          <cell r="E22898">
            <v>3626</v>
          </cell>
        </row>
        <row r="22899">
          <cell r="B22899" t="str">
            <v>MD-1009</v>
          </cell>
          <cell r="C22899" t="str">
            <v>MD-1009 Опора карданного вала LYNXauto</v>
          </cell>
          <cell r="D22899" t="str">
            <v>LYNXauto</v>
          </cell>
          <cell r="E22899">
            <v>1800</v>
          </cell>
        </row>
        <row r="22900">
          <cell r="B22900" t="str">
            <v>MD-1010</v>
          </cell>
          <cell r="C22900" t="str">
            <v>MD-1010 Опора подвесная карданного вала LYNXauto</v>
          </cell>
          <cell r="D22900" t="str">
            <v>LYNXauto</v>
          </cell>
          <cell r="E22900">
            <v>5270</v>
          </cell>
        </row>
        <row r="22901">
          <cell r="B22901" t="str">
            <v>MD-1011</v>
          </cell>
          <cell r="C22901" t="str">
            <v>MD-1011 Опора подвесная | зад прав/лев | LYNXauto</v>
          </cell>
          <cell r="D22901" t="str">
            <v>LYNXauto</v>
          </cell>
          <cell r="E22901">
            <v>3238</v>
          </cell>
        </row>
        <row r="22902">
          <cell r="B22902" t="str">
            <v>MD-1012</v>
          </cell>
          <cell r="C22902" t="str">
            <v>MD-1012 Опора подвесная | перед прав/лев | LYNXauto</v>
          </cell>
          <cell r="D22902" t="str">
            <v>LYNXauto</v>
          </cell>
          <cell r="E22902">
            <v>1952</v>
          </cell>
        </row>
        <row r="22903">
          <cell r="B22903" t="str">
            <v>MD-1013</v>
          </cell>
          <cell r="C22903" t="str">
            <v>MD-1013 Опора подвесная | зад прав/лев | LYNXauto</v>
          </cell>
          <cell r="D22903" t="str">
            <v>LYNXauto</v>
          </cell>
          <cell r="E22903">
            <v>1452</v>
          </cell>
        </row>
        <row r="22904">
          <cell r="B22904" t="str">
            <v>MD-1015</v>
          </cell>
          <cell r="C22904" t="str">
            <v>MD-1015 Опора подвесная | зад прав/лев | LYNXauto</v>
          </cell>
          <cell r="D22904" t="str">
            <v>LYNXauto</v>
          </cell>
          <cell r="E22904">
            <v>1569</v>
          </cell>
        </row>
        <row r="22905">
          <cell r="B22905" t="str">
            <v>MD-1016</v>
          </cell>
          <cell r="C22905" t="str">
            <v>MD-1016 Опора подвесная |зад | LYNXauto</v>
          </cell>
          <cell r="D22905" t="str">
            <v>LYNXauto</v>
          </cell>
          <cell r="E22905">
            <v>2919</v>
          </cell>
        </row>
        <row r="22906">
          <cell r="B22906" t="str">
            <v>MD-1017</v>
          </cell>
          <cell r="C22906" t="str">
            <v>MD-1017 Опора подвесная | зад прав/лев | LYNXauto</v>
          </cell>
          <cell r="D22906" t="str">
            <v>LYNXauto</v>
          </cell>
          <cell r="E22906">
            <v>2489</v>
          </cell>
        </row>
        <row r="22907">
          <cell r="B22907" t="str">
            <v>MD-1018</v>
          </cell>
          <cell r="C22907" t="str">
            <v>MD-1018 Опора подвесная LYNXauto</v>
          </cell>
          <cell r="D22907" t="str">
            <v>LYNXauto</v>
          </cell>
          <cell r="E22907">
            <v>2831</v>
          </cell>
        </row>
        <row r="22908">
          <cell r="B22908" t="str">
            <v>MD-1019</v>
          </cell>
          <cell r="C22908" t="str">
            <v>MD-1019 Опора подвесная | зад прав/лев | LYNXauto</v>
          </cell>
          <cell r="D22908" t="str">
            <v>LYNXauto</v>
          </cell>
          <cell r="E22908">
            <v>2563</v>
          </cell>
        </row>
        <row r="22909">
          <cell r="B22909" t="str">
            <v>MD-1020</v>
          </cell>
          <cell r="C22909" t="str">
            <v>MD-1020 Опора подвесная |зад | LYNXauto</v>
          </cell>
          <cell r="D22909" t="str">
            <v>LYNXauto</v>
          </cell>
          <cell r="E22909">
            <v>2870</v>
          </cell>
        </row>
        <row r="22910">
          <cell r="B22910" t="str">
            <v>MD-1021</v>
          </cell>
          <cell r="C22910" t="str">
            <v>MD-1021 Опора подвесная LYNXauto</v>
          </cell>
          <cell r="D22910" t="str">
            <v>LYNXauto</v>
          </cell>
          <cell r="E22910">
            <v>4886</v>
          </cell>
        </row>
        <row r="22911">
          <cell r="B22911" t="str">
            <v>MD-1022</v>
          </cell>
          <cell r="C22911" t="str">
            <v>MD-1022 Опора подвесная LYNXauto</v>
          </cell>
          <cell r="D22911" t="str">
            <v>LYNXauto</v>
          </cell>
          <cell r="E22911">
            <v>1749</v>
          </cell>
        </row>
        <row r="22912">
          <cell r="B22912" t="str">
            <v>MD-1023</v>
          </cell>
          <cell r="C22912" t="str">
            <v>MD-1023 Опора подвесная LYNXauto</v>
          </cell>
          <cell r="D22912" t="str">
            <v>LYNXauto</v>
          </cell>
          <cell r="E22912">
            <v>2400</v>
          </cell>
        </row>
        <row r="22913">
          <cell r="B22913" t="str">
            <v>MD-1024</v>
          </cell>
          <cell r="C22913" t="str">
            <v>MD-1024 Опора подвесная LYNXauto</v>
          </cell>
          <cell r="D22913" t="str">
            <v>LYNXauto</v>
          </cell>
          <cell r="E22913">
            <v>2982</v>
          </cell>
        </row>
        <row r="22914">
          <cell r="B22914" t="str">
            <v>MD-1025</v>
          </cell>
          <cell r="C22914" t="str">
            <v>MD-1025 Опора подвесная | зад перед/зад | LYNXauto</v>
          </cell>
          <cell r="D22914" t="str">
            <v>LYNXauto</v>
          </cell>
          <cell r="E22914">
            <v>1589</v>
          </cell>
        </row>
        <row r="22915">
          <cell r="B22915" t="str">
            <v>MD-1026</v>
          </cell>
          <cell r="C22915" t="str">
            <v>MD-1026 Опора подвесная LYNXauto</v>
          </cell>
          <cell r="D22915" t="str">
            <v>LYNXauto</v>
          </cell>
          <cell r="E22915">
            <v>2449</v>
          </cell>
        </row>
        <row r="22916">
          <cell r="B22916" t="str">
            <v>MD-1027</v>
          </cell>
          <cell r="C22916" t="str">
            <v>MD-1027 Опора подвесная LYNXauto</v>
          </cell>
          <cell r="D22916" t="str">
            <v>LYNXauto</v>
          </cell>
          <cell r="E22916">
            <v>3861</v>
          </cell>
        </row>
        <row r="22917">
          <cell r="B22917" t="str">
            <v>MD-1028</v>
          </cell>
          <cell r="C22917" t="str">
            <v>MD-1028 Опора карданного вала | прав/лев | LYNXauto</v>
          </cell>
          <cell r="D22917" t="str">
            <v>LYNXauto</v>
          </cell>
          <cell r="E22917">
            <v>1212</v>
          </cell>
        </row>
        <row r="22918">
          <cell r="B22918" t="str">
            <v>MD-1029</v>
          </cell>
          <cell r="C22918" t="str">
            <v>MD-1029 Опора подвесная LYNXauto</v>
          </cell>
          <cell r="D22918" t="str">
            <v>LYNXauto</v>
          </cell>
          <cell r="E22918">
            <v>1459</v>
          </cell>
        </row>
        <row r="22919">
          <cell r="B22919" t="str">
            <v>MD-1030</v>
          </cell>
          <cell r="C22919" t="str">
            <v>MD-1030 Опора подвесная LYNXauto</v>
          </cell>
          <cell r="D22919" t="str">
            <v>LYNXauto</v>
          </cell>
          <cell r="E22919">
            <v>7183</v>
          </cell>
        </row>
        <row r="22920">
          <cell r="B22920" t="str">
            <v>MD-1031</v>
          </cell>
          <cell r="C22920" t="str">
            <v>MD-1031 Опора подвесная LYNXauto</v>
          </cell>
          <cell r="D22920" t="str">
            <v>LYNXauto</v>
          </cell>
          <cell r="E22920">
            <v>5289</v>
          </cell>
        </row>
        <row r="22921">
          <cell r="B22921" t="str">
            <v>MD-1032</v>
          </cell>
          <cell r="C22921" t="str">
            <v>MD-1032 Опора подвесная LYNXauto</v>
          </cell>
          <cell r="D22921" t="str">
            <v>LYNXauto</v>
          </cell>
          <cell r="E22921">
            <v>2825</v>
          </cell>
        </row>
        <row r="22922">
          <cell r="B22922" t="str">
            <v>MD-1033</v>
          </cell>
          <cell r="C22922" t="str">
            <v>MD-1033 Опора подвесная LYNXauto</v>
          </cell>
          <cell r="D22922" t="str">
            <v>LYNXauto</v>
          </cell>
          <cell r="E22922">
            <v>3682</v>
          </cell>
        </row>
        <row r="22923">
          <cell r="B22923" t="str">
            <v>MD-1034</v>
          </cell>
          <cell r="C22923" t="str">
            <v>MD-1034 Опора подвесная LYNXauto</v>
          </cell>
          <cell r="D22923" t="str">
            <v>LYNXauto</v>
          </cell>
          <cell r="E22923">
            <v>7918</v>
          </cell>
        </row>
        <row r="22924">
          <cell r="B22924" t="str">
            <v>MD-1035</v>
          </cell>
          <cell r="C22924" t="str">
            <v>MD-1035 Опора подвесная LYNXauto</v>
          </cell>
          <cell r="D22924" t="str">
            <v>LYNXauto</v>
          </cell>
          <cell r="E22924">
            <v>2006</v>
          </cell>
        </row>
        <row r="22925">
          <cell r="B22925" t="str">
            <v>MD-1036</v>
          </cell>
          <cell r="C22925" t="str">
            <v>MD-1036 Опора подвесная LYNXauto</v>
          </cell>
          <cell r="D22925" t="str">
            <v>LYNXauto</v>
          </cell>
          <cell r="E22925">
            <v>2716</v>
          </cell>
        </row>
        <row r="22926">
          <cell r="B22926" t="str">
            <v>MD-1037</v>
          </cell>
          <cell r="C22926" t="str">
            <v>MD-1037 Опора подвесная LYNXauto</v>
          </cell>
          <cell r="D22926" t="str">
            <v>LYNXauto</v>
          </cell>
          <cell r="E22926">
            <v>2506</v>
          </cell>
        </row>
        <row r="22927">
          <cell r="B22927" t="str">
            <v>MD-1038</v>
          </cell>
          <cell r="C22927" t="str">
            <v>MD-1038 Опора подвесная LYNXauto</v>
          </cell>
          <cell r="D22927" t="str">
            <v>LYNXauto</v>
          </cell>
          <cell r="E22927">
            <v>2444</v>
          </cell>
        </row>
        <row r="22928">
          <cell r="B22928" t="str">
            <v>MD-1039</v>
          </cell>
          <cell r="C22928" t="str">
            <v>MD-1039 Опора подвесная | перед прав/лев | LYNXauto</v>
          </cell>
          <cell r="D22928" t="str">
            <v>LYNXauto</v>
          </cell>
          <cell r="E22928">
            <v>3515</v>
          </cell>
        </row>
        <row r="22929">
          <cell r="B22929" t="str">
            <v>MD-1040</v>
          </cell>
          <cell r="C22929" t="str">
            <v>MD-1040 Опора подвесная LYNXauto</v>
          </cell>
          <cell r="D22929" t="str">
            <v>LYNXauto</v>
          </cell>
          <cell r="E22929">
            <v>2047</v>
          </cell>
        </row>
        <row r="22930">
          <cell r="B22930" t="str">
            <v>MD-1042</v>
          </cell>
          <cell r="C22930" t="str">
            <v>MD-1042 Опора карданного вала LYNXauto</v>
          </cell>
          <cell r="D22930" t="str">
            <v>LYNXauto</v>
          </cell>
          <cell r="E22930">
            <v>1957</v>
          </cell>
        </row>
        <row r="22931">
          <cell r="B22931" t="str">
            <v>MD-1043</v>
          </cell>
          <cell r="C22931" t="str">
            <v>MD-1043 Опора подвесная LYNXauto</v>
          </cell>
          <cell r="D22931" t="str">
            <v>LYNXauto</v>
          </cell>
          <cell r="E22931">
            <v>1681</v>
          </cell>
        </row>
        <row r="22932">
          <cell r="B22932" t="str">
            <v>MD-1044</v>
          </cell>
          <cell r="C22932" t="str">
            <v>MD-1044 Опора подвесная LYNXauto</v>
          </cell>
          <cell r="D22932" t="str">
            <v>LYNXauto</v>
          </cell>
          <cell r="E22932">
            <v>1820</v>
          </cell>
        </row>
        <row r="22933">
          <cell r="B22933" t="str">
            <v>MD-1045</v>
          </cell>
          <cell r="C22933" t="str">
            <v>MD-1045 Опора подвесная LYNXauto</v>
          </cell>
          <cell r="D22933" t="str">
            <v>LYNXauto</v>
          </cell>
          <cell r="E22933">
            <v>2405</v>
          </cell>
        </row>
        <row r="22934">
          <cell r="B22934" t="str">
            <v>MD-1046</v>
          </cell>
          <cell r="C22934" t="str">
            <v>MD-1046 Опора подвесная |зад | LYNXauto</v>
          </cell>
          <cell r="D22934" t="str">
            <v>LYNXauto</v>
          </cell>
          <cell r="E22934">
            <v>6380</v>
          </cell>
        </row>
        <row r="22935">
          <cell r="B22935" t="str">
            <v>MD-1047</v>
          </cell>
          <cell r="C22935" t="str">
            <v>MD-1047 Опора подвесная LYNXauto</v>
          </cell>
          <cell r="D22935" t="str">
            <v>LYNXauto</v>
          </cell>
          <cell r="E22935">
            <v>3178</v>
          </cell>
        </row>
        <row r="22936">
          <cell r="B22936" t="str">
            <v>MD-1048</v>
          </cell>
          <cell r="C22936" t="str">
            <v>MD-1048 Опора подвесная | прав | LYNXauto</v>
          </cell>
          <cell r="D22936" t="str">
            <v>LYNXauto</v>
          </cell>
          <cell r="E22936">
            <v>5016</v>
          </cell>
        </row>
        <row r="22937">
          <cell r="B22937" t="str">
            <v>MD-1049</v>
          </cell>
          <cell r="C22937" t="str">
            <v>MD-1049 Опора карданного вала | прав/лев | LYNXauto</v>
          </cell>
          <cell r="D22937" t="str">
            <v>LYNXauto</v>
          </cell>
          <cell r="E22937">
            <v>1767</v>
          </cell>
        </row>
        <row r="22938">
          <cell r="B22938" t="str">
            <v>MD-1051</v>
          </cell>
          <cell r="C22938" t="str">
            <v>MD-1051 Опора карданного вала | зад | LYNXauto</v>
          </cell>
          <cell r="D22938" t="str">
            <v>LYNXauto</v>
          </cell>
          <cell r="E22938">
            <v>1876</v>
          </cell>
        </row>
        <row r="22939">
          <cell r="B22939" t="str">
            <v>MD-1052</v>
          </cell>
          <cell r="C22939" t="str">
            <v>MD-1052 Опора карданного вала | прав/лев | LYNXauto</v>
          </cell>
          <cell r="D22939" t="str">
            <v>LYNXauto</v>
          </cell>
          <cell r="E22939">
            <v>1532</v>
          </cell>
        </row>
        <row r="22940">
          <cell r="B22940" t="str">
            <v>MD-1053</v>
          </cell>
          <cell r="C22940" t="str">
            <v>MD-1053 Опора карданного вала | прав/лев | LYNXauto</v>
          </cell>
          <cell r="D22940" t="str">
            <v>LYNXauto</v>
          </cell>
          <cell r="E22940">
            <v>1425</v>
          </cell>
        </row>
        <row r="22941">
          <cell r="B22941" t="str">
            <v>MD-1055</v>
          </cell>
          <cell r="C22941" t="str">
            <v>MD-1055 Опора подвесная  LYNXauto</v>
          </cell>
          <cell r="D22941" t="str">
            <v>LYNXauto</v>
          </cell>
          <cell r="E22941">
            <v>1848</v>
          </cell>
        </row>
        <row r="22942">
          <cell r="B22942" t="str">
            <v>MD-1056</v>
          </cell>
          <cell r="C22942" t="str">
            <v>MD-1056 Опора подвесная LYNXauto</v>
          </cell>
          <cell r="D22942" t="str">
            <v>LYNXauto</v>
          </cell>
          <cell r="E22942">
            <v>2304</v>
          </cell>
        </row>
        <row r="22943">
          <cell r="B22943" t="str">
            <v>MD-1058</v>
          </cell>
          <cell r="C22943" t="str">
            <v>MD-1058 Опора карданного вала | прав/лев | LYNXauto</v>
          </cell>
          <cell r="D22943" t="str">
            <v>LYNXauto</v>
          </cell>
          <cell r="E22943">
            <v>1764</v>
          </cell>
        </row>
        <row r="22944">
          <cell r="B22944" t="str">
            <v>MD-1060</v>
          </cell>
          <cell r="C22944" t="str">
            <v>MD-1060 Опора карданного вала | зад | LYNXauto</v>
          </cell>
          <cell r="D22944" t="str">
            <v>LYNXauto</v>
          </cell>
          <cell r="E22944">
            <v>1413</v>
          </cell>
        </row>
        <row r="22945">
          <cell r="B22945" t="str">
            <v>MD-1067</v>
          </cell>
          <cell r="C22945" t="str">
            <v>MD-1067 Опора карданного вала | прав/лев | LYNXauto</v>
          </cell>
          <cell r="D22945" t="str">
            <v>LYNXauto</v>
          </cell>
          <cell r="E22945">
            <v>1275</v>
          </cell>
        </row>
        <row r="22946">
          <cell r="B22946" t="str">
            <v>MD-1091</v>
          </cell>
          <cell r="C22946" t="str">
            <v>MD-1091 Опора карданного вала | прав/лев | LYNXauto</v>
          </cell>
          <cell r="D22946" t="str">
            <v>LYNXauto</v>
          </cell>
          <cell r="E22946">
            <v>1593</v>
          </cell>
        </row>
        <row r="22947">
          <cell r="B22947" t="str">
            <v>MD-1104</v>
          </cell>
          <cell r="C22947" t="str">
            <v>MD-1104 Опора карданного вала | прав/лев | LYNXauto</v>
          </cell>
          <cell r="D22947" t="str">
            <v>LYNXauto</v>
          </cell>
          <cell r="E22947">
            <v>2216</v>
          </cell>
        </row>
        <row r="22948">
          <cell r="B22948" t="str">
            <v>MD-1109</v>
          </cell>
          <cell r="C22948" t="str">
            <v>MD-1109 Опора подвесная | прав/лев | LYNXauto</v>
          </cell>
          <cell r="D22948" t="str">
            <v>LYNXauto</v>
          </cell>
          <cell r="E22948">
            <v>2177</v>
          </cell>
        </row>
        <row r="22949">
          <cell r="B22949" t="str">
            <v>MD-1110</v>
          </cell>
          <cell r="C22949" t="str">
            <v>MD-1110 Опора карданного вала | прав/лев | LYNXauto</v>
          </cell>
          <cell r="D22949" t="str">
            <v>LYNXauto</v>
          </cell>
          <cell r="E22949">
            <v>1246</v>
          </cell>
        </row>
        <row r="22950">
          <cell r="B22950" t="str">
            <v>MD-1111</v>
          </cell>
          <cell r="C22950" t="str">
            <v>MD-1111 Опора карданного вала | прав/лев | LYNXauto</v>
          </cell>
          <cell r="D22950" t="str">
            <v>LYNXauto</v>
          </cell>
          <cell r="E22950">
            <v>1302</v>
          </cell>
        </row>
        <row r="22951">
          <cell r="B22951" t="str">
            <v>MD-1112</v>
          </cell>
          <cell r="C22951" t="str">
            <v>MD-1112 Опора карданного вала | прав/лев | LYNXauto</v>
          </cell>
          <cell r="D22951" t="str">
            <v>LYNXauto</v>
          </cell>
          <cell r="E22951">
            <v>1361</v>
          </cell>
        </row>
        <row r="22952">
          <cell r="B22952" t="str">
            <v>MD-1113</v>
          </cell>
          <cell r="C22952" t="str">
            <v>MD-1113 Опора карданного вала | прав/лев | LYNXauto</v>
          </cell>
          <cell r="D22952" t="str">
            <v>LYNXauto</v>
          </cell>
          <cell r="E22952">
            <v>3051</v>
          </cell>
        </row>
        <row r="22953">
          <cell r="B22953" t="str">
            <v>MD-1114</v>
          </cell>
          <cell r="C22953" t="str">
            <v>MD-1114 Опора карданного вала | прав/лев | LYNXauto</v>
          </cell>
          <cell r="D22953" t="str">
            <v>LYNXauto</v>
          </cell>
          <cell r="E22953">
            <v>3051</v>
          </cell>
        </row>
        <row r="22954">
          <cell r="B22954" t="str">
            <v>ME-1001</v>
          </cell>
          <cell r="C22954" t="str">
            <v>ME-1001 Опора двигателя | перед лев | LYNXauto</v>
          </cell>
          <cell r="D22954" t="str">
            <v>LYNXauto</v>
          </cell>
          <cell r="E22954">
            <v>3842</v>
          </cell>
        </row>
        <row r="22955">
          <cell r="B22955" t="str">
            <v>ME-1002</v>
          </cell>
          <cell r="C22955" t="str">
            <v>ME-1002 Опора двигателя | перед прав | LYNXauto</v>
          </cell>
          <cell r="D22955" t="str">
            <v>LYNXauto</v>
          </cell>
          <cell r="E22955">
            <v>3980</v>
          </cell>
        </row>
        <row r="22956">
          <cell r="B22956" t="str">
            <v>ME-1004</v>
          </cell>
          <cell r="C22956" t="str">
            <v>ME-1004 Опора двигателя | перед прав | LYNXauto</v>
          </cell>
          <cell r="D22956" t="str">
            <v>LYNXauto</v>
          </cell>
          <cell r="E22956">
            <v>3497</v>
          </cell>
        </row>
        <row r="22957">
          <cell r="B22957" t="str">
            <v>ME-1005</v>
          </cell>
          <cell r="C22957" t="str">
            <v>ME-1005 Подушка двигателя | перед прав | LYNXauto</v>
          </cell>
          <cell r="D22957" t="str">
            <v>LYNXauto</v>
          </cell>
          <cell r="E22957">
            <v>764</v>
          </cell>
        </row>
        <row r="22958">
          <cell r="B22958" t="str">
            <v>ME-1006</v>
          </cell>
          <cell r="C22958" t="str">
            <v>ME-1006 Подушка двигателя | перед прав | LYNXauto</v>
          </cell>
          <cell r="D22958" t="str">
            <v>LYNXauto</v>
          </cell>
          <cell r="E22958">
            <v>3335</v>
          </cell>
        </row>
        <row r="22959">
          <cell r="B22959" t="str">
            <v>ME-1007</v>
          </cell>
          <cell r="C22959" t="str">
            <v>ME-1007 Опора двигателя | перед прав | LYNXauto</v>
          </cell>
          <cell r="D22959" t="str">
            <v>LYNXauto</v>
          </cell>
          <cell r="E22959">
            <v>3420</v>
          </cell>
        </row>
        <row r="22960">
          <cell r="B22960" t="str">
            <v>ME-1008</v>
          </cell>
          <cell r="C22960" t="str">
            <v>ME-1008 Опора двигателя | перед прав | LYNXauto</v>
          </cell>
          <cell r="D22960" t="str">
            <v>LYNXauto</v>
          </cell>
          <cell r="E22960">
            <v>1589</v>
          </cell>
        </row>
        <row r="22961">
          <cell r="B22961" t="str">
            <v>ME-1009</v>
          </cell>
          <cell r="C22961" t="str">
            <v>ME-1009 Опора двигателя | перед прав/лев | LYNXauto</v>
          </cell>
          <cell r="D22961" t="str">
            <v>LYNXauto</v>
          </cell>
          <cell r="E22961">
            <v>1929</v>
          </cell>
        </row>
        <row r="22962">
          <cell r="B22962" t="str">
            <v>ME-1010</v>
          </cell>
          <cell r="C22962" t="str">
            <v>ME-1010 Опора двигателя | перед прав/лев | LYNXauto</v>
          </cell>
          <cell r="D22962" t="str">
            <v>LYNXauto</v>
          </cell>
          <cell r="E22962">
            <v>1677</v>
          </cell>
        </row>
        <row r="22963">
          <cell r="B22963" t="str">
            <v>ME-1011</v>
          </cell>
          <cell r="C22963" t="str">
            <v>ME-1011 Опора двигателя | лев | LYNXauto</v>
          </cell>
          <cell r="D22963" t="str">
            <v>LYNXauto</v>
          </cell>
          <cell r="E22963">
            <v>3591</v>
          </cell>
        </row>
        <row r="22964">
          <cell r="B22964" t="str">
            <v>ME-1012</v>
          </cell>
          <cell r="C22964" t="str">
            <v>ME-1012 Опора двигателя | зад прав/лев | LYNXauto</v>
          </cell>
          <cell r="D22964" t="str">
            <v>LYNXauto</v>
          </cell>
          <cell r="E22964">
            <v>6511</v>
          </cell>
        </row>
        <row r="22965">
          <cell r="B22965" t="str">
            <v>ME-1013</v>
          </cell>
          <cell r="C22965" t="str">
            <v>ME-1013 Снят, замена ME-1396 Опора двигателя | прав | LYNXauto</v>
          </cell>
          <cell r="D22965" t="str">
            <v>LYNXauto</v>
          </cell>
          <cell r="E22965">
            <v>2881</v>
          </cell>
        </row>
        <row r="22966">
          <cell r="B22966" t="str">
            <v>ME-1014</v>
          </cell>
          <cell r="C22966" t="str">
            <v>ME-1014 Опора двигателя | перед прав | LYNXauto</v>
          </cell>
          <cell r="D22966" t="str">
            <v>LYNXauto</v>
          </cell>
          <cell r="E22966">
            <v>4774</v>
          </cell>
        </row>
        <row r="22967">
          <cell r="B22967" t="str">
            <v>ME-1015</v>
          </cell>
          <cell r="C22967" t="str">
            <v>ME-1015 Опора двигателя | прав | LYNXauto</v>
          </cell>
          <cell r="D22967" t="str">
            <v>LYNXauto</v>
          </cell>
          <cell r="E22967">
            <v>2237</v>
          </cell>
        </row>
        <row r="22968">
          <cell r="B22968" t="str">
            <v>ME-1017</v>
          </cell>
          <cell r="C22968" t="str">
            <v>ME-1017 Опора двигателя |перед лев| LYNXauto</v>
          </cell>
          <cell r="D22968" t="str">
            <v>LYNXauto</v>
          </cell>
          <cell r="E22968">
            <v>764</v>
          </cell>
        </row>
        <row r="22969">
          <cell r="B22969" t="str">
            <v>ME-1018</v>
          </cell>
          <cell r="C22969" t="str">
            <v>ME-1018 Опора двигателя | зад лев | LYNXauto</v>
          </cell>
          <cell r="D22969" t="str">
            <v>LYNXauto</v>
          </cell>
          <cell r="E22969">
            <v>2825</v>
          </cell>
        </row>
        <row r="22970">
          <cell r="B22970" t="str">
            <v>ME-1019</v>
          </cell>
          <cell r="C22970" t="str">
            <v>ME-1019 Опора двигателя | лев | LYNXauto</v>
          </cell>
          <cell r="D22970" t="str">
            <v>LYNXauto</v>
          </cell>
          <cell r="E22970">
            <v>2587</v>
          </cell>
        </row>
        <row r="22971">
          <cell r="B22971" t="str">
            <v>ME-1020</v>
          </cell>
          <cell r="C22971" t="str">
            <v>ME-1020 Опора двигателя | зад прав/лев | LYNXauto</v>
          </cell>
          <cell r="D22971" t="str">
            <v>LYNXauto</v>
          </cell>
          <cell r="E22971">
            <v>2394</v>
          </cell>
        </row>
        <row r="22972">
          <cell r="B22972" t="str">
            <v>ME-1021</v>
          </cell>
          <cell r="C22972" t="str">
            <v>ME-1021 Опора двигателя | перед прав/лев | LYNXauto</v>
          </cell>
          <cell r="D22972" t="str">
            <v>LYNXauto</v>
          </cell>
          <cell r="E22972">
            <v>1858</v>
          </cell>
        </row>
        <row r="22973">
          <cell r="B22973" t="str">
            <v>ME-1022</v>
          </cell>
          <cell r="C22973" t="str">
            <v>ME-1022 Опора двигателя | лев | LYNXauto</v>
          </cell>
          <cell r="D22973" t="str">
            <v>LYNXauto</v>
          </cell>
          <cell r="E22973">
            <v>3391</v>
          </cell>
        </row>
        <row r="22974">
          <cell r="B22974" t="str">
            <v>ME-1023</v>
          </cell>
          <cell r="C22974" t="str">
            <v>ME-1023 Опора двигателя | перед прав/лев | LYNXauto</v>
          </cell>
          <cell r="D22974" t="str">
            <v>LYNXauto</v>
          </cell>
          <cell r="E22974">
            <v>1688</v>
          </cell>
        </row>
        <row r="22975">
          <cell r="B22975" t="str">
            <v>ME-1024</v>
          </cell>
          <cell r="C22975" t="str">
            <v>ME-1024 Опора двигателя | перед прав | LYNXauto</v>
          </cell>
          <cell r="D22975" t="str">
            <v>LYNXauto</v>
          </cell>
          <cell r="E22975">
            <v>7771</v>
          </cell>
        </row>
        <row r="22976">
          <cell r="B22976" t="str">
            <v>ME-1025</v>
          </cell>
          <cell r="C22976" t="str">
            <v>ME-1025 Опора двигателя | зад прав/лев | LYNXauto</v>
          </cell>
          <cell r="D22976" t="str">
            <v>LYNXauto</v>
          </cell>
          <cell r="E22976">
            <v>2845</v>
          </cell>
        </row>
        <row r="22977">
          <cell r="B22977" t="str">
            <v>ME-1026</v>
          </cell>
          <cell r="C22977" t="str">
            <v>ME-1026 Опора двигателя | перед прав | LYNXauto</v>
          </cell>
          <cell r="D22977" t="str">
            <v>LYNXauto</v>
          </cell>
          <cell r="E22977">
            <v>3223</v>
          </cell>
        </row>
        <row r="22978">
          <cell r="B22978" t="str">
            <v>ME-1027</v>
          </cell>
          <cell r="C22978" t="str">
            <v>ME-1027 Подушка двигателя LYNXauto</v>
          </cell>
          <cell r="D22978" t="str">
            <v>LYNXauto</v>
          </cell>
          <cell r="E22978">
            <v>1365</v>
          </cell>
        </row>
        <row r="22979">
          <cell r="B22979" t="str">
            <v>ME-1028</v>
          </cell>
          <cell r="C22979" t="str">
            <v>ME-1028 Снят, замена ME-1017 Опора двигателя | перед лев | LYNXauto</v>
          </cell>
          <cell r="D22979" t="str">
            <v>LYNXauto</v>
          </cell>
          <cell r="E22979">
            <v>939</v>
          </cell>
        </row>
        <row r="22980">
          <cell r="B22980" t="str">
            <v>ME-1029</v>
          </cell>
          <cell r="C22980" t="str">
            <v>ME-1029 Опора двигателя | лев | LYNXauto</v>
          </cell>
          <cell r="D22980" t="str">
            <v>LYNXauto</v>
          </cell>
          <cell r="E22980">
            <v>2324</v>
          </cell>
        </row>
        <row r="22981">
          <cell r="B22981" t="str">
            <v>ME-1030</v>
          </cell>
          <cell r="C22981" t="str">
            <v>ME-1030 Опора двигателя | перед лев | LYNXauto</v>
          </cell>
          <cell r="D22981" t="str">
            <v>LYNXauto</v>
          </cell>
          <cell r="E22981">
            <v>1092</v>
          </cell>
        </row>
        <row r="22982">
          <cell r="B22982" t="str">
            <v>ME-1031</v>
          </cell>
          <cell r="C22982" t="str">
            <v>ME-1031 Опора двигателя | зад прав/лев | LYNXauto</v>
          </cell>
          <cell r="D22982" t="str">
            <v>LYNXauto</v>
          </cell>
          <cell r="E22982">
            <v>2580</v>
          </cell>
        </row>
        <row r="22983">
          <cell r="B22983" t="str">
            <v>ME-1032</v>
          </cell>
          <cell r="C22983" t="str">
            <v>ME-1032 Опора двигателя | прав | LYNXauto</v>
          </cell>
          <cell r="D22983" t="str">
            <v>LYNXauto</v>
          </cell>
          <cell r="E22983">
            <v>3566</v>
          </cell>
        </row>
        <row r="22984">
          <cell r="B22984" t="str">
            <v>ME-1033</v>
          </cell>
          <cell r="C22984" t="str">
            <v>ME-1033 Опора двигателя | перед прав/лев | LYNXauto</v>
          </cell>
          <cell r="D22984" t="str">
            <v>LYNXauto</v>
          </cell>
          <cell r="E22984">
            <v>1683</v>
          </cell>
        </row>
        <row r="22985">
          <cell r="B22985" t="str">
            <v>ME-1034</v>
          </cell>
          <cell r="C22985" t="str">
            <v>ME-1034 Опора двигателя | зад прав/лев | LYNXauto</v>
          </cell>
          <cell r="D22985" t="str">
            <v>LYNXauto</v>
          </cell>
          <cell r="E22985">
            <v>2269</v>
          </cell>
        </row>
        <row r="22986">
          <cell r="B22986" t="str">
            <v>ME-1035</v>
          </cell>
          <cell r="C22986" t="str">
            <v>ME-1035 Опора двигателя | зад прав/лев | LYNXauto</v>
          </cell>
          <cell r="D22986" t="str">
            <v>LYNXauto</v>
          </cell>
          <cell r="E22986">
            <v>4130</v>
          </cell>
        </row>
        <row r="22987">
          <cell r="B22987" t="str">
            <v>ME-1036</v>
          </cell>
          <cell r="C22987" t="str">
            <v>ME-1036 Снят с производства Опора двигателя | перед прав | LYNXauto</v>
          </cell>
          <cell r="D22987" t="str">
            <v>LYNXauto</v>
          </cell>
          <cell r="E22987">
            <v>1780</v>
          </cell>
        </row>
        <row r="22988">
          <cell r="B22988" t="str">
            <v>ME-1037</v>
          </cell>
          <cell r="C22988" t="str">
            <v>ME-1037 Опора двигателя | перед лев | LYNXauto</v>
          </cell>
          <cell r="D22988" t="str">
            <v>LYNXauto</v>
          </cell>
          <cell r="E22988">
            <v>1936</v>
          </cell>
        </row>
        <row r="22989">
          <cell r="B22989" t="str">
            <v>ME-1038</v>
          </cell>
          <cell r="C22989" t="str">
            <v>ME-1038 Опора двигателя | зад прав/лев | LYNXauto</v>
          </cell>
          <cell r="D22989" t="str">
            <v>LYNXauto</v>
          </cell>
          <cell r="E22989">
            <v>1859</v>
          </cell>
        </row>
        <row r="22990">
          <cell r="B22990" t="str">
            <v>ME-1039</v>
          </cell>
          <cell r="C22990" t="str">
            <v>ME-1039 Опора двигателя | перед лев | LYNXauto</v>
          </cell>
          <cell r="D22990" t="str">
            <v>LYNXauto</v>
          </cell>
          <cell r="E22990">
            <v>3592</v>
          </cell>
        </row>
        <row r="22991">
          <cell r="B22991" t="str">
            <v>ME-1040</v>
          </cell>
          <cell r="C22991" t="str">
            <v>ME-1040 Опора двигателя | перед лев | LYNXauto</v>
          </cell>
          <cell r="D22991" t="str">
            <v>LYNXauto</v>
          </cell>
          <cell r="E22991">
            <v>2054</v>
          </cell>
        </row>
        <row r="22992">
          <cell r="B22992" t="str">
            <v>ME-1041</v>
          </cell>
          <cell r="C22992" t="str">
            <v>ME-1041 Опора двигателя | зад лев | LYNXauto</v>
          </cell>
          <cell r="D22992" t="str">
            <v>LYNXauto</v>
          </cell>
          <cell r="E22992">
            <v>1830</v>
          </cell>
        </row>
        <row r="22993">
          <cell r="B22993" t="str">
            <v>ME-1042</v>
          </cell>
          <cell r="C22993" t="str">
            <v>ME-1042 Опора двигателя | зад прав/лев | LYNXauto</v>
          </cell>
          <cell r="D22993" t="str">
            <v>LYNXauto</v>
          </cell>
          <cell r="E22993">
            <v>2148</v>
          </cell>
        </row>
        <row r="22994">
          <cell r="B22994" t="str">
            <v>ME-1043</v>
          </cell>
          <cell r="C22994" t="str">
            <v>ME-1043 Опора двигателя | зад прав/лев | LYNXauto</v>
          </cell>
          <cell r="D22994" t="str">
            <v>LYNXauto</v>
          </cell>
          <cell r="E22994">
            <v>2356</v>
          </cell>
        </row>
        <row r="22995">
          <cell r="B22995" t="str">
            <v>ME-1044</v>
          </cell>
          <cell r="C22995" t="str">
            <v>ME-1044 Опора двигателя | перед лев | LYNXauto</v>
          </cell>
          <cell r="D22995" t="str">
            <v>LYNXauto</v>
          </cell>
          <cell r="E22995">
            <v>2001</v>
          </cell>
        </row>
        <row r="22996">
          <cell r="B22996" t="str">
            <v>ME-1045</v>
          </cell>
          <cell r="C22996" t="str">
            <v>ME-1045 Опора двигателя | зад прав/лев | LYNXauto</v>
          </cell>
          <cell r="D22996" t="str">
            <v>LYNXauto</v>
          </cell>
          <cell r="E22996">
            <v>1827</v>
          </cell>
        </row>
        <row r="22997">
          <cell r="B22997" t="str">
            <v>ME-1046</v>
          </cell>
          <cell r="C22997" t="str">
            <v>ME-1046 Опора двигателя | прав | LYNXauto</v>
          </cell>
          <cell r="D22997" t="str">
            <v>LYNXauto</v>
          </cell>
          <cell r="E22997">
            <v>2103</v>
          </cell>
        </row>
        <row r="22998">
          <cell r="B22998" t="str">
            <v>ME-1047</v>
          </cell>
          <cell r="C22998" t="str">
            <v>ME-1047 Опора двигателя | перед прав/лев | LYNXauto</v>
          </cell>
          <cell r="D22998" t="str">
            <v>LYNXauto</v>
          </cell>
          <cell r="E22998">
            <v>2181</v>
          </cell>
        </row>
        <row r="22999">
          <cell r="B22999" t="str">
            <v>ME-1048</v>
          </cell>
          <cell r="C22999" t="str">
            <v>ME-1048 Опора двигателя | зад прав/лев | LYNXauto</v>
          </cell>
          <cell r="D22999" t="str">
            <v>LYNXauto</v>
          </cell>
          <cell r="E22999">
            <v>2943</v>
          </cell>
        </row>
        <row r="23000">
          <cell r="B23000" t="str">
            <v>ME-1049</v>
          </cell>
          <cell r="C23000" t="str">
            <v>ME-1049 Подушка двигателя | зад прав/лев | LYNXauto</v>
          </cell>
          <cell r="D23000" t="str">
            <v>LYNXauto</v>
          </cell>
          <cell r="E23000">
            <v>980</v>
          </cell>
        </row>
        <row r="23001">
          <cell r="B23001" t="str">
            <v>ME-1050</v>
          </cell>
          <cell r="C23001" t="str">
            <v>ME-1050 Подушка двигателя | перед прав/лев | LYNXauto</v>
          </cell>
          <cell r="D23001" t="str">
            <v>LYNXauto</v>
          </cell>
          <cell r="E23001">
            <v>881</v>
          </cell>
        </row>
        <row r="23002">
          <cell r="B23002" t="str">
            <v>ME-1051</v>
          </cell>
          <cell r="C23002" t="str">
            <v>ME-1051 Подушка двигателя | перед прав | LYNXauto</v>
          </cell>
          <cell r="D23002" t="str">
            <v>LYNXauto</v>
          </cell>
          <cell r="E23002">
            <v>1064</v>
          </cell>
        </row>
        <row r="23003">
          <cell r="B23003" t="str">
            <v>ME-1052</v>
          </cell>
          <cell r="C23003" t="str">
            <v>ME-1052 Подушка двигателя | прав | LYNXauto</v>
          </cell>
          <cell r="D23003" t="str">
            <v>LYNXauto</v>
          </cell>
          <cell r="E23003">
            <v>2058</v>
          </cell>
        </row>
        <row r="23004">
          <cell r="B23004" t="str">
            <v>ME-1053</v>
          </cell>
          <cell r="C23004" t="str">
            <v>ME-1053 Опора двигателя LYNXauto</v>
          </cell>
          <cell r="D23004" t="str">
            <v>LYNXauto</v>
          </cell>
          <cell r="E23004">
            <v>2604</v>
          </cell>
        </row>
        <row r="23005">
          <cell r="B23005" t="str">
            <v>ME-1054</v>
          </cell>
          <cell r="C23005" t="str">
            <v>ME-1054 Подушка двигателя | зад прав/лев | LYNXauto</v>
          </cell>
          <cell r="D23005" t="str">
            <v>LYNXauto</v>
          </cell>
          <cell r="E23005">
            <v>2591</v>
          </cell>
        </row>
        <row r="23006">
          <cell r="B23006" t="str">
            <v>ME-1055</v>
          </cell>
          <cell r="C23006" t="str">
            <v>ME-1055 Подушка двигателя | перед прав | LYNXauto</v>
          </cell>
          <cell r="D23006" t="str">
            <v>LYNXauto</v>
          </cell>
          <cell r="E23006">
            <v>1368</v>
          </cell>
        </row>
        <row r="23007">
          <cell r="B23007" t="str">
            <v>ME-1056</v>
          </cell>
          <cell r="C23007" t="str">
            <v>ME-1056 Подушка двигателя | перед прав/лев | LYNXauto</v>
          </cell>
          <cell r="D23007" t="str">
            <v>LYNXauto</v>
          </cell>
          <cell r="E23007">
            <v>1264</v>
          </cell>
        </row>
        <row r="23008">
          <cell r="B23008" t="str">
            <v>ME-1057</v>
          </cell>
          <cell r="C23008" t="str">
            <v>ME-1057 Подушка двигателя | перед прав/лев | LYNXauto</v>
          </cell>
          <cell r="D23008" t="str">
            <v>LYNXauto</v>
          </cell>
          <cell r="E23008">
            <v>1593</v>
          </cell>
        </row>
        <row r="23009">
          <cell r="B23009" t="str">
            <v>ME-1058</v>
          </cell>
          <cell r="C23009" t="str">
            <v>ME-1058 Подушка двигателя | зад прав/лев | LYNXauto</v>
          </cell>
          <cell r="D23009" t="str">
            <v>LYNXauto</v>
          </cell>
          <cell r="E23009">
            <v>925</v>
          </cell>
        </row>
        <row r="23010">
          <cell r="B23010" t="str">
            <v>ME-1059</v>
          </cell>
          <cell r="C23010" t="str">
            <v>ME-1059 Подушка двигателя | прав | LYNXauto</v>
          </cell>
          <cell r="D23010" t="str">
            <v>LYNXauto</v>
          </cell>
          <cell r="E23010">
            <v>1865</v>
          </cell>
        </row>
        <row r="23011">
          <cell r="B23011" t="str">
            <v>ME-1060</v>
          </cell>
          <cell r="C23011" t="str">
            <v>ME-1060 Опора двигателя | прав | LYNXauto</v>
          </cell>
          <cell r="D23011" t="str">
            <v>LYNXauto</v>
          </cell>
          <cell r="E23011">
            <v>5166</v>
          </cell>
        </row>
        <row r="23012">
          <cell r="B23012" t="str">
            <v>ME-1061</v>
          </cell>
          <cell r="C23012" t="str">
            <v>ME-1061 Опора двигателя | перед прав | LYNXauto</v>
          </cell>
          <cell r="D23012" t="str">
            <v>LYNXauto</v>
          </cell>
          <cell r="E23012">
            <v>4285</v>
          </cell>
        </row>
        <row r="23013">
          <cell r="B23013" t="str">
            <v>ME-1062</v>
          </cell>
          <cell r="C23013" t="str">
            <v>ME-1062 Опора двигателя | зад прав/лев | LYNXauto</v>
          </cell>
          <cell r="D23013" t="str">
            <v>LYNXauto</v>
          </cell>
          <cell r="E23013">
            <v>1957</v>
          </cell>
        </row>
        <row r="23014">
          <cell r="B23014" t="str">
            <v>ME-1063</v>
          </cell>
          <cell r="C23014" t="str">
            <v>ME-1063 Опора двигателя LYNXauto</v>
          </cell>
          <cell r="D23014" t="str">
            <v>LYNXauto</v>
          </cell>
          <cell r="E23014">
            <v>2212</v>
          </cell>
        </row>
        <row r="23015">
          <cell r="B23015" t="str">
            <v>ME-1064</v>
          </cell>
          <cell r="C23015" t="str">
            <v>ME-1064 Опора двигателя | перед прав/лев | LYNXauto</v>
          </cell>
          <cell r="D23015" t="str">
            <v>LYNXauto</v>
          </cell>
          <cell r="E23015">
            <v>1134</v>
          </cell>
        </row>
        <row r="23016">
          <cell r="B23016" t="str">
            <v>ME-1065</v>
          </cell>
          <cell r="C23016" t="str">
            <v>ME-1065 Опора двигателя |зад | LYNXauto</v>
          </cell>
          <cell r="D23016" t="str">
            <v>LYNXauto</v>
          </cell>
          <cell r="E23016">
            <v>1299</v>
          </cell>
        </row>
        <row r="23017">
          <cell r="B23017" t="str">
            <v>ME-1066</v>
          </cell>
          <cell r="C23017" t="str">
            <v>ME-1066 Опора двигателя | прав | LYNXauto</v>
          </cell>
          <cell r="D23017" t="str">
            <v>LYNXauto</v>
          </cell>
          <cell r="E23017">
            <v>5377</v>
          </cell>
        </row>
        <row r="23018">
          <cell r="B23018" t="str">
            <v>ME-1068</v>
          </cell>
          <cell r="C23018" t="str">
            <v>ME-1068 Опора двигателя | прав | LYNXauto</v>
          </cell>
          <cell r="D23018" t="str">
            <v>LYNXauto</v>
          </cell>
          <cell r="E23018">
            <v>3482</v>
          </cell>
        </row>
        <row r="23019">
          <cell r="B23019" t="str">
            <v>ME-1069</v>
          </cell>
          <cell r="C23019" t="str">
            <v>ME-1069 Опора двигателя | прав | LYNXauto</v>
          </cell>
          <cell r="D23019" t="str">
            <v>LYNXauto</v>
          </cell>
          <cell r="E23019">
            <v>2412</v>
          </cell>
        </row>
        <row r="23020">
          <cell r="B23020" t="str">
            <v>ME-1070</v>
          </cell>
          <cell r="C23020" t="str">
            <v>ME-1070 Опора двигателя | зад прав/лев | LYNXauto</v>
          </cell>
          <cell r="D23020" t="str">
            <v>LYNXauto</v>
          </cell>
          <cell r="E23020">
            <v>1929</v>
          </cell>
        </row>
        <row r="23021">
          <cell r="B23021" t="str">
            <v>ME-1073</v>
          </cell>
          <cell r="C23021" t="str">
            <v>ME-1073 Опора двигателя | зад прав/лев | LYNXauto</v>
          </cell>
          <cell r="D23021" t="str">
            <v>LYNXauto</v>
          </cell>
          <cell r="E23021">
            <v>2237</v>
          </cell>
        </row>
        <row r="23022">
          <cell r="B23022" t="str">
            <v>ME-1076</v>
          </cell>
          <cell r="C23022" t="str">
            <v>ME-1076 Опора двигателя | прав | LYNXauto</v>
          </cell>
          <cell r="D23022" t="str">
            <v>LYNXauto</v>
          </cell>
          <cell r="E23022">
            <v>3886</v>
          </cell>
        </row>
        <row r="23023">
          <cell r="B23023" t="str">
            <v>ME-1077</v>
          </cell>
          <cell r="C23023" t="str">
            <v>ME-1077 Опора двигателя | зад прав/лев | LYNXauto</v>
          </cell>
          <cell r="D23023" t="str">
            <v>LYNXauto</v>
          </cell>
          <cell r="E23023">
            <v>2736</v>
          </cell>
        </row>
        <row r="23024">
          <cell r="B23024" t="str">
            <v>ME-1078</v>
          </cell>
          <cell r="C23024" t="str">
            <v>ME-1078 Опора двигателя | перед прав/лев | LYNXauto</v>
          </cell>
          <cell r="D23024" t="str">
            <v>LYNXauto</v>
          </cell>
          <cell r="E23024">
            <v>1208</v>
          </cell>
        </row>
        <row r="23025">
          <cell r="B23025" t="str">
            <v>ME-1079</v>
          </cell>
          <cell r="C23025" t="str">
            <v>ME-1079 Опора двигателя | зад прав | LYNXauto</v>
          </cell>
          <cell r="D23025" t="str">
            <v>LYNXauto</v>
          </cell>
          <cell r="E23025">
            <v>2818</v>
          </cell>
        </row>
        <row r="23026">
          <cell r="B23026" t="str">
            <v>ME-1080</v>
          </cell>
          <cell r="C23026" t="str">
            <v>ME-1080 Опора двигателя | перед прав/лев | LYNXauto</v>
          </cell>
          <cell r="D23026" t="str">
            <v>LYNXauto</v>
          </cell>
          <cell r="E23026">
            <v>613</v>
          </cell>
        </row>
        <row r="23027">
          <cell r="B23027" t="str">
            <v>ME-1081</v>
          </cell>
          <cell r="C23027" t="str">
            <v>ME-1081 Опора двигателя | зад прав/лев | LYNXauto</v>
          </cell>
          <cell r="D23027" t="str">
            <v>LYNXauto</v>
          </cell>
          <cell r="E23027">
            <v>2962</v>
          </cell>
        </row>
        <row r="23028">
          <cell r="B23028" t="str">
            <v>ME-1082</v>
          </cell>
          <cell r="C23028" t="str">
            <v>ME-1082 Опора двигателя | прав | LYNXauto</v>
          </cell>
          <cell r="D23028" t="str">
            <v>LYNXauto</v>
          </cell>
          <cell r="E23028">
            <v>3613</v>
          </cell>
        </row>
        <row r="23029">
          <cell r="B23029" t="str">
            <v>ME-1083</v>
          </cell>
          <cell r="C23029" t="str">
            <v>ME-1083 Опора двигателя |перед прав| LYNXauto</v>
          </cell>
          <cell r="D23029" t="str">
            <v>LYNXauto</v>
          </cell>
          <cell r="E23029">
            <v>2380</v>
          </cell>
        </row>
        <row r="23030">
          <cell r="B23030" t="str">
            <v>ME-1084</v>
          </cell>
          <cell r="C23030" t="str">
            <v>ME-1084 Опора двигателя | перед прав/лев | LYNXauto</v>
          </cell>
          <cell r="D23030" t="str">
            <v>LYNXauto</v>
          </cell>
          <cell r="E23030">
            <v>1284</v>
          </cell>
        </row>
        <row r="23031">
          <cell r="B23031" t="str">
            <v>ME-1085</v>
          </cell>
          <cell r="C23031" t="str">
            <v>ME-1085 Опора двигателя |перед лев| LYNXauto</v>
          </cell>
          <cell r="D23031" t="str">
            <v>LYNXauto</v>
          </cell>
          <cell r="E23031">
            <v>2376</v>
          </cell>
        </row>
        <row r="23032">
          <cell r="B23032" t="str">
            <v>ME-1086</v>
          </cell>
          <cell r="C23032" t="str">
            <v>ME-1086 Опора двигателя |перед прав| LYNXauto</v>
          </cell>
          <cell r="D23032" t="str">
            <v>LYNXauto</v>
          </cell>
          <cell r="E23032">
            <v>3115</v>
          </cell>
        </row>
        <row r="23033">
          <cell r="B23033" t="str">
            <v>ME-1087</v>
          </cell>
          <cell r="C23033" t="str">
            <v>ME-1087 Опора двигателя | перед лев | LYNXauto</v>
          </cell>
          <cell r="D23033" t="str">
            <v>LYNXauto</v>
          </cell>
          <cell r="E23033">
            <v>3143</v>
          </cell>
        </row>
        <row r="23034">
          <cell r="B23034" t="str">
            <v>ME-1088</v>
          </cell>
          <cell r="C23034" t="str">
            <v>ME-1088 Опора двигателя | перед прав | LYNXauto</v>
          </cell>
          <cell r="D23034" t="str">
            <v>LYNXauto</v>
          </cell>
          <cell r="E23034">
            <v>3072</v>
          </cell>
        </row>
        <row r="23035">
          <cell r="B23035" t="str">
            <v>ME-1089</v>
          </cell>
          <cell r="C23035" t="str">
            <v>ME-1089 Опора двигателя |перед лев| LYNXauto</v>
          </cell>
          <cell r="D23035" t="str">
            <v>LYNXauto</v>
          </cell>
          <cell r="E23035">
            <v>2442</v>
          </cell>
        </row>
        <row r="23036">
          <cell r="B23036" t="str">
            <v>ME-1090</v>
          </cell>
          <cell r="C23036" t="str">
            <v>ME-1090 Опора двигателя | прав | LYNXauto</v>
          </cell>
          <cell r="D23036" t="str">
            <v>LYNXauto</v>
          </cell>
          <cell r="E23036">
            <v>2660</v>
          </cell>
        </row>
        <row r="23037">
          <cell r="B23037" t="str">
            <v>ME-1091</v>
          </cell>
          <cell r="C23037" t="str">
            <v>ME-1091 Опора двигателя | перед лев | LYNXauto</v>
          </cell>
          <cell r="D23037" t="str">
            <v>LYNXauto</v>
          </cell>
          <cell r="E23037">
            <v>2968</v>
          </cell>
        </row>
        <row r="23038">
          <cell r="B23038" t="str">
            <v>ME-1092</v>
          </cell>
          <cell r="C23038" t="str">
            <v>ME-1092 Опора двигателя LYNXauto</v>
          </cell>
          <cell r="D23038" t="str">
            <v>LYNXauto</v>
          </cell>
          <cell r="E23038">
            <v>826</v>
          </cell>
        </row>
        <row r="23039">
          <cell r="B23039" t="str">
            <v>ME-1093</v>
          </cell>
          <cell r="C23039" t="str">
            <v>ME-1093 Опора двигателя | перед прав/лев | LYNXauto</v>
          </cell>
          <cell r="D23039" t="str">
            <v>LYNXauto</v>
          </cell>
          <cell r="E23039">
            <v>2125</v>
          </cell>
        </row>
        <row r="23040">
          <cell r="B23040" t="str">
            <v>ME-1095</v>
          </cell>
          <cell r="C23040" t="str">
            <v>ME-1095 Опора двигателя | зад прав | LYNXauto</v>
          </cell>
          <cell r="D23040" t="str">
            <v>LYNXauto</v>
          </cell>
          <cell r="E23040">
            <v>3080</v>
          </cell>
        </row>
        <row r="23041">
          <cell r="B23041" t="str">
            <v>ME-1096</v>
          </cell>
          <cell r="C23041" t="str">
            <v>ME-1096 Опора двигателя | зад прав/лев | LYNXauto</v>
          </cell>
          <cell r="D23041" t="str">
            <v>LYNXauto</v>
          </cell>
          <cell r="E23041">
            <v>2744</v>
          </cell>
        </row>
        <row r="23042">
          <cell r="B23042" t="str">
            <v>ME-1097</v>
          </cell>
          <cell r="C23042" t="str">
            <v>ME-1097 Опора двигателя | лев | LYNXauto</v>
          </cell>
          <cell r="D23042" t="str">
            <v>LYNXauto</v>
          </cell>
          <cell r="E23042">
            <v>2548</v>
          </cell>
        </row>
        <row r="23043">
          <cell r="B23043" t="str">
            <v>ME-1098</v>
          </cell>
          <cell r="C23043" t="str">
            <v>ME-1098 Опора двигателя | зад прав/лев | LYNXauto</v>
          </cell>
          <cell r="D23043" t="str">
            <v>LYNXauto</v>
          </cell>
          <cell r="E23043">
            <v>2789</v>
          </cell>
        </row>
        <row r="23044">
          <cell r="B23044" t="str">
            <v>ME-1099</v>
          </cell>
          <cell r="C23044" t="str">
            <v>ME-1099 Опора двигателя | прав | LYNXauto</v>
          </cell>
          <cell r="D23044" t="str">
            <v>LYNXauto</v>
          </cell>
          <cell r="E23044">
            <v>3542</v>
          </cell>
        </row>
        <row r="23045">
          <cell r="B23045" t="str">
            <v>ME-1100</v>
          </cell>
          <cell r="C23045" t="str">
            <v>ME-1100 Опора двигателя | перед прав/лев | LYNXauto</v>
          </cell>
          <cell r="D23045" t="str">
            <v>LYNXauto</v>
          </cell>
          <cell r="E23045">
            <v>1631</v>
          </cell>
        </row>
        <row r="23046">
          <cell r="B23046" t="str">
            <v>ME-1101</v>
          </cell>
          <cell r="C23046" t="str">
            <v>ME-1101 Опора двигателя | зад прав/лев | LYNXauto</v>
          </cell>
          <cell r="D23046" t="str">
            <v>LYNXauto</v>
          </cell>
          <cell r="E23046">
            <v>1733</v>
          </cell>
        </row>
        <row r="23047">
          <cell r="B23047" t="str">
            <v>ME-1102</v>
          </cell>
          <cell r="C23047" t="str">
            <v>ME-1102 Опора двигателя | лев | LYNXauto</v>
          </cell>
          <cell r="D23047" t="str">
            <v>LYNXauto</v>
          </cell>
          <cell r="E23047">
            <v>2989</v>
          </cell>
        </row>
        <row r="23048">
          <cell r="B23048" t="str">
            <v>ME-1103</v>
          </cell>
          <cell r="C23048" t="str">
            <v>ME-1103 Подушка двигателя | прав | LYNXauto</v>
          </cell>
          <cell r="D23048" t="str">
            <v>LYNXauto</v>
          </cell>
          <cell r="E23048">
            <v>1929</v>
          </cell>
        </row>
        <row r="23049">
          <cell r="B23049" t="str">
            <v>ME-1104</v>
          </cell>
          <cell r="C23049" t="str">
            <v>ME-1104 Опора двигателя | перед прав/лев | LYNXauto</v>
          </cell>
          <cell r="D23049" t="str">
            <v>LYNXauto</v>
          </cell>
          <cell r="E23049">
            <v>1926</v>
          </cell>
        </row>
        <row r="23050">
          <cell r="B23050" t="str">
            <v>ME-1105</v>
          </cell>
          <cell r="C23050" t="str">
            <v>ME-1105 Опора двигателя | зад прав/лев | LYNXauto</v>
          </cell>
          <cell r="D23050" t="str">
            <v>LYNXauto</v>
          </cell>
          <cell r="E23050">
            <v>2356</v>
          </cell>
        </row>
        <row r="23051">
          <cell r="B23051" t="str">
            <v>ME-1106</v>
          </cell>
          <cell r="C23051" t="str">
            <v>ME-1106 Снят с производства Опора двигателя | перед лев | LYNXauto</v>
          </cell>
          <cell r="D23051" t="str">
            <v>LYNXauto</v>
          </cell>
          <cell r="E23051">
            <v>1841</v>
          </cell>
        </row>
        <row r="23052">
          <cell r="B23052" t="str">
            <v>ME-1107</v>
          </cell>
          <cell r="C23052" t="str">
            <v>ME-1107 Опора двигателя | перед лев | LYNXauto</v>
          </cell>
          <cell r="D23052" t="str">
            <v>LYNXauto</v>
          </cell>
          <cell r="E23052">
            <v>3052</v>
          </cell>
        </row>
        <row r="23053">
          <cell r="B23053" t="str">
            <v>ME-1108</v>
          </cell>
          <cell r="C23053" t="str">
            <v>ME-1108 Опора двигателя | перед прав/лев | LYNXauto</v>
          </cell>
          <cell r="D23053" t="str">
            <v>LYNXauto</v>
          </cell>
          <cell r="E23053">
            <v>2006</v>
          </cell>
        </row>
        <row r="23054">
          <cell r="B23054" t="str">
            <v>ME-1109</v>
          </cell>
          <cell r="C23054" t="str">
            <v>ME-1109 Опора двигателя | зад прав/лев | LYNXauto</v>
          </cell>
          <cell r="D23054" t="str">
            <v>LYNXauto</v>
          </cell>
          <cell r="E23054">
            <v>2593</v>
          </cell>
        </row>
        <row r="23055">
          <cell r="B23055" t="str">
            <v>ME-1110</v>
          </cell>
          <cell r="C23055" t="str">
            <v>ME-1110 Опора двигателя | прав | LYNXauto</v>
          </cell>
          <cell r="D23055" t="str">
            <v>LYNXauto</v>
          </cell>
          <cell r="E23055">
            <v>3686</v>
          </cell>
        </row>
        <row r="23056">
          <cell r="B23056" t="str">
            <v>ME-1111</v>
          </cell>
          <cell r="C23056" t="str">
            <v>ME-1111 Снят, замена ME-1108 Опора двигателя | перед | LYNXauto</v>
          </cell>
          <cell r="D23056" t="str">
            <v>LYNXauto</v>
          </cell>
          <cell r="E23056">
            <v>1126</v>
          </cell>
        </row>
        <row r="23057">
          <cell r="B23057" t="str">
            <v>ME-1112</v>
          </cell>
          <cell r="C23057" t="str">
            <v>ME-1112 Опора двигателя | перед лев | LYNXauto</v>
          </cell>
          <cell r="D23057" t="str">
            <v>LYNXauto</v>
          </cell>
          <cell r="E23057">
            <v>1877</v>
          </cell>
        </row>
        <row r="23058">
          <cell r="B23058" t="str">
            <v>ME-1113</v>
          </cell>
          <cell r="C23058" t="str">
            <v>ME-1113 Опора двигателя | зад прав/лев | LYNXauto</v>
          </cell>
          <cell r="D23058" t="str">
            <v>LYNXauto</v>
          </cell>
          <cell r="E23058">
            <v>2968</v>
          </cell>
        </row>
        <row r="23059">
          <cell r="B23059" t="str">
            <v>ME-1114</v>
          </cell>
          <cell r="C23059" t="str">
            <v>ME-1114 Подушка двигателя | перед прав | LYNXauto</v>
          </cell>
          <cell r="D23059" t="str">
            <v>LYNXauto</v>
          </cell>
          <cell r="E23059">
            <v>886</v>
          </cell>
        </row>
        <row r="23060">
          <cell r="B23060" t="str">
            <v>ME-1115</v>
          </cell>
          <cell r="C23060" t="str">
            <v>ME-1115 Опора двигателя | перед прав/лев | LYNXauto</v>
          </cell>
          <cell r="D23060" t="str">
            <v>LYNXauto</v>
          </cell>
          <cell r="E23060">
            <v>3048</v>
          </cell>
        </row>
        <row r="23061">
          <cell r="B23061" t="str">
            <v>ME-1116</v>
          </cell>
          <cell r="C23061" t="str">
            <v>ME-1116 Опора двигателя | перед прав/лев | LYNXauto</v>
          </cell>
          <cell r="D23061" t="str">
            <v>LYNXauto</v>
          </cell>
          <cell r="E23061">
            <v>3731</v>
          </cell>
        </row>
        <row r="23062">
          <cell r="B23062" t="str">
            <v>ME-1117</v>
          </cell>
          <cell r="C23062" t="str">
            <v>ME-1117 Подушка раздаточной коробки |зад | LYNXauto</v>
          </cell>
          <cell r="D23062" t="str">
            <v>LYNXauto</v>
          </cell>
          <cell r="E23062">
            <v>588</v>
          </cell>
        </row>
        <row r="23063">
          <cell r="B23063" t="str">
            <v>ME-1118</v>
          </cell>
          <cell r="C23063" t="str">
            <v>ME-1118 Опора двигателя | перед прав/лев | LYNXauto</v>
          </cell>
          <cell r="D23063" t="str">
            <v>LYNXauto</v>
          </cell>
          <cell r="E23063">
            <v>1964</v>
          </cell>
        </row>
        <row r="23064">
          <cell r="B23064" t="str">
            <v>ME-1119</v>
          </cell>
          <cell r="C23064" t="str">
            <v>ME-1119 Опора двигателя | зад прав/лев | LYNXauto</v>
          </cell>
          <cell r="D23064" t="str">
            <v>LYNXauto</v>
          </cell>
          <cell r="E23064">
            <v>2008</v>
          </cell>
        </row>
        <row r="23065">
          <cell r="B23065" t="str">
            <v>ME-1120</v>
          </cell>
          <cell r="C23065" t="str">
            <v>ME-1120 Подушка двигателя | зад прав/лев | LYNXauto</v>
          </cell>
          <cell r="D23065" t="str">
            <v>LYNXauto</v>
          </cell>
          <cell r="E23065">
            <v>1338</v>
          </cell>
        </row>
        <row r="23066">
          <cell r="B23066" t="str">
            <v>ME-1121</v>
          </cell>
          <cell r="C23066" t="str">
            <v>ME-1121 Опора двигателя | перед прав/лев | LYNXauto</v>
          </cell>
          <cell r="D23066" t="str">
            <v>LYNXauto</v>
          </cell>
          <cell r="E23066">
            <v>1145</v>
          </cell>
        </row>
        <row r="23067">
          <cell r="B23067" t="str">
            <v>ME-1122</v>
          </cell>
          <cell r="C23067" t="str">
            <v>ME-1122 Опора двигателя | зад прав/лев | LYNXauto</v>
          </cell>
          <cell r="D23067" t="str">
            <v>LYNXauto</v>
          </cell>
          <cell r="E23067">
            <v>2458</v>
          </cell>
        </row>
        <row r="23068">
          <cell r="B23068" t="str">
            <v>ME-1123</v>
          </cell>
          <cell r="C23068" t="str">
            <v>ME-1123 Опора двигателя | зад прав/лев | LYNXauto</v>
          </cell>
          <cell r="D23068" t="str">
            <v>LYNXauto</v>
          </cell>
          <cell r="E23068">
            <v>1746</v>
          </cell>
        </row>
        <row r="23069">
          <cell r="B23069" t="str">
            <v>ME-1124</v>
          </cell>
          <cell r="C23069" t="str">
            <v>ME-1124 Опора двигателя | перед прав/лев | LYNXauto</v>
          </cell>
          <cell r="D23069" t="str">
            <v>LYNXauto</v>
          </cell>
          <cell r="E23069">
            <v>3578</v>
          </cell>
        </row>
        <row r="23070">
          <cell r="B23070" t="str">
            <v>ME-1125</v>
          </cell>
          <cell r="C23070" t="str">
            <v>ME-1125 Опора двигателя | перед лев | LYNXauto</v>
          </cell>
          <cell r="D23070" t="str">
            <v>LYNXauto</v>
          </cell>
          <cell r="E23070">
            <v>3245</v>
          </cell>
        </row>
        <row r="23071">
          <cell r="B23071" t="str">
            <v>ME-1126</v>
          </cell>
          <cell r="C23071" t="str">
            <v>ME-1126 Опора двигателя | зад прав/лев | LYNXauto</v>
          </cell>
          <cell r="D23071" t="str">
            <v>LYNXauto</v>
          </cell>
          <cell r="E23071">
            <v>1445</v>
          </cell>
        </row>
        <row r="23072">
          <cell r="B23072" t="str">
            <v>ME-1127</v>
          </cell>
          <cell r="C23072" t="str">
            <v>ME-1127 Опора двигателя |зад | LYNXauto</v>
          </cell>
          <cell r="D23072" t="str">
            <v>LYNXauto</v>
          </cell>
          <cell r="E23072">
            <v>1471</v>
          </cell>
        </row>
        <row r="23073">
          <cell r="B23073" t="str">
            <v>ME-1128</v>
          </cell>
          <cell r="C23073" t="str">
            <v>ME-1128 Опора двигателя | перед прав/лев | LYNXauto</v>
          </cell>
          <cell r="D23073" t="str">
            <v>LYNXauto</v>
          </cell>
          <cell r="E23073">
            <v>794</v>
          </cell>
        </row>
        <row r="23074">
          <cell r="B23074" t="str">
            <v>ME-1129</v>
          </cell>
          <cell r="C23074" t="str">
            <v>ME-1129 Опора двигателя | зад прав/лев | LYNXauto</v>
          </cell>
          <cell r="D23074" t="str">
            <v>LYNXauto</v>
          </cell>
          <cell r="E23074">
            <v>1212</v>
          </cell>
        </row>
        <row r="23075">
          <cell r="B23075" t="str">
            <v>ME-1130</v>
          </cell>
          <cell r="C23075" t="str">
            <v>ME-1130 Опора двигателя | перед прав/лев | LYNXauto</v>
          </cell>
          <cell r="D23075" t="str">
            <v>LYNXauto</v>
          </cell>
          <cell r="E23075">
            <v>1935</v>
          </cell>
        </row>
        <row r="23076">
          <cell r="B23076" t="str">
            <v>ME-1131</v>
          </cell>
          <cell r="C23076" t="str">
            <v>ME-1131 Опора двигателя | перед прав/лев | LYNXauto</v>
          </cell>
          <cell r="D23076" t="str">
            <v>LYNXauto</v>
          </cell>
          <cell r="E23076">
            <v>1907</v>
          </cell>
        </row>
        <row r="23077">
          <cell r="B23077" t="str">
            <v>ME-1132</v>
          </cell>
          <cell r="C23077" t="str">
            <v>ME-1132 Подушка двигателя | перед лев | LYNXauto</v>
          </cell>
          <cell r="D23077" t="str">
            <v>LYNXauto</v>
          </cell>
          <cell r="E23077">
            <v>1765</v>
          </cell>
        </row>
        <row r="23078">
          <cell r="B23078" t="str">
            <v>ME-1133</v>
          </cell>
          <cell r="C23078" t="str">
            <v>ME-1133 Опора двигателя | прав | LYNXauto</v>
          </cell>
          <cell r="D23078" t="str">
            <v>LYNXauto</v>
          </cell>
          <cell r="E23078">
            <v>1117</v>
          </cell>
        </row>
        <row r="23079">
          <cell r="B23079" t="str">
            <v>ME-1134</v>
          </cell>
          <cell r="C23079" t="str">
            <v>ME-1134 Опора двигателя | прав | LYNXauto</v>
          </cell>
          <cell r="D23079" t="str">
            <v>LYNXauto</v>
          </cell>
          <cell r="E23079">
            <v>1722</v>
          </cell>
        </row>
        <row r="23080">
          <cell r="B23080" t="str">
            <v>ME-1136</v>
          </cell>
          <cell r="C23080" t="str">
            <v>ME-1136 Опора двигателя | зад прав/лев | LYNXauto</v>
          </cell>
          <cell r="D23080" t="str">
            <v>LYNXauto</v>
          </cell>
          <cell r="E23080">
            <v>1655</v>
          </cell>
        </row>
        <row r="23081">
          <cell r="B23081" t="str">
            <v>ME-1137</v>
          </cell>
          <cell r="C23081" t="str">
            <v>ME-1137 Опора двигателя | перед прав/лев | LYNXauto</v>
          </cell>
          <cell r="D23081" t="str">
            <v>LYNXauto</v>
          </cell>
          <cell r="E23081">
            <v>1887</v>
          </cell>
        </row>
        <row r="23082">
          <cell r="B23082" t="str">
            <v>ME-1138</v>
          </cell>
          <cell r="C23082" t="str">
            <v>ME-1138 Опора двигателя | зад прав/лев | LYNXauto</v>
          </cell>
          <cell r="D23082" t="str">
            <v>LYNXauto</v>
          </cell>
          <cell r="E23082">
            <v>1509</v>
          </cell>
        </row>
        <row r="23083">
          <cell r="B23083" t="str">
            <v>ME-1139</v>
          </cell>
          <cell r="C23083" t="str">
            <v>ME-1139 Опора двигателя | перед прав | LYNXauto</v>
          </cell>
          <cell r="D23083" t="str">
            <v>LYNXauto</v>
          </cell>
          <cell r="E23083">
            <v>1828</v>
          </cell>
        </row>
        <row r="23084">
          <cell r="B23084" t="str">
            <v>ME-1140</v>
          </cell>
          <cell r="C23084" t="str">
            <v>ME-1140 Опора двигателя | зад прав/лев | LYNXauto</v>
          </cell>
          <cell r="D23084" t="str">
            <v>LYNXauto</v>
          </cell>
          <cell r="E23084">
            <v>1816</v>
          </cell>
        </row>
        <row r="23085">
          <cell r="B23085" t="str">
            <v>ME-1141</v>
          </cell>
          <cell r="C23085" t="str">
            <v>ME-1141 Опора двигателя | прав | LYNXauto</v>
          </cell>
          <cell r="D23085" t="str">
            <v>LYNXauto</v>
          </cell>
          <cell r="E23085">
            <v>1359</v>
          </cell>
        </row>
        <row r="23086">
          <cell r="B23086" t="str">
            <v>ME-1142</v>
          </cell>
          <cell r="C23086" t="str">
            <v>ME-1142 Опора двигателя | зад прав/лев | LYNXauto</v>
          </cell>
          <cell r="D23086" t="str">
            <v>LYNXauto</v>
          </cell>
          <cell r="E23086">
            <v>2457</v>
          </cell>
        </row>
        <row r="23087">
          <cell r="B23087" t="str">
            <v>ME-1143</v>
          </cell>
          <cell r="C23087" t="str">
            <v>ME-1143 Опора двигателя | прав | LYNXauto</v>
          </cell>
          <cell r="D23087" t="str">
            <v>LYNXauto</v>
          </cell>
          <cell r="E23087">
            <v>3391</v>
          </cell>
        </row>
        <row r="23088">
          <cell r="B23088" t="str">
            <v>ME-1144</v>
          </cell>
          <cell r="C23088" t="str">
            <v>ME-1144 Подушка двигателя | прав | LYNXauto</v>
          </cell>
          <cell r="D23088" t="str">
            <v>LYNXauto</v>
          </cell>
          <cell r="E23088">
            <v>3151</v>
          </cell>
        </row>
        <row r="23089">
          <cell r="B23089" t="str">
            <v>ME-1145</v>
          </cell>
          <cell r="C23089" t="str">
            <v>ME-1145 Опора двигателя | перед прав/лев | LYNXauto</v>
          </cell>
          <cell r="D23089" t="str">
            <v>LYNXauto</v>
          </cell>
          <cell r="E23089">
            <v>3676</v>
          </cell>
        </row>
        <row r="23090">
          <cell r="B23090" t="str">
            <v>ME-1146</v>
          </cell>
          <cell r="C23090" t="str">
            <v>ME-1146 Опора двигателя | перед прав/лев | LYNXauto</v>
          </cell>
          <cell r="D23090" t="str">
            <v>LYNXauto</v>
          </cell>
          <cell r="E23090">
            <v>461</v>
          </cell>
        </row>
        <row r="23091">
          <cell r="B23091" t="str">
            <v>ME-1147</v>
          </cell>
          <cell r="C23091" t="str">
            <v>ME-1147 Опора двигателя | зад прав/лев | LYNXauto</v>
          </cell>
          <cell r="D23091" t="str">
            <v>LYNXauto</v>
          </cell>
          <cell r="E23091">
            <v>2108</v>
          </cell>
        </row>
        <row r="23092">
          <cell r="B23092" t="str">
            <v>ME-1148</v>
          </cell>
          <cell r="C23092" t="str">
            <v>ME-1148 Опора двигателя | перед прав/лев | LYNXauto</v>
          </cell>
          <cell r="D23092" t="str">
            <v>LYNXauto</v>
          </cell>
          <cell r="E23092">
            <v>1823</v>
          </cell>
        </row>
        <row r="23093">
          <cell r="B23093" t="str">
            <v>ME-1149</v>
          </cell>
          <cell r="C23093" t="str">
            <v>ME-1149 Опора двигателя | перед прав/лев | LYNXauto</v>
          </cell>
          <cell r="D23093" t="str">
            <v>LYNXauto</v>
          </cell>
          <cell r="E23093">
            <v>1238</v>
          </cell>
        </row>
        <row r="23094">
          <cell r="B23094" t="str">
            <v>ME-1150</v>
          </cell>
          <cell r="C23094" t="str">
            <v>ME-1150 Подушка двигателя | прав | LYNXauto</v>
          </cell>
          <cell r="D23094" t="str">
            <v>LYNXauto</v>
          </cell>
          <cell r="E23094">
            <v>3178</v>
          </cell>
        </row>
        <row r="23095">
          <cell r="B23095" t="str">
            <v>ME-1151</v>
          </cell>
          <cell r="C23095" t="str">
            <v>ME-1151 Подушка двигателя | прав | LYNXauto</v>
          </cell>
          <cell r="D23095" t="str">
            <v>LYNXauto</v>
          </cell>
          <cell r="E23095">
            <v>3109</v>
          </cell>
        </row>
        <row r="23096">
          <cell r="B23096" t="str">
            <v>ME-1152</v>
          </cell>
          <cell r="C23096" t="str">
            <v>ME-1152 Опора двигателя | перед прав/лев | LYNXauto</v>
          </cell>
          <cell r="D23096" t="str">
            <v>LYNXauto</v>
          </cell>
          <cell r="E23096">
            <v>3237</v>
          </cell>
        </row>
        <row r="23097">
          <cell r="B23097" t="str">
            <v>ME-1153</v>
          </cell>
          <cell r="C23097" t="str">
            <v>ME-1153 Опора двигателя | перед прав | LYNXauto</v>
          </cell>
          <cell r="D23097" t="str">
            <v>LYNXauto</v>
          </cell>
          <cell r="E23097">
            <v>1802</v>
          </cell>
        </row>
        <row r="23098">
          <cell r="B23098" t="str">
            <v>ME-1154</v>
          </cell>
          <cell r="C23098" t="str">
            <v>ME-1154 Опора двигателя | прав | LYNXauto</v>
          </cell>
          <cell r="D23098" t="str">
            <v>LYNXauto</v>
          </cell>
          <cell r="E23098">
            <v>4143</v>
          </cell>
        </row>
        <row r="23099">
          <cell r="B23099" t="str">
            <v>ME-1155</v>
          </cell>
          <cell r="C23099" t="str">
            <v>ME-1155 Опора двигателя | зад прав/лев | LYNXauto</v>
          </cell>
          <cell r="D23099" t="str">
            <v>LYNXauto</v>
          </cell>
          <cell r="E23099">
            <v>3343</v>
          </cell>
        </row>
        <row r="23100">
          <cell r="B23100" t="str">
            <v>ME-1156</v>
          </cell>
          <cell r="C23100" t="str">
            <v>ME-1156 Опора двигателя | перед | LYNXauto</v>
          </cell>
          <cell r="D23100" t="str">
            <v>LYNXauto</v>
          </cell>
          <cell r="E23100">
            <v>1378</v>
          </cell>
        </row>
        <row r="23101">
          <cell r="B23101" t="str">
            <v>ME-1157</v>
          </cell>
          <cell r="C23101" t="str">
            <v>ME-1157 Подушка двигателя | зад прав | LYNXauto</v>
          </cell>
          <cell r="D23101" t="str">
            <v>LYNXauto</v>
          </cell>
          <cell r="E23101">
            <v>1404</v>
          </cell>
        </row>
        <row r="23102">
          <cell r="B23102" t="str">
            <v>ME-1158</v>
          </cell>
          <cell r="C23102" t="str">
            <v>ME-1158 Опора двигателя | перед | LYNXauto</v>
          </cell>
          <cell r="D23102" t="str">
            <v>LYNXauto</v>
          </cell>
          <cell r="E23102">
            <v>1903</v>
          </cell>
        </row>
        <row r="23103">
          <cell r="B23103" t="str">
            <v>ME-1159</v>
          </cell>
          <cell r="C23103" t="str">
            <v>ME-1159 Подушка двигателя | перед лев | LYNXauto</v>
          </cell>
          <cell r="D23103" t="str">
            <v>LYNXauto</v>
          </cell>
          <cell r="E23103">
            <v>2047</v>
          </cell>
        </row>
        <row r="23104">
          <cell r="B23104" t="str">
            <v>ME-1160</v>
          </cell>
          <cell r="C23104" t="str">
            <v>ME-1160 Подушка двигателя | перед лев | LYNXauto</v>
          </cell>
          <cell r="D23104" t="str">
            <v>LYNXauto</v>
          </cell>
          <cell r="E23104">
            <v>1688</v>
          </cell>
        </row>
        <row r="23105">
          <cell r="B23105" t="str">
            <v>ME-1161</v>
          </cell>
          <cell r="C23105" t="str">
            <v>ME-1161 Опора двигателя | перед прав | LYNXauto</v>
          </cell>
          <cell r="D23105" t="str">
            <v>LYNXauto</v>
          </cell>
          <cell r="E23105">
            <v>1623</v>
          </cell>
        </row>
        <row r="23106">
          <cell r="B23106" t="str">
            <v>ME-1162</v>
          </cell>
          <cell r="C23106" t="str">
            <v>ME-1162 Опора двигателя | перед прав | LYNXauto</v>
          </cell>
          <cell r="D23106" t="str">
            <v>LYNXauto</v>
          </cell>
          <cell r="E23106">
            <v>2342</v>
          </cell>
        </row>
        <row r="23107">
          <cell r="B23107" t="str">
            <v>ME-1163</v>
          </cell>
          <cell r="C23107" t="str">
            <v>ME-1163 Подушка двигателя | зад прав/лев | LYNXauto</v>
          </cell>
          <cell r="D23107" t="str">
            <v>LYNXauto</v>
          </cell>
          <cell r="E23107">
            <v>2097</v>
          </cell>
        </row>
        <row r="23108">
          <cell r="B23108" t="str">
            <v>ME-1164</v>
          </cell>
          <cell r="C23108" t="str">
            <v>ME-1164 Опора двигателя | зад прав/лев | LYNXauto</v>
          </cell>
          <cell r="D23108" t="str">
            <v>LYNXauto</v>
          </cell>
          <cell r="E23108">
            <v>3762</v>
          </cell>
        </row>
        <row r="23109">
          <cell r="B23109" t="str">
            <v>ME-1165</v>
          </cell>
          <cell r="C23109" t="str">
            <v>ME-1165 Опора двигателя |перед прав| LYNXauto</v>
          </cell>
          <cell r="D23109" t="str">
            <v>LYNXauto</v>
          </cell>
          <cell r="E23109">
            <v>3528</v>
          </cell>
        </row>
        <row r="23110">
          <cell r="B23110" t="str">
            <v>ME-1166</v>
          </cell>
          <cell r="C23110" t="str">
            <v>ME-1166 Опора двигателя | зад прав | LYNXauto</v>
          </cell>
          <cell r="D23110" t="str">
            <v>LYNXauto</v>
          </cell>
          <cell r="E23110">
            <v>2319</v>
          </cell>
        </row>
        <row r="23111">
          <cell r="B23111" t="str">
            <v>ME-1167</v>
          </cell>
          <cell r="C23111" t="str">
            <v>ME-1167 Опора двигателя | перед прав/лев | LYNXauto</v>
          </cell>
          <cell r="D23111" t="str">
            <v>LYNXauto</v>
          </cell>
          <cell r="E23111">
            <v>2524</v>
          </cell>
        </row>
        <row r="23112">
          <cell r="B23112" t="str">
            <v>ME-1168</v>
          </cell>
          <cell r="C23112" t="str">
            <v>ME-1168 Снят с производства Опора двигателя | зад прав/лев | LYNXauto</v>
          </cell>
          <cell r="D23112" t="str">
            <v>LYNXauto</v>
          </cell>
          <cell r="E23112">
            <v>1257</v>
          </cell>
        </row>
        <row r="23113">
          <cell r="B23113" t="str">
            <v>ME-1169</v>
          </cell>
          <cell r="C23113" t="str">
            <v>ME-1169 Опора двигателя | перед прав/лев | LYNXauto</v>
          </cell>
          <cell r="D23113" t="str">
            <v>LYNXauto</v>
          </cell>
          <cell r="E23113">
            <v>1589</v>
          </cell>
        </row>
        <row r="23114">
          <cell r="B23114" t="str">
            <v>ME-1170</v>
          </cell>
          <cell r="C23114" t="str">
            <v>ME-1170 Опора двигателя | перед прав/лев | LYNXauto</v>
          </cell>
          <cell r="D23114" t="str">
            <v>LYNXauto</v>
          </cell>
          <cell r="E23114">
            <v>2278</v>
          </cell>
        </row>
        <row r="23115">
          <cell r="B23115" t="str">
            <v>ME-1171</v>
          </cell>
          <cell r="C23115" t="str">
            <v>ME-1171 Опора двигателя | перед прав/лев | LYNXauto</v>
          </cell>
          <cell r="D23115" t="str">
            <v>LYNXauto</v>
          </cell>
          <cell r="E23115">
            <v>2719</v>
          </cell>
        </row>
        <row r="23116">
          <cell r="B23116" t="str">
            <v>ME-1172</v>
          </cell>
          <cell r="C23116" t="str">
            <v>ME-1172 Опора двигателя | перед лев | LYNXauto</v>
          </cell>
          <cell r="D23116" t="str">
            <v>LYNXauto</v>
          </cell>
          <cell r="E23116">
            <v>3892</v>
          </cell>
        </row>
        <row r="23117">
          <cell r="B23117" t="str">
            <v>ME-1173</v>
          </cell>
          <cell r="C23117" t="str">
            <v>ME-1173 Опора двигателя | зад прав/лев | LYNXauto</v>
          </cell>
          <cell r="D23117" t="str">
            <v>LYNXauto</v>
          </cell>
          <cell r="E23117">
            <v>1520</v>
          </cell>
        </row>
        <row r="23118">
          <cell r="B23118" t="str">
            <v>ME-1174</v>
          </cell>
          <cell r="C23118" t="str">
            <v>ME-1174 Опора двигателя | перед прав/лев | LYNXauto</v>
          </cell>
          <cell r="D23118" t="str">
            <v>LYNXauto</v>
          </cell>
          <cell r="E23118">
            <v>1553</v>
          </cell>
        </row>
        <row r="23119">
          <cell r="B23119" t="str">
            <v>ME-1175</v>
          </cell>
          <cell r="C23119" t="str">
            <v>ME-1175 Опора двигателя | прав | LYNXauto</v>
          </cell>
          <cell r="D23119" t="str">
            <v>LYNXauto</v>
          </cell>
          <cell r="E23119">
            <v>3014</v>
          </cell>
        </row>
        <row r="23120">
          <cell r="B23120" t="str">
            <v>ME-1176</v>
          </cell>
          <cell r="C23120" t="str">
            <v>ME-1176 Опора двигателя | перед прав/лев | LYNXauto</v>
          </cell>
          <cell r="D23120" t="str">
            <v>LYNXauto</v>
          </cell>
          <cell r="E23120">
            <v>1795</v>
          </cell>
        </row>
        <row r="23121">
          <cell r="B23121" t="str">
            <v>ME-1177</v>
          </cell>
          <cell r="C23121" t="str">
            <v>ME-1177 Опора двигателя | перед прав/лев | LYNXauto</v>
          </cell>
          <cell r="D23121" t="str">
            <v>LYNXauto</v>
          </cell>
          <cell r="E23121">
            <v>2311</v>
          </cell>
        </row>
        <row r="23122">
          <cell r="B23122" t="str">
            <v>ME-1178</v>
          </cell>
          <cell r="C23122" t="str">
            <v>ME-1178 Опора двигателя | перед прав/лев | LYNXauto</v>
          </cell>
          <cell r="D23122" t="str">
            <v>LYNXauto</v>
          </cell>
          <cell r="E23122">
            <v>1498</v>
          </cell>
        </row>
        <row r="23123">
          <cell r="B23123" t="str">
            <v>ME-1179</v>
          </cell>
          <cell r="C23123" t="str">
            <v>ME-1179 Опора двигателя | перед прав/лев | LYNXauto</v>
          </cell>
          <cell r="D23123" t="str">
            <v>LYNXauto</v>
          </cell>
          <cell r="E23123">
            <v>1336</v>
          </cell>
        </row>
        <row r="23124">
          <cell r="B23124" t="str">
            <v>ME-1180</v>
          </cell>
          <cell r="C23124" t="str">
            <v>ME-1180 Опора двигателя | перед прав | LYNXauto</v>
          </cell>
          <cell r="D23124" t="str">
            <v>LYNXauto</v>
          </cell>
          <cell r="E23124">
            <v>1576</v>
          </cell>
        </row>
        <row r="23125">
          <cell r="B23125" t="str">
            <v>ME-1182</v>
          </cell>
          <cell r="C23125" t="str">
            <v>ME-1182 Снят, замена ME-1183 Опора двигателя | прав | LYNXauto</v>
          </cell>
          <cell r="D23125" t="str">
            <v>LYNXauto</v>
          </cell>
          <cell r="E23125">
            <v>5732</v>
          </cell>
        </row>
        <row r="23126">
          <cell r="B23126" t="str">
            <v>ME-1183</v>
          </cell>
          <cell r="C23126" t="str">
            <v>ME-1183 Опора двигателя | прав | LYNXauto</v>
          </cell>
          <cell r="D23126" t="str">
            <v>LYNXauto</v>
          </cell>
          <cell r="E23126">
            <v>4483</v>
          </cell>
        </row>
        <row r="23127">
          <cell r="B23127" t="str">
            <v>ME-1184</v>
          </cell>
          <cell r="C23127" t="str">
            <v>ME-1184 Опора двигателя | прав | LYNXauto</v>
          </cell>
          <cell r="D23127" t="str">
            <v>LYNXauto</v>
          </cell>
          <cell r="E23127">
            <v>1870</v>
          </cell>
        </row>
        <row r="23128">
          <cell r="B23128" t="str">
            <v>ME-1185</v>
          </cell>
          <cell r="C23128" t="str">
            <v>ME-1185 Опора двигателя | перед прав/лев | LYNXauto</v>
          </cell>
          <cell r="D23128" t="str">
            <v>LYNXauto</v>
          </cell>
          <cell r="E23128">
            <v>3765</v>
          </cell>
        </row>
        <row r="23129">
          <cell r="B23129" t="str">
            <v>ME-1186</v>
          </cell>
          <cell r="C23129" t="str">
            <v>ME-1186 Опора двигателя | прав | LYNXauto</v>
          </cell>
          <cell r="D23129" t="str">
            <v>LYNXauto</v>
          </cell>
          <cell r="E23129">
            <v>1924</v>
          </cell>
        </row>
        <row r="23130">
          <cell r="B23130" t="str">
            <v>ME-1187</v>
          </cell>
          <cell r="C23130" t="str">
            <v>ME-1187 Опора двигателя | перед прав/лев | LYNXauto</v>
          </cell>
          <cell r="D23130" t="str">
            <v>LYNXauto</v>
          </cell>
          <cell r="E23130">
            <v>2001</v>
          </cell>
        </row>
        <row r="23131">
          <cell r="B23131" t="str">
            <v>ME-1188</v>
          </cell>
          <cell r="C23131" t="str">
            <v>ME-1188 Опора двигателя | прав | LYNXauto</v>
          </cell>
          <cell r="D23131" t="str">
            <v>LYNXauto</v>
          </cell>
          <cell r="E23131">
            <v>3776</v>
          </cell>
        </row>
        <row r="23132">
          <cell r="B23132" t="str">
            <v>ME-1189</v>
          </cell>
          <cell r="C23132" t="str">
            <v>ME-1189 Опора двигателя | зад лев | LYNXauto</v>
          </cell>
          <cell r="D23132" t="str">
            <v>LYNXauto</v>
          </cell>
          <cell r="E23132">
            <v>1235</v>
          </cell>
        </row>
        <row r="23133">
          <cell r="B23133" t="str">
            <v>ME-1190</v>
          </cell>
          <cell r="C23133" t="str">
            <v>ME-1190 Опора двигателя | перед | LYNXauto</v>
          </cell>
          <cell r="D23133" t="str">
            <v>LYNXauto</v>
          </cell>
          <cell r="E23133">
            <v>1428</v>
          </cell>
        </row>
        <row r="23134">
          <cell r="B23134" t="str">
            <v>ME-1193</v>
          </cell>
          <cell r="C23134" t="str">
            <v>ME-1193 Опора двигателя | прав | LYNXauto</v>
          </cell>
          <cell r="D23134" t="str">
            <v>LYNXauto</v>
          </cell>
          <cell r="E23134">
            <v>2628</v>
          </cell>
        </row>
        <row r="23135">
          <cell r="B23135" t="str">
            <v>ME-1194</v>
          </cell>
          <cell r="C23135" t="str">
            <v>ME-1194 Опора двигателя | перед прав/лев | LYNXauto</v>
          </cell>
          <cell r="D23135" t="str">
            <v>LYNXauto</v>
          </cell>
          <cell r="E23135">
            <v>1674</v>
          </cell>
        </row>
        <row r="23136">
          <cell r="B23136" t="str">
            <v>ME-1195</v>
          </cell>
          <cell r="C23136" t="str">
            <v>ME-1195 Опора двигателя | перед прав/лев | LYNXauto</v>
          </cell>
          <cell r="D23136" t="str">
            <v>LYNXauto</v>
          </cell>
          <cell r="E23136">
            <v>1399</v>
          </cell>
        </row>
        <row r="23137">
          <cell r="B23137" t="str">
            <v>ME-1196</v>
          </cell>
          <cell r="C23137" t="str">
            <v>ME-1196 Опора двигателя | перед прав/лев | LYNXauto</v>
          </cell>
          <cell r="D23137" t="str">
            <v>LYNXauto</v>
          </cell>
          <cell r="E23137">
            <v>1172</v>
          </cell>
        </row>
        <row r="23138">
          <cell r="B23138" t="str">
            <v>ME-1197</v>
          </cell>
          <cell r="C23138" t="str">
            <v>ME-1197 Опора двигателя | перед прав/лев | LYNXauto</v>
          </cell>
          <cell r="D23138" t="str">
            <v>LYNXauto</v>
          </cell>
          <cell r="E23138">
            <v>1789</v>
          </cell>
        </row>
        <row r="23139">
          <cell r="B23139" t="str">
            <v>ME-1198</v>
          </cell>
          <cell r="C23139" t="str">
            <v>ME-1198 Опора двигателя | перед прав/лев | LYNXauto</v>
          </cell>
          <cell r="D23139" t="str">
            <v>LYNXauto</v>
          </cell>
          <cell r="E23139">
            <v>1767</v>
          </cell>
        </row>
        <row r="23140">
          <cell r="B23140" t="str">
            <v>ME-1199</v>
          </cell>
          <cell r="C23140" t="str">
            <v>ME-1199 Опора двигателя | перед прав/лев | LYNXauto</v>
          </cell>
          <cell r="D23140" t="str">
            <v>LYNXauto</v>
          </cell>
          <cell r="E23140">
            <v>1208</v>
          </cell>
        </row>
        <row r="23141">
          <cell r="B23141" t="str">
            <v>ME-1200</v>
          </cell>
          <cell r="C23141" t="str">
            <v>ME-1200 Опора двигателя | перед прав/лев | LYNXauto</v>
          </cell>
          <cell r="D23141" t="str">
            <v>LYNXauto</v>
          </cell>
          <cell r="E23141">
            <v>1980</v>
          </cell>
        </row>
        <row r="23142">
          <cell r="B23142" t="str">
            <v>ME-1201</v>
          </cell>
          <cell r="C23142" t="str">
            <v>ME-1201 Опора двигателя | перед прав | LYNXauto</v>
          </cell>
          <cell r="D23142" t="str">
            <v>LYNXauto</v>
          </cell>
          <cell r="E23142">
            <v>1996</v>
          </cell>
        </row>
        <row r="23143">
          <cell r="B23143" t="str">
            <v>ME-1202</v>
          </cell>
          <cell r="C23143" t="str">
            <v>ME-1202 Опора двигателя |перед прав/лев| LYNXauto</v>
          </cell>
          <cell r="D23143" t="str">
            <v>LYNXauto</v>
          </cell>
          <cell r="E23143">
            <v>1501</v>
          </cell>
        </row>
        <row r="23144">
          <cell r="B23144" t="str">
            <v>ME-1203</v>
          </cell>
          <cell r="C23144" t="str">
            <v>ME-1203 Опора двигателя | перед прав/лев | LYNXauto</v>
          </cell>
          <cell r="D23144" t="str">
            <v>LYNXauto</v>
          </cell>
          <cell r="E23144">
            <v>991</v>
          </cell>
        </row>
        <row r="23145">
          <cell r="B23145" t="str">
            <v>ME-1206</v>
          </cell>
          <cell r="C23145" t="str">
            <v>ME-1206 Опора двигателя | перед прав/лев | LYNXauto</v>
          </cell>
          <cell r="D23145" t="str">
            <v>LYNXauto</v>
          </cell>
          <cell r="E23145">
            <v>1554</v>
          </cell>
        </row>
        <row r="23146">
          <cell r="B23146" t="str">
            <v>ME-1207</v>
          </cell>
          <cell r="C23146" t="str">
            <v>ME-1207 Опора двигателя | перед прав/лев | LYNXauto</v>
          </cell>
          <cell r="D23146" t="str">
            <v>LYNXauto</v>
          </cell>
          <cell r="E23146">
            <v>4978</v>
          </cell>
        </row>
        <row r="23147">
          <cell r="B23147" t="str">
            <v>ME-1208</v>
          </cell>
          <cell r="C23147" t="str">
            <v>ME-1208 Опора двигателя | перед прав/лев | LYNXauto</v>
          </cell>
          <cell r="D23147" t="str">
            <v>LYNXauto</v>
          </cell>
          <cell r="E23147">
            <v>2047</v>
          </cell>
        </row>
        <row r="23148">
          <cell r="B23148" t="str">
            <v>ME-1209</v>
          </cell>
          <cell r="C23148" t="str">
            <v>ME-1209 Опора двигателя | перед прав | LYNXauto</v>
          </cell>
          <cell r="D23148" t="str">
            <v>LYNXauto</v>
          </cell>
          <cell r="E23148">
            <v>3923</v>
          </cell>
        </row>
        <row r="23149">
          <cell r="B23149" t="str">
            <v>ME-1210</v>
          </cell>
          <cell r="C23149" t="str">
            <v>ME-1210 Опора двигателя | прав | LYNXauto</v>
          </cell>
          <cell r="D23149" t="str">
            <v>LYNXauto</v>
          </cell>
          <cell r="E23149">
            <v>2639</v>
          </cell>
        </row>
        <row r="23150">
          <cell r="B23150" t="str">
            <v>ME-1211</v>
          </cell>
          <cell r="C23150" t="str">
            <v>ME-1211 Опора двигателя | прав | LYNXauto</v>
          </cell>
          <cell r="D23150" t="str">
            <v>LYNXauto</v>
          </cell>
          <cell r="E23150">
            <v>2696</v>
          </cell>
        </row>
        <row r="23151">
          <cell r="B23151" t="str">
            <v>ME-1212</v>
          </cell>
          <cell r="C23151" t="str">
            <v>ME-1212 Опора двигателя | прав | LYNXauto</v>
          </cell>
          <cell r="D23151" t="str">
            <v>LYNXauto</v>
          </cell>
          <cell r="E23151">
            <v>3238</v>
          </cell>
        </row>
        <row r="23152">
          <cell r="B23152" t="str">
            <v>ME-1213</v>
          </cell>
          <cell r="C23152" t="str">
            <v>ME-1213 Опора двигателя | перед прав/лев | LYNXauto</v>
          </cell>
          <cell r="D23152" t="str">
            <v>LYNXauto</v>
          </cell>
          <cell r="E23152">
            <v>1569</v>
          </cell>
        </row>
        <row r="23153">
          <cell r="B23153" t="str">
            <v>ME-1214</v>
          </cell>
          <cell r="C23153" t="str">
            <v>ME-1214 Опора двигателя |перед прав/лев| LYNXauto</v>
          </cell>
          <cell r="D23153" t="str">
            <v>LYNXauto</v>
          </cell>
          <cell r="E23153">
            <v>2260</v>
          </cell>
        </row>
        <row r="23154">
          <cell r="B23154" t="str">
            <v>ME-1216</v>
          </cell>
          <cell r="C23154" t="str">
            <v>ME-1216 Опора двигателя | перед прав/лев | LYNXauto</v>
          </cell>
          <cell r="D23154" t="str">
            <v>LYNXauto</v>
          </cell>
          <cell r="E23154">
            <v>2296</v>
          </cell>
        </row>
        <row r="23155">
          <cell r="B23155" t="str">
            <v>ME-1217</v>
          </cell>
          <cell r="C23155" t="str">
            <v>ME-1217 Опора двигателя | перед прав/лев | LYNXauto</v>
          </cell>
          <cell r="D23155" t="str">
            <v>LYNXauto</v>
          </cell>
          <cell r="E23155">
            <v>2562</v>
          </cell>
        </row>
        <row r="23156">
          <cell r="B23156" t="str">
            <v>ME-1218</v>
          </cell>
          <cell r="C23156" t="str">
            <v>ME-1218 Опора двигателя | перед прав/лев | LYNXauto</v>
          </cell>
          <cell r="D23156" t="str">
            <v>LYNXauto</v>
          </cell>
          <cell r="E23156">
            <v>3069</v>
          </cell>
        </row>
        <row r="23157">
          <cell r="B23157" t="str">
            <v>ME-1219</v>
          </cell>
          <cell r="C23157" t="str">
            <v>ME-1219 Опора двигателя | перед прав/лев | LYNXauto</v>
          </cell>
          <cell r="D23157" t="str">
            <v>LYNXauto</v>
          </cell>
          <cell r="E23157">
            <v>3014</v>
          </cell>
        </row>
        <row r="23158">
          <cell r="B23158" t="str">
            <v>ME-1220</v>
          </cell>
          <cell r="C23158" t="str">
            <v>ME-1220 Опора двигателя | прав | LYNXauto</v>
          </cell>
          <cell r="D23158" t="str">
            <v>LYNXauto</v>
          </cell>
          <cell r="E23158">
            <v>4463</v>
          </cell>
        </row>
        <row r="23159">
          <cell r="B23159" t="str">
            <v>ME-1221</v>
          </cell>
          <cell r="C23159" t="str">
            <v>ME-1221 Опора двигателя | перед прав/лев | LYNXauto</v>
          </cell>
          <cell r="D23159" t="str">
            <v>LYNXauto</v>
          </cell>
          <cell r="E23159">
            <v>1592</v>
          </cell>
        </row>
        <row r="23160">
          <cell r="B23160" t="str">
            <v>ME-1222</v>
          </cell>
          <cell r="C23160" t="str">
            <v>ME-1222 Опора двигателя | перед лев | LYNXauto</v>
          </cell>
          <cell r="D23160" t="str">
            <v>LYNXauto</v>
          </cell>
          <cell r="E23160">
            <v>1522</v>
          </cell>
        </row>
        <row r="23161">
          <cell r="B23161" t="str">
            <v>ME-1223</v>
          </cell>
          <cell r="C23161" t="str">
            <v>ME-1223 Опора двигателя | прав | LYNXauto</v>
          </cell>
          <cell r="D23161" t="str">
            <v>LYNXauto</v>
          </cell>
          <cell r="E23161">
            <v>3417</v>
          </cell>
        </row>
        <row r="23162">
          <cell r="B23162" t="str">
            <v>ME-1224</v>
          </cell>
          <cell r="C23162" t="str">
            <v>ME-1224 Опора двигателя | лев | LYNXauto</v>
          </cell>
          <cell r="D23162" t="str">
            <v>LYNXauto</v>
          </cell>
          <cell r="E23162">
            <v>1357</v>
          </cell>
        </row>
        <row r="23163">
          <cell r="B23163" t="str">
            <v>ME-1225</v>
          </cell>
          <cell r="C23163" t="str">
            <v>ME-1225 Опора двигателя | прав | LYNXauto</v>
          </cell>
          <cell r="D23163" t="str">
            <v>LYNXauto</v>
          </cell>
          <cell r="E23163">
            <v>4087</v>
          </cell>
        </row>
        <row r="23164">
          <cell r="B23164" t="str">
            <v>ME-1226</v>
          </cell>
          <cell r="C23164" t="str">
            <v>ME-1226 Подушка двигателя | перед лев | LYNXauto</v>
          </cell>
          <cell r="D23164" t="str">
            <v>LYNXauto</v>
          </cell>
          <cell r="E23164">
            <v>832</v>
          </cell>
        </row>
        <row r="23165">
          <cell r="B23165" t="str">
            <v>ME-1232</v>
          </cell>
          <cell r="C23165" t="str">
            <v>ME-1232 Опора двигателя | перед прав | LYNXauto</v>
          </cell>
          <cell r="D23165" t="str">
            <v>LYNXauto</v>
          </cell>
          <cell r="E23165">
            <v>1856</v>
          </cell>
        </row>
        <row r="23166">
          <cell r="B23166" t="str">
            <v>ME-1233</v>
          </cell>
          <cell r="C23166" t="str">
            <v>ME-1233 Опора двигателя |перед лев| LYNXauto</v>
          </cell>
          <cell r="D23166" t="str">
            <v>LYNXauto</v>
          </cell>
          <cell r="E23166">
            <v>1806</v>
          </cell>
        </row>
        <row r="23167">
          <cell r="B23167" t="str">
            <v>ME-1234</v>
          </cell>
          <cell r="C23167" t="str">
            <v>ME-1234 Опора двигателя | перед прав | LYNXauto</v>
          </cell>
          <cell r="D23167" t="str">
            <v>LYNXauto</v>
          </cell>
          <cell r="E23167">
            <v>3730</v>
          </cell>
        </row>
        <row r="23168">
          <cell r="B23168" t="str">
            <v>ME-1235</v>
          </cell>
          <cell r="C23168" t="str">
            <v>ME-1235 Опора двигателя | перед прав/лев | LYNXauto</v>
          </cell>
          <cell r="D23168" t="str">
            <v>LYNXauto</v>
          </cell>
          <cell r="E23168">
            <v>2299</v>
          </cell>
        </row>
        <row r="23169">
          <cell r="B23169" t="str">
            <v>ME-1238</v>
          </cell>
          <cell r="C23169" t="str">
            <v>ME-1238 Подушка двигателя | перед прав | LYNXauto</v>
          </cell>
          <cell r="D23169" t="str">
            <v>LYNXauto</v>
          </cell>
          <cell r="E23169">
            <v>4018</v>
          </cell>
        </row>
        <row r="23170">
          <cell r="B23170" t="str">
            <v>ME-1239</v>
          </cell>
          <cell r="C23170" t="str">
            <v>ME-1239 Опора двигателя | перед прав | LYNXauto</v>
          </cell>
          <cell r="D23170" t="str">
            <v>LYNXauto</v>
          </cell>
          <cell r="E23170">
            <v>4941</v>
          </cell>
        </row>
        <row r="23171">
          <cell r="B23171" t="str">
            <v>ME-1240</v>
          </cell>
          <cell r="C23171" t="str">
            <v>ME-1240 Снят, замена ME-1235 Опора двигателя | перед прав/лев | LYNXauto</v>
          </cell>
          <cell r="D23171" t="str">
            <v>LYNXauto</v>
          </cell>
          <cell r="E23171">
            <v>1698</v>
          </cell>
        </row>
        <row r="23172">
          <cell r="B23172" t="str">
            <v>ME-1241</v>
          </cell>
          <cell r="C23172" t="str">
            <v>ME-1241 Опора двигателя | зад прав/лев | LYNXauto</v>
          </cell>
          <cell r="D23172" t="str">
            <v>LYNXauto</v>
          </cell>
          <cell r="E23172">
            <v>1373</v>
          </cell>
        </row>
        <row r="23173">
          <cell r="B23173" t="str">
            <v>ME-1243</v>
          </cell>
          <cell r="C23173" t="str">
            <v>ME-1243 Подушка двигателя LYNXauto</v>
          </cell>
          <cell r="D23173" t="str">
            <v>LYNXauto</v>
          </cell>
          <cell r="E23173">
            <v>2730</v>
          </cell>
        </row>
        <row r="23174">
          <cell r="B23174" t="str">
            <v>ME-1244</v>
          </cell>
          <cell r="C23174" t="str">
            <v>ME-1244 Подушка двигателя | прав | LYNXauto</v>
          </cell>
          <cell r="D23174" t="str">
            <v>LYNXauto</v>
          </cell>
          <cell r="E23174">
            <v>2577</v>
          </cell>
        </row>
        <row r="23175">
          <cell r="B23175" t="str">
            <v>ME-1249</v>
          </cell>
          <cell r="C23175" t="str">
            <v>ME-1249 Подушка двигателя LYNXauto</v>
          </cell>
          <cell r="D23175" t="str">
            <v>LYNXauto</v>
          </cell>
          <cell r="E23175">
            <v>1813</v>
          </cell>
        </row>
        <row r="23176">
          <cell r="B23176" t="str">
            <v>ME-1253</v>
          </cell>
          <cell r="C23176" t="str">
            <v>ME-1253 Сайлентблок подушки двигателя | перед прав/лев | LYNXauto</v>
          </cell>
          <cell r="D23176" t="str">
            <v>LYNXauto</v>
          </cell>
          <cell r="E23176">
            <v>608</v>
          </cell>
        </row>
        <row r="23177">
          <cell r="B23177" t="str">
            <v>ME-1254</v>
          </cell>
          <cell r="C23177" t="str">
            <v>ME-1254 Подушка двигателя | зад прав/лев | LYNXauto</v>
          </cell>
          <cell r="D23177" t="str">
            <v>LYNXauto</v>
          </cell>
          <cell r="E23177">
            <v>666</v>
          </cell>
        </row>
        <row r="23178">
          <cell r="B23178" t="str">
            <v>ME-1255</v>
          </cell>
          <cell r="C23178" t="str">
            <v>ME-1255 Сайлентблок подушки двигателя | перед прав/лев | LYNXauto</v>
          </cell>
          <cell r="D23178" t="str">
            <v>LYNXauto</v>
          </cell>
          <cell r="E23178">
            <v>612</v>
          </cell>
        </row>
        <row r="23179">
          <cell r="B23179" t="str">
            <v>ME-1261</v>
          </cell>
          <cell r="C23179" t="str">
            <v>ME-1261 Опора двигателя | перед прав/лев | LYNXauto</v>
          </cell>
          <cell r="D23179" t="str">
            <v>LYNXauto</v>
          </cell>
          <cell r="E23179">
            <v>795</v>
          </cell>
        </row>
        <row r="23180">
          <cell r="B23180" t="str">
            <v>ME-1262</v>
          </cell>
          <cell r="C23180" t="str">
            <v>ME-1262 Снят с производства Подушка двигателя | задн | LYNXauto</v>
          </cell>
          <cell r="D23180" t="str">
            <v>LYNXauto</v>
          </cell>
          <cell r="E23180">
            <v>500</v>
          </cell>
        </row>
        <row r="23181">
          <cell r="B23181" t="str">
            <v>ME-1264</v>
          </cell>
          <cell r="C23181" t="str">
            <v>ME-1264 Подушка двигателя | зад прав/лев | LYNXauto</v>
          </cell>
          <cell r="D23181" t="str">
            <v>LYNXauto</v>
          </cell>
          <cell r="E23181">
            <v>512</v>
          </cell>
        </row>
        <row r="23182">
          <cell r="B23182" t="str">
            <v>ME-1266</v>
          </cell>
          <cell r="C23182" t="str">
            <v>ME-1266 Опора двигателя | лев| LYNXauto</v>
          </cell>
          <cell r="D23182" t="str">
            <v>LYNXauto</v>
          </cell>
          <cell r="E23182">
            <v>742</v>
          </cell>
        </row>
        <row r="23183">
          <cell r="B23183" t="str">
            <v>ME-1267</v>
          </cell>
          <cell r="C23183" t="str">
            <v>ME-1267 Опора двигателя | лев| LYNXauto</v>
          </cell>
          <cell r="D23183" t="str">
            <v>LYNXauto</v>
          </cell>
          <cell r="E23183">
            <v>664</v>
          </cell>
        </row>
        <row r="23184">
          <cell r="B23184" t="str">
            <v>ME-1270</v>
          </cell>
          <cell r="C23184" t="str">
            <v>ME-1270 Опора двигателя | перед| LYNXauto</v>
          </cell>
          <cell r="D23184" t="str">
            <v>LYNXauto</v>
          </cell>
          <cell r="E23184">
            <v>290</v>
          </cell>
        </row>
        <row r="23185">
          <cell r="B23185" t="str">
            <v>ME-1271</v>
          </cell>
          <cell r="C23185" t="str">
            <v>ME-1271 Опора двигателя | перед прав/лев | LYNXauto</v>
          </cell>
          <cell r="D23185" t="str">
            <v>LYNXauto</v>
          </cell>
          <cell r="E23185">
            <v>160</v>
          </cell>
        </row>
        <row r="23186">
          <cell r="B23186" t="str">
            <v>ME-1272</v>
          </cell>
          <cell r="C23186" t="str">
            <v>ME-1272 Опора коробки передач | перед лев | LYNXauto</v>
          </cell>
          <cell r="D23186" t="str">
            <v>LYNXauto</v>
          </cell>
          <cell r="E23186">
            <v>343</v>
          </cell>
        </row>
        <row r="23187">
          <cell r="B23187" t="str">
            <v>ME-1274</v>
          </cell>
          <cell r="C23187" t="str">
            <v>ME-1274 Подушка коробки передач | перед лев | LYNXauto</v>
          </cell>
          <cell r="D23187" t="str">
            <v>LYNXauto</v>
          </cell>
          <cell r="E23187">
            <v>2639</v>
          </cell>
        </row>
        <row r="23188">
          <cell r="B23188" t="str">
            <v>ME-1275</v>
          </cell>
          <cell r="C23188" t="str">
            <v>ME-1275 Подушка двигателя | перед лев | LYNXauto</v>
          </cell>
          <cell r="D23188" t="str">
            <v>LYNXauto</v>
          </cell>
          <cell r="E23188">
            <v>819</v>
          </cell>
        </row>
        <row r="23189">
          <cell r="B23189" t="str">
            <v>ME-1276</v>
          </cell>
          <cell r="C23189" t="str">
            <v>ME-1276 Опора трансмиссии | зад прав/лев | LYNXauto</v>
          </cell>
          <cell r="D23189" t="str">
            <v>LYNXauto</v>
          </cell>
          <cell r="E23189">
            <v>1294</v>
          </cell>
        </row>
        <row r="23190">
          <cell r="B23190" t="str">
            <v>ME-1277</v>
          </cell>
          <cell r="C23190" t="str">
            <v>ME-1277 Подушка коробки передач | зад лев | LYNXauto</v>
          </cell>
          <cell r="D23190" t="str">
            <v>LYNXauto</v>
          </cell>
          <cell r="E23190">
            <v>1053</v>
          </cell>
        </row>
        <row r="23191">
          <cell r="B23191" t="str">
            <v>ME-1278</v>
          </cell>
          <cell r="C23191" t="str">
            <v>ME-1278 Подушка коробки передач | прав | LYNXauto</v>
          </cell>
          <cell r="D23191" t="str">
            <v>LYNXauto</v>
          </cell>
          <cell r="E23191">
            <v>854</v>
          </cell>
        </row>
        <row r="23192">
          <cell r="B23192" t="str">
            <v>ME-1279</v>
          </cell>
          <cell r="C23192" t="str">
            <v>ME-1279 Подушка коробки передач | перед прав | LYNXauto</v>
          </cell>
          <cell r="D23192" t="str">
            <v>LYNXauto</v>
          </cell>
          <cell r="E23192">
            <v>2510</v>
          </cell>
        </row>
        <row r="23193">
          <cell r="B23193" t="str">
            <v>ME-1281</v>
          </cell>
          <cell r="C23193" t="str">
            <v>ME-1281 Подушка коробки передач | зад прав | LYNXauto</v>
          </cell>
          <cell r="D23193" t="str">
            <v>LYNXauto</v>
          </cell>
          <cell r="E23193">
            <v>854</v>
          </cell>
        </row>
        <row r="23194">
          <cell r="B23194" t="str">
            <v>ME-1283</v>
          </cell>
          <cell r="C23194" t="str">
            <v>ME-1283 Опора КПП | перед лев | LYNXauto</v>
          </cell>
          <cell r="D23194" t="str">
            <v>LYNXauto</v>
          </cell>
          <cell r="E23194">
            <v>2036</v>
          </cell>
        </row>
        <row r="23195">
          <cell r="B23195" t="str">
            <v>ME-1284</v>
          </cell>
          <cell r="C23195" t="str">
            <v>ME-1284 Подушка двигателя | зад прав/лев | LYNXauto</v>
          </cell>
          <cell r="D23195" t="str">
            <v>LYNXauto</v>
          </cell>
          <cell r="E23195">
            <v>1543</v>
          </cell>
        </row>
        <row r="23196">
          <cell r="B23196" t="str">
            <v>ME-1287</v>
          </cell>
          <cell r="C23196" t="str">
            <v>ME-1287 Подушка коробки передач | перед прав/лев | LYNXauto</v>
          </cell>
          <cell r="D23196" t="str">
            <v>LYNXauto</v>
          </cell>
          <cell r="E23196">
            <v>1198</v>
          </cell>
        </row>
        <row r="23197">
          <cell r="B23197" t="str">
            <v>ME-1288</v>
          </cell>
          <cell r="C23197" t="str">
            <v>ME-1288 Подушка коробки передач |зад | LYNXauto</v>
          </cell>
          <cell r="D23197" t="str">
            <v>LYNXauto</v>
          </cell>
          <cell r="E23197">
            <v>1672</v>
          </cell>
        </row>
        <row r="23198">
          <cell r="B23198" t="str">
            <v>ME-1289</v>
          </cell>
          <cell r="C23198" t="str">
            <v>ME-1289 Опора трансмиссии | зад лев | LYNXauto</v>
          </cell>
          <cell r="D23198" t="str">
            <v>LYNXauto</v>
          </cell>
          <cell r="E23198">
            <v>1021</v>
          </cell>
        </row>
        <row r="23199">
          <cell r="B23199" t="str">
            <v>ME-1290</v>
          </cell>
          <cell r="C23199" t="str">
            <v>ME-1290 Опора трансмиссии | перед лев | LYNXauto</v>
          </cell>
          <cell r="D23199" t="str">
            <v>LYNXauto</v>
          </cell>
          <cell r="E23199">
            <v>976</v>
          </cell>
        </row>
        <row r="23200">
          <cell r="B23200" t="str">
            <v>ME-1291</v>
          </cell>
          <cell r="C23200" t="str">
            <v>ME-1291 Подушка двигателя | перед лев | LYNXauto</v>
          </cell>
          <cell r="D23200" t="str">
            <v>LYNXauto</v>
          </cell>
          <cell r="E23200">
            <v>1147</v>
          </cell>
        </row>
        <row r="23201">
          <cell r="B23201" t="str">
            <v>ME-1292</v>
          </cell>
          <cell r="C23201" t="str">
            <v>ME-1292 Опора трансмиссии | перед лев | LYNXauto</v>
          </cell>
          <cell r="D23201" t="str">
            <v>LYNXauto</v>
          </cell>
          <cell r="E23201">
            <v>1767</v>
          </cell>
        </row>
        <row r="23202">
          <cell r="B23202" t="str">
            <v>ME-1293</v>
          </cell>
          <cell r="C23202" t="str">
            <v>ME-1293 Подушка коробки передач | перед лев | LYNXauto</v>
          </cell>
          <cell r="D23202" t="str">
            <v>LYNXauto</v>
          </cell>
          <cell r="E23202">
            <v>851</v>
          </cell>
        </row>
        <row r="23203">
          <cell r="B23203" t="str">
            <v>ME-1294</v>
          </cell>
          <cell r="C23203" t="str">
            <v>ME-1294 Опора трансмиссии | перед лев | LYNXauto</v>
          </cell>
          <cell r="D23203" t="str">
            <v>LYNXauto</v>
          </cell>
          <cell r="E23203">
            <v>956</v>
          </cell>
        </row>
        <row r="23204">
          <cell r="B23204" t="str">
            <v>ME-1295</v>
          </cell>
          <cell r="C23204" t="str">
            <v>ME-1295 Подушка двигателя | перед лев | LYNXauto</v>
          </cell>
          <cell r="D23204" t="str">
            <v>LYNXauto</v>
          </cell>
          <cell r="E23204">
            <v>2666</v>
          </cell>
        </row>
        <row r="23205">
          <cell r="B23205" t="str">
            <v>ME-1297</v>
          </cell>
          <cell r="C23205" t="str">
            <v>ME-1297 Подушка коробки передач | зад лев | LYNXauto</v>
          </cell>
          <cell r="D23205" t="str">
            <v>LYNXauto</v>
          </cell>
          <cell r="E23205">
            <v>3307</v>
          </cell>
        </row>
        <row r="23206">
          <cell r="B23206" t="str">
            <v>ME-1299</v>
          </cell>
          <cell r="C23206" t="str">
            <v>ME-1299 Подушка двигателя | перед лев | LYNXauto</v>
          </cell>
          <cell r="D23206" t="str">
            <v>LYNXauto</v>
          </cell>
          <cell r="E23206">
            <v>1840</v>
          </cell>
        </row>
        <row r="23207">
          <cell r="B23207" t="str">
            <v>ME-1300</v>
          </cell>
          <cell r="C23207" t="str">
            <v>ME-1300 Опора двигателя LYNXauto</v>
          </cell>
          <cell r="D23207" t="str">
            <v>LYNXauto</v>
          </cell>
          <cell r="E23207">
            <v>1019</v>
          </cell>
        </row>
        <row r="23208">
          <cell r="B23208" t="str">
            <v>ME-1301</v>
          </cell>
          <cell r="C23208" t="str">
            <v>ME-1301 Опора трансмиссии LYNXauto</v>
          </cell>
          <cell r="D23208" t="str">
            <v>LYNXauto</v>
          </cell>
          <cell r="E23208">
            <v>636</v>
          </cell>
        </row>
        <row r="23209">
          <cell r="B23209" t="str">
            <v>ME-1302</v>
          </cell>
          <cell r="C23209" t="str">
            <v>ME-1302 Подушка коробки передач | перед лев | LYNXauto</v>
          </cell>
          <cell r="D23209" t="str">
            <v>LYNXauto</v>
          </cell>
          <cell r="E23209">
            <v>2092</v>
          </cell>
        </row>
        <row r="23210">
          <cell r="B23210" t="str">
            <v>ME-1303</v>
          </cell>
          <cell r="C23210" t="str">
            <v>ME-1303 Опора трансмиссии | перед лев | LYNXauto</v>
          </cell>
          <cell r="D23210" t="str">
            <v>LYNXauto</v>
          </cell>
          <cell r="E23210">
            <v>1106</v>
          </cell>
        </row>
        <row r="23211">
          <cell r="B23211" t="str">
            <v>ME-1304</v>
          </cell>
          <cell r="C23211" t="str">
            <v>ME-1304 Опора трансмиссии | зад прав/лев | LYNXauto</v>
          </cell>
          <cell r="D23211" t="str">
            <v>LYNXauto</v>
          </cell>
          <cell r="E23211">
            <v>928</v>
          </cell>
        </row>
        <row r="23212">
          <cell r="B23212" t="str">
            <v>ME-1305</v>
          </cell>
          <cell r="C23212" t="str">
            <v>ME-1305 Опора трансмиссии | перед прав | LYNXauto</v>
          </cell>
          <cell r="D23212" t="str">
            <v>LYNXauto</v>
          </cell>
          <cell r="E23212">
            <v>1826</v>
          </cell>
        </row>
        <row r="23213">
          <cell r="B23213" t="str">
            <v>ME-1306</v>
          </cell>
          <cell r="C23213" t="str">
            <v>ME-1306 Опора трансмиссии | зад прав | LYNXauto</v>
          </cell>
          <cell r="D23213" t="str">
            <v>LYNXauto</v>
          </cell>
          <cell r="E23213">
            <v>889</v>
          </cell>
        </row>
        <row r="23214">
          <cell r="B23214" t="str">
            <v>ME-1307</v>
          </cell>
          <cell r="C23214" t="str">
            <v>ME-1307 Опора трансмиссии | лев | LYNXauto</v>
          </cell>
          <cell r="D23214" t="str">
            <v>LYNXauto</v>
          </cell>
          <cell r="E23214">
            <v>2824</v>
          </cell>
        </row>
        <row r="23215">
          <cell r="B23215" t="str">
            <v>ME-1308</v>
          </cell>
          <cell r="C23215" t="str">
            <v>ME-1308 Опора трансмиссии | перед лев | LYNXauto</v>
          </cell>
          <cell r="D23215" t="str">
            <v>LYNXauto</v>
          </cell>
          <cell r="E23215">
            <v>2607</v>
          </cell>
        </row>
        <row r="23216">
          <cell r="B23216" t="str">
            <v>ME-1309</v>
          </cell>
          <cell r="C23216" t="str">
            <v>ME-1309 Опора коробки передач | лев | LYNXauto</v>
          </cell>
          <cell r="D23216" t="str">
            <v>LYNXauto</v>
          </cell>
          <cell r="E23216">
            <v>3576</v>
          </cell>
        </row>
        <row r="23217">
          <cell r="B23217" t="str">
            <v>ME-1310</v>
          </cell>
          <cell r="C23217" t="str">
            <v>ME-1310 Подушка двигателя | перед лев | LYNXauto</v>
          </cell>
          <cell r="D23217" t="str">
            <v>LYNXauto</v>
          </cell>
          <cell r="E23217">
            <v>3170</v>
          </cell>
        </row>
        <row r="23218">
          <cell r="B23218" t="str">
            <v>ME-1311</v>
          </cell>
          <cell r="C23218" t="str">
            <v>ME-1311 Подушка коробки передач | перед | LYNXauto</v>
          </cell>
          <cell r="D23218" t="str">
            <v>LYNXauto</v>
          </cell>
          <cell r="E23218">
            <v>235</v>
          </cell>
        </row>
        <row r="23219">
          <cell r="B23219" t="str">
            <v>ME-1312</v>
          </cell>
          <cell r="C23219" t="str">
            <v>ME-1312 Подушка двигателя | перед лев | LYNXauto</v>
          </cell>
          <cell r="D23219" t="str">
            <v>LYNXauto</v>
          </cell>
          <cell r="E23219">
            <v>2563</v>
          </cell>
        </row>
        <row r="23220">
          <cell r="B23220" t="str">
            <v>ME-1313</v>
          </cell>
          <cell r="C23220" t="str">
            <v>ME-1313 Опора трансмиссии | перед лев | LYNXauto</v>
          </cell>
          <cell r="D23220" t="str">
            <v>LYNXauto</v>
          </cell>
          <cell r="E23220">
            <v>1884</v>
          </cell>
        </row>
        <row r="23221">
          <cell r="B23221" t="str">
            <v>ME-1314</v>
          </cell>
          <cell r="C23221" t="str">
            <v>ME-1314 Опора трансмиссии | зад прав/лев | LYNXauto</v>
          </cell>
          <cell r="D23221" t="str">
            <v>LYNXauto</v>
          </cell>
          <cell r="E23221">
            <v>1274</v>
          </cell>
        </row>
        <row r="23222">
          <cell r="B23222" t="str">
            <v>ME-1315</v>
          </cell>
          <cell r="C23222" t="str">
            <v>ME-1315 Опора трансмиссии | перед прав/лев | LYNXauto</v>
          </cell>
          <cell r="D23222" t="str">
            <v>LYNXauto</v>
          </cell>
          <cell r="E23222">
            <v>1476</v>
          </cell>
        </row>
        <row r="23223">
          <cell r="B23223" t="str">
            <v>ME-1316</v>
          </cell>
          <cell r="C23223" t="str">
            <v>ME-1316 Опора трансмиссии | перед лев | LYNXauto</v>
          </cell>
          <cell r="D23223" t="str">
            <v>LYNXauto</v>
          </cell>
          <cell r="E23223">
            <v>2485</v>
          </cell>
        </row>
        <row r="23224">
          <cell r="B23224" t="str">
            <v>ME-1317</v>
          </cell>
          <cell r="C23224" t="str">
            <v>ME-1317 Опора трансмиссии | перед лев | LYNXauto</v>
          </cell>
          <cell r="D23224" t="str">
            <v>LYNXauto</v>
          </cell>
          <cell r="E23224">
            <v>2145</v>
          </cell>
        </row>
        <row r="23225">
          <cell r="B23225" t="str">
            <v>ME-1318</v>
          </cell>
          <cell r="C23225" t="str">
            <v>ME-1318 Опора трансмиссии | перед лев | LYNXauto</v>
          </cell>
          <cell r="D23225" t="str">
            <v>LYNXauto</v>
          </cell>
          <cell r="E23225">
            <v>2386</v>
          </cell>
        </row>
        <row r="23226">
          <cell r="B23226" t="str">
            <v>ME-1319</v>
          </cell>
          <cell r="C23226" t="str">
            <v>ME-1319 Подушка двигателя | перед лев | LYNXauto</v>
          </cell>
          <cell r="D23226" t="str">
            <v>LYNXauto</v>
          </cell>
          <cell r="E23226">
            <v>2047</v>
          </cell>
        </row>
        <row r="23227">
          <cell r="B23227" t="str">
            <v>ME-1320</v>
          </cell>
          <cell r="C23227" t="str">
            <v>ME-1320 Подушка двигателя | перед лев | LYNXauto</v>
          </cell>
          <cell r="D23227" t="str">
            <v>LYNXauto</v>
          </cell>
          <cell r="E23227">
            <v>2335</v>
          </cell>
        </row>
        <row r="23228">
          <cell r="B23228" t="str">
            <v>ME-1321</v>
          </cell>
          <cell r="C23228" t="str">
            <v>ME-1321 Подушка двигателя | зад лев | LYNXauto</v>
          </cell>
          <cell r="D23228" t="str">
            <v>LYNXauto</v>
          </cell>
          <cell r="E23228">
            <v>1414</v>
          </cell>
        </row>
        <row r="23229">
          <cell r="B23229" t="str">
            <v>ME-1322</v>
          </cell>
          <cell r="C23229" t="str">
            <v>ME-1322 Подушка двигателя АТ | зад прав/лев | LYNXauto</v>
          </cell>
          <cell r="D23229" t="str">
            <v>LYNXauto</v>
          </cell>
          <cell r="E23229">
            <v>2316</v>
          </cell>
        </row>
        <row r="23230">
          <cell r="B23230" t="str">
            <v>ME-1323</v>
          </cell>
          <cell r="C23230" t="str">
            <v>ME-1323 Подушка двигателя | зад прав/лев | LYNXauto</v>
          </cell>
          <cell r="D23230" t="str">
            <v>LYNXauto</v>
          </cell>
          <cell r="E23230">
            <v>1924</v>
          </cell>
        </row>
        <row r="23231">
          <cell r="B23231" t="str">
            <v>ME-1324</v>
          </cell>
          <cell r="C23231" t="str">
            <v>ME-1324 Опора коробки передач | зад прав/лев | LYNXauto</v>
          </cell>
          <cell r="D23231" t="str">
            <v>LYNXauto</v>
          </cell>
          <cell r="E23231">
            <v>2607</v>
          </cell>
        </row>
        <row r="23232">
          <cell r="B23232" t="str">
            <v>ME-1325</v>
          </cell>
          <cell r="C23232" t="str">
            <v>ME-1325 Опора двигателя | лев | LYNXauto</v>
          </cell>
          <cell r="D23232" t="str">
            <v>LYNXauto</v>
          </cell>
          <cell r="E23232">
            <v>636</v>
          </cell>
        </row>
        <row r="23233">
          <cell r="B23233" t="str">
            <v>ME-1328</v>
          </cell>
          <cell r="C23233" t="str">
            <v>ME-1328 Подушка двигателя | лев | LYNXauto</v>
          </cell>
          <cell r="D23233" t="str">
            <v>LYNXauto</v>
          </cell>
          <cell r="E23233">
            <v>910</v>
          </cell>
        </row>
        <row r="23234">
          <cell r="B23234" t="str">
            <v>ME-1329</v>
          </cell>
          <cell r="C23234" t="str">
            <v>ME-1329 Подушка двигателя | прав | LYNXauto</v>
          </cell>
          <cell r="D23234" t="str">
            <v>LYNXauto</v>
          </cell>
          <cell r="E23234">
            <v>2176</v>
          </cell>
        </row>
        <row r="23235">
          <cell r="B23235" t="str">
            <v>ME-1330</v>
          </cell>
          <cell r="C23235" t="str">
            <v>ME-1330 Подушка двигателя | перед прав | LYNXauto</v>
          </cell>
          <cell r="D23235" t="str">
            <v>LYNXauto</v>
          </cell>
          <cell r="E23235">
            <v>1576</v>
          </cell>
        </row>
        <row r="23236">
          <cell r="B23236" t="str">
            <v>ME-1331</v>
          </cell>
          <cell r="C23236" t="str">
            <v>ME-1331 Опора трансмиссии |перед лев| LYNXauto</v>
          </cell>
          <cell r="D23236" t="str">
            <v>LYNXauto</v>
          </cell>
          <cell r="E23236">
            <v>3077</v>
          </cell>
        </row>
        <row r="23237">
          <cell r="B23237" t="str">
            <v>ME-1332</v>
          </cell>
          <cell r="C23237" t="str">
            <v>ME-1332 Подушка двигателя | перед лев | LYNXauto</v>
          </cell>
          <cell r="D23237" t="str">
            <v>LYNXauto</v>
          </cell>
          <cell r="E23237">
            <v>1796</v>
          </cell>
        </row>
        <row r="23238">
          <cell r="B23238" t="str">
            <v>ME-1333</v>
          </cell>
          <cell r="C23238" t="str">
            <v>ME-1333 Подушка коробки передач | перед прав | LYNXauto</v>
          </cell>
          <cell r="D23238" t="str">
            <v>LYNXauto</v>
          </cell>
          <cell r="E23238">
            <v>1208</v>
          </cell>
        </row>
        <row r="23239">
          <cell r="B23239" t="str">
            <v>ME-1334</v>
          </cell>
          <cell r="C23239" t="str">
            <v>ME-1334 Опора трансмиссии | зад прав | LYNXauto</v>
          </cell>
          <cell r="D23239" t="str">
            <v>LYNXauto</v>
          </cell>
          <cell r="E23239">
            <v>2296</v>
          </cell>
        </row>
        <row r="23240">
          <cell r="B23240" t="str">
            <v>ME-1335</v>
          </cell>
          <cell r="C23240" t="str">
            <v>ME-1335 Опора трансмиссии | перед прав | LYNXauto</v>
          </cell>
          <cell r="D23240" t="str">
            <v>LYNXauto</v>
          </cell>
          <cell r="E23240">
            <v>882</v>
          </cell>
        </row>
        <row r="23241">
          <cell r="B23241" t="str">
            <v>ME-1336</v>
          </cell>
          <cell r="C23241" t="str">
            <v>ME-1336 Опора двигателя | перед прав | LYNXauto</v>
          </cell>
          <cell r="D23241" t="str">
            <v>LYNXauto</v>
          </cell>
          <cell r="E23241">
            <v>4276</v>
          </cell>
        </row>
        <row r="23242">
          <cell r="B23242" t="str">
            <v>ME-1337</v>
          </cell>
          <cell r="C23242" t="str">
            <v>ME-1337 Опора трансмиссии | лев | LYNXauto</v>
          </cell>
          <cell r="D23242" t="str">
            <v>LYNXauto</v>
          </cell>
          <cell r="E23242">
            <v>2416</v>
          </cell>
        </row>
        <row r="23243">
          <cell r="B23243" t="str">
            <v>ME-1338</v>
          </cell>
          <cell r="C23243" t="str">
            <v>ME-1338 Подушка двигателя | зад прав/лев | LYNXauto</v>
          </cell>
          <cell r="D23243" t="str">
            <v>LYNXauto</v>
          </cell>
          <cell r="E23243">
            <v>1243</v>
          </cell>
        </row>
        <row r="23244">
          <cell r="B23244" t="str">
            <v>ME-1339</v>
          </cell>
          <cell r="C23244" t="str">
            <v>ME-1339 Опора трансмиссии | зад прав/лев | LYNXauto</v>
          </cell>
          <cell r="D23244" t="str">
            <v>LYNXauto</v>
          </cell>
          <cell r="E23244">
            <v>2040</v>
          </cell>
        </row>
        <row r="23245">
          <cell r="B23245" t="str">
            <v>ME-1340</v>
          </cell>
          <cell r="C23245" t="str">
            <v>ME-1340 Опора трансмиссии | перед лев | LYNXauto</v>
          </cell>
          <cell r="D23245" t="str">
            <v>LYNXauto</v>
          </cell>
          <cell r="E23245">
            <v>1868</v>
          </cell>
        </row>
        <row r="23246">
          <cell r="B23246" t="str">
            <v>ME-1341</v>
          </cell>
          <cell r="C23246" t="str">
            <v>ME-1341 Подушка двигателя | зад | LYNXauto</v>
          </cell>
          <cell r="D23246" t="str">
            <v>LYNXauto</v>
          </cell>
          <cell r="E23246">
            <v>2650</v>
          </cell>
        </row>
        <row r="23247">
          <cell r="B23247" t="str">
            <v>ME-1342</v>
          </cell>
          <cell r="C23247" t="str">
            <v>ME-1342 Подушка двигателя | зад прав/лев | LYNXauto</v>
          </cell>
          <cell r="D23247" t="str">
            <v>LYNXauto</v>
          </cell>
          <cell r="E23247">
            <v>1964</v>
          </cell>
        </row>
        <row r="23248">
          <cell r="B23248" t="str">
            <v>ME-1343</v>
          </cell>
          <cell r="C23248" t="str">
            <v>ME-1343 Подушка двигателя | перед прав/лев | LYNXauto</v>
          </cell>
          <cell r="D23248" t="str">
            <v>LYNXauto</v>
          </cell>
          <cell r="E23248">
            <v>1156</v>
          </cell>
        </row>
        <row r="23249">
          <cell r="B23249" t="str">
            <v>ME-1344</v>
          </cell>
          <cell r="C23249" t="str">
            <v>ME-1344 Подушка двигателя | перед лев | LYNXauto</v>
          </cell>
          <cell r="D23249" t="str">
            <v>LYNXauto</v>
          </cell>
          <cell r="E23249">
            <v>1194</v>
          </cell>
        </row>
        <row r="23250">
          <cell r="B23250" t="str">
            <v>ME-1345</v>
          </cell>
          <cell r="C23250" t="str">
            <v>ME-1345 Подушка двигателя | перед лев | LYNXauto</v>
          </cell>
          <cell r="D23250" t="str">
            <v>LYNXauto</v>
          </cell>
          <cell r="E23250">
            <v>2398</v>
          </cell>
        </row>
        <row r="23251">
          <cell r="B23251" t="str">
            <v>ME-1346</v>
          </cell>
          <cell r="C23251" t="str">
            <v>ME-1346 Опора двигателя | зад прав | LYNXauto</v>
          </cell>
          <cell r="D23251" t="str">
            <v>LYNXauto</v>
          </cell>
          <cell r="E23251">
            <v>3349</v>
          </cell>
        </row>
        <row r="23252">
          <cell r="B23252" t="str">
            <v>ME-1347</v>
          </cell>
          <cell r="C23252" t="str">
            <v>ME-1347 Подушка двигателя | перед лев | LYNXauto</v>
          </cell>
          <cell r="D23252" t="str">
            <v>LYNXauto</v>
          </cell>
          <cell r="E23252">
            <v>2923</v>
          </cell>
        </row>
        <row r="23253">
          <cell r="B23253" t="str">
            <v>ME-1348</v>
          </cell>
          <cell r="C23253" t="str">
            <v>ME-1348 Подушка двигателя | перед лев | LYNXauto</v>
          </cell>
          <cell r="D23253" t="str">
            <v>LYNXauto</v>
          </cell>
          <cell r="E23253">
            <v>2934</v>
          </cell>
        </row>
        <row r="23254">
          <cell r="B23254" t="str">
            <v>ME-1349</v>
          </cell>
          <cell r="C23254" t="str">
            <v>ME-1349 Опора трансмиссии | лев | LYNXauto</v>
          </cell>
          <cell r="D23254" t="str">
            <v>LYNXauto</v>
          </cell>
          <cell r="E23254">
            <v>4298</v>
          </cell>
        </row>
        <row r="23255">
          <cell r="B23255" t="str">
            <v>ME-1350</v>
          </cell>
          <cell r="C23255" t="str">
            <v>ME-1350 Опора двигателя | зад прав/лев | LYNXauto</v>
          </cell>
          <cell r="D23255" t="str">
            <v>LYNXauto</v>
          </cell>
          <cell r="E23255">
            <v>2023</v>
          </cell>
        </row>
        <row r="23256">
          <cell r="B23256" t="str">
            <v>ME-1351</v>
          </cell>
          <cell r="C23256" t="str">
            <v>ME-1351 Опора двигателя | зад прав/лев | LYNXauto</v>
          </cell>
          <cell r="D23256" t="str">
            <v>LYNXauto</v>
          </cell>
          <cell r="E23256">
            <v>1947</v>
          </cell>
        </row>
        <row r="23257">
          <cell r="B23257" t="str">
            <v>ME-1352</v>
          </cell>
          <cell r="C23257" t="str">
            <v>ME-1352 Опора коробки передач | перед лев | LYNXauto</v>
          </cell>
          <cell r="D23257" t="str">
            <v>LYNXauto</v>
          </cell>
          <cell r="E23257">
            <v>2478</v>
          </cell>
        </row>
        <row r="23258">
          <cell r="B23258" t="str">
            <v>ME-1353</v>
          </cell>
          <cell r="C23258" t="str">
            <v>ME-1353 Опора двигателя | зад прав/лев | LYNXauto</v>
          </cell>
          <cell r="D23258" t="str">
            <v>LYNXauto</v>
          </cell>
          <cell r="E23258">
            <v>1985</v>
          </cell>
        </row>
        <row r="23259">
          <cell r="B23259" t="str">
            <v>ME-1354</v>
          </cell>
          <cell r="C23259" t="str">
            <v>ME-1354 Опора двигателя | зад прав/лев | LYNXauto</v>
          </cell>
          <cell r="D23259" t="str">
            <v>LYNXauto</v>
          </cell>
          <cell r="E23259">
            <v>1676</v>
          </cell>
        </row>
        <row r="23260">
          <cell r="B23260" t="str">
            <v>ME-1355</v>
          </cell>
          <cell r="C23260" t="str">
            <v>ME-1355 Опора двигателя | зад прав/лев | LYNXauto</v>
          </cell>
          <cell r="D23260" t="str">
            <v>LYNXauto</v>
          </cell>
          <cell r="E23260">
            <v>1662</v>
          </cell>
        </row>
        <row r="23261">
          <cell r="B23261" t="str">
            <v>ME-1356</v>
          </cell>
          <cell r="C23261" t="str">
            <v>ME-1356 Опора двигателя | зад прав/лев | LYNXauto</v>
          </cell>
          <cell r="D23261" t="str">
            <v>LYNXauto</v>
          </cell>
          <cell r="E23261">
            <v>2457</v>
          </cell>
        </row>
        <row r="23262">
          <cell r="B23262" t="str">
            <v>ME-1358</v>
          </cell>
          <cell r="C23262" t="str">
            <v>ME-1358 Подушка двигателя | зад прав/лев | LYNXauto</v>
          </cell>
          <cell r="D23262" t="str">
            <v>LYNXauto</v>
          </cell>
          <cell r="E23262">
            <v>1569</v>
          </cell>
        </row>
        <row r="23263">
          <cell r="B23263" t="str">
            <v>ME-1359</v>
          </cell>
          <cell r="C23263" t="str">
            <v>ME-1359 Опора двигателя | зад прав/лев | LYNXauto</v>
          </cell>
          <cell r="D23263" t="str">
            <v>LYNXauto</v>
          </cell>
          <cell r="E23263">
            <v>2612</v>
          </cell>
        </row>
        <row r="23264">
          <cell r="B23264" t="str">
            <v>ME-1360</v>
          </cell>
          <cell r="C23264" t="str">
            <v>ME-1360 Опора двигателя | зад прав/лев | LYNXauto</v>
          </cell>
          <cell r="D23264" t="str">
            <v>LYNXauto</v>
          </cell>
          <cell r="E23264">
            <v>3112</v>
          </cell>
        </row>
        <row r="23265">
          <cell r="B23265" t="str">
            <v>ME-1361</v>
          </cell>
          <cell r="C23265" t="str">
            <v>ME-1361 Опора двигателя | зад прав | LYNXauto</v>
          </cell>
          <cell r="D23265" t="str">
            <v>LYNXauto</v>
          </cell>
          <cell r="E23265">
            <v>2701</v>
          </cell>
        </row>
        <row r="23266">
          <cell r="B23266" t="str">
            <v>ME-1362</v>
          </cell>
          <cell r="C23266" t="str">
            <v>ME-1362 Опора двигателя | зад прав/лев | LYNXauto</v>
          </cell>
          <cell r="D23266" t="str">
            <v>LYNXauto</v>
          </cell>
          <cell r="E23266">
            <v>1431</v>
          </cell>
        </row>
        <row r="23267">
          <cell r="B23267" t="str">
            <v>ME-1363</v>
          </cell>
          <cell r="C23267" t="str">
            <v>ME-1363 Опора двигателя | зад прав/лев | LYNXauto</v>
          </cell>
          <cell r="D23267" t="str">
            <v>LYNXauto</v>
          </cell>
          <cell r="E23267">
            <v>2370</v>
          </cell>
        </row>
        <row r="23268">
          <cell r="B23268" t="str">
            <v>ME-1364</v>
          </cell>
          <cell r="C23268" t="str">
            <v>ME-1364 Опора двигателя | зад прав/лев | LYNXauto</v>
          </cell>
          <cell r="D23268" t="str">
            <v>LYNXauto</v>
          </cell>
          <cell r="E23268">
            <v>1736</v>
          </cell>
        </row>
        <row r="23269">
          <cell r="B23269" t="str">
            <v>ME-1365</v>
          </cell>
          <cell r="C23269" t="str">
            <v>ME-1365 Опора двигателя | зад прав/лев | LYNXauto</v>
          </cell>
          <cell r="D23269" t="str">
            <v>LYNXauto</v>
          </cell>
          <cell r="E23269">
            <v>3345</v>
          </cell>
        </row>
        <row r="23270">
          <cell r="B23270" t="str">
            <v>ME-1366</v>
          </cell>
          <cell r="C23270" t="str">
            <v>ME-1366 Подушка двигателя | перед лев | LYNXauto</v>
          </cell>
          <cell r="D23270" t="str">
            <v>LYNXauto</v>
          </cell>
          <cell r="E23270">
            <v>2801</v>
          </cell>
        </row>
        <row r="23271">
          <cell r="B23271" t="str">
            <v>ME-1367</v>
          </cell>
          <cell r="C23271" t="str">
            <v>ME-1367 Подушка двигателя | перед лев | LYNXauto</v>
          </cell>
          <cell r="D23271" t="str">
            <v>LYNXauto</v>
          </cell>
          <cell r="E23271">
            <v>2766</v>
          </cell>
        </row>
        <row r="23272">
          <cell r="B23272" t="str">
            <v>ME-1368</v>
          </cell>
          <cell r="C23272" t="str">
            <v>ME-1368 Снят с производства Опора двигателя | зад прав/лев | LYNXauto</v>
          </cell>
          <cell r="D23272" t="str">
            <v>LYNXauto</v>
          </cell>
          <cell r="E23272">
            <v>927</v>
          </cell>
        </row>
        <row r="23273">
          <cell r="B23273" t="str">
            <v>ME-1369</v>
          </cell>
          <cell r="C23273" t="str">
            <v>ME-1369 Опора двигателя | зад прав/лев | LYNXauto</v>
          </cell>
          <cell r="D23273" t="str">
            <v>LYNXauto</v>
          </cell>
          <cell r="E23273">
            <v>1896</v>
          </cell>
        </row>
        <row r="23274">
          <cell r="B23274" t="str">
            <v>ME-1370</v>
          </cell>
          <cell r="C23274" t="str">
            <v>ME-1370 Подушка двигателя | зад прав/лев | LYNXauto</v>
          </cell>
          <cell r="D23274" t="str">
            <v>LYNXauto</v>
          </cell>
          <cell r="E23274">
            <v>890</v>
          </cell>
        </row>
        <row r="23275">
          <cell r="B23275" t="str">
            <v>ME-1371</v>
          </cell>
          <cell r="C23275" t="str">
            <v>ME-1371 Опора трансмиссии | зад лев | LYNXauto</v>
          </cell>
          <cell r="D23275" t="str">
            <v>LYNXauto</v>
          </cell>
          <cell r="E23275">
            <v>2177</v>
          </cell>
        </row>
        <row r="23276">
          <cell r="B23276" t="str">
            <v>ME-1372</v>
          </cell>
          <cell r="C23276" t="str">
            <v>ME-1372 Подушка двигателя | зад прав/лев | LYNXauto</v>
          </cell>
          <cell r="D23276" t="str">
            <v>LYNXauto</v>
          </cell>
          <cell r="E23276">
            <v>2103</v>
          </cell>
        </row>
        <row r="23277">
          <cell r="B23277" t="str">
            <v>ME-1373</v>
          </cell>
          <cell r="C23277" t="str">
            <v>ME-1373 Подушка двигателя | зад прав/лев | LYNXauto</v>
          </cell>
          <cell r="D23277" t="str">
            <v>LYNXauto</v>
          </cell>
          <cell r="E23277">
            <v>1299</v>
          </cell>
        </row>
        <row r="23278">
          <cell r="B23278" t="str">
            <v>ME-1374</v>
          </cell>
          <cell r="C23278" t="str">
            <v>ME-1374 Подушка двигателя | зад прав/лев | LYNXauto</v>
          </cell>
          <cell r="D23278" t="str">
            <v>LYNXauto</v>
          </cell>
          <cell r="E23278">
            <v>2054</v>
          </cell>
        </row>
        <row r="23279">
          <cell r="B23279" t="str">
            <v>ME-1375</v>
          </cell>
          <cell r="C23279" t="str">
            <v>ME-1375 Подушка двигателя | перед прав/лев | LYNXauto</v>
          </cell>
          <cell r="D23279" t="str">
            <v>LYNXauto</v>
          </cell>
          <cell r="E23279">
            <v>1315</v>
          </cell>
        </row>
        <row r="23280">
          <cell r="B23280" t="str">
            <v>ME-1376</v>
          </cell>
          <cell r="C23280" t="str">
            <v>ME-1376 Опора трансмиссии | перед прав/лев | LYNXauto</v>
          </cell>
          <cell r="D23280" t="str">
            <v>LYNXauto</v>
          </cell>
          <cell r="E23280">
            <v>1222</v>
          </cell>
        </row>
        <row r="23281">
          <cell r="B23281" t="str">
            <v>ME-1377</v>
          </cell>
          <cell r="C23281" t="str">
            <v>ME-1377 Опора трансмиссии LYNXauto</v>
          </cell>
          <cell r="D23281" t="str">
            <v>LYNXauto</v>
          </cell>
          <cell r="E23281">
            <v>1522</v>
          </cell>
        </row>
        <row r="23282">
          <cell r="B23282" t="str">
            <v>ME-1378</v>
          </cell>
          <cell r="C23282" t="str">
            <v>ME-1378 Подушка двигателя | зад | LYNXauto</v>
          </cell>
          <cell r="D23282" t="str">
            <v>LYNXauto</v>
          </cell>
          <cell r="E23282">
            <v>2685</v>
          </cell>
        </row>
        <row r="23283">
          <cell r="B23283" t="str">
            <v>ME-1380</v>
          </cell>
          <cell r="C23283" t="str">
            <v>ME-1380 Подушка двигателя | перед прав | LYNXauto</v>
          </cell>
          <cell r="D23283" t="str">
            <v>LYNXauto</v>
          </cell>
          <cell r="E23283">
            <v>2219</v>
          </cell>
        </row>
        <row r="23284">
          <cell r="B23284" t="str">
            <v>ME-1381</v>
          </cell>
          <cell r="C23284" t="str">
            <v>ME-1381 Подушка двигателя | прав | LYNXauto</v>
          </cell>
          <cell r="D23284" t="str">
            <v>LYNXauto</v>
          </cell>
          <cell r="E23284">
            <v>1975</v>
          </cell>
        </row>
        <row r="23285">
          <cell r="B23285" t="str">
            <v>ME-1383</v>
          </cell>
          <cell r="C23285" t="str">
            <v>ME-1383 Опора двигателя | зад | LYNXauto</v>
          </cell>
          <cell r="D23285" t="str">
            <v>LYNXauto</v>
          </cell>
          <cell r="E23285">
            <v>2478</v>
          </cell>
        </row>
        <row r="23286">
          <cell r="B23286" t="str">
            <v>ME-1384</v>
          </cell>
          <cell r="C23286" t="str">
            <v>ME-1384 Подушка коробки передач | зад лев | LYNXauto</v>
          </cell>
          <cell r="D23286" t="str">
            <v>LYNXauto</v>
          </cell>
          <cell r="E23286">
            <v>1494</v>
          </cell>
        </row>
        <row r="23287">
          <cell r="B23287" t="str">
            <v>ME-1385</v>
          </cell>
          <cell r="C23287" t="str">
            <v>ME-1385 Подушка коробки передач | зад прав/лев | LYNXauto</v>
          </cell>
          <cell r="D23287" t="str">
            <v>LYNXauto</v>
          </cell>
          <cell r="E23287">
            <v>2232</v>
          </cell>
        </row>
        <row r="23288">
          <cell r="B23288" t="str">
            <v>ME-1387</v>
          </cell>
          <cell r="C23288" t="str">
            <v>ME-1387 Опора двигателя | прав | LYNXauto</v>
          </cell>
          <cell r="D23288" t="str">
            <v>LYNXauto</v>
          </cell>
          <cell r="E23288">
            <v>2996</v>
          </cell>
        </row>
        <row r="23289">
          <cell r="B23289" t="str">
            <v>ME-1396</v>
          </cell>
          <cell r="C23289" t="str">
            <v>ME-1396 Опора двигателя | прав | LYNXauto</v>
          </cell>
          <cell r="D23289" t="str">
            <v>LYNXauto</v>
          </cell>
          <cell r="E23289">
            <v>3396</v>
          </cell>
        </row>
        <row r="23290">
          <cell r="B23290" t="str">
            <v>ME-1397</v>
          </cell>
          <cell r="C23290" t="str">
            <v>ME-1397 Опора двигателя | зад | LYNXauto</v>
          </cell>
          <cell r="D23290" t="str">
            <v>LYNXauto</v>
          </cell>
          <cell r="E23290">
            <v>2188</v>
          </cell>
        </row>
        <row r="23291">
          <cell r="B23291" t="str">
            <v>ME-1402</v>
          </cell>
          <cell r="C23291" t="str">
            <v>ME-1402 Подушка двигателя | прав | LYNXauto</v>
          </cell>
          <cell r="D23291" t="str">
            <v>LYNXauto</v>
          </cell>
          <cell r="E23291">
            <v>1816</v>
          </cell>
        </row>
        <row r="23292">
          <cell r="B23292" t="str">
            <v>ME-1403</v>
          </cell>
          <cell r="C23292" t="str">
            <v>ME-1403 Подушка двигателя | прав | LYNXauto</v>
          </cell>
          <cell r="D23292" t="str">
            <v>LYNXauto</v>
          </cell>
          <cell r="E23292">
            <v>2464</v>
          </cell>
        </row>
        <row r="23293">
          <cell r="B23293" t="str">
            <v>ME-1405</v>
          </cell>
          <cell r="C23293" t="str">
            <v>ME-1405 Подушка двигателя | прав | LYNXauto</v>
          </cell>
          <cell r="D23293" t="str">
            <v>LYNXauto</v>
          </cell>
          <cell r="E23293">
            <v>2828</v>
          </cell>
        </row>
        <row r="23294">
          <cell r="B23294" t="str">
            <v>ME-1407</v>
          </cell>
          <cell r="C23294" t="str">
            <v>ME-1407 Опора двигателя | перед прав/лев | LYNXauto</v>
          </cell>
          <cell r="D23294" t="str">
            <v>LYNXauto</v>
          </cell>
          <cell r="E23294">
            <v>1862</v>
          </cell>
        </row>
        <row r="23295">
          <cell r="B23295" t="str">
            <v>ME-1408</v>
          </cell>
          <cell r="C23295" t="str">
            <v>ME-1408 Опора двигателя | зад | LYNXauto</v>
          </cell>
          <cell r="D23295" t="str">
            <v>LYNXauto</v>
          </cell>
          <cell r="E23295">
            <v>2335</v>
          </cell>
        </row>
        <row r="23296">
          <cell r="B23296" t="str">
            <v>ME-1409</v>
          </cell>
          <cell r="C23296" t="str">
            <v>ME-1409 Опора двигателя LYNXauto</v>
          </cell>
          <cell r="D23296" t="str">
            <v>LYNXauto</v>
          </cell>
          <cell r="E23296">
            <v>1960</v>
          </cell>
        </row>
        <row r="23297">
          <cell r="B23297" t="str">
            <v>ME-1411</v>
          </cell>
          <cell r="C23297" t="str">
            <v>ME-1411 Подушка двигателя LYNXauto</v>
          </cell>
          <cell r="D23297" t="str">
            <v>LYNXauto</v>
          </cell>
          <cell r="E23297">
            <v>2304</v>
          </cell>
        </row>
        <row r="23298">
          <cell r="B23298" t="str">
            <v>ME-1412</v>
          </cell>
          <cell r="C23298" t="str">
            <v>ME-1412 Подушка двигателя LYNXauto</v>
          </cell>
          <cell r="D23298" t="str">
            <v>LYNXauto</v>
          </cell>
          <cell r="E23298">
            <v>1758</v>
          </cell>
        </row>
        <row r="23299">
          <cell r="B23299" t="str">
            <v>ME-1413</v>
          </cell>
          <cell r="C23299" t="str">
            <v>ME-1413 Опора двигателя LYNXauto</v>
          </cell>
          <cell r="D23299" t="str">
            <v>LYNXauto</v>
          </cell>
          <cell r="E23299">
            <v>1610</v>
          </cell>
        </row>
        <row r="23300">
          <cell r="B23300" t="str">
            <v>ME-1414</v>
          </cell>
          <cell r="C23300" t="str">
            <v>ME-1414 Опора двигателя LYNXauto</v>
          </cell>
          <cell r="D23300" t="str">
            <v>LYNXauto</v>
          </cell>
          <cell r="E23300">
            <v>1063</v>
          </cell>
        </row>
        <row r="23301">
          <cell r="B23301" t="str">
            <v>ME-1415</v>
          </cell>
          <cell r="C23301" t="str">
            <v>ME-1415 Опора двигателя LYNXauto</v>
          </cell>
          <cell r="D23301" t="str">
            <v>LYNXauto</v>
          </cell>
          <cell r="E23301">
            <v>1520</v>
          </cell>
        </row>
        <row r="23302">
          <cell r="B23302" t="str">
            <v>ME-1418</v>
          </cell>
          <cell r="C23302" t="str">
            <v>ME-1418 Опора двигателя | перед лев | LYNXauto</v>
          </cell>
          <cell r="D23302" t="str">
            <v>LYNXauto</v>
          </cell>
          <cell r="E23302">
            <v>1838</v>
          </cell>
        </row>
        <row r="23303">
          <cell r="B23303" t="str">
            <v>ME-1419</v>
          </cell>
          <cell r="C23303" t="str">
            <v>ME-1419 Опора двигателя LYNXauto</v>
          </cell>
          <cell r="D23303" t="str">
            <v>LYNXauto</v>
          </cell>
          <cell r="E23303">
            <v>1502</v>
          </cell>
        </row>
        <row r="23304">
          <cell r="B23304" t="str">
            <v>ME-1421</v>
          </cell>
          <cell r="C23304" t="str">
            <v>ME-1421 Опора трансмиссии | зад прав/лев | LYNXauto</v>
          </cell>
          <cell r="D23304" t="str">
            <v>LYNXauto</v>
          </cell>
          <cell r="E23304">
            <v>533</v>
          </cell>
        </row>
        <row r="23305">
          <cell r="B23305" t="str">
            <v>ME-1423</v>
          </cell>
          <cell r="C23305" t="str">
            <v>ME-1423 Подушка двигателя | перед лев | LYNXauto</v>
          </cell>
          <cell r="D23305" t="str">
            <v>LYNXauto</v>
          </cell>
          <cell r="E23305">
            <v>1960</v>
          </cell>
        </row>
        <row r="23306">
          <cell r="B23306" t="str">
            <v>ME-1424</v>
          </cell>
          <cell r="C23306" t="str">
            <v>ME-1424 Опора двигателя | перед прав/лев | LYNXauto</v>
          </cell>
          <cell r="D23306" t="str">
            <v>LYNXauto</v>
          </cell>
          <cell r="E23306">
            <v>1816</v>
          </cell>
        </row>
        <row r="23307">
          <cell r="B23307" t="str">
            <v>ME-1425</v>
          </cell>
          <cell r="C23307" t="str">
            <v>ME-1425 Опора двигателя | перед лев | LYNXauto</v>
          </cell>
          <cell r="D23307" t="str">
            <v>LYNXauto</v>
          </cell>
          <cell r="E23307">
            <v>1329</v>
          </cell>
        </row>
        <row r="23308">
          <cell r="B23308" t="str">
            <v>ME-1426</v>
          </cell>
          <cell r="C23308" t="str">
            <v>ME-1426 Опора двигателя LYNXauto</v>
          </cell>
          <cell r="D23308" t="str">
            <v>LYNXauto</v>
          </cell>
          <cell r="E23308">
            <v>897</v>
          </cell>
        </row>
        <row r="23309">
          <cell r="B23309" t="str">
            <v>ME-1428</v>
          </cell>
          <cell r="C23309" t="str">
            <v>ME-1428 Подушка двигателя | зад прав/лев | LYNXauto</v>
          </cell>
          <cell r="D23309" t="str">
            <v>LYNXauto</v>
          </cell>
          <cell r="E23309">
            <v>778</v>
          </cell>
        </row>
        <row r="23310">
          <cell r="B23310" t="str">
            <v>ME-1430</v>
          </cell>
          <cell r="C23310" t="str">
            <v>ME-1430 Подушка коробки передач | зад | LYNXauto</v>
          </cell>
          <cell r="D23310" t="str">
            <v>LYNXauto</v>
          </cell>
          <cell r="E23310">
            <v>2646</v>
          </cell>
        </row>
        <row r="23311">
          <cell r="B23311" t="str">
            <v>ME-1431</v>
          </cell>
          <cell r="C23311" t="str">
            <v>ME-1431 Подушка коробки передач | зад прав | LYNXauto</v>
          </cell>
          <cell r="D23311" t="str">
            <v>LYNXauto</v>
          </cell>
          <cell r="E23311">
            <v>888</v>
          </cell>
        </row>
        <row r="23312">
          <cell r="B23312" t="str">
            <v>ME-1433</v>
          </cell>
          <cell r="C23312" t="str">
            <v>ME-1433 Опора двигателя LYNXauto</v>
          </cell>
          <cell r="D23312" t="str">
            <v>LYNXauto</v>
          </cell>
          <cell r="E23312">
            <v>3220</v>
          </cell>
        </row>
        <row r="23313">
          <cell r="B23313" t="str">
            <v>ME-1435</v>
          </cell>
          <cell r="C23313" t="str">
            <v>ME-1435 Опора двигателя | зад прав/лев | LYNXauto</v>
          </cell>
          <cell r="D23313" t="str">
            <v>LYNXauto</v>
          </cell>
          <cell r="E23313">
            <v>2310</v>
          </cell>
        </row>
        <row r="23314">
          <cell r="B23314" t="str">
            <v>ME-1436</v>
          </cell>
          <cell r="C23314" t="str">
            <v>ME-1436 Подушка двигателя | зад | LYNXauto</v>
          </cell>
          <cell r="D23314" t="str">
            <v>LYNXauto</v>
          </cell>
          <cell r="E23314">
            <v>2450</v>
          </cell>
        </row>
        <row r="23315">
          <cell r="B23315" t="str">
            <v>ME-1438</v>
          </cell>
          <cell r="C23315" t="str">
            <v>ME-1438 Подушка двигателя | перед лев | LYNXauto</v>
          </cell>
          <cell r="D23315" t="str">
            <v>LYNXauto</v>
          </cell>
          <cell r="E23315">
            <v>1670</v>
          </cell>
        </row>
        <row r="23316">
          <cell r="B23316" t="str">
            <v>ME-1443</v>
          </cell>
          <cell r="C23316" t="str">
            <v>ME-1443 Опора трансмиссии | зад прав/лев | LYNXauto</v>
          </cell>
          <cell r="D23316" t="str">
            <v>LYNXauto</v>
          </cell>
          <cell r="E23316">
            <v>6210</v>
          </cell>
        </row>
        <row r="23317">
          <cell r="B23317" t="str">
            <v>ME-1444</v>
          </cell>
          <cell r="C23317" t="str">
            <v>ME-1444 Подушка коробки передач | перед прав | LYNXauto</v>
          </cell>
          <cell r="D23317" t="str">
            <v>LYNXauto</v>
          </cell>
          <cell r="E23317">
            <v>3090</v>
          </cell>
        </row>
        <row r="23318">
          <cell r="B23318" t="str">
            <v>ME-1446</v>
          </cell>
          <cell r="C23318" t="str">
            <v>ME-1446 Опора двигателя | прав | LYNXauto</v>
          </cell>
          <cell r="D23318" t="str">
            <v>LYNXauto</v>
          </cell>
          <cell r="E23318">
            <v>3703</v>
          </cell>
        </row>
        <row r="23319">
          <cell r="B23319" t="str">
            <v>ME-1447</v>
          </cell>
          <cell r="C23319" t="str">
            <v>ME-1447 Опора трансмиссии LYNXauto</v>
          </cell>
          <cell r="D23319" t="str">
            <v>LYNXauto</v>
          </cell>
          <cell r="E23319">
            <v>1868</v>
          </cell>
        </row>
        <row r="23320">
          <cell r="B23320" t="str">
            <v>ME-1448</v>
          </cell>
          <cell r="C23320" t="str">
            <v>ME-1448 Подушка коробки передач | лев | LYNXauto</v>
          </cell>
          <cell r="D23320" t="str">
            <v>LYNXauto</v>
          </cell>
          <cell r="E23320">
            <v>872</v>
          </cell>
        </row>
        <row r="23321">
          <cell r="B23321" t="str">
            <v>ME-1449</v>
          </cell>
          <cell r="C23321" t="str">
            <v>ME-1449 Подушка коробки передач | зад лев | LYNXauto</v>
          </cell>
          <cell r="D23321" t="str">
            <v>LYNXauto</v>
          </cell>
          <cell r="E23321">
            <v>977</v>
          </cell>
        </row>
        <row r="23322">
          <cell r="B23322" t="str">
            <v>ME-1450</v>
          </cell>
          <cell r="C23322" t="str">
            <v>ME-1450 Опора двигателя | перед лев | LYNXauto</v>
          </cell>
          <cell r="D23322" t="str">
            <v>LYNXauto</v>
          </cell>
          <cell r="E23322">
            <v>1807</v>
          </cell>
        </row>
        <row r="23323">
          <cell r="B23323" t="str">
            <v>ME-1455</v>
          </cell>
          <cell r="C23323" t="str">
            <v>ME-1455 Опора двигателя LYNXauto</v>
          </cell>
          <cell r="D23323" t="str">
            <v>LYNXauto</v>
          </cell>
          <cell r="E23323">
            <v>2918</v>
          </cell>
        </row>
        <row r="23324">
          <cell r="B23324" t="str">
            <v>ME-1456</v>
          </cell>
          <cell r="C23324" t="str">
            <v>ME-1456 Подушка двигателя | прав | LYNXauto</v>
          </cell>
          <cell r="D23324" t="str">
            <v>LYNXauto</v>
          </cell>
          <cell r="E23324">
            <v>2479</v>
          </cell>
        </row>
        <row r="23325">
          <cell r="B23325" t="str">
            <v>ME-1457</v>
          </cell>
          <cell r="C23325" t="str">
            <v>ME-1457 Подушка двигателя | прав | LYNXauto</v>
          </cell>
          <cell r="D23325" t="str">
            <v>LYNXauto</v>
          </cell>
          <cell r="E23325">
            <v>2797</v>
          </cell>
        </row>
        <row r="23326">
          <cell r="B23326" t="str">
            <v>ME-1461</v>
          </cell>
          <cell r="C23326" t="str">
            <v>ME-1461 Опора двигателя | перед прав/лев | LYNXauto</v>
          </cell>
          <cell r="D23326" t="str">
            <v>LYNXauto</v>
          </cell>
          <cell r="E23326">
            <v>1471</v>
          </cell>
        </row>
        <row r="23327">
          <cell r="B23327" t="str">
            <v>ME-1464</v>
          </cell>
          <cell r="C23327" t="str">
            <v>ME-1464 Опора двигателя | прав | LYNXauto</v>
          </cell>
          <cell r="D23327" t="str">
            <v>LYNXauto</v>
          </cell>
          <cell r="E23327">
            <v>3324</v>
          </cell>
        </row>
        <row r="23328">
          <cell r="B23328" t="str">
            <v>ME-1465</v>
          </cell>
          <cell r="C23328" t="str">
            <v>ME-1465 Опора двигателя | зад лев | LYNXauto</v>
          </cell>
          <cell r="D23328" t="str">
            <v>LYNXauto</v>
          </cell>
          <cell r="E23328">
            <v>1543</v>
          </cell>
        </row>
        <row r="23329">
          <cell r="B23329" t="str">
            <v>ME-1467</v>
          </cell>
          <cell r="C23329" t="str">
            <v>ME-1467 Опора двигателя | перед прав | LYNXauto</v>
          </cell>
          <cell r="D23329" t="str">
            <v>LYNXauto</v>
          </cell>
          <cell r="E23329">
            <v>2400</v>
          </cell>
        </row>
        <row r="23330">
          <cell r="B23330" t="str">
            <v>ME-1471</v>
          </cell>
          <cell r="C23330" t="str">
            <v>ME-1471 Подушка двигателя | прав | LYNXauto</v>
          </cell>
          <cell r="D23330" t="str">
            <v>LYNXauto</v>
          </cell>
          <cell r="E23330">
            <v>2008</v>
          </cell>
        </row>
        <row r="23331">
          <cell r="B23331" t="str">
            <v>ME-1473</v>
          </cell>
          <cell r="C23331" t="str">
            <v>ME-1473 Подушка коробки передач | лев | LYNXauto</v>
          </cell>
          <cell r="D23331" t="str">
            <v>LYNXauto</v>
          </cell>
          <cell r="E23331">
            <v>2321</v>
          </cell>
        </row>
        <row r="23332">
          <cell r="B23332" t="str">
            <v>ME-1474</v>
          </cell>
          <cell r="C23332" t="str">
            <v>ME-1474 Опора двигателя LYNXauto</v>
          </cell>
          <cell r="D23332" t="str">
            <v>LYNXauto</v>
          </cell>
          <cell r="E23332">
            <v>2894</v>
          </cell>
        </row>
        <row r="23333">
          <cell r="B23333" t="str">
            <v>ME-1479</v>
          </cell>
          <cell r="C23333" t="str">
            <v>ME-1479 Подушка двигателя LYNXauto</v>
          </cell>
          <cell r="D23333" t="str">
            <v>LYNXauto</v>
          </cell>
          <cell r="E23333">
            <v>1907</v>
          </cell>
        </row>
        <row r="23334">
          <cell r="B23334" t="str">
            <v>ME-1480</v>
          </cell>
          <cell r="C23334" t="str">
            <v>ME-1480 Опора двигателя LYNXauto</v>
          </cell>
          <cell r="D23334" t="str">
            <v>LYNXauto</v>
          </cell>
          <cell r="E23334">
            <v>1610</v>
          </cell>
        </row>
        <row r="23335">
          <cell r="B23335" t="str">
            <v>ME-1481</v>
          </cell>
          <cell r="C23335" t="str">
            <v>ME-1481 Опора двигателя LYNXauto</v>
          </cell>
          <cell r="D23335" t="str">
            <v>LYNXauto</v>
          </cell>
          <cell r="E23335">
            <v>2916</v>
          </cell>
        </row>
        <row r="23336">
          <cell r="B23336" t="str">
            <v>ME-1487</v>
          </cell>
          <cell r="C23336" t="str">
            <v>ME-1487 Опора двигателя (гидравлическая) | перед| LYNXauto</v>
          </cell>
          <cell r="D23336" t="str">
            <v>LYNXauto</v>
          </cell>
          <cell r="E23336">
            <v>4494</v>
          </cell>
        </row>
        <row r="23337">
          <cell r="B23337" t="str">
            <v>ME-1489</v>
          </cell>
          <cell r="C23337" t="str">
            <v>ME-1489 Опора двигателя | перед | LYNXauto</v>
          </cell>
          <cell r="D23337" t="str">
            <v>LYNXauto</v>
          </cell>
          <cell r="E23337">
            <v>1736</v>
          </cell>
        </row>
        <row r="23338">
          <cell r="B23338" t="str">
            <v>ME-1490</v>
          </cell>
          <cell r="C23338" t="str">
            <v>ME-1490 Опора двигателя | перед лев | LYNXauto</v>
          </cell>
          <cell r="D23338" t="str">
            <v>LYNXauto</v>
          </cell>
          <cell r="E23338">
            <v>2145</v>
          </cell>
        </row>
        <row r="23339">
          <cell r="B23339" t="str">
            <v>ME-1493</v>
          </cell>
          <cell r="C23339" t="str">
            <v>ME-1493 Подушка двигателя | перед | LYNXauto</v>
          </cell>
          <cell r="D23339" t="str">
            <v>LYNXauto</v>
          </cell>
          <cell r="E23339">
            <v>2444</v>
          </cell>
        </row>
        <row r="23340">
          <cell r="B23340" t="str">
            <v>ME-1494</v>
          </cell>
          <cell r="C23340" t="str">
            <v>ME-1494 Подушка коробки передач | перед прав | LYNXauto</v>
          </cell>
          <cell r="D23340" t="str">
            <v>LYNXauto</v>
          </cell>
          <cell r="E23340">
            <v>1599</v>
          </cell>
        </row>
        <row r="23341">
          <cell r="B23341" t="str">
            <v>ME-1497</v>
          </cell>
          <cell r="C23341" t="str">
            <v>ME-1497 Опора двигателя | перед | LYNXauto</v>
          </cell>
          <cell r="D23341" t="str">
            <v>LYNXauto</v>
          </cell>
          <cell r="E23341">
            <v>1716</v>
          </cell>
        </row>
        <row r="23342">
          <cell r="B23342" t="str">
            <v>ME-1499</v>
          </cell>
          <cell r="C23342" t="str">
            <v>ME-1499 Опора двигателя LYNXauto</v>
          </cell>
          <cell r="D23342" t="str">
            <v>LYNXauto</v>
          </cell>
          <cell r="E23342">
            <v>970</v>
          </cell>
        </row>
        <row r="23343">
          <cell r="B23343" t="str">
            <v>ME-1504</v>
          </cell>
          <cell r="C23343" t="str">
            <v>ME-1504 Опора двигателя | перед прав | LYNXauto</v>
          </cell>
          <cell r="D23343" t="str">
            <v>LYNXauto</v>
          </cell>
          <cell r="E23343">
            <v>3591</v>
          </cell>
        </row>
        <row r="23344">
          <cell r="B23344" t="str">
            <v>ME-1505</v>
          </cell>
          <cell r="C23344" t="str">
            <v>ME-1505 Подушка двигателя | перед | LYNXauto</v>
          </cell>
          <cell r="D23344" t="str">
            <v>LYNXauto</v>
          </cell>
          <cell r="E23344">
            <v>3444</v>
          </cell>
        </row>
        <row r="23345">
          <cell r="B23345" t="str">
            <v>ME-1506</v>
          </cell>
          <cell r="C23345" t="str">
            <v>ME-1506 Подушка коробки передач | зад | LYNXauto</v>
          </cell>
          <cell r="D23345" t="str">
            <v>LYNXauto</v>
          </cell>
          <cell r="E23345">
            <v>1579</v>
          </cell>
        </row>
        <row r="23346">
          <cell r="B23346" t="str">
            <v>ME-1510</v>
          </cell>
          <cell r="C23346" t="str">
            <v>ME-1510 Подушка двигателя | прав | LYNXauto</v>
          </cell>
          <cell r="D23346" t="str">
            <v>LYNXauto</v>
          </cell>
          <cell r="E23346">
            <v>3060</v>
          </cell>
        </row>
        <row r="23347">
          <cell r="B23347" t="str">
            <v>ME-1511</v>
          </cell>
          <cell r="C23347" t="str">
            <v>ME-1511 Опора двигателя LYNXauto</v>
          </cell>
          <cell r="D23347" t="str">
            <v>LYNXauto</v>
          </cell>
          <cell r="E23347">
            <v>1960</v>
          </cell>
        </row>
        <row r="23348">
          <cell r="B23348" t="str">
            <v>ME-1514</v>
          </cell>
          <cell r="C23348" t="str">
            <v>ME-1514 Опора двигателя | зад| LYNXauto</v>
          </cell>
          <cell r="D23348" t="str">
            <v>LYNXauto</v>
          </cell>
          <cell r="E23348">
            <v>4291</v>
          </cell>
        </row>
        <row r="23349">
          <cell r="B23349" t="str">
            <v>ME-1518</v>
          </cell>
          <cell r="C23349" t="str">
            <v>ME-1518 Опора двигателя |перед прав| LYNXauto</v>
          </cell>
          <cell r="D23349" t="str">
            <v>LYNXauto</v>
          </cell>
          <cell r="E23349">
            <v>2883</v>
          </cell>
        </row>
        <row r="23350">
          <cell r="B23350" t="str">
            <v>ME-1527</v>
          </cell>
          <cell r="C23350" t="str">
            <v>ME-1527 Опора трансмиссии LYNXauto</v>
          </cell>
          <cell r="D23350" t="str">
            <v>LYNXauto</v>
          </cell>
          <cell r="E23350">
            <v>1564</v>
          </cell>
        </row>
        <row r="23351">
          <cell r="B23351" t="str">
            <v>ME-1532</v>
          </cell>
          <cell r="C23351" t="str">
            <v>ME-1532 Опора двигателя LYNXauto</v>
          </cell>
          <cell r="D23351" t="str">
            <v>LYNXauto</v>
          </cell>
          <cell r="E23351">
            <v>3385</v>
          </cell>
        </row>
        <row r="23352">
          <cell r="B23352" t="str">
            <v>ME-1534</v>
          </cell>
          <cell r="C23352" t="str">
            <v>ME-1534 Опора двигателя | прав | LYNXauto</v>
          </cell>
          <cell r="D23352" t="str">
            <v>LYNXauto</v>
          </cell>
          <cell r="E23352">
            <v>5989</v>
          </cell>
        </row>
        <row r="23353">
          <cell r="B23353" t="str">
            <v>ME-1535</v>
          </cell>
          <cell r="C23353" t="str">
            <v>ME-1535 Опора двигателя | зад прав/лев | LYNXauto</v>
          </cell>
          <cell r="D23353" t="str">
            <v>LYNXauto</v>
          </cell>
          <cell r="E23353">
            <v>4595</v>
          </cell>
        </row>
        <row r="23354">
          <cell r="B23354" t="str">
            <v>ME-1537</v>
          </cell>
          <cell r="C23354" t="str">
            <v>ME-1537 Подушка коробки передач | перед лев | LYNXauto</v>
          </cell>
          <cell r="D23354" t="str">
            <v>LYNXauto</v>
          </cell>
          <cell r="E23354">
            <v>2500</v>
          </cell>
        </row>
        <row r="23355">
          <cell r="B23355" t="str">
            <v>ME-1539</v>
          </cell>
          <cell r="C23355" t="str">
            <v>ME-1539 Опора двигателя | перед прав/лев | LYNXauto</v>
          </cell>
          <cell r="D23355" t="str">
            <v>LYNXauto</v>
          </cell>
          <cell r="E23355">
            <v>1589</v>
          </cell>
        </row>
        <row r="23356">
          <cell r="B23356" t="str">
            <v>ME-1540</v>
          </cell>
          <cell r="C23356" t="str">
            <v>ME-1540 Опора двигателя | лев| LYNXauto</v>
          </cell>
          <cell r="D23356" t="str">
            <v>LYNXauto</v>
          </cell>
          <cell r="E23356">
            <v>990</v>
          </cell>
        </row>
        <row r="23357">
          <cell r="B23357" t="str">
            <v>ME-1543</v>
          </cell>
          <cell r="C23357" t="str">
            <v>ME-1543 Опора двигателя LYNXauto</v>
          </cell>
          <cell r="D23357" t="str">
            <v>LYNXauto</v>
          </cell>
          <cell r="E23357">
            <v>780</v>
          </cell>
        </row>
        <row r="23358">
          <cell r="B23358" t="str">
            <v>ME-1576</v>
          </cell>
          <cell r="C23358" t="str">
            <v>ME-1576 Опора двигателя LYNXauto</v>
          </cell>
          <cell r="D23358" t="str">
            <v>LYNXauto</v>
          </cell>
          <cell r="E23358">
            <v>1365</v>
          </cell>
        </row>
        <row r="23359">
          <cell r="B23359" t="str">
            <v>ME-1577</v>
          </cell>
          <cell r="C23359" t="str">
            <v>ME-1577 Опора двигателя | зад прав/лев | LYNXauto</v>
          </cell>
          <cell r="D23359" t="str">
            <v>LYNXauto</v>
          </cell>
          <cell r="E23359">
            <v>2625</v>
          </cell>
        </row>
        <row r="23360">
          <cell r="B23360" t="str">
            <v>ME-1578</v>
          </cell>
          <cell r="C23360" t="str">
            <v>ME-1578 Опора двигателя LYNXauto</v>
          </cell>
          <cell r="D23360" t="str">
            <v>LYNXauto</v>
          </cell>
          <cell r="E23360">
            <v>1813</v>
          </cell>
        </row>
        <row r="23361">
          <cell r="B23361" t="str">
            <v>ME-1580</v>
          </cell>
          <cell r="C23361" t="str">
            <v>ME-1580 Опора двигателя LYNXauto</v>
          </cell>
          <cell r="D23361" t="str">
            <v>LYNXauto</v>
          </cell>
          <cell r="E23361">
            <v>468</v>
          </cell>
        </row>
        <row r="23362">
          <cell r="B23362" t="str">
            <v>ME-1595</v>
          </cell>
          <cell r="C23362" t="str">
            <v>ME-1595 Сайлентблок подрамника | перед прав/лев | LYNXauto</v>
          </cell>
          <cell r="D23362" t="str">
            <v>LYNXauto</v>
          </cell>
          <cell r="E23362">
            <v>1092</v>
          </cell>
        </row>
        <row r="23363">
          <cell r="B23363" t="str">
            <v>ME-1596</v>
          </cell>
          <cell r="C23363" t="str">
            <v>ME-1596 Сайлентблок подрамника |перед верх| LYNXauto</v>
          </cell>
          <cell r="D23363" t="str">
            <v>LYNXauto</v>
          </cell>
          <cell r="E23363">
            <v>742</v>
          </cell>
        </row>
        <row r="23364">
          <cell r="B23364" t="str">
            <v>ME-1611</v>
          </cell>
          <cell r="C23364" t="str">
            <v>ME-1611 Подушка двигателя | прав | LYNXauto</v>
          </cell>
          <cell r="D23364" t="str">
            <v>LYNXauto</v>
          </cell>
          <cell r="E23364">
            <v>1445</v>
          </cell>
        </row>
        <row r="23365">
          <cell r="B23365" t="str">
            <v>ME-1614</v>
          </cell>
          <cell r="C23365" t="str">
            <v>ME-1614 Опора двигателя | перед | LYNXauto</v>
          </cell>
          <cell r="D23365" t="str">
            <v>LYNXauto</v>
          </cell>
          <cell r="E23365">
            <v>3156</v>
          </cell>
        </row>
        <row r="23366">
          <cell r="B23366" t="str">
            <v>ME-1619</v>
          </cell>
          <cell r="C23366" t="str">
            <v>ME-1619 Опора двигателя LYNXauto</v>
          </cell>
          <cell r="D23366" t="str">
            <v>LYNXauto</v>
          </cell>
          <cell r="E23366">
            <v>2912</v>
          </cell>
        </row>
        <row r="23367">
          <cell r="B23367" t="str">
            <v>ME-1622</v>
          </cell>
          <cell r="C23367" t="str">
            <v>ME-1622 Подушка двигателя | перед лев | LYNXauto</v>
          </cell>
          <cell r="D23367" t="str">
            <v>LYNXauto</v>
          </cell>
          <cell r="E23367">
            <v>812</v>
          </cell>
        </row>
        <row r="23368">
          <cell r="B23368" t="str">
            <v>ME-1625</v>
          </cell>
          <cell r="C23368" t="str">
            <v>ME-1625 Опора двигателя | перед | LYNXauto</v>
          </cell>
          <cell r="D23368" t="str">
            <v>LYNXauto</v>
          </cell>
          <cell r="E23368">
            <v>662</v>
          </cell>
        </row>
        <row r="23369">
          <cell r="B23369" t="str">
            <v>ME-1628</v>
          </cell>
          <cell r="C23369" t="str">
            <v>ME-1628 Опора двигателя | перед прав/лев | LYNXauto</v>
          </cell>
          <cell r="D23369" t="str">
            <v>LYNXauto</v>
          </cell>
          <cell r="E23369">
            <v>1322</v>
          </cell>
        </row>
        <row r="23370">
          <cell r="B23370" t="str">
            <v>ME-1676</v>
          </cell>
          <cell r="C23370" t="str">
            <v>ME-1676 Опора двигателя | прав | LYNXauto</v>
          </cell>
          <cell r="D23370" t="str">
            <v>LYNXauto</v>
          </cell>
          <cell r="E23370">
            <v>1162</v>
          </cell>
        </row>
        <row r="23371">
          <cell r="B23371" t="str">
            <v>ME-1677</v>
          </cell>
          <cell r="C23371" t="str">
            <v>ME-1677 Опора двигателя LYNXauto</v>
          </cell>
          <cell r="D23371" t="str">
            <v>LYNXauto</v>
          </cell>
          <cell r="E23371">
            <v>638</v>
          </cell>
        </row>
        <row r="23372">
          <cell r="B23372" t="str">
            <v>ME-1684</v>
          </cell>
          <cell r="C23372" t="str">
            <v>ME-1684 Подушка двигателя | зад прав | LYNXauto</v>
          </cell>
          <cell r="D23372" t="str">
            <v>LYNXauto</v>
          </cell>
          <cell r="E23372">
            <v>2069</v>
          </cell>
        </row>
        <row r="23373">
          <cell r="B23373" t="str">
            <v>ME-1687</v>
          </cell>
          <cell r="C23373" t="str">
            <v>ME-1687 Опора двигателя | зад прав | LYNXauto</v>
          </cell>
          <cell r="D23373" t="str">
            <v>LYNXauto</v>
          </cell>
          <cell r="E23373">
            <v>710</v>
          </cell>
        </row>
        <row r="23374">
          <cell r="B23374" t="str">
            <v>ME-1698</v>
          </cell>
          <cell r="C23374" t="str">
            <v>ME-1698 Сайлентблок опоры двигателя | перед | LYNXauto</v>
          </cell>
          <cell r="D23374" t="str">
            <v>LYNXauto</v>
          </cell>
          <cell r="E23374">
            <v>638</v>
          </cell>
        </row>
        <row r="23375">
          <cell r="B23375" t="str">
            <v>ME-1719</v>
          </cell>
          <cell r="C23375" t="str">
            <v>ME-1719 Опора двигателя | перед прав/лев | LYNXauto</v>
          </cell>
          <cell r="D23375" t="str">
            <v>LYNXauto</v>
          </cell>
          <cell r="E23375">
            <v>1284</v>
          </cell>
        </row>
        <row r="23376">
          <cell r="B23376" t="str">
            <v>ME-1720</v>
          </cell>
          <cell r="C23376" t="str">
            <v>ME-1720 Подушка двигателя LYNXauto</v>
          </cell>
          <cell r="D23376" t="str">
            <v>LYNXauto</v>
          </cell>
          <cell r="E23376">
            <v>2143</v>
          </cell>
        </row>
        <row r="23377">
          <cell r="B23377" t="str">
            <v>ME-1721</v>
          </cell>
          <cell r="C23377" t="str">
            <v>ME-1721 Подушка двигателя | перед прав | LYNXauto</v>
          </cell>
          <cell r="D23377" t="str">
            <v>LYNXauto</v>
          </cell>
          <cell r="E23377">
            <v>2338</v>
          </cell>
        </row>
        <row r="23378">
          <cell r="B23378" t="str">
            <v>ME-1729</v>
          </cell>
          <cell r="C23378" t="str">
            <v>ME-1729 Подушка двигателя | прав | LYNXauto</v>
          </cell>
          <cell r="D23378" t="str">
            <v>LYNXauto</v>
          </cell>
          <cell r="E23378">
            <v>5319</v>
          </cell>
        </row>
        <row r="23379">
          <cell r="B23379" t="str">
            <v>ME-1730</v>
          </cell>
          <cell r="C23379" t="str">
            <v>ME-1730 Подушка двигателя | прав | LYNXauto</v>
          </cell>
          <cell r="D23379" t="str">
            <v>LYNXauto</v>
          </cell>
          <cell r="E23379">
            <v>1655</v>
          </cell>
        </row>
        <row r="23380">
          <cell r="B23380" t="str">
            <v>ME-1733</v>
          </cell>
          <cell r="C23380" t="str">
            <v>ME-1733 Подушка двигателя | прав | LYNXauto</v>
          </cell>
          <cell r="D23380" t="str">
            <v>LYNXauto</v>
          </cell>
          <cell r="E23380">
            <v>3405</v>
          </cell>
        </row>
        <row r="23381">
          <cell r="B23381" t="str">
            <v>ME-1741</v>
          </cell>
          <cell r="C23381" t="str">
            <v>ME-1741 Подушка двигателя | лев | LYNXauto</v>
          </cell>
          <cell r="D23381" t="str">
            <v>LYNXauto</v>
          </cell>
          <cell r="E23381">
            <v>1813</v>
          </cell>
        </row>
        <row r="23382">
          <cell r="B23382" t="str">
            <v>ME-1745</v>
          </cell>
          <cell r="C23382" t="str">
            <v>ME-1745 Подушка двигателя | прав | LYNXauto</v>
          </cell>
          <cell r="D23382" t="str">
            <v>LYNXauto</v>
          </cell>
          <cell r="E23382">
            <v>2113</v>
          </cell>
        </row>
        <row r="23383">
          <cell r="B23383" t="str">
            <v>ME-1746</v>
          </cell>
          <cell r="C23383" t="str">
            <v>ME-1746 Подушка двигателя LYNXauto</v>
          </cell>
          <cell r="D23383" t="str">
            <v>LYNXauto</v>
          </cell>
          <cell r="E23383">
            <v>1765</v>
          </cell>
        </row>
        <row r="23384">
          <cell r="B23384" t="str">
            <v>ME-1747</v>
          </cell>
          <cell r="C23384" t="str">
            <v>ME-1747 Подушка двигателя LYNXauto</v>
          </cell>
          <cell r="D23384" t="str">
            <v>LYNXauto</v>
          </cell>
          <cell r="E23384">
            <v>1828</v>
          </cell>
        </row>
        <row r="23385">
          <cell r="B23385" t="str">
            <v>ME-1754</v>
          </cell>
          <cell r="C23385" t="str">
            <v>ME-1754 Подушка двигателя | прав | LYNXauto</v>
          </cell>
          <cell r="D23385" t="str">
            <v>LYNXauto</v>
          </cell>
          <cell r="E23385">
            <v>2919</v>
          </cell>
        </row>
        <row r="23386">
          <cell r="B23386" t="str">
            <v>ME-1773</v>
          </cell>
          <cell r="C23386" t="str">
            <v>ME-1773 Подушка двигателя | зад прав/лев | LYNXauto</v>
          </cell>
          <cell r="D23386" t="str">
            <v>LYNXauto</v>
          </cell>
          <cell r="E23386">
            <v>2675</v>
          </cell>
        </row>
        <row r="23387">
          <cell r="B23387" t="str">
            <v>ME-1774</v>
          </cell>
          <cell r="C23387" t="str">
            <v>ME-1774 Опора двигателя | перед прав/лев| LYNXauto</v>
          </cell>
          <cell r="D23387" t="str">
            <v>LYNXauto</v>
          </cell>
          <cell r="E23387">
            <v>622</v>
          </cell>
        </row>
        <row r="23388">
          <cell r="B23388" t="str">
            <v>ME-1775</v>
          </cell>
          <cell r="C23388" t="str">
            <v>ME-1775 Подушка двигателя | зад прав/лев | LYNXauto</v>
          </cell>
          <cell r="D23388" t="str">
            <v>LYNXauto</v>
          </cell>
          <cell r="E23388">
            <v>2030</v>
          </cell>
        </row>
        <row r="23389">
          <cell r="B23389" t="str">
            <v>ME-1776</v>
          </cell>
          <cell r="C23389" t="str">
            <v>ME-1776 Подушка двигателя | зад прав/лев | LYNXauto</v>
          </cell>
          <cell r="D23389" t="str">
            <v>LYNXauto</v>
          </cell>
          <cell r="E23389">
            <v>2150</v>
          </cell>
        </row>
        <row r="23390">
          <cell r="B23390" t="str">
            <v>ME-1777</v>
          </cell>
          <cell r="C23390" t="str">
            <v>ME-1777 Опора трансмиссии LYNXauto</v>
          </cell>
          <cell r="D23390" t="str">
            <v>LYNXauto</v>
          </cell>
          <cell r="E23390">
            <v>1543</v>
          </cell>
        </row>
        <row r="23391">
          <cell r="B23391" t="str">
            <v>ME-1780</v>
          </cell>
          <cell r="C23391" t="str">
            <v>ME-1780 Подушка двигателя | прав | LYNXauto</v>
          </cell>
          <cell r="D23391" t="str">
            <v>LYNXauto</v>
          </cell>
          <cell r="E23391">
            <v>2108</v>
          </cell>
        </row>
        <row r="23392">
          <cell r="B23392" t="str">
            <v>ME-1791</v>
          </cell>
          <cell r="C23392" t="str">
            <v>ME-1791 Подушка двигателя | лев | LYNXauto</v>
          </cell>
          <cell r="D23392" t="str">
            <v>LYNXauto</v>
          </cell>
          <cell r="E23392">
            <v>2436</v>
          </cell>
        </row>
        <row r="23393">
          <cell r="B23393" t="str">
            <v>ME-1792</v>
          </cell>
          <cell r="C23393" t="str">
            <v>ME-1792 Подушка двигателя | зад лев | LYNXauto</v>
          </cell>
          <cell r="D23393" t="str">
            <v>LYNXauto</v>
          </cell>
          <cell r="E23393">
            <v>1681</v>
          </cell>
        </row>
        <row r="23394">
          <cell r="B23394" t="str">
            <v>ME-1795</v>
          </cell>
          <cell r="C23394" t="str">
            <v>ME-1795 Подушка двигателя | лев | LYNXauto</v>
          </cell>
          <cell r="D23394" t="str">
            <v>LYNXauto</v>
          </cell>
          <cell r="E23394">
            <v>2849</v>
          </cell>
        </row>
        <row r="23395">
          <cell r="B23395" t="str">
            <v>ME-1811</v>
          </cell>
          <cell r="C23395" t="str">
            <v>ME-1811 Опора двигателя | зад прав/лев | LYNXauto</v>
          </cell>
          <cell r="D23395" t="str">
            <v>LYNXauto</v>
          </cell>
          <cell r="E23395">
            <v>1978</v>
          </cell>
        </row>
        <row r="23396">
          <cell r="B23396" t="str">
            <v>ME-1812</v>
          </cell>
          <cell r="C23396" t="str">
            <v>ME-1812 Опора двигателя | перед прав/лев| LYNXauto</v>
          </cell>
          <cell r="D23396" t="str">
            <v>LYNXauto</v>
          </cell>
          <cell r="E23396">
            <v>1156</v>
          </cell>
        </row>
        <row r="23397">
          <cell r="B23397" t="str">
            <v>ME-1823</v>
          </cell>
          <cell r="C23397" t="str">
            <v>ME-1823 Опора двигателя LYNXauto</v>
          </cell>
          <cell r="D23397" t="str">
            <v>LYNXauto</v>
          </cell>
          <cell r="E23397">
            <v>1176</v>
          </cell>
        </row>
        <row r="23398">
          <cell r="B23398" t="str">
            <v>ME-1824</v>
          </cell>
          <cell r="C23398" t="str">
            <v>ME-1824 Опора двигателя LYNXauto</v>
          </cell>
          <cell r="D23398" t="str">
            <v>LYNXauto</v>
          </cell>
          <cell r="E23398">
            <v>916</v>
          </cell>
        </row>
        <row r="23399">
          <cell r="B23399" t="str">
            <v>ME-1825</v>
          </cell>
          <cell r="C23399" t="str">
            <v>ME-1825 Опора двигателя LYNXauto</v>
          </cell>
          <cell r="D23399" t="str">
            <v>LYNXauto</v>
          </cell>
          <cell r="E23399">
            <v>1772</v>
          </cell>
        </row>
        <row r="23400">
          <cell r="B23400" t="str">
            <v>ME-1828</v>
          </cell>
          <cell r="C23400" t="str">
            <v>ME-1828 Опора двигателя | перед прав/лев | LYNXauto</v>
          </cell>
          <cell r="D23400" t="str">
            <v>LYNXauto</v>
          </cell>
          <cell r="E23400">
            <v>1516</v>
          </cell>
        </row>
        <row r="23401">
          <cell r="B23401" t="str">
            <v>ME-1829</v>
          </cell>
          <cell r="C23401" t="str">
            <v>ME-1829 Опора двигателя | зад прав/лев | LYNXauto</v>
          </cell>
          <cell r="D23401" t="str">
            <v>LYNXauto</v>
          </cell>
          <cell r="E23401">
            <v>2243</v>
          </cell>
        </row>
        <row r="23402">
          <cell r="B23402" t="str">
            <v>ME-1834</v>
          </cell>
          <cell r="C23402" t="str">
            <v>ME-1834 Опора двигателя | перед прав/лев | LYNXauto</v>
          </cell>
          <cell r="D23402" t="str">
            <v>LYNXauto</v>
          </cell>
          <cell r="E23402">
            <v>1221</v>
          </cell>
        </row>
        <row r="23403">
          <cell r="B23403" t="str">
            <v>ME-1860</v>
          </cell>
          <cell r="C23403" t="str">
            <v>ME-1860 Опора трансмиссии | зад лев | LYNXauto</v>
          </cell>
          <cell r="D23403" t="str">
            <v>LYNXauto</v>
          </cell>
          <cell r="E23403">
            <v>2506</v>
          </cell>
        </row>
        <row r="23404">
          <cell r="B23404" t="str">
            <v>ME-1861</v>
          </cell>
          <cell r="C23404" t="str">
            <v>ME-1861 Опора трансмиссии | перед лев | LYNXauto</v>
          </cell>
          <cell r="D23404" t="str">
            <v>LYNXauto</v>
          </cell>
          <cell r="E23404">
            <v>3626</v>
          </cell>
        </row>
        <row r="23405">
          <cell r="B23405" t="str">
            <v>ME-1867</v>
          </cell>
          <cell r="C23405" t="str">
            <v>ME-1867 Опора двигателя LYNXauto</v>
          </cell>
          <cell r="D23405" t="str">
            <v>LYNXauto</v>
          </cell>
          <cell r="E23405">
            <v>3507</v>
          </cell>
        </row>
        <row r="23406">
          <cell r="B23406" t="str">
            <v>ME-1868</v>
          </cell>
          <cell r="C23406" t="str">
            <v>ME-1868 Подушка двигателя | перед | LYNXauto</v>
          </cell>
          <cell r="D23406" t="str">
            <v>LYNXauto</v>
          </cell>
          <cell r="E23406">
            <v>1012</v>
          </cell>
        </row>
        <row r="23407">
          <cell r="B23407" t="str">
            <v>ME-1869</v>
          </cell>
          <cell r="C23407" t="str">
            <v>ME-1869 Опора двигателя LYNXauto</v>
          </cell>
          <cell r="D23407" t="str">
            <v>LYNXauto</v>
          </cell>
          <cell r="E23407">
            <v>2976</v>
          </cell>
        </row>
        <row r="23408">
          <cell r="B23408" t="str">
            <v>ME-1870</v>
          </cell>
          <cell r="C23408" t="str">
            <v>ME-1870 Опора двигателя LYNXauto</v>
          </cell>
          <cell r="D23408" t="str">
            <v>LYNXauto</v>
          </cell>
          <cell r="E23408">
            <v>3363</v>
          </cell>
        </row>
        <row r="23409">
          <cell r="B23409" t="str">
            <v>ME-1871</v>
          </cell>
          <cell r="C23409" t="str">
            <v>ME-1871 Подушка коробки передач | лев | LYNXauto</v>
          </cell>
          <cell r="D23409" t="str">
            <v>LYNXauto</v>
          </cell>
          <cell r="E23409">
            <v>2972</v>
          </cell>
        </row>
        <row r="23410">
          <cell r="B23410" t="str">
            <v>ME-1872</v>
          </cell>
          <cell r="C23410" t="str">
            <v>ME-1872 Подушка двигателя | зад | LYNXauto</v>
          </cell>
          <cell r="D23410" t="str">
            <v>LYNXauto</v>
          </cell>
          <cell r="E23410">
            <v>1113</v>
          </cell>
        </row>
        <row r="23411">
          <cell r="B23411" t="str">
            <v>ME-1874</v>
          </cell>
          <cell r="C23411" t="str">
            <v>ME-1874 Подушка двигателя | прав | LYNXauto</v>
          </cell>
          <cell r="D23411" t="str">
            <v>LYNXauto</v>
          </cell>
          <cell r="E23411">
            <v>3511</v>
          </cell>
        </row>
        <row r="23412">
          <cell r="B23412" t="str">
            <v>ME-1875</v>
          </cell>
          <cell r="C23412" t="str">
            <v>ME-1875 Подушка коробки передач | лев | LYNXauto</v>
          </cell>
          <cell r="D23412" t="str">
            <v>LYNXauto</v>
          </cell>
          <cell r="E23412">
            <v>2873</v>
          </cell>
        </row>
        <row r="23413">
          <cell r="B23413" t="str">
            <v>ME-1884</v>
          </cell>
          <cell r="C23413" t="str">
            <v>ME-1884 Опора трансмиссии | перед лев | LYNXauto</v>
          </cell>
          <cell r="D23413" t="str">
            <v>LYNXauto</v>
          </cell>
          <cell r="E23413">
            <v>3217</v>
          </cell>
        </row>
        <row r="23414">
          <cell r="B23414" t="str">
            <v>ME-1885</v>
          </cell>
          <cell r="C23414" t="str">
            <v>ME-1885 Подушка двигателя | перед | LYNXauto</v>
          </cell>
          <cell r="D23414" t="str">
            <v>LYNXauto</v>
          </cell>
          <cell r="E23414">
            <v>1217</v>
          </cell>
        </row>
        <row r="23415">
          <cell r="B23415" t="str">
            <v>ME-1914</v>
          </cell>
          <cell r="C23415" t="str">
            <v>ME-1914 Опора двигателя LYNXauto</v>
          </cell>
          <cell r="D23415" t="str">
            <v>LYNXauto</v>
          </cell>
          <cell r="E23415">
            <v>2108</v>
          </cell>
        </row>
        <row r="23416">
          <cell r="B23416" t="str">
            <v>ME-1918</v>
          </cell>
          <cell r="C23416" t="str">
            <v>ME-1918 Подушка двигателя | зад | LYNXauto</v>
          </cell>
          <cell r="D23416" t="str">
            <v>LYNXauto</v>
          </cell>
          <cell r="E23416">
            <v>1285</v>
          </cell>
        </row>
        <row r="23417">
          <cell r="B23417" t="str">
            <v>ME-1919</v>
          </cell>
          <cell r="C23417" t="str">
            <v>ME-1919 Опора двигателя LYNXauto</v>
          </cell>
          <cell r="D23417" t="str">
            <v>LYNXauto</v>
          </cell>
          <cell r="E23417">
            <v>2318</v>
          </cell>
        </row>
        <row r="23418">
          <cell r="B23418" t="str">
            <v>ME-1935</v>
          </cell>
          <cell r="C23418" t="str">
            <v>ME-1935 Опора двигателя LYNXauto</v>
          </cell>
          <cell r="D23418" t="str">
            <v>LYNXauto</v>
          </cell>
          <cell r="E23418">
            <v>1435</v>
          </cell>
        </row>
        <row r="23419">
          <cell r="B23419" t="str">
            <v>ME-1939</v>
          </cell>
          <cell r="C23419" t="str">
            <v>ME-1939 Опора трансмиссии LYNXauto</v>
          </cell>
          <cell r="D23419" t="str">
            <v>LYNXauto</v>
          </cell>
          <cell r="E23419">
            <v>1404</v>
          </cell>
        </row>
        <row r="23420">
          <cell r="B23420" t="str">
            <v>ME-1940</v>
          </cell>
          <cell r="C23420" t="str">
            <v>ME-1940 Опора двигателя LYNXauto</v>
          </cell>
          <cell r="D23420" t="str">
            <v>LYNXauto</v>
          </cell>
          <cell r="E23420">
            <v>2559</v>
          </cell>
        </row>
        <row r="23421">
          <cell r="B23421" t="str">
            <v>ME-1942</v>
          </cell>
          <cell r="C23421" t="str">
            <v>ME-1942 Подушка двигателя | перед прав | LYNXauto</v>
          </cell>
          <cell r="D23421" t="str">
            <v>LYNXauto</v>
          </cell>
          <cell r="E23421">
            <v>3879</v>
          </cell>
        </row>
        <row r="23422">
          <cell r="B23422" t="str">
            <v>ME-1948</v>
          </cell>
          <cell r="C23422" t="str">
            <v>ME-1948 Опора трансмиссии LYNXauto</v>
          </cell>
          <cell r="D23422" t="str">
            <v>LYNXauto</v>
          </cell>
          <cell r="E23422">
            <v>797</v>
          </cell>
        </row>
        <row r="23423">
          <cell r="B23423" t="str">
            <v>ME-1949</v>
          </cell>
          <cell r="C23423" t="str">
            <v>ME-1949 Опора двигателя LYNXauto</v>
          </cell>
          <cell r="D23423" t="str">
            <v>LYNXauto</v>
          </cell>
          <cell r="E23423">
            <v>1124</v>
          </cell>
        </row>
        <row r="23424">
          <cell r="B23424" t="str">
            <v>ME-1951</v>
          </cell>
          <cell r="C23424" t="str">
            <v>ME-1951 Опора двигателя LYNXauto</v>
          </cell>
          <cell r="D23424" t="str">
            <v>LYNXauto</v>
          </cell>
          <cell r="E23424">
            <v>2127</v>
          </cell>
        </row>
        <row r="23425">
          <cell r="B23425" t="str">
            <v>ME-1952</v>
          </cell>
          <cell r="C23425" t="str">
            <v>ME-1952 Опора двигателя LYNXauto</v>
          </cell>
          <cell r="D23425" t="str">
            <v>LYNXauto</v>
          </cell>
          <cell r="E23425">
            <v>3515</v>
          </cell>
        </row>
        <row r="23426">
          <cell r="B23426" t="str">
            <v>ME-1954</v>
          </cell>
          <cell r="C23426" t="str">
            <v>ME-1954 Опора двигателя LYNXauto</v>
          </cell>
          <cell r="D23426" t="str">
            <v>LYNXauto</v>
          </cell>
          <cell r="E23426">
            <v>2450</v>
          </cell>
        </row>
        <row r="23427">
          <cell r="B23427" t="str">
            <v>ME-1955</v>
          </cell>
          <cell r="C23427" t="str">
            <v>ME-1955 Опора двигателя LYNXauto</v>
          </cell>
          <cell r="D23427" t="str">
            <v>LYNXauto</v>
          </cell>
          <cell r="E23427">
            <v>921</v>
          </cell>
        </row>
        <row r="23428">
          <cell r="B23428" t="str">
            <v>ME-1959</v>
          </cell>
          <cell r="C23428" t="str">
            <v>ME-1959 Подушка двигателя | перед прав | LYNXauto</v>
          </cell>
          <cell r="D23428" t="str">
            <v>LYNXauto</v>
          </cell>
          <cell r="E23428">
            <v>3164</v>
          </cell>
        </row>
        <row r="23429">
          <cell r="B23429" t="str">
            <v>ME-1960</v>
          </cell>
          <cell r="C23429" t="str">
            <v>ME-1960 Подушка двигателя | перед прав | LYNXauto</v>
          </cell>
          <cell r="D23429" t="str">
            <v>LYNXauto</v>
          </cell>
          <cell r="E23429">
            <v>3361</v>
          </cell>
        </row>
        <row r="23430">
          <cell r="B23430" t="str">
            <v>ME-1961</v>
          </cell>
          <cell r="C23430" t="str">
            <v>ME-1961 Подушка двигателя | перед | LYNXauto</v>
          </cell>
          <cell r="D23430" t="str">
            <v>LYNXauto</v>
          </cell>
          <cell r="E23430">
            <v>2059</v>
          </cell>
        </row>
        <row r="23431">
          <cell r="B23431" t="str">
            <v>ME-1963</v>
          </cell>
          <cell r="C23431" t="str">
            <v>ME-1963 Подушка двигателя | перед прав | LYNXauto</v>
          </cell>
          <cell r="D23431" t="str">
            <v>LYNXauto</v>
          </cell>
          <cell r="E23431">
            <v>3891</v>
          </cell>
        </row>
        <row r="23432">
          <cell r="B23432" t="str">
            <v>ME-1965</v>
          </cell>
          <cell r="C23432" t="str">
            <v>ME-1965 Подушка коробки передач | лев | LYNXauto</v>
          </cell>
          <cell r="D23432" t="str">
            <v>LYNXauto</v>
          </cell>
          <cell r="E23432">
            <v>3144</v>
          </cell>
        </row>
        <row r="23433">
          <cell r="B23433" t="str">
            <v>ME-1966</v>
          </cell>
          <cell r="C23433" t="str">
            <v>ME-1966 Подушка двигателя | зад | LYNXauto</v>
          </cell>
          <cell r="D23433" t="str">
            <v>LYNXauto</v>
          </cell>
          <cell r="E23433">
            <v>1646</v>
          </cell>
        </row>
        <row r="23434">
          <cell r="B23434" t="str">
            <v>ME-1967</v>
          </cell>
          <cell r="C23434" t="str">
            <v>ME-1967 Подушка коробки передач | лев | LYNXauto</v>
          </cell>
          <cell r="D23434" t="str">
            <v>LYNXauto</v>
          </cell>
          <cell r="E23434">
            <v>2978</v>
          </cell>
        </row>
        <row r="23435">
          <cell r="B23435" t="str">
            <v>ME-1969</v>
          </cell>
          <cell r="C23435" t="str">
            <v>ME-1969 Опора двигателя LYNXauto</v>
          </cell>
          <cell r="D23435" t="str">
            <v>LYNXauto</v>
          </cell>
          <cell r="E23435">
            <v>1540</v>
          </cell>
        </row>
        <row r="23436">
          <cell r="B23436" t="str">
            <v>ME-1971</v>
          </cell>
          <cell r="C23436" t="str">
            <v>ME-1971 Опора трансмиссии LYNXauto</v>
          </cell>
          <cell r="D23436" t="str">
            <v>LYNXauto</v>
          </cell>
          <cell r="E23436">
            <v>1618</v>
          </cell>
        </row>
        <row r="23437">
          <cell r="B23437" t="str">
            <v>ME-1972</v>
          </cell>
          <cell r="C23437" t="str">
            <v>ME-1972 Опора трансмиссии LYNXauto</v>
          </cell>
          <cell r="D23437" t="str">
            <v>LYNXauto</v>
          </cell>
          <cell r="E23437">
            <v>330</v>
          </cell>
        </row>
        <row r="23438">
          <cell r="B23438" t="str">
            <v>ME-1973</v>
          </cell>
          <cell r="C23438" t="str">
            <v>ME-1973 Опора двигателя LYNXauto</v>
          </cell>
          <cell r="D23438" t="str">
            <v>LYNXauto</v>
          </cell>
          <cell r="E23438">
            <v>1939</v>
          </cell>
        </row>
        <row r="23439">
          <cell r="B23439" t="str">
            <v>ME-1975</v>
          </cell>
          <cell r="C23439" t="str">
            <v>ME-1975 Опора двигателя LYNXauto</v>
          </cell>
          <cell r="D23439" t="str">
            <v>LYNXauto</v>
          </cell>
          <cell r="E23439">
            <v>2234</v>
          </cell>
        </row>
        <row r="23440">
          <cell r="B23440" t="str">
            <v>ME-2043</v>
          </cell>
          <cell r="C23440" t="str">
            <v>ME-2043 Опора двигателя LYNXauto</v>
          </cell>
          <cell r="D23440" t="str">
            <v>LYNXauto</v>
          </cell>
          <cell r="E23440">
            <v>748</v>
          </cell>
        </row>
        <row r="23441">
          <cell r="B23441" t="str">
            <v>ME-2044</v>
          </cell>
          <cell r="C23441" t="str">
            <v>ME-2044 Подушка коробки передач | перед лев | LYNXauto</v>
          </cell>
          <cell r="D23441" t="str">
            <v>LYNXauto</v>
          </cell>
          <cell r="E23441">
            <v>407</v>
          </cell>
        </row>
        <row r="23442">
          <cell r="B23442" t="str">
            <v>ME-2045</v>
          </cell>
          <cell r="C23442" t="str">
            <v>ME-2045 Подушка коробки передач | перед лев | LYNXauto</v>
          </cell>
          <cell r="D23442" t="str">
            <v>LYNXauto</v>
          </cell>
          <cell r="E23442">
            <v>608</v>
          </cell>
        </row>
        <row r="23443">
          <cell r="B23443" t="str">
            <v>ME-2048</v>
          </cell>
          <cell r="C23443" t="str">
            <v>ME-2048 Опора двигателя LYNXauto</v>
          </cell>
          <cell r="D23443" t="str">
            <v>LYNXauto</v>
          </cell>
          <cell r="E23443">
            <v>155</v>
          </cell>
        </row>
        <row r="23444">
          <cell r="B23444" t="str">
            <v>ME-2067</v>
          </cell>
          <cell r="C23444" t="str">
            <v>ME-2067 Опора трансмиссии LYNXauto</v>
          </cell>
          <cell r="D23444" t="str">
            <v>LYNXauto</v>
          </cell>
          <cell r="E23444">
            <v>750</v>
          </cell>
        </row>
        <row r="23445">
          <cell r="B23445" t="str">
            <v>ME-2068</v>
          </cell>
          <cell r="C23445" t="str">
            <v>ME-2068 Опора трансмиссии LYNXauto</v>
          </cell>
          <cell r="D23445" t="str">
            <v>LYNXauto</v>
          </cell>
          <cell r="E23445">
            <v>697</v>
          </cell>
        </row>
        <row r="23446">
          <cell r="B23446" t="str">
            <v>ME-2070</v>
          </cell>
          <cell r="C23446" t="str">
            <v>ME-2070 Опора трансмиссии LYNXauto</v>
          </cell>
          <cell r="D23446" t="str">
            <v>LYNXauto</v>
          </cell>
          <cell r="E23446">
            <v>2906</v>
          </cell>
        </row>
        <row r="23447">
          <cell r="B23447" t="str">
            <v>ME-2075</v>
          </cell>
          <cell r="C23447" t="str">
            <v>ME-2075 Опора двигателя LYNXauto</v>
          </cell>
          <cell r="D23447" t="str">
            <v>LYNXauto</v>
          </cell>
          <cell r="E23447">
            <v>2923</v>
          </cell>
        </row>
        <row r="23448">
          <cell r="B23448" t="str">
            <v>ME-2076</v>
          </cell>
          <cell r="C23448" t="str">
            <v>ME-2076 Подушка коробки передач | перед | LYNXauto</v>
          </cell>
          <cell r="D23448" t="str">
            <v>LYNXauto</v>
          </cell>
          <cell r="E23448">
            <v>664</v>
          </cell>
        </row>
        <row r="23449">
          <cell r="B23449" t="str">
            <v>ME-2078</v>
          </cell>
          <cell r="C23449" t="str">
            <v>ME-2078 Опора двигателя LYNXauto</v>
          </cell>
          <cell r="D23449" t="str">
            <v>LYNXauto</v>
          </cell>
          <cell r="E23449">
            <v>2661</v>
          </cell>
        </row>
        <row r="23450">
          <cell r="B23450" t="str">
            <v>ME-2079</v>
          </cell>
          <cell r="C23450" t="str">
            <v>ME-2079 Подушка коробки передач | зад | LYNXauto</v>
          </cell>
          <cell r="D23450" t="str">
            <v>LYNXauto</v>
          </cell>
          <cell r="E23450">
            <v>1494</v>
          </cell>
        </row>
        <row r="23451">
          <cell r="B23451" t="str">
            <v>ME-2082</v>
          </cell>
          <cell r="C23451" t="str">
            <v>ME-2082 Подушка коробки передач | лев | LYNXauto</v>
          </cell>
          <cell r="D23451" t="str">
            <v>LYNXauto</v>
          </cell>
          <cell r="E23451">
            <v>5552</v>
          </cell>
        </row>
        <row r="23452">
          <cell r="B23452" t="str">
            <v>ME-2085</v>
          </cell>
          <cell r="C23452" t="str">
            <v>ME-2085 Подушка коробки передач | зад | LYNXauto</v>
          </cell>
          <cell r="D23452" t="str">
            <v>LYNXauto</v>
          </cell>
          <cell r="E23452">
            <v>1194</v>
          </cell>
        </row>
        <row r="23453">
          <cell r="B23453" t="str">
            <v>ME-2087</v>
          </cell>
          <cell r="C23453" t="str">
            <v>ME-2087 Опора трансмиссии LYNXauto</v>
          </cell>
          <cell r="D23453" t="str">
            <v>LYNXauto</v>
          </cell>
          <cell r="E23453">
            <v>1984</v>
          </cell>
        </row>
        <row r="23454">
          <cell r="B23454" t="str">
            <v>ME-2088</v>
          </cell>
          <cell r="C23454" t="str">
            <v>ME-2088 Опора трансмиссии LYNXauto</v>
          </cell>
          <cell r="D23454" t="str">
            <v>LYNXauto</v>
          </cell>
          <cell r="E23454">
            <v>3889</v>
          </cell>
        </row>
        <row r="23455">
          <cell r="B23455" t="str">
            <v>ME-2089</v>
          </cell>
          <cell r="C23455" t="str">
            <v>ME-2089 Подушка коробки передач | лев | LYNXauto</v>
          </cell>
          <cell r="D23455" t="str">
            <v>LYNXauto</v>
          </cell>
          <cell r="E23455">
            <v>1553</v>
          </cell>
        </row>
        <row r="23456">
          <cell r="B23456" t="str">
            <v>ME-2090</v>
          </cell>
          <cell r="C23456" t="str">
            <v>ME-2090 Подушка двигателя | прав | LYNXauto</v>
          </cell>
          <cell r="D23456" t="str">
            <v>LYNXauto</v>
          </cell>
          <cell r="E23456">
            <v>3364</v>
          </cell>
        </row>
        <row r="23457">
          <cell r="B23457" t="str">
            <v>ME-2092</v>
          </cell>
          <cell r="C23457" t="str">
            <v>ME-2092 Опора двигателя LYNXauto</v>
          </cell>
          <cell r="D23457" t="str">
            <v>LYNXauto</v>
          </cell>
          <cell r="E23457">
            <v>2520</v>
          </cell>
        </row>
        <row r="23458">
          <cell r="B23458" t="str">
            <v>ME-2130</v>
          </cell>
          <cell r="C23458" t="str">
            <v>ME-2130 Опора трансмиссии LYNXauto</v>
          </cell>
          <cell r="D23458" t="str">
            <v>LYNXauto</v>
          </cell>
          <cell r="E23458">
            <v>1163</v>
          </cell>
        </row>
        <row r="23459">
          <cell r="B23459" t="str">
            <v>ME-2170</v>
          </cell>
          <cell r="C23459" t="str">
            <v>ME-2170 Опора трансмиссии LYNXauto</v>
          </cell>
          <cell r="D23459" t="str">
            <v>LYNXauto</v>
          </cell>
          <cell r="E23459">
            <v>983</v>
          </cell>
        </row>
        <row r="23460">
          <cell r="B23460" t="str">
            <v>ME-2188</v>
          </cell>
          <cell r="C23460" t="str">
            <v>ME-2188 Подушка двигателя LYNXauto</v>
          </cell>
          <cell r="D23460" t="str">
            <v>LYNXauto</v>
          </cell>
          <cell r="E23460">
            <v>1760</v>
          </cell>
        </row>
        <row r="23461">
          <cell r="B23461" t="str">
            <v>ME-2189</v>
          </cell>
          <cell r="C23461" t="str">
            <v>ME-2189 Подушка двигателя | перед прав | LYNXauto</v>
          </cell>
          <cell r="D23461" t="str">
            <v>LYNXauto</v>
          </cell>
          <cell r="E23461">
            <v>1711</v>
          </cell>
        </row>
        <row r="23462">
          <cell r="B23462" t="str">
            <v>ME-2191</v>
          </cell>
          <cell r="C23462" t="str">
            <v>ME-2191 Подушка двигателя LYNXauto</v>
          </cell>
          <cell r="D23462" t="str">
            <v>LYNXauto</v>
          </cell>
          <cell r="E23462">
            <v>1767</v>
          </cell>
        </row>
        <row r="23463">
          <cell r="B23463" t="str">
            <v>ME-2192</v>
          </cell>
          <cell r="C23463" t="str">
            <v>ME-2192 Опора трансмиссии LYNXauto</v>
          </cell>
          <cell r="D23463" t="str">
            <v>LYNXauto</v>
          </cell>
          <cell r="E23463">
            <v>2941</v>
          </cell>
        </row>
        <row r="23464">
          <cell r="B23464" t="str">
            <v>ME-2204</v>
          </cell>
          <cell r="C23464" t="str">
            <v>ME-2204 Опора трансмиссии LYNXauto</v>
          </cell>
          <cell r="D23464" t="str">
            <v>LYNXauto</v>
          </cell>
          <cell r="E23464">
            <v>1438</v>
          </cell>
        </row>
        <row r="23465">
          <cell r="B23465" t="str">
            <v>ME-2206</v>
          </cell>
          <cell r="C23465" t="str">
            <v>ME-2206 Подушка двигателя LYNXauto</v>
          </cell>
          <cell r="D23465" t="str">
            <v>LYNXauto</v>
          </cell>
          <cell r="E23465">
            <v>1578</v>
          </cell>
        </row>
        <row r="23466">
          <cell r="B23466" t="str">
            <v>ME-2208</v>
          </cell>
          <cell r="C23466" t="str">
            <v>ME-2208 Подушка двигателя | прав | LYNXauto</v>
          </cell>
          <cell r="D23466" t="str">
            <v>LYNXauto</v>
          </cell>
          <cell r="E23466">
            <v>2871</v>
          </cell>
        </row>
        <row r="23467">
          <cell r="B23467" t="str">
            <v>ME-2214</v>
          </cell>
          <cell r="C23467" t="str">
            <v>ME-2214 Подушка двигателя | перед прав | LYNXauto</v>
          </cell>
          <cell r="D23467" t="str">
            <v>LYNXauto</v>
          </cell>
          <cell r="E23467">
            <v>2128</v>
          </cell>
        </row>
        <row r="23468">
          <cell r="B23468" t="str">
            <v>ME-2217</v>
          </cell>
          <cell r="C23468" t="str">
            <v>ME-2217 Подушка двигателя LYNXauto</v>
          </cell>
          <cell r="D23468" t="str">
            <v>LYNXauto</v>
          </cell>
          <cell r="E23468">
            <v>1113</v>
          </cell>
        </row>
        <row r="23469">
          <cell r="B23469" t="str">
            <v>ME-2224</v>
          </cell>
          <cell r="C23469" t="str">
            <v>ME-2224 Подушка двигателя | лев | LYNXauto</v>
          </cell>
          <cell r="D23469" t="str">
            <v>LYNXauto</v>
          </cell>
          <cell r="E23469">
            <v>3116</v>
          </cell>
        </row>
        <row r="23470">
          <cell r="B23470" t="str">
            <v>ME-2260</v>
          </cell>
          <cell r="C23470" t="str">
            <v>ME-2260 Опора трансмиссии LYNXauto</v>
          </cell>
          <cell r="D23470" t="str">
            <v>LYNXauto</v>
          </cell>
          <cell r="E23470">
            <v>409</v>
          </cell>
        </row>
        <row r="23471">
          <cell r="B23471" t="str">
            <v>ME-2266</v>
          </cell>
          <cell r="C23471" t="str">
            <v>ME-2266 Подушка коробки передач | перед прав/лев | LYNXauto</v>
          </cell>
          <cell r="D23471" t="str">
            <v>LYNXauto</v>
          </cell>
          <cell r="E23471">
            <v>844</v>
          </cell>
        </row>
        <row r="23472">
          <cell r="B23472" t="str">
            <v>ME-2269</v>
          </cell>
          <cell r="C23472" t="str">
            <v>ME-2269 Опора трансмиссии LYNXauto</v>
          </cell>
          <cell r="D23472" t="str">
            <v>LYNXauto</v>
          </cell>
          <cell r="E23472">
            <v>962</v>
          </cell>
        </row>
        <row r="23473">
          <cell r="B23473" t="str">
            <v>ME-2285</v>
          </cell>
          <cell r="C23473" t="str">
            <v>ME-2285 Опора трансмиссии LYNXauto</v>
          </cell>
          <cell r="D23473" t="str">
            <v>LYNXauto</v>
          </cell>
          <cell r="E23473">
            <v>1025</v>
          </cell>
        </row>
        <row r="23474">
          <cell r="B23474" t="str">
            <v>ME-2286</v>
          </cell>
          <cell r="C23474" t="str">
            <v>ME-2286 Подушка коробки передач | перед | LYNXauto</v>
          </cell>
          <cell r="D23474" t="str">
            <v>LYNXauto</v>
          </cell>
          <cell r="E23474">
            <v>1945</v>
          </cell>
        </row>
        <row r="23475">
          <cell r="B23475" t="str">
            <v>ME-2289</v>
          </cell>
          <cell r="C23475" t="str">
            <v>ME-2289 Подушка коробки передач | лев | LYNXauto</v>
          </cell>
          <cell r="D23475" t="str">
            <v>LYNXauto</v>
          </cell>
          <cell r="E23475">
            <v>3027</v>
          </cell>
        </row>
        <row r="23476">
          <cell r="B23476" t="str">
            <v>ME-2291</v>
          </cell>
          <cell r="C23476" t="str">
            <v>ME-2291 Подушка коробки передач | перед | LYNXauto</v>
          </cell>
          <cell r="D23476" t="str">
            <v>LYNXauto</v>
          </cell>
          <cell r="E23476">
            <v>2199</v>
          </cell>
        </row>
        <row r="23477">
          <cell r="B23477" t="str">
            <v>ME-2293</v>
          </cell>
          <cell r="C23477" t="str">
            <v>ME-2293 Подушка коробки передач | лев | LYNXauto</v>
          </cell>
          <cell r="D23477" t="str">
            <v>LYNXauto</v>
          </cell>
          <cell r="E23477">
            <v>2632</v>
          </cell>
        </row>
        <row r="23478">
          <cell r="B23478" t="str">
            <v>ME-2295</v>
          </cell>
          <cell r="C23478" t="str">
            <v>ME-2295 Подушка двигателя | прав | LYNXauto</v>
          </cell>
          <cell r="D23478" t="str">
            <v>LYNXauto</v>
          </cell>
          <cell r="E23478">
            <v>3948</v>
          </cell>
        </row>
        <row r="23479">
          <cell r="B23479" t="str">
            <v>ME-2296</v>
          </cell>
          <cell r="C23479" t="str">
            <v>ME-2296 Подушка двигателя | перед прав | LYNXauto</v>
          </cell>
          <cell r="D23479" t="str">
            <v>LYNXauto</v>
          </cell>
          <cell r="E23479">
            <v>2762</v>
          </cell>
        </row>
        <row r="23480">
          <cell r="B23480" t="str">
            <v>ME-2297</v>
          </cell>
          <cell r="C23480" t="str">
            <v>ME-2297 Подушка двигателя | перед прав | LYNXauto</v>
          </cell>
          <cell r="D23480" t="str">
            <v>LYNXauto</v>
          </cell>
          <cell r="E23480">
            <v>972</v>
          </cell>
        </row>
        <row r="23481">
          <cell r="B23481" t="str">
            <v>ME-2298</v>
          </cell>
          <cell r="C23481" t="str">
            <v>ME-2298 Подушка двигателя | перед прав | LYNXauto</v>
          </cell>
          <cell r="D23481" t="str">
            <v>LYNXauto</v>
          </cell>
          <cell r="E23481">
            <v>1840</v>
          </cell>
        </row>
        <row r="23482">
          <cell r="B23482" t="str">
            <v>ME-2320</v>
          </cell>
          <cell r="C23482" t="str">
            <v>ME-2320 Опора двигателя LYNXauto</v>
          </cell>
          <cell r="D23482" t="str">
            <v>LYNXauto</v>
          </cell>
          <cell r="E23482">
            <v>2561</v>
          </cell>
        </row>
        <row r="23483">
          <cell r="B23483" t="str">
            <v>ME-2332</v>
          </cell>
          <cell r="C23483" t="str">
            <v>ME-2332 Опора двигателя | перед лев | LYNXauto</v>
          </cell>
          <cell r="D23483" t="str">
            <v>LYNXauto</v>
          </cell>
          <cell r="E23483">
            <v>1128</v>
          </cell>
        </row>
        <row r="23484">
          <cell r="B23484" t="str">
            <v>ME-2334</v>
          </cell>
          <cell r="C23484" t="str">
            <v>ME-2334 Опора двигателя LYNXauto</v>
          </cell>
          <cell r="D23484" t="str">
            <v>LYNXauto</v>
          </cell>
          <cell r="E23484">
            <v>3706</v>
          </cell>
        </row>
        <row r="23485">
          <cell r="B23485" t="str">
            <v>ME-2335</v>
          </cell>
          <cell r="C23485" t="str">
            <v>ME-2335 Опора трансмиссии LYNXauto</v>
          </cell>
          <cell r="D23485" t="str">
            <v>LYNXauto</v>
          </cell>
          <cell r="E23485">
            <v>2472</v>
          </cell>
        </row>
        <row r="23486">
          <cell r="B23486" t="str">
            <v>ME-2339</v>
          </cell>
          <cell r="C23486" t="str">
            <v>ME-2339 Опора трансмиссии LYNXauto</v>
          </cell>
          <cell r="D23486" t="str">
            <v>LYNXauto</v>
          </cell>
          <cell r="E23486">
            <v>1796</v>
          </cell>
        </row>
        <row r="23487">
          <cell r="B23487" t="str">
            <v>ME-2344</v>
          </cell>
          <cell r="C23487" t="str">
            <v>ME-2344 Подушка двигателя | зад | LYNXauto</v>
          </cell>
          <cell r="D23487" t="str">
            <v>LYNXauto</v>
          </cell>
          <cell r="E23487">
            <v>2625</v>
          </cell>
        </row>
        <row r="23488">
          <cell r="B23488" t="str">
            <v>ME-2349</v>
          </cell>
          <cell r="C23488" t="str">
            <v>ME-2349 Подушка двигателя LYNXauto</v>
          </cell>
          <cell r="D23488" t="str">
            <v>LYNXauto</v>
          </cell>
          <cell r="E23488">
            <v>4091</v>
          </cell>
        </row>
        <row r="23489">
          <cell r="B23489" t="str">
            <v>ME-2350</v>
          </cell>
          <cell r="C23489" t="str">
            <v>ME-2350 Подушка коробки передач | зад | LYNXauto</v>
          </cell>
          <cell r="D23489" t="str">
            <v>LYNXauto</v>
          </cell>
          <cell r="E23489">
            <v>3832</v>
          </cell>
        </row>
        <row r="23490">
          <cell r="B23490" t="str">
            <v>ME-2351</v>
          </cell>
          <cell r="C23490" t="str">
            <v>ME-2351 Подушка двигателя | зад | LYNXauto</v>
          </cell>
          <cell r="D23490" t="str">
            <v>LYNXauto</v>
          </cell>
          <cell r="E23490">
            <v>1897</v>
          </cell>
        </row>
        <row r="23491">
          <cell r="B23491" t="str">
            <v>ME-2391</v>
          </cell>
          <cell r="C23491" t="str">
            <v>ME-2391 Подушка двигателя | перед прав | LYNXauto</v>
          </cell>
          <cell r="D23491" t="str">
            <v>LYNXauto</v>
          </cell>
          <cell r="E23491">
            <v>3230</v>
          </cell>
        </row>
        <row r="23492">
          <cell r="B23492" t="str">
            <v>ME-2432</v>
          </cell>
          <cell r="C23492" t="str">
            <v>ME-2432 Опора двигателя LYNXauto</v>
          </cell>
          <cell r="D23492" t="str">
            <v>LYNXauto</v>
          </cell>
          <cell r="E23492">
            <v>1560</v>
          </cell>
        </row>
        <row r="23493">
          <cell r="B23493" t="str">
            <v>ME-2449</v>
          </cell>
          <cell r="C23493" t="str">
            <v>ME-2449 Опора двигателя LYNXauto</v>
          </cell>
          <cell r="D23493" t="str">
            <v>LYNXauto</v>
          </cell>
          <cell r="E23493">
            <v>2481</v>
          </cell>
        </row>
        <row r="23494">
          <cell r="B23494" t="str">
            <v>ME-2451</v>
          </cell>
          <cell r="C23494" t="str">
            <v>ME-2451 Подушка двигателя | перед | LYNXauto</v>
          </cell>
          <cell r="D23494" t="str">
            <v>LYNXauto</v>
          </cell>
          <cell r="E23494">
            <v>3000</v>
          </cell>
        </row>
        <row r="23495">
          <cell r="B23495" t="str">
            <v>ME-2453</v>
          </cell>
          <cell r="C23495" t="str">
            <v>ME-2453 Подушка двигателя | перед прав | LYNXauto</v>
          </cell>
          <cell r="D23495" t="str">
            <v>LYNXauto</v>
          </cell>
          <cell r="E23495">
            <v>3777</v>
          </cell>
        </row>
        <row r="23496">
          <cell r="B23496" t="str">
            <v>ME-2454</v>
          </cell>
          <cell r="C23496" t="str">
            <v>ME-2454 Опора двигателя LYNXauto</v>
          </cell>
          <cell r="D23496" t="str">
            <v>LYNXauto</v>
          </cell>
          <cell r="E23496">
            <v>5232</v>
          </cell>
        </row>
        <row r="23497">
          <cell r="B23497" t="str">
            <v>ME-2455</v>
          </cell>
          <cell r="C23497" t="str">
            <v>ME-2455 Подушка двигателя | перед | LYNXauto</v>
          </cell>
          <cell r="D23497" t="str">
            <v>LYNXauto</v>
          </cell>
          <cell r="E23497">
            <v>2579</v>
          </cell>
        </row>
        <row r="23498">
          <cell r="B23498" t="str">
            <v>ME-2456</v>
          </cell>
          <cell r="C23498" t="str">
            <v>ME-2456 Подушка двигателя | зад | LYNXauto</v>
          </cell>
          <cell r="D23498" t="str">
            <v>LYNXauto</v>
          </cell>
          <cell r="E23498">
            <v>2628</v>
          </cell>
        </row>
        <row r="23499">
          <cell r="B23499" t="str">
            <v>ME-2463</v>
          </cell>
          <cell r="C23499" t="str">
            <v>ME-2463 Подушка двигателя | перед | LYNXauto</v>
          </cell>
          <cell r="D23499" t="str">
            <v>LYNXauto</v>
          </cell>
          <cell r="E23499">
            <v>1334</v>
          </cell>
        </row>
        <row r="23500">
          <cell r="B23500" t="str">
            <v>ME-2479</v>
          </cell>
          <cell r="C23500" t="str">
            <v>ME-2479 Подушка коробки передач | лев | LYNXauto</v>
          </cell>
          <cell r="D23500" t="str">
            <v>LYNXauto</v>
          </cell>
          <cell r="E23500">
            <v>2783</v>
          </cell>
        </row>
        <row r="23501">
          <cell r="B23501" t="str">
            <v>ME-2487</v>
          </cell>
          <cell r="C23501" t="str">
            <v>ME-2487 Опора трансмиссии | зад прав/лев | LYNXauto</v>
          </cell>
          <cell r="D23501" t="str">
            <v>LYNXauto</v>
          </cell>
          <cell r="E23501">
            <v>260</v>
          </cell>
        </row>
        <row r="23502">
          <cell r="B23502" t="str">
            <v>ME-2488</v>
          </cell>
          <cell r="C23502" t="str">
            <v>ME-2488 Подушка коробки передач | зад | LYNXauto</v>
          </cell>
          <cell r="D23502" t="str">
            <v>LYNXauto</v>
          </cell>
          <cell r="E23502">
            <v>2278</v>
          </cell>
        </row>
        <row r="23503">
          <cell r="B23503" t="str">
            <v>ME-2514</v>
          </cell>
          <cell r="C23503" t="str">
            <v>ME-2514 Подушка коробки передач | перед лев | LYNXauto</v>
          </cell>
          <cell r="D23503" t="str">
            <v>LYNXauto</v>
          </cell>
          <cell r="E23503">
            <v>2605</v>
          </cell>
        </row>
        <row r="23504">
          <cell r="B23504" t="str">
            <v>ME-2548</v>
          </cell>
          <cell r="C23504" t="str">
            <v>ME-2548 Подушка двигателя LYNXauto</v>
          </cell>
          <cell r="D23504" t="str">
            <v>LYNXauto</v>
          </cell>
          <cell r="E23504">
            <v>809</v>
          </cell>
        </row>
        <row r="23505">
          <cell r="B23505" t="str">
            <v>ME-2549</v>
          </cell>
          <cell r="C23505" t="str">
            <v>ME-2549 Подушка двигателя LYNXauto</v>
          </cell>
          <cell r="D23505" t="str">
            <v>LYNXauto</v>
          </cell>
          <cell r="E23505">
            <v>741</v>
          </cell>
        </row>
        <row r="23506">
          <cell r="B23506" t="str">
            <v>ME-2559</v>
          </cell>
          <cell r="C23506" t="str">
            <v>ME-2559 Подушка двигателя | прав | LYNXauto</v>
          </cell>
          <cell r="D23506" t="str">
            <v>LYNXauto</v>
          </cell>
          <cell r="E23506">
            <v>2876</v>
          </cell>
        </row>
        <row r="23507">
          <cell r="B23507" t="str">
            <v>ME-2561</v>
          </cell>
          <cell r="C23507" t="str">
            <v>ME-2561 Подушка коробки передач | перед лев | LYNXauto</v>
          </cell>
          <cell r="D23507" t="str">
            <v>LYNXauto</v>
          </cell>
          <cell r="E23507">
            <v>2127</v>
          </cell>
        </row>
        <row r="23508">
          <cell r="B23508" t="str">
            <v>ME-2564</v>
          </cell>
          <cell r="C23508" t="str">
            <v>ME-2564 Подушка коробки передач | перед лев | LYNXauto</v>
          </cell>
          <cell r="D23508" t="str">
            <v>LYNXauto</v>
          </cell>
          <cell r="E23508">
            <v>3007</v>
          </cell>
        </row>
        <row r="23509">
          <cell r="B23509" t="str">
            <v>ME-2565</v>
          </cell>
          <cell r="C23509" t="str">
            <v>ME-2565 Подушка двигателя LYNXauto</v>
          </cell>
          <cell r="D23509" t="str">
            <v>LYNXauto</v>
          </cell>
          <cell r="E23509">
            <v>1953</v>
          </cell>
        </row>
        <row r="23510">
          <cell r="B23510" t="str">
            <v>ME-2567</v>
          </cell>
          <cell r="C23510" t="str">
            <v>ME-2567 Опора двигателя LYNXauto</v>
          </cell>
          <cell r="D23510" t="str">
            <v>LYNXauto</v>
          </cell>
          <cell r="E23510">
            <v>5414</v>
          </cell>
        </row>
        <row r="23511">
          <cell r="B23511" t="str">
            <v>ME-2568</v>
          </cell>
          <cell r="C23511" t="str">
            <v>ME-2568 Опора двигателя LYNXauto</v>
          </cell>
          <cell r="D23511" t="str">
            <v>LYNXauto</v>
          </cell>
          <cell r="E23511">
            <v>2747</v>
          </cell>
        </row>
        <row r="23512">
          <cell r="B23512" t="str">
            <v>ME-2569</v>
          </cell>
          <cell r="C23512" t="str">
            <v>ME-2569 Опора двигателя LYNXauto</v>
          </cell>
          <cell r="D23512" t="str">
            <v>LYNXauto</v>
          </cell>
          <cell r="E23512">
            <v>2747</v>
          </cell>
        </row>
        <row r="23513">
          <cell r="B23513" t="str">
            <v>ME-2575</v>
          </cell>
          <cell r="C23513" t="str">
            <v>ME-2575 Опора трансмиссии  LYNXauto</v>
          </cell>
          <cell r="D23513" t="str">
            <v>LYNXauto</v>
          </cell>
          <cell r="E23513">
            <v>2044</v>
          </cell>
        </row>
        <row r="23514">
          <cell r="B23514" t="str">
            <v>ME-2576</v>
          </cell>
          <cell r="C23514" t="str">
            <v>ME-2576 Опора трансмиссии | зад прав/лев | LYNXauto</v>
          </cell>
          <cell r="D23514" t="str">
            <v>LYNXauto</v>
          </cell>
          <cell r="E23514">
            <v>1480</v>
          </cell>
        </row>
        <row r="23515">
          <cell r="B23515" t="str">
            <v>ME-2577</v>
          </cell>
          <cell r="C23515" t="str">
            <v>ME-2577 Опора дифференциала | зад | LYNXauto</v>
          </cell>
          <cell r="D23515" t="str">
            <v>LYNXauto</v>
          </cell>
          <cell r="E23515">
            <v>2103</v>
          </cell>
        </row>
        <row r="23516">
          <cell r="B23516" t="str">
            <v>ME-2578</v>
          </cell>
          <cell r="C23516" t="str">
            <v>ME-2578 Подушка дифференциала  LYNXauto</v>
          </cell>
          <cell r="D23516" t="str">
            <v>LYNXauto</v>
          </cell>
          <cell r="E23516">
            <v>1764</v>
          </cell>
        </row>
        <row r="23517">
          <cell r="B23517" t="str">
            <v>ME-2579</v>
          </cell>
          <cell r="C23517" t="str">
            <v>ME-2579 Подушка коробки передач  LYNXauto</v>
          </cell>
          <cell r="D23517" t="str">
            <v>LYNXauto</v>
          </cell>
          <cell r="E23517">
            <v>1646</v>
          </cell>
        </row>
        <row r="23518">
          <cell r="B23518" t="str">
            <v>ME-2580</v>
          </cell>
          <cell r="C23518" t="str">
            <v>ME-2580 Опора дифференциала  LYNXauto</v>
          </cell>
          <cell r="D23518" t="str">
            <v>LYNXauto</v>
          </cell>
          <cell r="E23518">
            <v>1424</v>
          </cell>
        </row>
        <row r="23519">
          <cell r="B23519" t="str">
            <v>ME-2582</v>
          </cell>
          <cell r="C23519" t="str">
            <v>ME-2582 Опора двигателя | перед прав/лев | LYNXauto</v>
          </cell>
          <cell r="D23519" t="str">
            <v>LYNXauto</v>
          </cell>
          <cell r="E23519">
            <v>2001</v>
          </cell>
        </row>
        <row r="23520">
          <cell r="B23520" t="str">
            <v>ME-2586</v>
          </cell>
          <cell r="C23520" t="str">
            <v>ME-2586 Опора трансмиссии | зад лев | LYNXauto</v>
          </cell>
          <cell r="D23520" t="str">
            <v>LYNXauto</v>
          </cell>
          <cell r="E23520">
            <v>952</v>
          </cell>
        </row>
        <row r="23521">
          <cell r="B23521" t="str">
            <v>ME-2589</v>
          </cell>
          <cell r="C23521" t="str">
            <v>ME-2589 Опора подрамника | перед | LYNXauto</v>
          </cell>
          <cell r="D23521" t="str">
            <v>LYNXauto</v>
          </cell>
          <cell r="E23521">
            <v>903</v>
          </cell>
        </row>
        <row r="23522">
          <cell r="B23522" t="str">
            <v>ME-2590</v>
          </cell>
          <cell r="C23522" t="str">
            <v>ME-2590 Опора подрамника | перед | LYNXauto</v>
          </cell>
          <cell r="D23522" t="str">
            <v>LYNXauto</v>
          </cell>
          <cell r="E23522">
            <v>1070</v>
          </cell>
        </row>
        <row r="23523">
          <cell r="B23523" t="str">
            <v>ME-2592</v>
          </cell>
          <cell r="C23523" t="str">
            <v>ME-2592 Опора коробки передач | зад прав/лев | LYNXauto</v>
          </cell>
          <cell r="D23523" t="str">
            <v>LYNXauto</v>
          </cell>
          <cell r="E23523">
            <v>2206</v>
          </cell>
        </row>
        <row r="23524">
          <cell r="B23524" t="str">
            <v>ME-2593</v>
          </cell>
          <cell r="C23524" t="str">
            <v>ME-2593 Опора дифференциала | перед | LYNXauto</v>
          </cell>
          <cell r="D23524" t="str">
            <v>LYNXauto</v>
          </cell>
          <cell r="E23524">
            <v>2860</v>
          </cell>
        </row>
        <row r="23525">
          <cell r="B23525" t="str">
            <v>ME-2594</v>
          </cell>
          <cell r="C23525" t="str">
            <v>ME-2594 Опора АКПП | зад | LYNXauto</v>
          </cell>
          <cell r="D23525" t="str">
            <v>LYNXauto</v>
          </cell>
          <cell r="E23525">
            <v>1203</v>
          </cell>
        </row>
        <row r="23526">
          <cell r="B23526" t="str">
            <v>ME-2596</v>
          </cell>
          <cell r="C23526" t="str">
            <v>ME-2596 Опора двигателя | перед прав | LYNXauto</v>
          </cell>
          <cell r="D23526" t="str">
            <v>LYNXauto</v>
          </cell>
          <cell r="E23526">
            <v>7125</v>
          </cell>
        </row>
        <row r="23527">
          <cell r="B23527" t="str">
            <v>ME-2597</v>
          </cell>
          <cell r="C23527" t="str">
            <v>ME-2597 Подушка двигателя | перед прав | LYNXauto</v>
          </cell>
          <cell r="D23527" t="str">
            <v>LYNXauto</v>
          </cell>
          <cell r="E23527">
            <v>1944</v>
          </cell>
        </row>
        <row r="23528">
          <cell r="B23528" t="str">
            <v>ME-2598</v>
          </cell>
          <cell r="C23528" t="str">
            <v>ME-2598 Подушка коробки передач | перед лев | LYNXauto</v>
          </cell>
          <cell r="D23528" t="str">
            <v>LYNXauto</v>
          </cell>
          <cell r="E23528">
            <v>1414</v>
          </cell>
        </row>
        <row r="23529">
          <cell r="B23529" t="str">
            <v>ME-2599</v>
          </cell>
          <cell r="C23529" t="str">
            <v>ME-2599 Подушка коробки передач | перед лев | LYNXauto</v>
          </cell>
          <cell r="D23529" t="str">
            <v>LYNXauto</v>
          </cell>
          <cell r="E23529">
            <v>1502</v>
          </cell>
        </row>
        <row r="23530">
          <cell r="B23530" t="str">
            <v>ME-2600</v>
          </cell>
          <cell r="C23530" t="str">
            <v>ME-2600 Подушка двигателя | перед прав | LYNXauto</v>
          </cell>
          <cell r="D23530" t="str">
            <v>LYNXauto</v>
          </cell>
          <cell r="E23530">
            <v>1365</v>
          </cell>
        </row>
        <row r="23531">
          <cell r="B23531" t="str">
            <v>ME-2601</v>
          </cell>
          <cell r="C23531" t="str">
            <v>ME-2601 Подушка двигателя | перед прав/лев | LYNXauto</v>
          </cell>
          <cell r="D23531" t="str">
            <v>LYNXauto</v>
          </cell>
          <cell r="E23531">
            <v>520</v>
          </cell>
        </row>
        <row r="23532">
          <cell r="B23532" t="str">
            <v>ME-2602</v>
          </cell>
          <cell r="C23532" t="str">
            <v>ME-2602 Подушка коробки передач | перед прав/лев | LYNXauto</v>
          </cell>
          <cell r="D23532" t="str">
            <v>LYNXauto</v>
          </cell>
          <cell r="E23532">
            <v>715</v>
          </cell>
        </row>
        <row r="23533">
          <cell r="B23533" t="str">
            <v>ME-2603</v>
          </cell>
          <cell r="C23533" t="str">
            <v>ME-2603 Подушка коробки передач | перед лев | LYNXauto</v>
          </cell>
          <cell r="D23533" t="str">
            <v>LYNXauto</v>
          </cell>
          <cell r="E23533">
            <v>1021</v>
          </cell>
        </row>
        <row r="23534">
          <cell r="B23534" t="str">
            <v>ME-2604</v>
          </cell>
          <cell r="C23534" t="str">
            <v>ME-2604 Опора трансмиссии | перед прав/лев | LYNXauto</v>
          </cell>
          <cell r="D23534" t="str">
            <v>LYNXauto</v>
          </cell>
          <cell r="E23534">
            <v>1366</v>
          </cell>
        </row>
        <row r="23535">
          <cell r="B23535" t="str">
            <v>ME-2605</v>
          </cell>
          <cell r="C23535" t="str">
            <v>ME-2605 Опора двигателя | перед прав/лев | LYNXauto</v>
          </cell>
          <cell r="D23535" t="str">
            <v>LYNXauto</v>
          </cell>
          <cell r="E23535">
            <v>1329</v>
          </cell>
        </row>
        <row r="23536">
          <cell r="B23536" t="str">
            <v>ME-2607</v>
          </cell>
          <cell r="C23536" t="str">
            <v>ME-2607 Опора двигателя | перед прав | LYNXauto</v>
          </cell>
          <cell r="D23536" t="str">
            <v>LYNXauto</v>
          </cell>
          <cell r="E23536">
            <v>1093</v>
          </cell>
        </row>
        <row r="23537">
          <cell r="B23537" t="str">
            <v>ME-2608</v>
          </cell>
          <cell r="C23537" t="str">
            <v>ME-2608 Опора двигателя | перед прав | LYNXauto</v>
          </cell>
          <cell r="D23537" t="str">
            <v>LYNXauto</v>
          </cell>
          <cell r="E23537">
            <v>3570</v>
          </cell>
        </row>
        <row r="23538">
          <cell r="B23538" t="str">
            <v>ME-2609</v>
          </cell>
          <cell r="C23538" t="str">
            <v>ME-2609 Опора двигателя | перед | LYNXauto</v>
          </cell>
          <cell r="D23538" t="str">
            <v>LYNXauto</v>
          </cell>
          <cell r="E23538">
            <v>2170</v>
          </cell>
        </row>
        <row r="23539">
          <cell r="B23539" t="str">
            <v>ME-2610</v>
          </cell>
          <cell r="C23539" t="str">
            <v>ME-2610 Опора двигателя | перед прав/лев | LYNXauto</v>
          </cell>
          <cell r="D23539" t="str">
            <v>LYNXauto</v>
          </cell>
          <cell r="E23539">
            <v>2673</v>
          </cell>
        </row>
        <row r="23540">
          <cell r="B23540" t="str">
            <v>ME-2612</v>
          </cell>
          <cell r="C23540" t="str">
            <v>ME-2612 Опора двигателя | зад прав | LYNXauto</v>
          </cell>
          <cell r="D23540" t="str">
            <v>LYNXauto</v>
          </cell>
          <cell r="E23540">
            <v>5516</v>
          </cell>
        </row>
        <row r="23541">
          <cell r="B23541" t="str">
            <v>ME-2613</v>
          </cell>
          <cell r="C23541" t="str">
            <v>ME-2613 Опора двигателя | зад прав | LYNXauto</v>
          </cell>
          <cell r="D23541" t="str">
            <v>LYNXauto</v>
          </cell>
          <cell r="E23541">
            <v>6601</v>
          </cell>
        </row>
        <row r="23542">
          <cell r="B23542" t="str">
            <v>ME-2614</v>
          </cell>
          <cell r="C23542" t="str">
            <v>ME-2614 Опора двигателя | перед прав | LYNXauto</v>
          </cell>
          <cell r="D23542" t="str">
            <v>LYNXauto</v>
          </cell>
          <cell r="E23542">
            <v>2118</v>
          </cell>
        </row>
        <row r="23543">
          <cell r="B23543" t="str">
            <v>ME-2615</v>
          </cell>
          <cell r="C23543" t="str">
            <v>ME-2615 Опора двигателя | зад прав/лев | LYNXauto</v>
          </cell>
          <cell r="D23543" t="str">
            <v>LYNXauto</v>
          </cell>
          <cell r="E23543">
            <v>2365</v>
          </cell>
        </row>
        <row r="23544">
          <cell r="B23544" t="str">
            <v>ME-2617</v>
          </cell>
          <cell r="C23544" t="str">
            <v>ME-2617 Опора двигателя | перед прав | LYNXauto</v>
          </cell>
          <cell r="D23544" t="str">
            <v>LYNXauto</v>
          </cell>
          <cell r="E23544">
            <v>3555</v>
          </cell>
        </row>
        <row r="23545">
          <cell r="B23545" t="str">
            <v>ME-2618</v>
          </cell>
          <cell r="C23545" t="str">
            <v>ME-2618 Опора двигателя | зад прав/лев | LYNXauto</v>
          </cell>
          <cell r="D23545" t="str">
            <v>LYNXauto</v>
          </cell>
          <cell r="E23545">
            <v>1914</v>
          </cell>
        </row>
        <row r="23546">
          <cell r="B23546" t="str">
            <v>ME-2619</v>
          </cell>
          <cell r="C23546" t="str">
            <v>ME-2619 Опора трансмиссии | перед прав/лев | LYNXauto</v>
          </cell>
          <cell r="D23546" t="str">
            <v>LYNXauto</v>
          </cell>
          <cell r="E23546">
            <v>2726</v>
          </cell>
        </row>
        <row r="23547">
          <cell r="B23547" t="str">
            <v>ME-2621</v>
          </cell>
          <cell r="C23547" t="str">
            <v>ME-2621 Опора трансмиссии | перед прав/лев | LYNXauto</v>
          </cell>
          <cell r="D23547" t="str">
            <v>LYNXauto</v>
          </cell>
          <cell r="E23547">
            <v>1509</v>
          </cell>
        </row>
        <row r="23548">
          <cell r="B23548" t="str">
            <v>ME-2622</v>
          </cell>
          <cell r="C23548" t="str">
            <v>ME-2622 Опора трансмиссии | перед лев | LYNXauto</v>
          </cell>
          <cell r="D23548" t="str">
            <v>LYNXauto</v>
          </cell>
          <cell r="E23548">
            <v>2321</v>
          </cell>
        </row>
        <row r="23549">
          <cell r="B23549" t="str">
            <v>ME-2623</v>
          </cell>
          <cell r="C23549" t="str">
            <v>ME-2623 Опора трансмиссии LYNXauto</v>
          </cell>
          <cell r="D23549" t="str">
            <v>LYNXauto</v>
          </cell>
          <cell r="E23549">
            <v>9520</v>
          </cell>
        </row>
        <row r="23550">
          <cell r="B23550" t="str">
            <v>ME-2624</v>
          </cell>
          <cell r="C23550" t="str">
            <v>ME-2624 Опора глушителя  LYNXauto</v>
          </cell>
          <cell r="D23550" t="str">
            <v>LYNXauto</v>
          </cell>
          <cell r="E23550">
            <v>514</v>
          </cell>
        </row>
        <row r="23551">
          <cell r="B23551" t="str">
            <v>ME-2625</v>
          </cell>
          <cell r="C23551" t="str">
            <v>ME-2625 Опора глушителя  LYNXauto</v>
          </cell>
          <cell r="D23551" t="str">
            <v>LYNXauto</v>
          </cell>
          <cell r="E23551">
            <v>507</v>
          </cell>
        </row>
        <row r="23552">
          <cell r="B23552" t="str">
            <v>ME-2626</v>
          </cell>
          <cell r="C23552" t="str">
            <v>ME-2626 Опора глушителя  LYNXauto</v>
          </cell>
          <cell r="D23552" t="str">
            <v>LYNXauto</v>
          </cell>
          <cell r="E23552">
            <v>552</v>
          </cell>
        </row>
        <row r="23553">
          <cell r="B23553" t="str">
            <v>ME-2627</v>
          </cell>
          <cell r="C23553" t="str">
            <v>ME-2627 Опора глушителя  LYNXauto</v>
          </cell>
          <cell r="D23553" t="str">
            <v>LYNXauto</v>
          </cell>
          <cell r="E23553">
            <v>1236</v>
          </cell>
        </row>
        <row r="23554">
          <cell r="B23554" t="str">
            <v>ME-2629</v>
          </cell>
          <cell r="C23554" t="str">
            <v>ME-2629 Опора глушителя  LYNXauto</v>
          </cell>
          <cell r="D23554" t="str">
            <v>LYNXauto</v>
          </cell>
          <cell r="E23554">
            <v>424</v>
          </cell>
        </row>
        <row r="23555">
          <cell r="B23555" t="str">
            <v>ME-2630</v>
          </cell>
          <cell r="C23555" t="str">
            <v>ME-2630 Опора глушителя  LYNXauto</v>
          </cell>
          <cell r="D23555" t="str">
            <v>LYNXauto</v>
          </cell>
          <cell r="E23555">
            <v>601</v>
          </cell>
        </row>
        <row r="23556">
          <cell r="B23556" t="str">
            <v>ME-2631</v>
          </cell>
          <cell r="C23556" t="str">
            <v>ME-2631 Опора кузова LYNXauto</v>
          </cell>
          <cell r="D23556" t="str">
            <v>LYNXauto</v>
          </cell>
          <cell r="E23556">
            <v>960</v>
          </cell>
        </row>
        <row r="23557">
          <cell r="B23557" t="str">
            <v>ME-2633</v>
          </cell>
          <cell r="C23557" t="str">
            <v>ME-2633 Опора трансмиссии | зад прав/лев | LYNXauto</v>
          </cell>
          <cell r="D23557" t="str">
            <v>LYNXauto</v>
          </cell>
          <cell r="E23557">
            <v>1996</v>
          </cell>
        </row>
        <row r="23558">
          <cell r="B23558" t="str">
            <v>ME-2635</v>
          </cell>
          <cell r="C23558" t="str">
            <v>ME-2635 Опора двигателя | перед | LYNXauto</v>
          </cell>
          <cell r="D23558" t="str">
            <v>LYNXauto</v>
          </cell>
          <cell r="E23558">
            <v>1042</v>
          </cell>
        </row>
        <row r="23559">
          <cell r="B23559" t="str">
            <v>ME-2637</v>
          </cell>
          <cell r="C23559" t="str">
            <v>ME-2637 Опора глушителя LYNXauto</v>
          </cell>
          <cell r="D23559" t="str">
            <v>LYNXauto</v>
          </cell>
          <cell r="E23559">
            <v>412</v>
          </cell>
        </row>
        <row r="23560">
          <cell r="B23560" t="str">
            <v>ME-2640</v>
          </cell>
          <cell r="C23560" t="str">
            <v>ME-2640 Опора глушителя LYNXauto</v>
          </cell>
          <cell r="D23560" t="str">
            <v>LYNXauto</v>
          </cell>
          <cell r="E23560">
            <v>288</v>
          </cell>
        </row>
        <row r="23561">
          <cell r="B23561" t="str">
            <v>ME-2641</v>
          </cell>
          <cell r="C23561" t="str">
            <v>ME-2641 Опора двигателя | зад | LYNXauto</v>
          </cell>
          <cell r="D23561" t="str">
            <v>LYNXauto</v>
          </cell>
          <cell r="E23561">
            <v>893</v>
          </cell>
        </row>
        <row r="23562">
          <cell r="B23562" t="str">
            <v>ME-2643</v>
          </cell>
          <cell r="C23562" t="str">
            <v>ME-2643 Опора двигателя | зад лев | LYNXauto</v>
          </cell>
          <cell r="D23562" t="str">
            <v>LYNXauto</v>
          </cell>
          <cell r="E23562">
            <v>739</v>
          </cell>
        </row>
        <row r="23563">
          <cell r="B23563" t="str">
            <v>ME-2644</v>
          </cell>
          <cell r="C23563" t="str">
            <v>ME-2644 Опора двигателя | зад прав | LYNXauto</v>
          </cell>
          <cell r="D23563" t="str">
            <v>LYNXauto</v>
          </cell>
          <cell r="E23563">
            <v>739</v>
          </cell>
        </row>
        <row r="23564">
          <cell r="B23564" t="str">
            <v>ME-2647</v>
          </cell>
          <cell r="C23564" t="str">
            <v>ME-2647 Опора двигателя | прав | LYNXauto</v>
          </cell>
          <cell r="D23564" t="str">
            <v>LYNXauto</v>
          </cell>
          <cell r="E23564">
            <v>3612</v>
          </cell>
        </row>
        <row r="23565">
          <cell r="B23565" t="str">
            <v>ME-2648</v>
          </cell>
          <cell r="C23565" t="str">
            <v>ME-2648 Опора крепления кузова к раме | прав/лев | LYNXauto</v>
          </cell>
          <cell r="D23565" t="str">
            <v>LYNXauto</v>
          </cell>
          <cell r="E23565">
            <v>343</v>
          </cell>
        </row>
        <row r="23566">
          <cell r="B23566" t="str">
            <v>ME-2649</v>
          </cell>
          <cell r="C23566" t="str">
            <v>ME-2649 Опора дифференциала | зад прав/лев | LYNXauto</v>
          </cell>
          <cell r="D23566" t="str">
            <v>LYNXauto</v>
          </cell>
          <cell r="E23566">
            <v>874</v>
          </cell>
        </row>
        <row r="23567">
          <cell r="B23567" t="str">
            <v>ME-2650</v>
          </cell>
          <cell r="C23567" t="str">
            <v>ME-2650 Опора дифференциала | зад прав/лев | LYNXauto</v>
          </cell>
          <cell r="D23567" t="str">
            <v>LYNXauto</v>
          </cell>
          <cell r="E23567">
            <v>736</v>
          </cell>
        </row>
        <row r="23568">
          <cell r="B23568" t="str">
            <v>ME-2652</v>
          </cell>
          <cell r="C23568" t="str">
            <v>ME-2652 Опора двигателя | лев | LYNXauto</v>
          </cell>
          <cell r="D23568" t="str">
            <v>LYNXauto</v>
          </cell>
          <cell r="E23568">
            <v>2828</v>
          </cell>
        </row>
        <row r="23569">
          <cell r="B23569" t="str">
            <v>ME-2705</v>
          </cell>
          <cell r="C23569" t="str">
            <v>ME-2705 Опора двигателя | перед прав | LYNXauto</v>
          </cell>
          <cell r="D23569" t="str">
            <v>LYNXauto</v>
          </cell>
          <cell r="E23569">
            <v>2646</v>
          </cell>
        </row>
        <row r="23570">
          <cell r="B23570" t="str">
            <v>ME-2706</v>
          </cell>
          <cell r="C23570" t="str">
            <v>ME-2706 Опора двигателя | перед прав | LYNXauto</v>
          </cell>
          <cell r="D23570" t="str">
            <v>LYNXauto</v>
          </cell>
          <cell r="E23570">
            <v>1595</v>
          </cell>
        </row>
        <row r="23571">
          <cell r="B23571" t="str">
            <v>ME-2707</v>
          </cell>
          <cell r="C23571" t="str">
            <v>ME-2707 Опора двигателя | зад лев | LYNXauto</v>
          </cell>
          <cell r="D23571" t="str">
            <v>LYNXauto</v>
          </cell>
          <cell r="E23571">
            <v>1595</v>
          </cell>
        </row>
        <row r="23572">
          <cell r="B23572" t="str">
            <v>ME-2708</v>
          </cell>
          <cell r="C23572" t="str">
            <v>ME-2708 Опора двигателя | перед прав | LYNXauto</v>
          </cell>
          <cell r="D23572" t="str">
            <v>LYNXauto</v>
          </cell>
          <cell r="E23572">
            <v>326</v>
          </cell>
        </row>
        <row r="23573">
          <cell r="B23573" t="str">
            <v>ME-3000</v>
          </cell>
          <cell r="C23573" t="str">
            <v>ME-3000 Опора двигателя | зад прав/лев | LYNXauto</v>
          </cell>
          <cell r="D23573" t="str">
            <v>LYNXauto</v>
          </cell>
          <cell r="E23573">
            <v>421</v>
          </cell>
        </row>
        <row r="23574">
          <cell r="B23574" t="str">
            <v>ME-3005</v>
          </cell>
          <cell r="C23574" t="str">
            <v>ME-3005 Опора глушителя LYNXauto</v>
          </cell>
          <cell r="D23574" t="str">
            <v>LYNXauto</v>
          </cell>
          <cell r="E23574">
            <v>160</v>
          </cell>
        </row>
        <row r="23575">
          <cell r="B23575" t="str">
            <v>ME-3006</v>
          </cell>
          <cell r="C23575" t="str">
            <v>ME-3006 Опора дифференциала | перед прав/лев | LYNXauto</v>
          </cell>
          <cell r="D23575" t="str">
            <v>LYNXauto</v>
          </cell>
          <cell r="E23575">
            <v>372</v>
          </cell>
        </row>
        <row r="23576">
          <cell r="B23576" t="str">
            <v>ME-3007</v>
          </cell>
          <cell r="C23576" t="str">
            <v>ME-3007 Опора дифференциала | зад прав/лев | LYNXauto</v>
          </cell>
          <cell r="D23576" t="str">
            <v>LYNXauto</v>
          </cell>
          <cell r="E23576">
            <v>430</v>
          </cell>
        </row>
        <row r="23577">
          <cell r="B23577" t="str">
            <v>ME-3009</v>
          </cell>
          <cell r="C23577" t="str">
            <v>ME-3009 Опора радиатора | прав/лев | LYNXauto</v>
          </cell>
          <cell r="D23577" t="str">
            <v>LYNXauto</v>
          </cell>
          <cell r="E23577">
            <v>84</v>
          </cell>
        </row>
        <row r="23578">
          <cell r="B23578" t="str">
            <v>ME-3010</v>
          </cell>
          <cell r="C23578" t="str">
            <v>ME-3010 Опора глушителя LYNXauto</v>
          </cell>
          <cell r="D23578" t="str">
            <v>LYNXauto</v>
          </cell>
          <cell r="E23578">
            <v>182</v>
          </cell>
        </row>
        <row r="23579">
          <cell r="B23579" t="str">
            <v>ME-3011</v>
          </cell>
          <cell r="C23579" t="str">
            <v>ME-3011 Опора глушителя LYNXauto</v>
          </cell>
          <cell r="D23579" t="str">
            <v>LYNXauto</v>
          </cell>
          <cell r="E23579">
            <v>112</v>
          </cell>
        </row>
        <row r="23580">
          <cell r="B23580" t="str">
            <v>ME-3012</v>
          </cell>
          <cell r="C23580" t="str">
            <v>ME-3012 Опора глушителя LYNXauto</v>
          </cell>
          <cell r="D23580" t="str">
            <v>LYNXauto</v>
          </cell>
          <cell r="E23580">
            <v>176</v>
          </cell>
        </row>
        <row r="23581">
          <cell r="B23581" t="str">
            <v>ME-3013</v>
          </cell>
          <cell r="C23581" t="str">
            <v>ME-3013 Подушка двигателя | зад прав | LYNXauto</v>
          </cell>
          <cell r="D23581" t="str">
            <v>LYNXauto</v>
          </cell>
          <cell r="E23581">
            <v>895</v>
          </cell>
        </row>
        <row r="23582">
          <cell r="B23582" t="str">
            <v>MP-2007</v>
          </cell>
          <cell r="C23582" t="str">
            <v>MP-2007 Муфта карданного вала LYNXauto</v>
          </cell>
          <cell r="D23582" t="str">
            <v>LYNXauto</v>
          </cell>
          <cell r="E23582">
            <v>2506</v>
          </cell>
        </row>
        <row r="23583">
          <cell r="B23583" t="str">
            <v>MP-2009</v>
          </cell>
          <cell r="C23583" t="str">
            <v>MP-2009 Муфта карданного вала LYNXauto</v>
          </cell>
          <cell r="D23583" t="str">
            <v>LYNXauto</v>
          </cell>
          <cell r="E23583">
            <v>3560</v>
          </cell>
        </row>
        <row r="23584">
          <cell r="B23584" t="str">
            <v>MP-2010</v>
          </cell>
          <cell r="C23584" t="str">
            <v>MP-2010 Муфта карданного вала LYNXauto</v>
          </cell>
          <cell r="D23584" t="str">
            <v>LYNXauto</v>
          </cell>
          <cell r="E23584">
            <v>2108</v>
          </cell>
        </row>
        <row r="23585">
          <cell r="B23585" t="str">
            <v>MP-2011</v>
          </cell>
          <cell r="C23585" t="str">
            <v>MP-2011 Муфта карданного вала LYNXauto</v>
          </cell>
          <cell r="D23585" t="str">
            <v>LYNXauto</v>
          </cell>
          <cell r="E23585">
            <v>2040</v>
          </cell>
        </row>
        <row r="23586">
          <cell r="B23586" t="str">
            <v>MP-2012</v>
          </cell>
          <cell r="C23586" t="str">
            <v>MP-2012 Муфта карданного вала LYNXauto</v>
          </cell>
          <cell r="D23586" t="str">
            <v>LYNXauto</v>
          </cell>
          <cell r="E23586">
            <v>2192</v>
          </cell>
        </row>
        <row r="23587">
          <cell r="B23587" t="str">
            <v>MP-2016</v>
          </cell>
          <cell r="C23587" t="str">
            <v>MP-2016 Муфта карданного вала LYNXauto</v>
          </cell>
          <cell r="D23587" t="str">
            <v>LYNXauto</v>
          </cell>
          <cell r="E23587">
            <v>2758</v>
          </cell>
        </row>
        <row r="23588">
          <cell r="B23588" t="str">
            <v>MP-2017</v>
          </cell>
          <cell r="C23588" t="str">
            <v>MP-2017 Муфта карданного вала LYNXauto</v>
          </cell>
          <cell r="D23588" t="str">
            <v>LYNXauto</v>
          </cell>
          <cell r="E23588">
            <v>3014</v>
          </cell>
        </row>
        <row r="23589">
          <cell r="B23589" t="str">
            <v>MP-2018</v>
          </cell>
          <cell r="C23589" t="str">
            <v>MP-2018 Муфта карданного вала LYNXauto</v>
          </cell>
          <cell r="D23589" t="str">
            <v>LYNXauto</v>
          </cell>
          <cell r="E23589">
            <v>2393</v>
          </cell>
        </row>
        <row r="23590">
          <cell r="B23590" t="str">
            <v>MP-2019</v>
          </cell>
          <cell r="C23590" t="str">
            <v>MP-2019 Муфта карданного вала LYNXauto</v>
          </cell>
          <cell r="D23590" t="str">
            <v>LYNXauto</v>
          </cell>
          <cell r="E23590">
            <v>3144</v>
          </cell>
        </row>
        <row r="23591">
          <cell r="B23591" t="str">
            <v>MP-2020</v>
          </cell>
          <cell r="C23591" t="str">
            <v>MP-2020 Муфта карданного вала LYNXauto</v>
          </cell>
          <cell r="D23591" t="str">
            <v>LYNXauto</v>
          </cell>
          <cell r="E23591">
            <v>3480</v>
          </cell>
        </row>
        <row r="23592">
          <cell r="B23592" t="str">
            <v>MP-2021</v>
          </cell>
          <cell r="C23592" t="str">
            <v>MP-2021 Муфта карданного вала LYNXauto</v>
          </cell>
          <cell r="D23592" t="str">
            <v>LYNXauto</v>
          </cell>
          <cell r="E23592">
            <v>2933</v>
          </cell>
        </row>
        <row r="23593">
          <cell r="B23593" t="str">
            <v>MP-2022</v>
          </cell>
          <cell r="C23593" t="str">
            <v>MP-2022 Муфта карданного вала LYNXauto</v>
          </cell>
          <cell r="D23593" t="str">
            <v>LYNXauto</v>
          </cell>
          <cell r="E23593">
            <v>2751</v>
          </cell>
        </row>
        <row r="23594">
          <cell r="B23594" t="str">
            <v>MP-2023</v>
          </cell>
          <cell r="C23594" t="str">
            <v>MP-2023 Муфта карданного вала LYNXauto</v>
          </cell>
          <cell r="D23594" t="str">
            <v>LYNXauto</v>
          </cell>
          <cell r="E23594">
            <v>3144</v>
          </cell>
        </row>
        <row r="23595">
          <cell r="B23595" t="str">
            <v>MP-2024</v>
          </cell>
          <cell r="C23595" t="str">
            <v>MP-2024 Муфта карданного вала LYNXauto</v>
          </cell>
          <cell r="D23595" t="str">
            <v>LYNXauto</v>
          </cell>
          <cell r="E23595">
            <v>3916</v>
          </cell>
        </row>
        <row r="23596">
          <cell r="B23596" t="str">
            <v>MP-2025</v>
          </cell>
          <cell r="C23596" t="str">
            <v>MP-2025 Муфта карданного вала LYNXauto</v>
          </cell>
          <cell r="D23596" t="str">
            <v>LYNXauto</v>
          </cell>
          <cell r="E23596">
            <v>3833</v>
          </cell>
        </row>
        <row r="23597">
          <cell r="B23597" t="str">
            <v>MP-2026</v>
          </cell>
          <cell r="C23597" t="str">
            <v>MP-2026 Муфта карданного вала LYNXauto</v>
          </cell>
          <cell r="D23597" t="str">
            <v>LYNXauto</v>
          </cell>
          <cell r="E23597">
            <v>2785</v>
          </cell>
        </row>
        <row r="23598">
          <cell r="B23598" t="str">
            <v>MP-2027</v>
          </cell>
          <cell r="C23598" t="str">
            <v>MP-2027 Муфта карданного вала LYNXauto</v>
          </cell>
          <cell r="D23598" t="str">
            <v>LYNXauto</v>
          </cell>
          <cell r="E23598">
            <v>10143</v>
          </cell>
        </row>
        <row r="23599">
          <cell r="B23599" t="str">
            <v>MP-2028</v>
          </cell>
          <cell r="C23599" t="str">
            <v>MP-2028 Муфта карданного вала LYNXauto</v>
          </cell>
          <cell r="D23599" t="str">
            <v>LYNXauto</v>
          </cell>
          <cell r="E23599">
            <v>3914</v>
          </cell>
        </row>
        <row r="23600">
          <cell r="B23600" t="str">
            <v>MP-2029</v>
          </cell>
          <cell r="C23600" t="str">
            <v>MP-2029 Муфта карданного вала LYNXauto</v>
          </cell>
          <cell r="D23600" t="str">
            <v>LYNXauto</v>
          </cell>
          <cell r="E23600">
            <v>2989</v>
          </cell>
        </row>
        <row r="23601">
          <cell r="B23601" t="str">
            <v>MP-2031</v>
          </cell>
          <cell r="C23601" t="str">
            <v>MP-2031 Муфта карданного вала LYNXauto</v>
          </cell>
          <cell r="D23601" t="str">
            <v>LYNXauto</v>
          </cell>
          <cell r="E23601">
            <v>4264</v>
          </cell>
        </row>
        <row r="23602">
          <cell r="B23602" t="str">
            <v>MP-2032</v>
          </cell>
          <cell r="C23602" t="str">
            <v>MP-2032 Муфта карданного вала LYNXauto</v>
          </cell>
          <cell r="D23602" t="str">
            <v>LYNXauto</v>
          </cell>
          <cell r="E23602">
            <v>5519</v>
          </cell>
        </row>
        <row r="23603">
          <cell r="B23603" t="str">
            <v>MP-2033</v>
          </cell>
          <cell r="C23603" t="str">
            <v>MP-2033 Муфта карданного вала LYNXauto</v>
          </cell>
          <cell r="D23603" t="str">
            <v>LYNXauto</v>
          </cell>
          <cell r="E23603">
            <v>2668</v>
          </cell>
        </row>
        <row r="23604">
          <cell r="B23604" t="str">
            <v>MP-2038</v>
          </cell>
          <cell r="C23604" t="str">
            <v>MP-2038 Муфта карданного вала LYNXauto</v>
          </cell>
          <cell r="D23604" t="str">
            <v>LYNXauto</v>
          </cell>
          <cell r="E23604">
            <v>2489</v>
          </cell>
        </row>
        <row r="23605">
          <cell r="B23605" t="str">
            <v>MP-2039</v>
          </cell>
          <cell r="C23605" t="str">
            <v>MP-2039 Муфта карданного вала LYNXauto</v>
          </cell>
          <cell r="D23605" t="str">
            <v>LYNXauto</v>
          </cell>
          <cell r="E23605">
            <v>3144</v>
          </cell>
        </row>
        <row r="23606">
          <cell r="B23606" t="str">
            <v>MP-2041</v>
          </cell>
          <cell r="C23606" t="str">
            <v>MP-2041 Муфта карданного вала LYNXauto</v>
          </cell>
          <cell r="D23606" t="str">
            <v>LYNXauto</v>
          </cell>
          <cell r="E23606">
            <v>3542</v>
          </cell>
        </row>
        <row r="23607">
          <cell r="B23607" t="str">
            <v>MP-2042</v>
          </cell>
          <cell r="C23607" t="str">
            <v>MP-2042 Муфта карданного вала LYNXauto</v>
          </cell>
          <cell r="D23607" t="str">
            <v>LYNXauto</v>
          </cell>
          <cell r="E23607">
            <v>3555</v>
          </cell>
        </row>
        <row r="23608">
          <cell r="B23608" t="str">
            <v>MP-2043</v>
          </cell>
          <cell r="C23608" t="str">
            <v>MP-2043 Муфта карданного вала LYNXauto</v>
          </cell>
          <cell r="D23608" t="str">
            <v>LYNXauto</v>
          </cell>
          <cell r="E23608">
            <v>2681</v>
          </cell>
        </row>
        <row r="23609">
          <cell r="B23609" t="str">
            <v>MP-2044</v>
          </cell>
          <cell r="C23609" t="str">
            <v>MP-2044 Муфта карданного вала | прав/лев | LYNXauto</v>
          </cell>
          <cell r="D23609" t="str">
            <v>LYNXauto</v>
          </cell>
          <cell r="E23609">
            <v>13703</v>
          </cell>
        </row>
        <row r="23610">
          <cell r="B23610" t="str">
            <v>MP-2045</v>
          </cell>
          <cell r="C23610" t="str">
            <v>MP-2045 Муфта карданного вала | прав/лев | LYNXauto</v>
          </cell>
          <cell r="D23610" t="str">
            <v>LYNXauto</v>
          </cell>
          <cell r="E23610">
            <v>3581</v>
          </cell>
        </row>
        <row r="23611">
          <cell r="B23611" t="str">
            <v>MP-2046</v>
          </cell>
          <cell r="C23611" t="str">
            <v>MP-2046 Муфта карданного вала | прав/лев | LYNXauto</v>
          </cell>
          <cell r="D23611" t="str">
            <v>LYNXauto</v>
          </cell>
          <cell r="E23611">
            <v>2429</v>
          </cell>
        </row>
        <row r="23612">
          <cell r="B23612" t="str">
            <v>MP-2048</v>
          </cell>
          <cell r="C23612" t="str">
            <v>MP-2048 Муфта карданного вала | прав/лев | LYNXauto</v>
          </cell>
          <cell r="D23612" t="str">
            <v>LYNXauto</v>
          </cell>
          <cell r="E23612">
            <v>3682</v>
          </cell>
        </row>
        <row r="23613">
          <cell r="B23613" t="str">
            <v>MP-2049</v>
          </cell>
          <cell r="C23613" t="str">
            <v>MP-2049 Муфта карданного вала | прав/лев | LYNXauto</v>
          </cell>
          <cell r="D23613" t="str">
            <v>LYNXauto</v>
          </cell>
          <cell r="E23613">
            <v>2299</v>
          </cell>
        </row>
        <row r="23614">
          <cell r="B23614" t="str">
            <v>MP-2050</v>
          </cell>
          <cell r="C23614" t="str">
            <v>MP-2050 Муфта карданного вала | прав/лев | LYNXauto</v>
          </cell>
          <cell r="D23614" t="str">
            <v>LYNXauto</v>
          </cell>
          <cell r="E23614">
            <v>3321</v>
          </cell>
        </row>
        <row r="23615">
          <cell r="B23615" t="str">
            <v>O12090LR</v>
          </cell>
          <cell r="C23615" t="str">
            <v>O12090LR Амортизатор | зад прав/лев | LYNXauto</v>
          </cell>
          <cell r="D23615" t="str">
            <v>LYNXauto</v>
          </cell>
          <cell r="E23615">
            <v>1261</v>
          </cell>
        </row>
        <row r="23616">
          <cell r="B23616" t="str">
            <v>O12098LR</v>
          </cell>
          <cell r="C23616" t="str">
            <v>O12098LR Амортизатор | зад прав/лев | LYNXauto</v>
          </cell>
          <cell r="D23616" t="str">
            <v>LYNXauto</v>
          </cell>
          <cell r="E23616">
            <v>1393</v>
          </cell>
        </row>
        <row r="23617">
          <cell r="B23617" t="str">
            <v>O12107LR</v>
          </cell>
          <cell r="C23617" t="str">
            <v>O12107LR Амортизатор | зад прав/лев | LYNXauto</v>
          </cell>
          <cell r="D23617" t="str">
            <v>LYNXauto</v>
          </cell>
          <cell r="E23617">
            <v>1372</v>
          </cell>
        </row>
        <row r="23618">
          <cell r="B23618" t="str">
            <v>O12109LR</v>
          </cell>
          <cell r="C23618" t="str">
            <v>O12109LR Амортизатор | зад прав/лев | LYNXauto</v>
          </cell>
          <cell r="D23618" t="str">
            <v>LYNXauto</v>
          </cell>
          <cell r="E23618">
            <v>1254</v>
          </cell>
        </row>
        <row r="23619">
          <cell r="B23619" t="str">
            <v>O12120LR</v>
          </cell>
          <cell r="C23619" t="str">
            <v>O12120LR Амортизатор | зад прав/лев | LYNXauto</v>
          </cell>
          <cell r="D23619" t="str">
            <v>LYNXauto</v>
          </cell>
          <cell r="E23619">
            <v>1229</v>
          </cell>
        </row>
        <row r="23620">
          <cell r="B23620" t="str">
            <v>O12135LR</v>
          </cell>
          <cell r="C23620" t="str">
            <v>O12135LR Амортизатор | перед прав/лев | LYNXauto</v>
          </cell>
          <cell r="D23620" t="str">
            <v>LYNXauto</v>
          </cell>
          <cell r="E23620">
            <v>875</v>
          </cell>
        </row>
        <row r="23621">
          <cell r="B23621" t="str">
            <v>O12145LR</v>
          </cell>
          <cell r="C23621" t="str">
            <v>O12145LR Амортизатор | зад прав/лев | LYNXauto</v>
          </cell>
          <cell r="D23621" t="str">
            <v>LYNXauto</v>
          </cell>
          <cell r="E23621">
            <v>1149</v>
          </cell>
        </row>
        <row r="23622">
          <cell r="B23622" t="str">
            <v>O12147LR</v>
          </cell>
          <cell r="C23622" t="str">
            <v>O12147LR Амортизатор | перед прав/лев | LYNXauto</v>
          </cell>
          <cell r="D23622" t="str">
            <v>LYNXauto</v>
          </cell>
          <cell r="E23622">
            <v>1190</v>
          </cell>
        </row>
        <row r="23623">
          <cell r="B23623" t="str">
            <v>O12156LR</v>
          </cell>
          <cell r="C23623" t="str">
            <v>O12156LR Амортизатор | зад прав/лев | LYNXauto</v>
          </cell>
          <cell r="D23623" t="str">
            <v>LYNXauto</v>
          </cell>
          <cell r="E23623">
            <v>1532</v>
          </cell>
        </row>
        <row r="23624">
          <cell r="B23624" t="str">
            <v>O12157LR</v>
          </cell>
          <cell r="C23624" t="str">
            <v>O12157LR Амортизатор | зад прав/лев | LYNXauto</v>
          </cell>
          <cell r="D23624" t="str">
            <v>LYNXauto</v>
          </cell>
          <cell r="E23624">
            <v>932</v>
          </cell>
        </row>
        <row r="23625">
          <cell r="B23625" t="str">
            <v>O12161LR</v>
          </cell>
          <cell r="C23625" t="str">
            <v>O12161LR Амортизатор | перед прав/лев | LYNXauto</v>
          </cell>
          <cell r="D23625" t="str">
            <v>LYNXauto</v>
          </cell>
          <cell r="E23625">
            <v>1448</v>
          </cell>
        </row>
        <row r="23626">
          <cell r="B23626" t="str">
            <v>O12162LR</v>
          </cell>
          <cell r="C23626" t="str">
            <v>O12162LR Амортизатор | зад прав/лев | LYNXauto</v>
          </cell>
          <cell r="D23626" t="str">
            <v>LYNXauto</v>
          </cell>
          <cell r="E23626">
            <v>2005</v>
          </cell>
        </row>
        <row r="23627">
          <cell r="B23627" t="str">
            <v>O12167LR</v>
          </cell>
          <cell r="C23627" t="str">
            <v>O12167LR Амортизатор | зад прав/лев | LYNXauto</v>
          </cell>
          <cell r="D23627" t="str">
            <v>LYNXauto</v>
          </cell>
          <cell r="E23627">
            <v>1119</v>
          </cell>
        </row>
        <row r="23628">
          <cell r="B23628" t="str">
            <v>O12198LR</v>
          </cell>
          <cell r="C23628" t="str">
            <v>O12198LR Амортизатор | зад прав/лев | LYNXauto</v>
          </cell>
          <cell r="D23628" t="str">
            <v>LYNXauto</v>
          </cell>
          <cell r="E23628">
            <v>2090</v>
          </cell>
        </row>
        <row r="23629">
          <cell r="B23629" t="str">
            <v>O12214LR</v>
          </cell>
          <cell r="C23629" t="str">
            <v>O12214LR Амортизатор | зад прав/лев | LYNXauto</v>
          </cell>
          <cell r="D23629" t="str">
            <v>LYNXauto</v>
          </cell>
          <cell r="E23629">
            <v>988</v>
          </cell>
        </row>
        <row r="23630">
          <cell r="B23630" t="str">
            <v>O12220LR</v>
          </cell>
          <cell r="C23630" t="str">
            <v>O12220LR Амортизатор | перед прав/лев | LYNXauto</v>
          </cell>
          <cell r="D23630" t="str">
            <v>LYNXauto</v>
          </cell>
          <cell r="E23630">
            <v>1144</v>
          </cell>
        </row>
        <row r="23631">
          <cell r="B23631" t="str">
            <v>O12226LR</v>
          </cell>
          <cell r="C23631" t="str">
            <v>O12226LR Амортизатор | зад прав/лев | LYNXauto</v>
          </cell>
          <cell r="D23631" t="str">
            <v>LYNXauto</v>
          </cell>
          <cell r="E23631">
            <v>942</v>
          </cell>
        </row>
        <row r="23632">
          <cell r="B23632" t="str">
            <v>O12240LR</v>
          </cell>
          <cell r="C23632" t="str">
            <v>O12240LR Амортизатор | перед/зад прав/лев | LYNXauto</v>
          </cell>
          <cell r="D23632" t="str">
            <v>LYNXauto</v>
          </cell>
          <cell r="E23632">
            <v>1523</v>
          </cell>
        </row>
        <row r="23633">
          <cell r="B23633" t="str">
            <v>O12242LR</v>
          </cell>
          <cell r="C23633" t="str">
            <v>O12242LR Амортизатор | перед прав/лев | LYNXauto</v>
          </cell>
          <cell r="D23633" t="str">
            <v>LYNXauto</v>
          </cell>
          <cell r="E23633">
            <v>1196</v>
          </cell>
        </row>
        <row r="23634">
          <cell r="B23634" t="str">
            <v>O12248LR</v>
          </cell>
          <cell r="C23634" t="str">
            <v>O12248LR Амортизатор | перед прав/лев | LYNXauto</v>
          </cell>
          <cell r="D23634" t="str">
            <v>LYNXauto</v>
          </cell>
          <cell r="E23634">
            <v>1340</v>
          </cell>
        </row>
        <row r="23635">
          <cell r="B23635" t="str">
            <v>O12254LR</v>
          </cell>
          <cell r="C23635" t="str">
            <v>O12254LR Амортизатор | перед прав/лев | LYNXauto</v>
          </cell>
          <cell r="D23635" t="str">
            <v>LYNXauto</v>
          </cell>
          <cell r="E23635">
            <v>1093</v>
          </cell>
        </row>
        <row r="23636">
          <cell r="B23636" t="str">
            <v>O12255LR</v>
          </cell>
          <cell r="C23636" t="str">
            <v>O12255LR Амортизатор | зад прав/лев | LYNXauto</v>
          </cell>
          <cell r="D23636" t="str">
            <v>LYNXauto</v>
          </cell>
          <cell r="E23636">
            <v>1639</v>
          </cell>
        </row>
        <row r="23637">
          <cell r="B23637" t="str">
            <v>O12258LR</v>
          </cell>
          <cell r="C23637" t="str">
            <v>O12258LR Амортизатор | зад прав/лев | LYNXauto</v>
          </cell>
          <cell r="D23637" t="str">
            <v>LYNXauto</v>
          </cell>
          <cell r="E23637">
            <v>1261</v>
          </cell>
        </row>
        <row r="23638">
          <cell r="B23638" t="str">
            <v>O12268LR</v>
          </cell>
          <cell r="C23638" t="str">
            <v>O12268LR Амортизатор | перед прав/лев | LYNXauto</v>
          </cell>
          <cell r="D23638" t="str">
            <v>LYNXauto</v>
          </cell>
          <cell r="E23638">
            <v>1408</v>
          </cell>
        </row>
        <row r="23639">
          <cell r="B23639" t="str">
            <v>O12271LR</v>
          </cell>
          <cell r="C23639" t="str">
            <v>O12271LR Амортизатор передний | перед прав/лев | LYNXauto</v>
          </cell>
          <cell r="D23639" t="str">
            <v>LYNXauto</v>
          </cell>
          <cell r="E23639">
            <v>1586</v>
          </cell>
        </row>
        <row r="23640">
          <cell r="B23640" t="str">
            <v>O12275LR</v>
          </cell>
          <cell r="C23640" t="str">
            <v>O12275LR Амортизатор | перед прав/лев | LYNXauto</v>
          </cell>
          <cell r="D23640" t="str">
            <v>LYNXauto</v>
          </cell>
          <cell r="E23640">
            <v>2072</v>
          </cell>
        </row>
        <row r="23641">
          <cell r="B23641" t="str">
            <v>O12276LR</v>
          </cell>
          <cell r="C23641" t="str">
            <v>O12276LR Амортизатор | перед прав/лев | LYNXauto</v>
          </cell>
          <cell r="D23641" t="str">
            <v>LYNXauto</v>
          </cell>
          <cell r="E23641">
            <v>1173</v>
          </cell>
        </row>
        <row r="23642">
          <cell r="B23642" t="str">
            <v>O12278LR</v>
          </cell>
          <cell r="C23642" t="str">
            <v>O12278LR Амортизатор | перед прав/лев | LYNXauto</v>
          </cell>
          <cell r="D23642" t="str">
            <v>LYNXauto</v>
          </cell>
          <cell r="E23642">
            <v>1786</v>
          </cell>
        </row>
        <row r="23643">
          <cell r="B23643" t="str">
            <v>O12283LR</v>
          </cell>
          <cell r="C23643" t="str">
            <v>O12283LR Амортизатор | зад прав/лев | LYNXauto</v>
          </cell>
          <cell r="D23643" t="str">
            <v>LYNXauto</v>
          </cell>
          <cell r="E23643">
            <v>1655</v>
          </cell>
        </row>
        <row r="23644">
          <cell r="B23644" t="str">
            <v>O12345LR</v>
          </cell>
          <cell r="C23644" t="str">
            <v>O12345LR Амортизатор | перед прав/лев | LYNXauto</v>
          </cell>
          <cell r="D23644" t="str">
            <v>LYNXauto</v>
          </cell>
          <cell r="E23644">
            <v>1520</v>
          </cell>
        </row>
        <row r="23645">
          <cell r="B23645" t="str">
            <v>O12377LR</v>
          </cell>
          <cell r="C23645" t="str">
            <v>O12377LR Амортизатор | перед прав/лев | LYNXauto</v>
          </cell>
          <cell r="D23645" t="str">
            <v>LYNXauto</v>
          </cell>
          <cell r="E23645">
            <v>2650</v>
          </cell>
        </row>
        <row r="23646">
          <cell r="B23646" t="str">
            <v>O12426LR</v>
          </cell>
          <cell r="C23646" t="str">
            <v>O12426LR Снят с производства Амортизатор | зад прав/лев | LYNXauto</v>
          </cell>
          <cell r="D23646" t="str">
            <v>LYNXauto</v>
          </cell>
          <cell r="E23646">
            <v>736</v>
          </cell>
        </row>
        <row r="23647">
          <cell r="B23647" t="str">
            <v>O12431LR</v>
          </cell>
          <cell r="C23647" t="str">
            <v>O12431LR Амортизатор | зад прав/лев | LYNXauto</v>
          </cell>
          <cell r="D23647" t="str">
            <v>LYNXauto</v>
          </cell>
          <cell r="E23647">
            <v>2255</v>
          </cell>
        </row>
        <row r="23648">
          <cell r="B23648" t="str">
            <v>O12433LR</v>
          </cell>
          <cell r="C23648" t="str">
            <v>O12433LR Амортизатор | перед прав/лев | LYNXauto</v>
          </cell>
          <cell r="D23648" t="str">
            <v>LYNXauto</v>
          </cell>
          <cell r="E23648">
            <v>1313</v>
          </cell>
        </row>
        <row r="23649">
          <cell r="B23649" t="str">
            <v>O12441LR</v>
          </cell>
          <cell r="C23649" t="str">
            <v>O12441LR Амортизатор | перед прав/лев | LYNXauto</v>
          </cell>
          <cell r="D23649" t="str">
            <v>LYNXauto</v>
          </cell>
          <cell r="E23649">
            <v>1639</v>
          </cell>
        </row>
        <row r="23650">
          <cell r="B23650" t="str">
            <v>O12457LR</v>
          </cell>
          <cell r="C23650" t="str">
            <v>O12457LR Амортизатор | зад прав/лев | LYNXauto</v>
          </cell>
          <cell r="D23650" t="str">
            <v>LYNXauto</v>
          </cell>
          <cell r="E23650">
            <v>2328</v>
          </cell>
        </row>
        <row r="23651">
          <cell r="B23651" t="str">
            <v>O12466LR</v>
          </cell>
          <cell r="C23651" t="str">
            <v>O12466LR Амортизатор | зад прав/лев | LYNXauto</v>
          </cell>
          <cell r="D23651" t="str">
            <v>LYNXauto</v>
          </cell>
          <cell r="E23651">
            <v>1074</v>
          </cell>
        </row>
        <row r="23652">
          <cell r="B23652" t="str">
            <v>O12487LR</v>
          </cell>
          <cell r="C23652" t="str">
            <v>O12487LR Амортизатор | зад прав/лев | LYNXauto</v>
          </cell>
          <cell r="D23652" t="str">
            <v>LYNXauto</v>
          </cell>
          <cell r="E23652">
            <v>1548</v>
          </cell>
        </row>
        <row r="23653">
          <cell r="B23653" t="str">
            <v>O12583LR</v>
          </cell>
          <cell r="C23653" t="str">
            <v>O12583LR Амортизатор | зад прав/лев | LYNXauto</v>
          </cell>
          <cell r="D23653" t="str">
            <v>LYNXauto</v>
          </cell>
          <cell r="E23653">
            <v>1778</v>
          </cell>
        </row>
        <row r="23654">
          <cell r="B23654" t="str">
            <v>O12653LR</v>
          </cell>
          <cell r="C23654" t="str">
            <v>O12653LR Амортизатор | зад прав/лев | LYNXauto</v>
          </cell>
          <cell r="D23654" t="str">
            <v>LYNXauto</v>
          </cell>
          <cell r="E23654">
            <v>1544</v>
          </cell>
        </row>
        <row r="23655">
          <cell r="B23655" t="str">
            <v>O12859LR</v>
          </cell>
          <cell r="C23655" t="str">
            <v>O12859LR Амортизатор | зад прав/лев | LYNXauto</v>
          </cell>
          <cell r="D23655" t="str">
            <v>LYNXauto</v>
          </cell>
          <cell r="E23655">
            <v>1912</v>
          </cell>
        </row>
        <row r="23656">
          <cell r="B23656" t="str">
            <v>O22049LR</v>
          </cell>
          <cell r="C23656" t="str">
            <v>O22049LR Картридж стойки | перед прав/лев | LYNXauto</v>
          </cell>
          <cell r="D23656" t="str">
            <v>LYNXauto</v>
          </cell>
          <cell r="E23656">
            <v>1568</v>
          </cell>
        </row>
        <row r="23657">
          <cell r="B23657" t="str">
            <v>O22069LR-1</v>
          </cell>
          <cell r="C23657" t="str">
            <v>O22069LR-1 Картридж стойки | перед прав/лев | LYNXauto</v>
          </cell>
          <cell r="D23657" t="str">
            <v>LYNXauto</v>
          </cell>
          <cell r="E23657">
            <v>1032</v>
          </cell>
        </row>
        <row r="23658">
          <cell r="B23658" t="str">
            <v>O32038L</v>
          </cell>
          <cell r="C23658" t="str">
            <v>O32038L Стойка амортизаторная | перед лев | LYNXauto</v>
          </cell>
          <cell r="D23658" t="str">
            <v>LYNXauto</v>
          </cell>
          <cell r="E23658">
            <v>1768</v>
          </cell>
        </row>
        <row r="23659">
          <cell r="B23659" t="str">
            <v>O32038R</v>
          </cell>
          <cell r="C23659" t="str">
            <v>O32038R Стойка амортизаторная | перед прав | LYNXauto</v>
          </cell>
          <cell r="D23659" t="str">
            <v>LYNXauto</v>
          </cell>
          <cell r="E23659">
            <v>1768</v>
          </cell>
        </row>
        <row r="23660">
          <cell r="B23660" t="str">
            <v>O32120L</v>
          </cell>
          <cell r="C23660" t="str">
            <v>O32120L Стойка амортизаторная | перед лев | LYNXauto</v>
          </cell>
          <cell r="D23660" t="str">
            <v>LYNXauto</v>
          </cell>
          <cell r="E23660">
            <v>2211</v>
          </cell>
        </row>
        <row r="23661">
          <cell r="B23661" t="str">
            <v>O32120R</v>
          </cell>
          <cell r="C23661" t="str">
            <v>O32120R Стойка амортизаторная | перед прав | LYNXauto</v>
          </cell>
          <cell r="D23661" t="str">
            <v>LYNXauto</v>
          </cell>
          <cell r="E23661">
            <v>2211</v>
          </cell>
        </row>
        <row r="23662">
          <cell r="B23662" t="str">
            <v>O32332LR</v>
          </cell>
          <cell r="C23662" t="str">
            <v>O32332LR Стойка амортизационная | перед прав/лев | LYNXauto</v>
          </cell>
          <cell r="D23662" t="str">
            <v>LYNXauto</v>
          </cell>
          <cell r="E23662">
            <v>2783</v>
          </cell>
        </row>
        <row r="23663">
          <cell r="B23663" t="str">
            <v>O32335LR</v>
          </cell>
          <cell r="C23663" t="str">
            <v>O32335LR Стойка амортизаторная | перед прав/лев | LYNXauto</v>
          </cell>
          <cell r="D23663" t="str">
            <v>LYNXauto</v>
          </cell>
          <cell r="E23663">
            <v>2689</v>
          </cell>
        </row>
        <row r="23664">
          <cell r="B23664" t="str">
            <v>O32370LR</v>
          </cell>
          <cell r="C23664" t="str">
            <v>O32370LR Стойка амортизационная | перед прав/лев | LYNXauto</v>
          </cell>
          <cell r="D23664" t="str">
            <v>LYNXauto</v>
          </cell>
          <cell r="E23664">
            <v>3937</v>
          </cell>
        </row>
        <row r="23665">
          <cell r="B23665" t="str">
            <v>O32371LR</v>
          </cell>
          <cell r="C23665" t="str">
            <v>O32371LR Стойка амортизационная | перед прав/лев | LYNXauto</v>
          </cell>
          <cell r="D23665" t="str">
            <v>LYNXauto</v>
          </cell>
          <cell r="E23665">
            <v>4698</v>
          </cell>
        </row>
        <row r="23666">
          <cell r="B23666" t="str">
            <v>O32395LR</v>
          </cell>
          <cell r="C23666" t="str">
            <v>O32395LR Стойка амортизационная | перед прав/лев | LYNXauto</v>
          </cell>
          <cell r="D23666" t="str">
            <v>LYNXauto</v>
          </cell>
          <cell r="E23666">
            <v>2855</v>
          </cell>
        </row>
        <row r="23667">
          <cell r="B23667" t="str">
            <v>PA-1001</v>
          </cell>
          <cell r="C23667" t="str">
            <v>PA-1001 Муфта свободного хода генератора LYNXauto</v>
          </cell>
          <cell r="D23667" t="str">
            <v>LYNXauto</v>
          </cell>
          <cell r="E23667">
            <v>2058</v>
          </cell>
        </row>
        <row r="23668">
          <cell r="B23668" t="str">
            <v>PA-1002</v>
          </cell>
          <cell r="C23668" t="str">
            <v>PA-1002 Муфта свободного хода генератора LYNXauto</v>
          </cell>
          <cell r="D23668" t="str">
            <v>LYNXauto</v>
          </cell>
          <cell r="E23668">
            <v>2435</v>
          </cell>
        </row>
        <row r="23669">
          <cell r="B23669" t="str">
            <v>PA-1003</v>
          </cell>
          <cell r="C23669" t="str">
            <v>PA-1003 Обгонная муфта шкива генератора LYNXauto</v>
          </cell>
          <cell r="D23669" t="str">
            <v>LYNXauto</v>
          </cell>
          <cell r="E23669">
            <v>1663</v>
          </cell>
        </row>
        <row r="23670">
          <cell r="B23670" t="str">
            <v>PA-1004</v>
          </cell>
          <cell r="C23670" t="str">
            <v>PA-1004 Муфта свободного хода генератора LYNXauto</v>
          </cell>
          <cell r="D23670" t="str">
            <v>LYNXauto</v>
          </cell>
          <cell r="E23670">
            <v>1901</v>
          </cell>
        </row>
        <row r="23671">
          <cell r="B23671" t="str">
            <v>PA-1005</v>
          </cell>
          <cell r="C23671" t="str">
            <v>PA-1005 Муфта обгонная шкива генератора LYNXauto</v>
          </cell>
          <cell r="D23671" t="str">
            <v>LYNXauto</v>
          </cell>
          <cell r="E23671">
            <v>1732</v>
          </cell>
        </row>
        <row r="23672">
          <cell r="B23672" t="str">
            <v>PA-1006</v>
          </cell>
          <cell r="C23672" t="str">
            <v>PA-1006 Обгонная муфта шкива генератора LYNXauto</v>
          </cell>
          <cell r="D23672" t="str">
            <v>LYNXauto</v>
          </cell>
          <cell r="E23672">
            <v>2680</v>
          </cell>
        </row>
        <row r="23673">
          <cell r="B23673" t="str">
            <v>PA-1007</v>
          </cell>
          <cell r="C23673" t="str">
            <v>PA-1007 Обгонная муфта шкива генератора LYNXauto</v>
          </cell>
          <cell r="D23673" t="str">
            <v>LYNXauto</v>
          </cell>
          <cell r="E23673">
            <v>4161</v>
          </cell>
        </row>
        <row r="23674">
          <cell r="B23674" t="str">
            <v>PA-1008</v>
          </cell>
          <cell r="C23674" t="str">
            <v>PA-1008 Обгонная муфта шкива генератора LYNXauto</v>
          </cell>
          <cell r="D23674" t="str">
            <v>LYNXauto</v>
          </cell>
          <cell r="E23674">
            <v>2051</v>
          </cell>
        </row>
        <row r="23675">
          <cell r="B23675" t="str">
            <v>PA-1009</v>
          </cell>
          <cell r="C23675" t="str">
            <v>PA-1009 Муфта обгонная шкива генератора  LYNXauto</v>
          </cell>
          <cell r="D23675" t="str">
            <v>LYNXauto</v>
          </cell>
          <cell r="E23675">
            <v>1862</v>
          </cell>
        </row>
        <row r="23676">
          <cell r="B23676" t="str">
            <v>PA-1010</v>
          </cell>
          <cell r="C23676" t="str">
            <v>PA-1010 Муфта обгонная шкива генератора LYNXauto</v>
          </cell>
          <cell r="D23676" t="str">
            <v>LYNXauto</v>
          </cell>
          <cell r="E23676">
            <v>1562</v>
          </cell>
        </row>
        <row r="23677">
          <cell r="B23677" t="str">
            <v>PA-1012</v>
          </cell>
          <cell r="C23677" t="str">
            <v>PA-1012 Муфта свободного хода генератора LYNXauto</v>
          </cell>
          <cell r="D23677" t="str">
            <v>LYNXauto</v>
          </cell>
          <cell r="E23677">
            <v>1585</v>
          </cell>
        </row>
        <row r="23678">
          <cell r="B23678" t="str">
            <v>PA-1015</v>
          </cell>
          <cell r="C23678" t="str">
            <v>PA-1015 Муфта обгонная шкива генератора LYNXauto</v>
          </cell>
          <cell r="D23678" t="str">
            <v>LYNXauto</v>
          </cell>
          <cell r="E23678">
            <v>1387</v>
          </cell>
        </row>
        <row r="23679">
          <cell r="B23679" t="str">
            <v>PA-1016</v>
          </cell>
          <cell r="C23679" t="str">
            <v>PA-1016 Муфта обгонная шкива генератора LYNXauto</v>
          </cell>
          <cell r="D23679" t="str">
            <v>LYNXauto</v>
          </cell>
          <cell r="E23679">
            <v>1460</v>
          </cell>
        </row>
        <row r="23680">
          <cell r="B23680" t="str">
            <v>PA-1023</v>
          </cell>
          <cell r="C23680" t="str">
            <v>PA-1023 Муфта обгонная шкива генератора LYNXauto</v>
          </cell>
          <cell r="D23680" t="str">
            <v>LYNXauto</v>
          </cell>
          <cell r="E23680">
            <v>1453</v>
          </cell>
        </row>
        <row r="23681">
          <cell r="B23681" t="str">
            <v>PA-1030</v>
          </cell>
          <cell r="C23681" t="str">
            <v>PA-1030 Муфта обгонная шкива генератора LYNXauto</v>
          </cell>
          <cell r="D23681" t="str">
            <v>LYNXauto</v>
          </cell>
          <cell r="E23681">
            <v>1481</v>
          </cell>
        </row>
        <row r="23682">
          <cell r="B23682" t="str">
            <v>PA-1034</v>
          </cell>
          <cell r="C23682" t="str">
            <v>PA-1034 Муфта обгонная шкива генератора LYNXauto</v>
          </cell>
          <cell r="D23682" t="str">
            <v>LYNXauto</v>
          </cell>
          <cell r="E23682">
            <v>1495</v>
          </cell>
        </row>
        <row r="23683">
          <cell r="B23683" t="str">
            <v>PA-1036</v>
          </cell>
          <cell r="C23683" t="str">
            <v>PA-1036 Обгонная муфта шкива генератора LYNXauto</v>
          </cell>
          <cell r="D23683" t="str">
            <v>LYNXauto</v>
          </cell>
          <cell r="E23683">
            <v>1887</v>
          </cell>
        </row>
        <row r="23684">
          <cell r="B23684" t="str">
            <v>PA-1037</v>
          </cell>
          <cell r="C23684" t="str">
            <v>PA-1037 Муфта обгонная шкива генератора  LYNXauto</v>
          </cell>
          <cell r="D23684" t="str">
            <v>LYNXauto</v>
          </cell>
          <cell r="E23684">
            <v>2232</v>
          </cell>
        </row>
        <row r="23685">
          <cell r="B23685" t="str">
            <v>PA-1038</v>
          </cell>
          <cell r="C23685" t="str">
            <v>PA-1038 Муфта свободного хода генератора LYNXauto</v>
          </cell>
          <cell r="D23685" t="str">
            <v>LYNXauto</v>
          </cell>
          <cell r="E23685">
            <v>2274</v>
          </cell>
        </row>
        <row r="23686">
          <cell r="B23686" t="str">
            <v>PA-1039</v>
          </cell>
          <cell r="C23686" t="str">
            <v>PA-1039 Муфта обгонная шкива генератора LYNXauto</v>
          </cell>
          <cell r="D23686" t="str">
            <v>LYNXauto</v>
          </cell>
          <cell r="E23686">
            <v>1806</v>
          </cell>
        </row>
        <row r="23687">
          <cell r="B23687" t="str">
            <v>PA-1040</v>
          </cell>
          <cell r="C23687" t="str">
            <v>PA-1040 Муфта обгонная шкива генератора  LYNXauto</v>
          </cell>
          <cell r="D23687" t="str">
            <v>LYNXauto</v>
          </cell>
          <cell r="E23687">
            <v>1624</v>
          </cell>
        </row>
        <row r="23688">
          <cell r="B23688" t="str">
            <v>PA-1041</v>
          </cell>
          <cell r="C23688" t="str">
            <v>PA-1041 Муфта обгонная шкива генератора LYNXauto</v>
          </cell>
          <cell r="D23688" t="str">
            <v>LYNXauto</v>
          </cell>
          <cell r="E23688">
            <v>1191</v>
          </cell>
        </row>
        <row r="23689">
          <cell r="B23689" t="str">
            <v>PA-1043</v>
          </cell>
          <cell r="C23689" t="str">
            <v>PA-1043 Муфта обгонная шкива генератора LYNXauto</v>
          </cell>
          <cell r="D23689" t="str">
            <v>LYNXauto</v>
          </cell>
          <cell r="E23689">
            <v>1599</v>
          </cell>
        </row>
        <row r="23690">
          <cell r="B23690" t="str">
            <v>PA-1044</v>
          </cell>
          <cell r="C23690" t="str">
            <v>PA-1044 Обгонная муфта шкива генератора LYNXauto</v>
          </cell>
          <cell r="D23690" t="str">
            <v>LYNXauto</v>
          </cell>
          <cell r="E23690">
            <v>1527</v>
          </cell>
        </row>
        <row r="23691">
          <cell r="B23691" t="str">
            <v>PA-1046</v>
          </cell>
          <cell r="C23691" t="str">
            <v>PA-1046 Обгонная муфта шкива генератора LYNXauto</v>
          </cell>
          <cell r="D23691" t="str">
            <v>LYNXauto</v>
          </cell>
          <cell r="E23691">
            <v>1817</v>
          </cell>
        </row>
        <row r="23692">
          <cell r="B23692" t="str">
            <v>PA-1048</v>
          </cell>
          <cell r="C23692" t="str">
            <v>PA-1048 Муфта обгонная шкива генератора LYNXauto</v>
          </cell>
          <cell r="D23692" t="str">
            <v>LYNXauto</v>
          </cell>
          <cell r="E23692">
            <v>1350</v>
          </cell>
        </row>
        <row r="23693">
          <cell r="B23693" t="str">
            <v>PA-1049</v>
          </cell>
          <cell r="C23693" t="str">
            <v>PA-1049 Муфта обгонная шкива генератора LYNXauto</v>
          </cell>
          <cell r="D23693" t="str">
            <v>LYNXauto</v>
          </cell>
          <cell r="E23693">
            <v>1459</v>
          </cell>
        </row>
        <row r="23694">
          <cell r="B23694" t="str">
            <v>PA-1051</v>
          </cell>
          <cell r="C23694" t="str">
            <v>PA-1051 Муфта обгонная шкива генератора LYNXauto</v>
          </cell>
          <cell r="D23694" t="str">
            <v>LYNXauto</v>
          </cell>
          <cell r="E23694">
            <v>1737</v>
          </cell>
        </row>
        <row r="23695">
          <cell r="B23695" t="str">
            <v>PA-1052</v>
          </cell>
          <cell r="C23695" t="str">
            <v>PA-1052 Муфта обгонная шкива генератора LYNXauto</v>
          </cell>
          <cell r="D23695" t="str">
            <v>LYNXauto</v>
          </cell>
          <cell r="E23695">
            <v>2863</v>
          </cell>
        </row>
        <row r="23696">
          <cell r="B23696" t="str">
            <v>PA-1054</v>
          </cell>
          <cell r="C23696" t="str">
            <v>PA-1054 Обгонная муфта шкива генератора LYNXauto</v>
          </cell>
          <cell r="D23696" t="str">
            <v>LYNXauto</v>
          </cell>
          <cell r="E23696">
            <v>1655</v>
          </cell>
        </row>
        <row r="23697">
          <cell r="B23697" t="str">
            <v>PA-1055</v>
          </cell>
          <cell r="C23697" t="str">
            <v>PA-1055 Муфта обгонная шкива генератора LYNXauto</v>
          </cell>
          <cell r="D23697" t="str">
            <v>LYNXauto</v>
          </cell>
          <cell r="E23697">
            <v>1859</v>
          </cell>
        </row>
        <row r="23698">
          <cell r="B23698" t="str">
            <v>PA-1057</v>
          </cell>
          <cell r="C23698" t="str">
            <v>PA-1057 Муфта обгонная шкива генератора LYNXauto</v>
          </cell>
          <cell r="D23698" t="str">
            <v>LYNXauto</v>
          </cell>
          <cell r="E23698">
            <v>1716</v>
          </cell>
        </row>
        <row r="23699">
          <cell r="B23699" t="str">
            <v>PA-1058</v>
          </cell>
          <cell r="C23699" t="str">
            <v>PA-1058 Муфта обгонная шкива генератора LYNXauto</v>
          </cell>
          <cell r="D23699" t="str">
            <v>LYNXauto</v>
          </cell>
          <cell r="E23699">
            <v>1427</v>
          </cell>
        </row>
        <row r="23700">
          <cell r="B23700" t="str">
            <v>PA-1059</v>
          </cell>
          <cell r="C23700" t="str">
            <v>PA-1059 Муфта обгонная шкива генератора LYNXauto</v>
          </cell>
          <cell r="D23700" t="str">
            <v>LYNXauto</v>
          </cell>
          <cell r="E23700">
            <v>2457</v>
          </cell>
        </row>
        <row r="23701">
          <cell r="B23701" t="str">
            <v>PA-1060</v>
          </cell>
          <cell r="C23701" t="str">
            <v>PA-1060 Муфта обгонная шкива генератора LYNXauto</v>
          </cell>
          <cell r="D23701" t="str">
            <v>LYNXauto</v>
          </cell>
          <cell r="E23701">
            <v>1883</v>
          </cell>
        </row>
        <row r="23702">
          <cell r="B23702" t="str">
            <v>PA-1061</v>
          </cell>
          <cell r="C23702" t="str">
            <v>PA-1061 Муфта обгонная шкива генератора LYNXauto</v>
          </cell>
          <cell r="D23702" t="str">
            <v>LYNXauto</v>
          </cell>
          <cell r="E23702">
            <v>1796</v>
          </cell>
        </row>
        <row r="23703">
          <cell r="B23703" t="str">
            <v>PA-1062</v>
          </cell>
          <cell r="C23703" t="str">
            <v>PA-1062 Муфта свободного хода генератора LYNXauto</v>
          </cell>
          <cell r="D23703" t="str">
            <v>LYNXauto</v>
          </cell>
          <cell r="E23703">
            <v>2369</v>
          </cell>
        </row>
        <row r="23704">
          <cell r="B23704" t="str">
            <v>PA-1063</v>
          </cell>
          <cell r="C23704" t="str">
            <v>PA-1063 Муфта обгонная шкива генератора LYNXauto</v>
          </cell>
          <cell r="D23704" t="str">
            <v>LYNXauto</v>
          </cell>
          <cell r="E23704">
            <v>1683</v>
          </cell>
        </row>
        <row r="23705">
          <cell r="B23705" t="str">
            <v>PA-1064</v>
          </cell>
          <cell r="C23705" t="str">
            <v>PA-1064 Муфта свободного хода генератора LYNXauto</v>
          </cell>
          <cell r="D23705" t="str">
            <v>LYNXauto</v>
          </cell>
          <cell r="E23705">
            <v>1539</v>
          </cell>
        </row>
        <row r="23706">
          <cell r="B23706" t="str">
            <v>PA-1065</v>
          </cell>
          <cell r="C23706" t="str">
            <v>PA-1065 Муфта обгонная шкива генератора LYNXauto</v>
          </cell>
          <cell r="D23706" t="str">
            <v>LYNXauto</v>
          </cell>
          <cell r="E23706">
            <v>2951</v>
          </cell>
        </row>
        <row r="23707">
          <cell r="B23707" t="str">
            <v>PA-1068</v>
          </cell>
          <cell r="C23707" t="str">
            <v>PA-1068 Муфта обгонная шкива генератора LYNXauto</v>
          </cell>
          <cell r="D23707" t="str">
            <v>LYNXauto</v>
          </cell>
          <cell r="E23707">
            <v>1508</v>
          </cell>
        </row>
        <row r="23708">
          <cell r="B23708" t="str">
            <v>PA-1070</v>
          </cell>
          <cell r="C23708" t="str">
            <v>PA-1070 Муфта обгонная шкива генератора LYNXauto</v>
          </cell>
          <cell r="D23708" t="str">
            <v>LYNXauto</v>
          </cell>
          <cell r="E23708">
            <v>1487</v>
          </cell>
        </row>
        <row r="23709">
          <cell r="B23709" t="str">
            <v>PA-1073</v>
          </cell>
          <cell r="C23709" t="str">
            <v>PA-1073 Муфта обгонная шкива генератора LYNXauto</v>
          </cell>
          <cell r="D23709" t="str">
            <v>LYNXauto</v>
          </cell>
          <cell r="E23709">
            <v>2222</v>
          </cell>
        </row>
        <row r="23710">
          <cell r="B23710" t="str">
            <v>PA-1074</v>
          </cell>
          <cell r="C23710" t="str">
            <v>PA-1074 Обгонная муфта шкива генератора LYNXauto</v>
          </cell>
          <cell r="D23710" t="str">
            <v>LYNXauto</v>
          </cell>
          <cell r="E23710">
            <v>1546</v>
          </cell>
        </row>
        <row r="23711">
          <cell r="B23711" t="str">
            <v>PA-1075</v>
          </cell>
          <cell r="C23711" t="str">
            <v>PA-1075 Муфта свободного хода генератора LYNXauto</v>
          </cell>
          <cell r="D23711" t="str">
            <v>LYNXauto</v>
          </cell>
          <cell r="E23711">
            <v>2464</v>
          </cell>
        </row>
        <row r="23712">
          <cell r="B23712" t="str">
            <v>PA-1078</v>
          </cell>
          <cell r="C23712" t="str">
            <v>PA-1078 Муфта обгонная шкива генератора LYNXauto</v>
          </cell>
          <cell r="D23712" t="str">
            <v>LYNXauto</v>
          </cell>
          <cell r="E23712">
            <v>1697</v>
          </cell>
        </row>
        <row r="23713">
          <cell r="B23713" t="str">
            <v>PA-1082</v>
          </cell>
          <cell r="C23713" t="str">
            <v>PA-1082 Муфта обгонная шкива генератора LYNXauto</v>
          </cell>
          <cell r="D23713" t="str">
            <v>LYNXauto</v>
          </cell>
          <cell r="E23713">
            <v>1813</v>
          </cell>
        </row>
        <row r="23714">
          <cell r="B23714" t="str">
            <v>PA-1083</v>
          </cell>
          <cell r="C23714" t="str">
            <v>PA-1083 Муфта свободного хода генератора LYNXauto</v>
          </cell>
          <cell r="D23714" t="str">
            <v>LYNXauto</v>
          </cell>
          <cell r="E23714">
            <v>1275</v>
          </cell>
        </row>
        <row r="23715">
          <cell r="B23715" t="str">
            <v>PA-1084</v>
          </cell>
          <cell r="C23715" t="str">
            <v>PA-1084 Муфта обгонная шкива генератора LYNXauto</v>
          </cell>
          <cell r="D23715" t="str">
            <v>LYNXauto</v>
          </cell>
          <cell r="E23715">
            <v>2769</v>
          </cell>
        </row>
        <row r="23716">
          <cell r="B23716" t="str">
            <v>PA-1087</v>
          </cell>
          <cell r="C23716" t="str">
            <v>PA-1087 Муфта свободного хода генератора LYNXauto</v>
          </cell>
          <cell r="D23716" t="str">
            <v>LYNXauto</v>
          </cell>
          <cell r="E23716">
            <v>2292</v>
          </cell>
        </row>
        <row r="23717">
          <cell r="B23717" t="str">
            <v>PA-1089</v>
          </cell>
          <cell r="C23717" t="str">
            <v>PA-1089 Муфта обгонная шкива генератора LYNXauto</v>
          </cell>
          <cell r="D23717" t="str">
            <v>LYNXauto</v>
          </cell>
          <cell r="E23717">
            <v>1571</v>
          </cell>
        </row>
        <row r="23718">
          <cell r="B23718" t="str">
            <v>PA-1090</v>
          </cell>
          <cell r="C23718" t="str">
            <v>PA-1090 Муфта свободного хода генератора LYNXauto</v>
          </cell>
          <cell r="D23718" t="str">
            <v>LYNXauto</v>
          </cell>
          <cell r="E23718">
            <v>2376</v>
          </cell>
        </row>
        <row r="23719">
          <cell r="B23719" t="str">
            <v>PA-1095</v>
          </cell>
          <cell r="C23719" t="str">
            <v>PA-1095 Муфта свободного хода генератора LYNXauto</v>
          </cell>
          <cell r="D23719" t="str">
            <v>LYNXauto</v>
          </cell>
          <cell r="E23719">
            <v>2317</v>
          </cell>
        </row>
        <row r="23720">
          <cell r="B23720" t="str">
            <v>PA-1096</v>
          </cell>
          <cell r="C23720" t="str">
            <v>PA-1096 Муфта свободного хода генератора LYNXauto</v>
          </cell>
          <cell r="D23720" t="str">
            <v>LYNXauto</v>
          </cell>
          <cell r="E23720">
            <v>2495</v>
          </cell>
        </row>
        <row r="23721">
          <cell r="B23721" t="str">
            <v>PA-1097</v>
          </cell>
          <cell r="C23721" t="str">
            <v>PA-1097 Муфта свободного хода генератора LYNXauto</v>
          </cell>
          <cell r="D23721" t="str">
            <v>LYNXauto</v>
          </cell>
          <cell r="E23721">
            <v>2307</v>
          </cell>
        </row>
        <row r="23722">
          <cell r="B23722" t="str">
            <v>PA-1098</v>
          </cell>
          <cell r="C23722" t="str">
            <v>PA-1098 Муфта обгонная шкива генератора LYNXauto</v>
          </cell>
          <cell r="D23722" t="str">
            <v>LYNXauto</v>
          </cell>
          <cell r="E23722">
            <v>2275</v>
          </cell>
        </row>
        <row r="23723">
          <cell r="B23723" t="str">
            <v>PA-1100</v>
          </cell>
          <cell r="C23723" t="str">
            <v>PA-1100 Муфта обгонная шкива генератора LYNXauto</v>
          </cell>
          <cell r="D23723" t="str">
            <v>LYNXauto</v>
          </cell>
          <cell r="E23723">
            <v>1697</v>
          </cell>
        </row>
        <row r="23724">
          <cell r="B23724" t="str">
            <v>PA-1101</v>
          </cell>
          <cell r="C23724" t="str">
            <v>PA-1101 Муфта свободного хода генератора LYNXauto</v>
          </cell>
          <cell r="D23724" t="str">
            <v>LYNXauto</v>
          </cell>
          <cell r="E23724">
            <v>2365</v>
          </cell>
        </row>
        <row r="23725">
          <cell r="B23725" t="str">
            <v>PA-1102</v>
          </cell>
          <cell r="C23725" t="str">
            <v>PA-1102 Обгонная муфта шкива генератора LYNXauto</v>
          </cell>
          <cell r="D23725" t="str">
            <v>LYNXauto</v>
          </cell>
          <cell r="E23725">
            <v>1554</v>
          </cell>
        </row>
        <row r="23726">
          <cell r="B23726" t="str">
            <v>PA-1104</v>
          </cell>
          <cell r="C23726" t="str">
            <v>PA-1104 Муфта обгонная шкива генератора LYNXauto</v>
          </cell>
          <cell r="D23726" t="str">
            <v>LYNXauto</v>
          </cell>
          <cell r="E23726">
            <v>1686</v>
          </cell>
        </row>
        <row r="23727">
          <cell r="B23727" t="str">
            <v>PA-1105</v>
          </cell>
          <cell r="C23727" t="str">
            <v>PA-1105 Муфта свободного хода генератора LYNXauto</v>
          </cell>
          <cell r="D23727" t="str">
            <v>LYNXauto</v>
          </cell>
          <cell r="E23727">
            <v>2317</v>
          </cell>
        </row>
        <row r="23728">
          <cell r="B23728" t="str">
            <v>PA-1106</v>
          </cell>
          <cell r="C23728" t="str">
            <v>PA-1106 Муфта обгонная шкива генератора LYNXauto</v>
          </cell>
          <cell r="D23728" t="str">
            <v>LYNXauto</v>
          </cell>
          <cell r="E23728">
            <v>1782</v>
          </cell>
        </row>
        <row r="23729">
          <cell r="B23729" t="str">
            <v>PA-1107</v>
          </cell>
          <cell r="C23729" t="str">
            <v>PA-1107 Обгонная муфта шкива генератора LYNXauto</v>
          </cell>
          <cell r="D23729" t="str">
            <v>LYNXauto</v>
          </cell>
          <cell r="E23729">
            <v>2157</v>
          </cell>
        </row>
        <row r="23730">
          <cell r="B23730" t="str">
            <v>PA-1108</v>
          </cell>
          <cell r="C23730" t="str">
            <v>PA-1108 Муфта обгонная шкива генератора LYNXauto</v>
          </cell>
          <cell r="D23730" t="str">
            <v>LYNXauto</v>
          </cell>
          <cell r="E23730">
            <v>5347</v>
          </cell>
        </row>
        <row r="23731">
          <cell r="B23731" t="str">
            <v>PA-1109</v>
          </cell>
          <cell r="C23731" t="str">
            <v>PA-1109 Муфта обгонная шкива генератора LYNXauto</v>
          </cell>
          <cell r="D23731" t="str">
            <v>LYNXauto</v>
          </cell>
          <cell r="E23731">
            <v>2863</v>
          </cell>
        </row>
        <row r="23732">
          <cell r="B23732" t="str">
            <v>PA-1110</v>
          </cell>
          <cell r="C23732" t="str">
            <v>PA-1110 Муфта свободного хода генератора LYNXauto</v>
          </cell>
          <cell r="D23732" t="str">
            <v>LYNXauto</v>
          </cell>
          <cell r="E23732">
            <v>2310</v>
          </cell>
        </row>
        <row r="23733">
          <cell r="B23733" t="str">
            <v>PA-1113</v>
          </cell>
          <cell r="C23733" t="str">
            <v>PA-1113 Муфта обгонная шкива генератора LYNXauto</v>
          </cell>
          <cell r="D23733" t="str">
            <v>LYNXauto</v>
          </cell>
          <cell r="E23733">
            <v>2349</v>
          </cell>
        </row>
        <row r="23734">
          <cell r="B23734" t="str">
            <v>PA-1114</v>
          </cell>
          <cell r="C23734" t="str">
            <v>PA-1114 Муфта свободного хода генератора LYNXauto</v>
          </cell>
          <cell r="D23734" t="str">
            <v>LYNXauto</v>
          </cell>
          <cell r="E23734">
            <v>1362</v>
          </cell>
        </row>
        <row r="23735">
          <cell r="B23735" t="str">
            <v>PA-1116</v>
          </cell>
          <cell r="C23735" t="str">
            <v>PA-1116 Муфта свободного хода генератора LYNXauto</v>
          </cell>
          <cell r="D23735" t="str">
            <v>LYNXauto</v>
          </cell>
          <cell r="E23735">
            <v>1877</v>
          </cell>
        </row>
        <row r="23736">
          <cell r="B23736" t="str">
            <v>PA-1120</v>
          </cell>
          <cell r="C23736" t="str">
            <v>PA-1120 Муфта свободного хода генератора LYNXauto</v>
          </cell>
          <cell r="D23736" t="str">
            <v>LYNXauto</v>
          </cell>
          <cell r="E23736">
            <v>1456</v>
          </cell>
        </row>
        <row r="23737">
          <cell r="B23737" t="str">
            <v>PA-1121</v>
          </cell>
          <cell r="C23737" t="str">
            <v>PA-1121 Муфта обгонная шкива генератора LYNXauto</v>
          </cell>
          <cell r="D23737" t="str">
            <v>LYNXauto</v>
          </cell>
          <cell r="E23737">
            <v>2170</v>
          </cell>
        </row>
        <row r="23738">
          <cell r="B23738" t="str">
            <v>PA-1123</v>
          </cell>
          <cell r="C23738" t="str">
            <v>PA-1123 Муфта обгонная шкива генератора LYNXauto</v>
          </cell>
          <cell r="D23738" t="str">
            <v>LYNXauto</v>
          </cell>
          <cell r="E23738">
            <v>1700</v>
          </cell>
        </row>
        <row r="23739">
          <cell r="B23739" t="str">
            <v>PA-1124</v>
          </cell>
          <cell r="C23739" t="str">
            <v>PA-1124 Обгонная муфта шкива генератора LYNXauto</v>
          </cell>
          <cell r="D23739" t="str">
            <v>LYNXauto</v>
          </cell>
          <cell r="E23739">
            <v>2733</v>
          </cell>
        </row>
        <row r="23740">
          <cell r="B23740" t="str">
            <v>PA-1125</v>
          </cell>
          <cell r="C23740" t="str">
            <v>PA-1125 Муфта свободного хода генератора LYNXauto</v>
          </cell>
          <cell r="D23740" t="str">
            <v>LYNXauto</v>
          </cell>
          <cell r="E23740">
            <v>2215</v>
          </cell>
        </row>
        <row r="23741">
          <cell r="B23741" t="str">
            <v>PA-1126</v>
          </cell>
          <cell r="C23741" t="str">
            <v>PA-1126 Муфта обгонная шкива генератора LYNXauto</v>
          </cell>
          <cell r="D23741" t="str">
            <v>LYNXauto</v>
          </cell>
          <cell r="E23741">
            <v>2486</v>
          </cell>
        </row>
        <row r="23742">
          <cell r="B23742" t="str">
            <v>PA-1128</v>
          </cell>
          <cell r="C23742" t="str">
            <v>PA-1128 Муфта обгонная шкива генератора LYNXauto</v>
          </cell>
          <cell r="D23742" t="str">
            <v>LYNXauto</v>
          </cell>
          <cell r="E23742">
            <v>3046</v>
          </cell>
        </row>
        <row r="23743">
          <cell r="B23743" t="str">
            <v>PA-1129</v>
          </cell>
          <cell r="C23743" t="str">
            <v>PA-1129 Муфта обгонная шкива генератора LYNXauto</v>
          </cell>
          <cell r="D23743" t="str">
            <v>LYNXauto</v>
          </cell>
          <cell r="E23743">
            <v>1925</v>
          </cell>
        </row>
        <row r="23744">
          <cell r="B23744" t="str">
            <v>PA-1131</v>
          </cell>
          <cell r="C23744" t="str">
            <v>PA-1131 Муфта обгонная шкива генератора LYNXauto</v>
          </cell>
          <cell r="D23744" t="str">
            <v>LYNXauto</v>
          </cell>
          <cell r="E23744">
            <v>2225</v>
          </cell>
        </row>
        <row r="23745">
          <cell r="B23745" t="str">
            <v>PA-1132</v>
          </cell>
          <cell r="C23745" t="str">
            <v>PA-1132 Муфта обгонная шкива генератора LYNXauto</v>
          </cell>
          <cell r="D23745" t="str">
            <v>LYNXauto</v>
          </cell>
          <cell r="E23745">
            <v>1701</v>
          </cell>
        </row>
        <row r="23746">
          <cell r="B23746" t="str">
            <v>PA-1134</v>
          </cell>
          <cell r="C23746" t="str">
            <v>PA-1134 Муфта обгонная шкива генератора LYNXauto</v>
          </cell>
          <cell r="D23746" t="str">
            <v>LYNXauto</v>
          </cell>
          <cell r="E23746">
            <v>1754</v>
          </cell>
        </row>
        <row r="23747">
          <cell r="B23747" t="str">
            <v>PA-1136</v>
          </cell>
          <cell r="C23747" t="str">
            <v>PA-1136 Муфта обгонная шкива генератора LYNXauto</v>
          </cell>
          <cell r="D23747" t="str">
            <v>LYNXauto</v>
          </cell>
          <cell r="E23747">
            <v>2408</v>
          </cell>
        </row>
        <row r="23748">
          <cell r="B23748" t="str">
            <v>PA-1137</v>
          </cell>
          <cell r="C23748" t="str">
            <v>PA-1137 Обгонная муфта шкива генератора LYNXauto</v>
          </cell>
          <cell r="D23748" t="str">
            <v>LYNXauto</v>
          </cell>
          <cell r="E23748">
            <v>1632</v>
          </cell>
        </row>
        <row r="23749">
          <cell r="B23749" t="str">
            <v>PA-1141</v>
          </cell>
          <cell r="C23749" t="str">
            <v>PA-1141 Муфта обгонная шкива генератора LYNXauto</v>
          </cell>
          <cell r="D23749" t="str">
            <v>LYNXauto</v>
          </cell>
          <cell r="E23749">
            <v>2092</v>
          </cell>
        </row>
        <row r="23750">
          <cell r="B23750" t="str">
            <v>PA-1145</v>
          </cell>
          <cell r="C23750" t="str">
            <v>PA-1145 Муфта обгонная шкива генератора LYNXauto</v>
          </cell>
          <cell r="D23750" t="str">
            <v>LYNXauto</v>
          </cell>
          <cell r="E23750">
            <v>2211</v>
          </cell>
        </row>
        <row r="23751">
          <cell r="B23751" t="str">
            <v>PA-1146</v>
          </cell>
          <cell r="C23751" t="str">
            <v>PA-1146 Муфта свободного хода генератора LYNXauto</v>
          </cell>
          <cell r="D23751" t="str">
            <v>LYNXauto</v>
          </cell>
          <cell r="E23751">
            <v>1596</v>
          </cell>
        </row>
        <row r="23752">
          <cell r="B23752" t="str">
            <v>PA-1149</v>
          </cell>
          <cell r="C23752" t="str">
            <v>PA-1149 Обгонная муфта шкива генератора  LYNXauto</v>
          </cell>
          <cell r="D23752" t="str">
            <v>LYNXauto</v>
          </cell>
          <cell r="E23752">
            <v>2534</v>
          </cell>
        </row>
        <row r="23753">
          <cell r="B23753" t="str">
            <v>PA-1150</v>
          </cell>
          <cell r="C23753" t="str">
            <v>PA-1150 Обгонная муфта шкива генератора LYNXauto</v>
          </cell>
          <cell r="D23753" t="str">
            <v>LYNXauto</v>
          </cell>
          <cell r="E23753">
            <v>3361</v>
          </cell>
        </row>
        <row r="23754">
          <cell r="B23754" t="str">
            <v>PA-1151</v>
          </cell>
          <cell r="C23754" t="str">
            <v>PA-1151 Муфта обгонная шкива генератора LYNXauto</v>
          </cell>
          <cell r="D23754" t="str">
            <v>LYNXauto</v>
          </cell>
          <cell r="E23754">
            <v>2177</v>
          </cell>
        </row>
        <row r="23755">
          <cell r="B23755" t="str">
            <v>PA-1152</v>
          </cell>
          <cell r="C23755" t="str">
            <v>PA-1152 Муфта обгонная шкива генератора LYNXauto</v>
          </cell>
          <cell r="D23755" t="str">
            <v>LYNXauto</v>
          </cell>
          <cell r="E23755">
            <v>1441</v>
          </cell>
        </row>
        <row r="23756">
          <cell r="B23756" t="str">
            <v>PA-1154</v>
          </cell>
          <cell r="C23756" t="str">
            <v>PA-1154 Муфта обгонная шкива генератора LYNXauto</v>
          </cell>
          <cell r="D23756" t="str">
            <v>LYNXauto</v>
          </cell>
          <cell r="E23756">
            <v>1544</v>
          </cell>
        </row>
        <row r="23757">
          <cell r="B23757" t="str">
            <v>PA-1155</v>
          </cell>
          <cell r="C23757" t="str">
            <v>PA-1155 Муфта обгонная шкива генератора LYNXauto</v>
          </cell>
          <cell r="D23757" t="str">
            <v>LYNXauto</v>
          </cell>
          <cell r="E23757">
            <v>1812</v>
          </cell>
        </row>
        <row r="23758">
          <cell r="B23758" t="str">
            <v>PA-1156</v>
          </cell>
          <cell r="C23758" t="str">
            <v>PA-1156 Муфта свободного хода генератора LYNXauto</v>
          </cell>
          <cell r="D23758" t="str">
            <v>LYNXauto</v>
          </cell>
          <cell r="E23758">
            <v>2590</v>
          </cell>
        </row>
        <row r="23759">
          <cell r="B23759" t="str">
            <v>PA-1157</v>
          </cell>
          <cell r="C23759" t="str">
            <v>PA-1157 Муфта обгонная шкива генератора LYNXauto</v>
          </cell>
          <cell r="D23759" t="str">
            <v>LYNXauto</v>
          </cell>
          <cell r="E23759">
            <v>1868</v>
          </cell>
        </row>
        <row r="23760">
          <cell r="B23760" t="str">
            <v>PA-1158</v>
          </cell>
          <cell r="C23760" t="str">
            <v>PA-1158 Муфта свободного хода генератора LYNXauto</v>
          </cell>
          <cell r="D23760" t="str">
            <v>LYNXauto</v>
          </cell>
          <cell r="E23760">
            <v>2321</v>
          </cell>
        </row>
        <row r="23761">
          <cell r="B23761" t="str">
            <v>PA-1159</v>
          </cell>
          <cell r="C23761" t="str">
            <v>PA-1159 Муфта свободного хода генератора LYNXauto</v>
          </cell>
          <cell r="D23761" t="str">
            <v>LYNXauto</v>
          </cell>
          <cell r="E23761">
            <v>2349</v>
          </cell>
        </row>
        <row r="23762">
          <cell r="B23762" t="str">
            <v>PA-1160</v>
          </cell>
          <cell r="C23762" t="str">
            <v>PA-1160 Муфта обгонная шкива генератора LYNXauto</v>
          </cell>
          <cell r="D23762" t="str">
            <v>LYNXauto</v>
          </cell>
          <cell r="E23762">
            <v>1501</v>
          </cell>
        </row>
        <row r="23763">
          <cell r="B23763" t="str">
            <v>PA-1161</v>
          </cell>
          <cell r="C23763" t="str">
            <v>PA-1161 Муфта обгонная шкива генератора LYNXauto</v>
          </cell>
          <cell r="D23763" t="str">
            <v>LYNXauto</v>
          </cell>
          <cell r="E23763">
            <v>1569</v>
          </cell>
        </row>
        <row r="23764">
          <cell r="B23764" t="str">
            <v>PA-1162</v>
          </cell>
          <cell r="C23764" t="str">
            <v>PA-1162 Муфта свободного хода генератора LYNXauto</v>
          </cell>
          <cell r="D23764" t="str">
            <v>LYNXauto</v>
          </cell>
          <cell r="E23764">
            <v>1632</v>
          </cell>
        </row>
        <row r="23765">
          <cell r="B23765" t="str">
            <v>PA-1164</v>
          </cell>
          <cell r="C23765" t="str">
            <v>PA-1164 Муфта свободного хода генератора LYNXauto</v>
          </cell>
          <cell r="D23765" t="str">
            <v>LYNXauto</v>
          </cell>
          <cell r="E23765">
            <v>1246</v>
          </cell>
        </row>
        <row r="23766">
          <cell r="B23766" t="str">
            <v>PA-1166</v>
          </cell>
          <cell r="C23766" t="str">
            <v>PA-1166 Муфта свободного хода генератора  LYNXauto</v>
          </cell>
          <cell r="D23766" t="str">
            <v>LYNXauto</v>
          </cell>
          <cell r="E23766">
            <v>1184</v>
          </cell>
        </row>
        <row r="23767">
          <cell r="B23767" t="str">
            <v>PA-1167</v>
          </cell>
          <cell r="C23767" t="str">
            <v>PA-1167 Муфта свободного хода генератора LYNXauto</v>
          </cell>
          <cell r="D23767" t="str">
            <v>LYNXauto</v>
          </cell>
          <cell r="E23767">
            <v>2468</v>
          </cell>
        </row>
        <row r="23768">
          <cell r="B23768" t="str">
            <v>PA-1169</v>
          </cell>
          <cell r="C23768" t="str">
            <v>PA-1169 Муфта обгонная шкива генератора LYNXauto</v>
          </cell>
          <cell r="D23768" t="str">
            <v>LYNXauto</v>
          </cell>
          <cell r="E23768">
            <v>1547</v>
          </cell>
        </row>
        <row r="23769">
          <cell r="B23769" t="str">
            <v>PA-1170</v>
          </cell>
          <cell r="C23769" t="str">
            <v>PA-1170 Муфта обгонная шкива генератора LYNXauto</v>
          </cell>
          <cell r="D23769" t="str">
            <v>LYNXauto</v>
          </cell>
          <cell r="E23769">
            <v>1796</v>
          </cell>
        </row>
        <row r="23770">
          <cell r="B23770" t="str">
            <v>PA-1171</v>
          </cell>
          <cell r="C23770" t="str">
            <v>PA-1171 Муфта обгонная шкива генератора LYNXauto</v>
          </cell>
          <cell r="D23770" t="str">
            <v>LYNXauto</v>
          </cell>
          <cell r="E23770">
            <v>1616</v>
          </cell>
        </row>
        <row r="23771">
          <cell r="B23771" t="str">
            <v>PA-1173</v>
          </cell>
          <cell r="C23771" t="str">
            <v>PA-1173 Муфта свободного хода генератора  LYNXauto</v>
          </cell>
          <cell r="D23771" t="str">
            <v>LYNXauto</v>
          </cell>
          <cell r="E23771">
            <v>2478</v>
          </cell>
        </row>
        <row r="23772">
          <cell r="B23772" t="str">
            <v>PA-1174</v>
          </cell>
          <cell r="C23772" t="str">
            <v>PA-1174 Муфта обгонная шкива генератора LYNXauto</v>
          </cell>
          <cell r="D23772" t="str">
            <v>LYNXauto</v>
          </cell>
          <cell r="E23772">
            <v>2437</v>
          </cell>
        </row>
        <row r="23773">
          <cell r="B23773" t="str">
            <v>PA-1175</v>
          </cell>
          <cell r="C23773" t="str">
            <v>PA-1175 Муфта свободного хода генератора LYNXauto</v>
          </cell>
          <cell r="D23773" t="str">
            <v>LYNXauto</v>
          </cell>
          <cell r="E23773">
            <v>1351</v>
          </cell>
        </row>
        <row r="23774">
          <cell r="B23774" t="str">
            <v>PA-1176</v>
          </cell>
          <cell r="C23774" t="str">
            <v>PA-1176 Муфта свободного хода генератора LYNXauto</v>
          </cell>
          <cell r="D23774" t="str">
            <v>LYNXauto</v>
          </cell>
          <cell r="E23774">
            <v>2478</v>
          </cell>
        </row>
        <row r="23775">
          <cell r="B23775" t="str">
            <v>PA-1177</v>
          </cell>
          <cell r="C23775" t="str">
            <v>PA-1177 Муфта обгонная шкива генератора LYNXauto</v>
          </cell>
          <cell r="D23775" t="str">
            <v>LYNXauto</v>
          </cell>
          <cell r="E23775">
            <v>1627</v>
          </cell>
        </row>
        <row r="23776">
          <cell r="B23776" t="str">
            <v>PA-1180</v>
          </cell>
          <cell r="C23776" t="str">
            <v>PA-1180 Муфта свободного хода генератора LYNXauto</v>
          </cell>
          <cell r="D23776" t="str">
            <v>LYNXauto</v>
          </cell>
          <cell r="E23776">
            <v>2435</v>
          </cell>
        </row>
        <row r="23777">
          <cell r="B23777" t="str">
            <v>PA-1182</v>
          </cell>
          <cell r="C23777" t="str">
            <v>PA-1182 Муфта обгонная шкива генератора LYNXauto</v>
          </cell>
          <cell r="D23777" t="str">
            <v>LYNXauto</v>
          </cell>
          <cell r="E23777">
            <v>1831</v>
          </cell>
        </row>
        <row r="23778">
          <cell r="B23778" t="str">
            <v>PA-1184</v>
          </cell>
          <cell r="C23778" t="str">
            <v>PA-1184 Муфта обгонная шкива генератора LYNXauto</v>
          </cell>
          <cell r="D23778" t="str">
            <v>LYNXauto</v>
          </cell>
          <cell r="E23778">
            <v>1870</v>
          </cell>
        </row>
        <row r="23779">
          <cell r="B23779" t="str">
            <v>PA-1186</v>
          </cell>
          <cell r="C23779" t="str">
            <v>PA-1186 Муфта обгонная шкива генератора LYNXauto</v>
          </cell>
          <cell r="D23779" t="str">
            <v>LYNXauto</v>
          </cell>
          <cell r="E23779">
            <v>1980</v>
          </cell>
        </row>
        <row r="23780">
          <cell r="B23780" t="str">
            <v>PA-1192</v>
          </cell>
          <cell r="C23780" t="str">
            <v>PA-1192 Муфта свободного хода генератора LYNXauto</v>
          </cell>
          <cell r="D23780" t="str">
            <v>LYNXauto</v>
          </cell>
          <cell r="E23780">
            <v>2457</v>
          </cell>
        </row>
        <row r="23781">
          <cell r="B23781" t="str">
            <v>PA-1193</v>
          </cell>
          <cell r="C23781" t="str">
            <v>PA-1193 Муфта свободного хода генератора LYNXauto</v>
          </cell>
          <cell r="D23781" t="str">
            <v>LYNXauto</v>
          </cell>
          <cell r="E23781">
            <v>2636</v>
          </cell>
        </row>
        <row r="23782">
          <cell r="B23782" t="str">
            <v>PA-1194</v>
          </cell>
          <cell r="C23782" t="str">
            <v>PA-1194 Муфта свободного хода генератора LYNXauto</v>
          </cell>
          <cell r="D23782" t="str">
            <v>LYNXauto</v>
          </cell>
          <cell r="E23782">
            <v>2635</v>
          </cell>
        </row>
        <row r="23783">
          <cell r="B23783" t="str">
            <v>PB-1001</v>
          </cell>
          <cell r="C23783" t="str">
            <v>PB-1001 Ролик натяжной ремня ГРМ  LYNXauto</v>
          </cell>
          <cell r="D23783" t="str">
            <v>LYNXauto</v>
          </cell>
          <cell r="E23783">
            <v>2457</v>
          </cell>
        </row>
        <row r="23784">
          <cell r="B23784" t="str">
            <v>PB-1002</v>
          </cell>
          <cell r="C23784" t="str">
            <v>PB-1002 Ролик натяжной ремня ГРМ LYNXauto</v>
          </cell>
          <cell r="D23784" t="str">
            <v>LYNXauto</v>
          </cell>
          <cell r="E23784">
            <v>791</v>
          </cell>
        </row>
        <row r="23785">
          <cell r="B23785" t="str">
            <v>PB-1003</v>
          </cell>
          <cell r="C23785" t="str">
            <v>PB-1003 Ролик натяжной ремня ГРМ LYNXauto</v>
          </cell>
          <cell r="D23785" t="str">
            <v>LYNXauto</v>
          </cell>
          <cell r="E23785">
            <v>1670</v>
          </cell>
        </row>
        <row r="23786">
          <cell r="B23786" t="str">
            <v>PB-1004</v>
          </cell>
          <cell r="C23786" t="str">
            <v>PB-1004 Ролик натяжной ремня ГРМ LYNXauto</v>
          </cell>
          <cell r="D23786" t="str">
            <v>LYNXauto</v>
          </cell>
          <cell r="E23786">
            <v>630</v>
          </cell>
        </row>
        <row r="23787">
          <cell r="B23787" t="str">
            <v>PB-1005</v>
          </cell>
          <cell r="C23787" t="str">
            <v>PB-1005 Ролик натяжной ремня ГРМ  LYNXauto</v>
          </cell>
          <cell r="D23787" t="str">
            <v>LYNXauto</v>
          </cell>
          <cell r="E23787">
            <v>1060</v>
          </cell>
        </row>
        <row r="23788">
          <cell r="B23788" t="str">
            <v>PB-1006</v>
          </cell>
          <cell r="C23788" t="str">
            <v>PB-1006 Ролик натяжной ремня ГРМ  LYNXauto</v>
          </cell>
          <cell r="D23788" t="str">
            <v>LYNXauto</v>
          </cell>
          <cell r="E23788">
            <v>1394</v>
          </cell>
        </row>
        <row r="23789">
          <cell r="B23789" t="str">
            <v>PB-1007</v>
          </cell>
          <cell r="C23789" t="str">
            <v>PB-1007 Ролик натяжной ремня ГРМ LYNXauto</v>
          </cell>
          <cell r="D23789" t="str">
            <v>LYNXauto</v>
          </cell>
          <cell r="E23789">
            <v>2268</v>
          </cell>
        </row>
        <row r="23790">
          <cell r="B23790" t="str">
            <v>PB-1008</v>
          </cell>
          <cell r="C23790" t="str">
            <v>PB-1008 Ролик натяжной ремня ГРМ LYNXauto</v>
          </cell>
          <cell r="D23790" t="str">
            <v>LYNXauto</v>
          </cell>
          <cell r="E23790">
            <v>1763</v>
          </cell>
        </row>
        <row r="23791">
          <cell r="B23791" t="str">
            <v>PB-1009</v>
          </cell>
          <cell r="C23791" t="str">
            <v>PB-1009 Ролик натяжной ремня ГРМ LYNXauto</v>
          </cell>
          <cell r="D23791" t="str">
            <v>LYNXauto</v>
          </cell>
          <cell r="E23791">
            <v>2489</v>
          </cell>
        </row>
        <row r="23792">
          <cell r="B23792" t="str">
            <v>PB-1010</v>
          </cell>
          <cell r="C23792" t="str">
            <v>PB-1010 Ролик натяжной ремня ГРМ  LYNXauto</v>
          </cell>
          <cell r="D23792" t="str">
            <v>LYNXauto</v>
          </cell>
          <cell r="E23792">
            <v>1515</v>
          </cell>
        </row>
        <row r="23793">
          <cell r="B23793" t="str">
            <v>PB-1011</v>
          </cell>
          <cell r="C23793" t="str">
            <v>PB-1011 Ролик натяжной ремня ГРМ LYNXauto</v>
          </cell>
          <cell r="D23793" t="str">
            <v>LYNXauto</v>
          </cell>
          <cell r="E23793">
            <v>1387</v>
          </cell>
        </row>
        <row r="23794">
          <cell r="B23794" t="str">
            <v>PB-1012</v>
          </cell>
          <cell r="C23794" t="str">
            <v>PB-1012 Ролик натяжной ремня ГРМ LYNXauto</v>
          </cell>
          <cell r="D23794" t="str">
            <v>LYNXauto</v>
          </cell>
          <cell r="E23794">
            <v>724</v>
          </cell>
        </row>
        <row r="23795">
          <cell r="B23795" t="str">
            <v>PB-1013</v>
          </cell>
          <cell r="C23795" t="str">
            <v>PB-1013 Ролик натяжной ремня ГРМ LYNXauto</v>
          </cell>
          <cell r="D23795" t="str">
            <v>LYNXauto</v>
          </cell>
          <cell r="E23795">
            <v>1655</v>
          </cell>
        </row>
        <row r="23796">
          <cell r="B23796" t="str">
            <v>PB-1014</v>
          </cell>
          <cell r="C23796" t="str">
            <v>PB-1014 Ролик натяжной ремня ГРМ LYNXauto</v>
          </cell>
          <cell r="D23796" t="str">
            <v>LYNXauto</v>
          </cell>
          <cell r="E23796">
            <v>1280</v>
          </cell>
        </row>
        <row r="23797">
          <cell r="B23797" t="str">
            <v>PB-1015</v>
          </cell>
          <cell r="C23797" t="str">
            <v>PB-1015 Ролик натяжной ремня ГРМ LYNXauto</v>
          </cell>
          <cell r="D23797" t="str">
            <v>LYNXauto</v>
          </cell>
          <cell r="E23797">
            <v>1655</v>
          </cell>
        </row>
        <row r="23798">
          <cell r="B23798" t="str">
            <v>PB-1016</v>
          </cell>
          <cell r="C23798" t="str">
            <v>PB-1016 Ролик натяжной ремня ГРМ LYNXauto</v>
          </cell>
          <cell r="D23798" t="str">
            <v>LYNXauto</v>
          </cell>
          <cell r="E23798">
            <v>1716</v>
          </cell>
        </row>
        <row r="23799">
          <cell r="B23799" t="str">
            <v>PB-1017</v>
          </cell>
          <cell r="C23799" t="str">
            <v>PB-1017 Ролик натяжной ремня ГРМ LYNXauto</v>
          </cell>
          <cell r="D23799" t="str">
            <v>LYNXauto</v>
          </cell>
          <cell r="E23799">
            <v>832</v>
          </cell>
        </row>
        <row r="23800">
          <cell r="B23800" t="str">
            <v>PB-1018</v>
          </cell>
          <cell r="C23800" t="str">
            <v>PB-1018 Ролик натяжной ремня ГРМ LYNXauto</v>
          </cell>
          <cell r="D23800" t="str">
            <v>LYNXauto</v>
          </cell>
          <cell r="E23800">
            <v>825</v>
          </cell>
        </row>
        <row r="23801">
          <cell r="B23801" t="str">
            <v>PB-1019</v>
          </cell>
          <cell r="C23801" t="str">
            <v>PB-1019 Ролик натяжной ремня ГРМ LYNXauto</v>
          </cell>
          <cell r="D23801" t="str">
            <v>LYNXauto</v>
          </cell>
          <cell r="E23801">
            <v>2303</v>
          </cell>
        </row>
        <row r="23802">
          <cell r="B23802" t="str">
            <v>PB-1020</v>
          </cell>
          <cell r="C23802" t="str">
            <v>PB-1020 Ролик натяжной ремня ГРМ LYNXauto</v>
          </cell>
          <cell r="D23802" t="str">
            <v>LYNXauto</v>
          </cell>
          <cell r="E23802">
            <v>781</v>
          </cell>
        </row>
        <row r="23803">
          <cell r="B23803" t="str">
            <v>PB-1021</v>
          </cell>
          <cell r="C23803" t="str">
            <v>PB-1021 Ролик натяжной ремня ГРМ LYNXauto</v>
          </cell>
          <cell r="D23803" t="str">
            <v>LYNXauto</v>
          </cell>
          <cell r="E23803">
            <v>832</v>
          </cell>
        </row>
        <row r="23804">
          <cell r="B23804" t="str">
            <v>PB-1022</v>
          </cell>
          <cell r="C23804" t="str">
            <v>PB-1022 Ролик натяжной ремня ГРМ LYNXauto</v>
          </cell>
          <cell r="D23804" t="str">
            <v>LYNXauto</v>
          </cell>
          <cell r="E23804">
            <v>811</v>
          </cell>
        </row>
        <row r="23805">
          <cell r="B23805" t="str">
            <v>PB-1023</v>
          </cell>
          <cell r="C23805" t="str">
            <v>PB-1023 Ролик натяжной ремня ГРМ LYNXauto</v>
          </cell>
          <cell r="D23805" t="str">
            <v>LYNXauto</v>
          </cell>
          <cell r="E23805">
            <v>783</v>
          </cell>
        </row>
        <row r="23806">
          <cell r="B23806" t="str">
            <v>PB-1024</v>
          </cell>
          <cell r="C23806" t="str">
            <v>PB-1024 Ролик натяжной ремня ГРМ LYNXauto</v>
          </cell>
          <cell r="D23806" t="str">
            <v>LYNXauto</v>
          </cell>
          <cell r="E23806">
            <v>854</v>
          </cell>
        </row>
        <row r="23807">
          <cell r="B23807" t="str">
            <v>PB-1025</v>
          </cell>
          <cell r="C23807" t="str">
            <v>PB-1025 Ролик натяжной ремня ГРМ LYNXauto</v>
          </cell>
          <cell r="D23807" t="str">
            <v>LYNXauto</v>
          </cell>
          <cell r="E23807">
            <v>423</v>
          </cell>
        </row>
        <row r="23808">
          <cell r="B23808" t="str">
            <v>PB-1026</v>
          </cell>
          <cell r="C23808" t="str">
            <v>PB-1026 Ролик натяжной ремня ГРМ LYNXauto</v>
          </cell>
          <cell r="D23808" t="str">
            <v>LYNXauto</v>
          </cell>
          <cell r="E23808">
            <v>528</v>
          </cell>
        </row>
        <row r="23809">
          <cell r="B23809" t="str">
            <v>PB-1027</v>
          </cell>
          <cell r="C23809" t="str">
            <v>PB-1027 Ролик натяжной ремня ГРМ LYNXauto</v>
          </cell>
          <cell r="D23809" t="str">
            <v>LYNXauto</v>
          </cell>
          <cell r="E23809">
            <v>1433</v>
          </cell>
        </row>
        <row r="23810">
          <cell r="B23810" t="str">
            <v>PB-1028</v>
          </cell>
          <cell r="C23810" t="str">
            <v>PB-1028 Ролик натяжной ремня ГРМ LYNXauto</v>
          </cell>
          <cell r="D23810" t="str">
            <v>LYNXauto</v>
          </cell>
          <cell r="E23810">
            <v>1015</v>
          </cell>
        </row>
        <row r="23811">
          <cell r="B23811" t="str">
            <v>PB-1029</v>
          </cell>
          <cell r="C23811" t="str">
            <v>PB-1029 Ролик натяжной ремня ГРМ LYNXauto</v>
          </cell>
          <cell r="D23811" t="str">
            <v>LYNXauto</v>
          </cell>
          <cell r="E23811">
            <v>1314</v>
          </cell>
        </row>
        <row r="23812">
          <cell r="B23812" t="str">
            <v>PB-1030</v>
          </cell>
          <cell r="C23812" t="str">
            <v>PB-1030 Ролик натяжной ремня ГРМ LYNXauto</v>
          </cell>
          <cell r="D23812" t="str">
            <v>LYNXauto</v>
          </cell>
          <cell r="E23812">
            <v>1005</v>
          </cell>
        </row>
        <row r="23813">
          <cell r="B23813" t="str">
            <v>PB-1031</v>
          </cell>
          <cell r="C23813" t="str">
            <v>PB-1031 Ролик натяжной ремня ГРМ LYNXauto</v>
          </cell>
          <cell r="D23813" t="str">
            <v>LYNXauto</v>
          </cell>
          <cell r="E23813">
            <v>745</v>
          </cell>
        </row>
        <row r="23814">
          <cell r="B23814" t="str">
            <v>PB-1032</v>
          </cell>
          <cell r="C23814" t="str">
            <v>PB-1032 Ролик натяжной ремня ГРМ LYNXauto</v>
          </cell>
          <cell r="D23814" t="str">
            <v>LYNXauto</v>
          </cell>
          <cell r="E23814">
            <v>876</v>
          </cell>
        </row>
        <row r="23815">
          <cell r="B23815" t="str">
            <v>PB-1033</v>
          </cell>
          <cell r="C23815" t="str">
            <v>PB-1033 Ролик натяжной ремня ГРМ LYNXauto</v>
          </cell>
          <cell r="D23815" t="str">
            <v>LYNXauto</v>
          </cell>
          <cell r="E23815">
            <v>988</v>
          </cell>
        </row>
        <row r="23816">
          <cell r="B23816" t="str">
            <v>PB-1034</v>
          </cell>
          <cell r="C23816" t="str">
            <v>PB-1034 Ролик натяжной ремня ГРМ LYNXauto</v>
          </cell>
          <cell r="D23816" t="str">
            <v>LYNXauto</v>
          </cell>
          <cell r="E23816">
            <v>1359</v>
          </cell>
        </row>
        <row r="23817">
          <cell r="B23817" t="str">
            <v>PB-1035</v>
          </cell>
          <cell r="C23817" t="str">
            <v>PB-1035 Ролик натяжной ремня ГРМ LYNXauto</v>
          </cell>
          <cell r="D23817" t="str">
            <v>LYNXauto</v>
          </cell>
          <cell r="E23817">
            <v>518</v>
          </cell>
        </row>
        <row r="23818">
          <cell r="B23818" t="str">
            <v>PB-1036</v>
          </cell>
          <cell r="C23818" t="str">
            <v>PB-1036 Ролик натяжной ремня ГРМ LYNXauto</v>
          </cell>
          <cell r="D23818" t="str">
            <v>LYNXauto</v>
          </cell>
          <cell r="E23818">
            <v>815</v>
          </cell>
        </row>
        <row r="23819">
          <cell r="B23819" t="str">
            <v>PB-1037</v>
          </cell>
          <cell r="C23819" t="str">
            <v>PB-1037 Ролик натяжной ремня ГРМ LYNXauto</v>
          </cell>
          <cell r="D23819" t="str">
            <v>LYNXauto</v>
          </cell>
          <cell r="E23819">
            <v>748</v>
          </cell>
        </row>
        <row r="23820">
          <cell r="B23820" t="str">
            <v>PB-1038</v>
          </cell>
          <cell r="C23820" t="str">
            <v>PB-1038 Ролик натяжной ремня ГРМ LYNXauto</v>
          </cell>
          <cell r="D23820" t="str">
            <v>LYNXauto</v>
          </cell>
          <cell r="E23820">
            <v>871</v>
          </cell>
        </row>
        <row r="23821">
          <cell r="B23821" t="str">
            <v>PB-1039</v>
          </cell>
          <cell r="C23821" t="str">
            <v>PB-1039 Ролик натяжной ремня ГРМ LYNXauto</v>
          </cell>
          <cell r="D23821" t="str">
            <v>LYNXauto</v>
          </cell>
          <cell r="E23821">
            <v>636</v>
          </cell>
        </row>
        <row r="23822">
          <cell r="B23822" t="str">
            <v>PB-1040</v>
          </cell>
          <cell r="C23822" t="str">
            <v>PB-1040 Ролик натяжной ремня ГРМ LYNXauto</v>
          </cell>
          <cell r="D23822" t="str">
            <v>LYNXauto</v>
          </cell>
          <cell r="E23822">
            <v>1021</v>
          </cell>
        </row>
        <row r="23823">
          <cell r="B23823" t="str">
            <v>PB-1041</v>
          </cell>
          <cell r="C23823" t="str">
            <v>PB-1041 Ролик натяжной ремня ГРМ LYNXauto</v>
          </cell>
          <cell r="D23823" t="str">
            <v>LYNXauto</v>
          </cell>
          <cell r="E23823">
            <v>746</v>
          </cell>
        </row>
        <row r="23824">
          <cell r="B23824" t="str">
            <v>PB-1042</v>
          </cell>
          <cell r="C23824" t="str">
            <v>PB-1042 Ролик натяжной ремня ГРМ LYNXauto</v>
          </cell>
          <cell r="D23824" t="str">
            <v>LYNXauto</v>
          </cell>
          <cell r="E23824">
            <v>662</v>
          </cell>
        </row>
        <row r="23825">
          <cell r="B23825" t="str">
            <v>PB-1043</v>
          </cell>
          <cell r="C23825" t="str">
            <v>PB-1043 Ролик натяжной ремня ГРМ LYNXauto</v>
          </cell>
          <cell r="D23825" t="str">
            <v>LYNXauto</v>
          </cell>
          <cell r="E23825">
            <v>787</v>
          </cell>
        </row>
        <row r="23826">
          <cell r="B23826" t="str">
            <v>PB-1044</v>
          </cell>
          <cell r="C23826" t="str">
            <v>PB-1044 Ролик натяжной ремня ГРМ LYNXauto</v>
          </cell>
          <cell r="D23826" t="str">
            <v>LYNXauto</v>
          </cell>
          <cell r="E23826">
            <v>795</v>
          </cell>
        </row>
        <row r="23827">
          <cell r="B23827" t="str">
            <v>PB-1045</v>
          </cell>
          <cell r="C23827" t="str">
            <v>PB-1045 Ролик натяжной ремня ГРМ  LYNXauto</v>
          </cell>
          <cell r="D23827" t="str">
            <v>LYNXauto</v>
          </cell>
          <cell r="E23827">
            <v>2381</v>
          </cell>
        </row>
        <row r="23828">
          <cell r="B23828" t="str">
            <v>PB-1046</v>
          </cell>
          <cell r="C23828" t="str">
            <v>PB-1046 Ролик натяжной ремня ГРМ  LYNXauto</v>
          </cell>
          <cell r="D23828" t="str">
            <v>LYNXauto</v>
          </cell>
          <cell r="E23828">
            <v>2659</v>
          </cell>
        </row>
        <row r="23829">
          <cell r="B23829" t="str">
            <v>PB-1047</v>
          </cell>
          <cell r="C23829" t="str">
            <v>PB-1047 Ролик натяжной ремня ГРМ LYNXauto</v>
          </cell>
          <cell r="D23829" t="str">
            <v>LYNXauto</v>
          </cell>
          <cell r="E23829">
            <v>2327</v>
          </cell>
        </row>
        <row r="23830">
          <cell r="B23830" t="str">
            <v>PB-1048</v>
          </cell>
          <cell r="C23830" t="str">
            <v>PB-1048 Ролик натяжной ремня ГРМ LYNXauto</v>
          </cell>
          <cell r="D23830" t="str">
            <v>LYNXauto</v>
          </cell>
          <cell r="E23830">
            <v>1334</v>
          </cell>
        </row>
        <row r="23831">
          <cell r="B23831" t="str">
            <v>PB-1049</v>
          </cell>
          <cell r="C23831" t="str">
            <v>PB-1049 Ролик натяжной ремня ГРМ  LYNXauto</v>
          </cell>
          <cell r="D23831" t="str">
            <v>LYNXauto</v>
          </cell>
          <cell r="E23831">
            <v>1212</v>
          </cell>
        </row>
        <row r="23832">
          <cell r="B23832" t="str">
            <v>PB-1050</v>
          </cell>
          <cell r="C23832" t="str">
            <v>PB-1050 Ролик натяжной ремня ГРМ LYNXauto</v>
          </cell>
          <cell r="D23832" t="str">
            <v>LYNXauto</v>
          </cell>
          <cell r="E23832">
            <v>2834</v>
          </cell>
        </row>
        <row r="23833">
          <cell r="B23833" t="str">
            <v>PB-1051</v>
          </cell>
          <cell r="C23833" t="str">
            <v>PB-1051 Ролик натяжной ремня ГРМ LYNXauto</v>
          </cell>
          <cell r="D23833" t="str">
            <v>LYNXauto</v>
          </cell>
          <cell r="E23833">
            <v>1267</v>
          </cell>
        </row>
        <row r="23834">
          <cell r="B23834" t="str">
            <v>PB-1052</v>
          </cell>
          <cell r="C23834" t="str">
            <v>PB-1052 Ролик натяжной ремня ГРМ  LYNXauto</v>
          </cell>
          <cell r="D23834" t="str">
            <v>LYNXauto</v>
          </cell>
          <cell r="E23834">
            <v>764</v>
          </cell>
        </row>
        <row r="23835">
          <cell r="B23835" t="str">
            <v>PB-1053</v>
          </cell>
          <cell r="C23835" t="str">
            <v>PB-1053 Ролик натяжной ремня ГРМ LYNXauto</v>
          </cell>
          <cell r="D23835" t="str">
            <v>LYNXauto</v>
          </cell>
          <cell r="E23835">
            <v>971</v>
          </cell>
        </row>
        <row r="23836">
          <cell r="B23836" t="str">
            <v>PB-1054</v>
          </cell>
          <cell r="C23836" t="str">
            <v>PB-1054 Ролик натяжной ремня ГРМ  LYNXauto</v>
          </cell>
          <cell r="D23836" t="str">
            <v>LYNXauto</v>
          </cell>
          <cell r="E23836">
            <v>1420</v>
          </cell>
        </row>
        <row r="23837">
          <cell r="B23837" t="str">
            <v>PB-1055</v>
          </cell>
          <cell r="C23837" t="str">
            <v>PB-1055 Ролик натяжной ремня ГРМ  LYNXauto</v>
          </cell>
          <cell r="D23837" t="str">
            <v>LYNXauto</v>
          </cell>
          <cell r="E23837">
            <v>1186</v>
          </cell>
        </row>
        <row r="23838">
          <cell r="B23838" t="str">
            <v>PB-1056</v>
          </cell>
          <cell r="C23838" t="str">
            <v>PB-1056 Ролик натяжной ремня ГРМ LYNXauto</v>
          </cell>
          <cell r="D23838" t="str">
            <v>LYNXauto</v>
          </cell>
          <cell r="E23838">
            <v>1476</v>
          </cell>
        </row>
        <row r="23839">
          <cell r="B23839" t="str">
            <v>PB-1057</v>
          </cell>
          <cell r="C23839" t="str">
            <v>PB-1057 Ролик натяжной ремня ГРМ LYNXauto</v>
          </cell>
          <cell r="D23839" t="str">
            <v>LYNXauto</v>
          </cell>
          <cell r="E23839">
            <v>787</v>
          </cell>
        </row>
        <row r="23840">
          <cell r="B23840" t="str">
            <v>PB-1058</v>
          </cell>
          <cell r="C23840" t="str">
            <v>PB-1058 Ролик натяжной ремня ГРМ LYNXauto</v>
          </cell>
          <cell r="D23840" t="str">
            <v>LYNXauto</v>
          </cell>
          <cell r="E23840">
            <v>522</v>
          </cell>
        </row>
        <row r="23841">
          <cell r="B23841" t="str">
            <v>PB-1059</v>
          </cell>
          <cell r="C23841" t="str">
            <v>PB-1059 Ролик натяжной ремня ГРМ LYNXauto</v>
          </cell>
          <cell r="D23841" t="str">
            <v>LYNXauto</v>
          </cell>
          <cell r="E23841">
            <v>522</v>
          </cell>
        </row>
        <row r="23842">
          <cell r="B23842" t="str">
            <v>PB-1060</v>
          </cell>
          <cell r="C23842" t="str">
            <v>PB-1060 Ролик натяжной ремня ГРМ LYNXauto</v>
          </cell>
          <cell r="D23842" t="str">
            <v>LYNXauto</v>
          </cell>
          <cell r="E23842">
            <v>848</v>
          </cell>
        </row>
        <row r="23843">
          <cell r="B23843" t="str">
            <v>PB-1061</v>
          </cell>
          <cell r="C23843" t="str">
            <v>PB-1061 Ролик натяжной ремня ГРМ LYNXauto</v>
          </cell>
          <cell r="D23843" t="str">
            <v>LYNXauto</v>
          </cell>
          <cell r="E23843">
            <v>1144</v>
          </cell>
        </row>
        <row r="23844">
          <cell r="B23844" t="str">
            <v>PB-1062</v>
          </cell>
          <cell r="C23844" t="str">
            <v>PB-1062 Ролик натяжной ремня ГРМ LYNXauto</v>
          </cell>
          <cell r="D23844" t="str">
            <v>LYNXauto</v>
          </cell>
          <cell r="E23844">
            <v>1011</v>
          </cell>
        </row>
        <row r="23845">
          <cell r="B23845" t="str">
            <v>PB-1063</v>
          </cell>
          <cell r="C23845" t="str">
            <v>PB-1063 Ролик натяжной ремня ГРМ LYNXauto</v>
          </cell>
          <cell r="D23845" t="str">
            <v>LYNXauto</v>
          </cell>
          <cell r="E23845">
            <v>871</v>
          </cell>
        </row>
        <row r="23846">
          <cell r="B23846" t="str">
            <v>PB-1064</v>
          </cell>
          <cell r="C23846" t="str">
            <v>PB-1064 Ролик натяжной ремня ГРМ LYNXauto</v>
          </cell>
          <cell r="D23846" t="str">
            <v>LYNXauto</v>
          </cell>
          <cell r="E23846">
            <v>1112</v>
          </cell>
        </row>
        <row r="23847">
          <cell r="B23847" t="str">
            <v>PB-1065</v>
          </cell>
          <cell r="C23847" t="str">
            <v>PB-1065 Ролик натяжной ремня ГРМ LYNXauto</v>
          </cell>
          <cell r="D23847" t="str">
            <v>LYNXauto</v>
          </cell>
          <cell r="E23847">
            <v>1053</v>
          </cell>
        </row>
        <row r="23848">
          <cell r="B23848" t="str">
            <v>PB-1066</v>
          </cell>
          <cell r="C23848" t="str">
            <v>PB-1066 Снят с производства Ролик натяжной ГРМ LYNXauto</v>
          </cell>
          <cell r="D23848" t="str">
            <v>LYNXauto</v>
          </cell>
          <cell r="E23848">
            <v>672</v>
          </cell>
        </row>
        <row r="23849">
          <cell r="B23849" t="str">
            <v>PB-1067</v>
          </cell>
          <cell r="C23849" t="str">
            <v>PB-1067 Ролик натяжной ремня ГРМ LYNXauto</v>
          </cell>
          <cell r="D23849" t="str">
            <v>LYNXauto</v>
          </cell>
          <cell r="E23849">
            <v>636</v>
          </cell>
        </row>
        <row r="23850">
          <cell r="B23850" t="str">
            <v>PB-1068</v>
          </cell>
          <cell r="C23850" t="str">
            <v>PB-1068 Ролик натяжной ремня ГРМ LYNXauto</v>
          </cell>
          <cell r="D23850" t="str">
            <v>LYNXauto</v>
          </cell>
          <cell r="E23850">
            <v>686</v>
          </cell>
        </row>
        <row r="23851">
          <cell r="B23851" t="str">
            <v>PB-1069</v>
          </cell>
          <cell r="C23851" t="str">
            <v>PB-1069 Ролик натяжной ремня ГРМ LYNXauto</v>
          </cell>
          <cell r="D23851" t="str">
            <v>LYNXauto</v>
          </cell>
          <cell r="E23851">
            <v>2013</v>
          </cell>
        </row>
        <row r="23852">
          <cell r="B23852" t="str">
            <v>PB-1070</v>
          </cell>
          <cell r="C23852" t="str">
            <v>PB-1070 Ролик натяжной ремня ГРМ LYNXauto</v>
          </cell>
          <cell r="D23852" t="str">
            <v>LYNXauto</v>
          </cell>
          <cell r="E23852">
            <v>1606</v>
          </cell>
        </row>
        <row r="23853">
          <cell r="B23853" t="str">
            <v>PB-1071</v>
          </cell>
          <cell r="C23853" t="str">
            <v>PB-1071 Ролик натяжной ремня ГРМ LYNXauto</v>
          </cell>
          <cell r="D23853" t="str">
            <v>LYNXauto</v>
          </cell>
          <cell r="E23853">
            <v>900</v>
          </cell>
        </row>
        <row r="23854">
          <cell r="B23854" t="str">
            <v>PB-1072</v>
          </cell>
          <cell r="C23854" t="str">
            <v>PB-1072 Ролик натяжной ремня ГРМ LYNXauto</v>
          </cell>
          <cell r="D23854" t="str">
            <v>LYNXauto</v>
          </cell>
          <cell r="E23854">
            <v>1337</v>
          </cell>
        </row>
        <row r="23855">
          <cell r="B23855" t="str">
            <v>PB-1073</v>
          </cell>
          <cell r="C23855" t="str">
            <v>PB-1073 Ролик натяжной ремня ГРМ LYNXauto</v>
          </cell>
          <cell r="D23855" t="str">
            <v>LYNXauto</v>
          </cell>
          <cell r="E23855">
            <v>1134</v>
          </cell>
        </row>
        <row r="23856">
          <cell r="B23856" t="str">
            <v>PB-1074</v>
          </cell>
          <cell r="C23856" t="str">
            <v>PB-1074 Ролик натяжной ремня ГРМ  LYNXauto</v>
          </cell>
          <cell r="D23856" t="str">
            <v>LYNXauto</v>
          </cell>
          <cell r="E23856">
            <v>1483</v>
          </cell>
        </row>
        <row r="23857">
          <cell r="B23857" t="str">
            <v>PB-1075</v>
          </cell>
          <cell r="C23857" t="str">
            <v>PB-1075 Ролик натяжной ремня ГРМ LYNXauto</v>
          </cell>
          <cell r="D23857" t="str">
            <v>LYNXauto</v>
          </cell>
          <cell r="E23857">
            <v>1372</v>
          </cell>
        </row>
        <row r="23858">
          <cell r="B23858" t="str">
            <v>PB-1076</v>
          </cell>
          <cell r="C23858" t="str">
            <v>PB-1076 Ролик натяжной ремня ГРМ LYNXauto</v>
          </cell>
          <cell r="D23858" t="str">
            <v>LYNXauto</v>
          </cell>
          <cell r="E23858">
            <v>1329</v>
          </cell>
        </row>
        <row r="23859">
          <cell r="B23859" t="str">
            <v>PB-1077</v>
          </cell>
          <cell r="C23859" t="str">
            <v>PB-1077 Ролик натяжной ГРМ LYNXauto</v>
          </cell>
          <cell r="D23859" t="str">
            <v>LYNXauto</v>
          </cell>
          <cell r="E23859">
            <v>1504</v>
          </cell>
        </row>
        <row r="23860">
          <cell r="B23860" t="str">
            <v>PB-1083</v>
          </cell>
          <cell r="C23860" t="str">
            <v>PB-1083 Ролик натяжной ремня ГРМ  LYNXauto</v>
          </cell>
          <cell r="D23860" t="str">
            <v>LYNXauto</v>
          </cell>
          <cell r="E23860">
            <v>770</v>
          </cell>
        </row>
        <row r="23861">
          <cell r="B23861" t="str">
            <v>PB-1085</v>
          </cell>
          <cell r="C23861" t="str">
            <v>PB-1085 Ролик натяжной ремня ГРМ LYNXauto</v>
          </cell>
          <cell r="D23861" t="str">
            <v>LYNXauto</v>
          </cell>
          <cell r="E23861">
            <v>540</v>
          </cell>
        </row>
        <row r="23862">
          <cell r="B23862" t="str">
            <v>PB-1088</v>
          </cell>
          <cell r="C23862" t="str">
            <v>PB-1088 Ролик натяжной ремня ГРМ LYNXauto</v>
          </cell>
          <cell r="D23862" t="str">
            <v>LYNXauto</v>
          </cell>
          <cell r="E23862">
            <v>871</v>
          </cell>
        </row>
        <row r="23863">
          <cell r="B23863" t="str">
            <v>PB-1102</v>
          </cell>
          <cell r="C23863" t="str">
            <v>PB-1102 Ролик натяжной ремня ГРМ LYNXauto</v>
          </cell>
          <cell r="D23863" t="str">
            <v>LYNXauto</v>
          </cell>
          <cell r="E23863">
            <v>878</v>
          </cell>
        </row>
        <row r="23864">
          <cell r="B23864" t="str">
            <v>PB-1103</v>
          </cell>
          <cell r="C23864" t="str">
            <v>PB-1103 Ролик натяжной ремня ГРМ LYNXauto</v>
          </cell>
          <cell r="D23864" t="str">
            <v>LYNXauto</v>
          </cell>
          <cell r="E23864">
            <v>1763</v>
          </cell>
        </row>
        <row r="23865">
          <cell r="B23865" t="str">
            <v>PB-1118</v>
          </cell>
          <cell r="C23865" t="str">
            <v>PB-1118 Ролик натяжной ремня ГРМ LYNXauto</v>
          </cell>
          <cell r="D23865" t="str">
            <v>LYNXauto</v>
          </cell>
          <cell r="E23865">
            <v>931</v>
          </cell>
        </row>
        <row r="23866">
          <cell r="B23866" t="str">
            <v>PB-1119</v>
          </cell>
          <cell r="C23866" t="str">
            <v>PB-1119 Ролик натяжной ремня ГРМ LYNXauto</v>
          </cell>
          <cell r="D23866" t="str">
            <v>LYNXauto</v>
          </cell>
          <cell r="E23866">
            <v>1130</v>
          </cell>
        </row>
        <row r="23867">
          <cell r="B23867" t="str">
            <v>PB-1126</v>
          </cell>
          <cell r="C23867" t="str">
            <v>PB-1126 Ролик натяжной ремня ГРМ LYNXauto</v>
          </cell>
          <cell r="D23867" t="str">
            <v>LYNXauto</v>
          </cell>
          <cell r="E23867">
            <v>608</v>
          </cell>
        </row>
        <row r="23868">
          <cell r="B23868" t="str">
            <v>PB-1136</v>
          </cell>
          <cell r="C23868" t="str">
            <v>PB-1136 Ролик натяжной ремня ГРМ LYNXauto</v>
          </cell>
          <cell r="D23868" t="str">
            <v>LYNXauto</v>
          </cell>
          <cell r="E23868">
            <v>1403</v>
          </cell>
        </row>
        <row r="23869">
          <cell r="B23869" t="str">
            <v>PB-1139</v>
          </cell>
          <cell r="C23869" t="str">
            <v>PB-1139 Ролик натяжной ремня ГРМ  LYNXauto</v>
          </cell>
          <cell r="D23869" t="str">
            <v>LYNXauto</v>
          </cell>
          <cell r="E23869">
            <v>491</v>
          </cell>
        </row>
        <row r="23870">
          <cell r="B23870" t="str">
            <v>PB-1140</v>
          </cell>
          <cell r="C23870" t="str">
            <v>PB-1140 Ролик натяжной ремня ГРМ LYNXauto</v>
          </cell>
          <cell r="D23870" t="str">
            <v>LYNXauto</v>
          </cell>
          <cell r="E23870">
            <v>869</v>
          </cell>
        </row>
        <row r="23871">
          <cell r="B23871" t="str">
            <v>PB-1142</v>
          </cell>
          <cell r="C23871" t="str">
            <v>PB-1142 Ролик натяжной ремня ГРМ LYNXauto</v>
          </cell>
          <cell r="D23871" t="str">
            <v>LYNXauto</v>
          </cell>
          <cell r="E23871">
            <v>1257</v>
          </cell>
        </row>
        <row r="23872">
          <cell r="B23872" t="str">
            <v>PB-1143</v>
          </cell>
          <cell r="C23872" t="str">
            <v>PB-1143 Ролик натяжной ремня ГРМ LYNXauto</v>
          </cell>
          <cell r="D23872" t="str">
            <v>LYNXauto</v>
          </cell>
          <cell r="E23872">
            <v>1935</v>
          </cell>
        </row>
        <row r="23873">
          <cell r="B23873" t="str">
            <v>PB-1149</v>
          </cell>
          <cell r="C23873" t="str">
            <v>PB-1149 Ролик натяжной ремня ГРМ LYNXauto</v>
          </cell>
          <cell r="D23873" t="str">
            <v>LYNXauto</v>
          </cell>
          <cell r="E23873">
            <v>2145</v>
          </cell>
        </row>
        <row r="23874">
          <cell r="B23874" t="str">
            <v>PB-1151</v>
          </cell>
          <cell r="C23874" t="str">
            <v>PB-1151 Ролик натяжной ремня ГРМ LYNXauto</v>
          </cell>
          <cell r="D23874" t="str">
            <v>LYNXauto</v>
          </cell>
          <cell r="E23874">
            <v>1996</v>
          </cell>
        </row>
        <row r="23875">
          <cell r="B23875" t="str">
            <v>PB-1152</v>
          </cell>
          <cell r="C23875" t="str">
            <v>PB-1152 Ролик натяжной ремня ГРМ LYNXauto</v>
          </cell>
          <cell r="D23875" t="str">
            <v>LYNXauto</v>
          </cell>
          <cell r="E23875">
            <v>1259</v>
          </cell>
        </row>
        <row r="23876">
          <cell r="B23876" t="str">
            <v>PB-1166</v>
          </cell>
          <cell r="C23876" t="str">
            <v>PB-1166 Ролик натяжной ремня ГРМ  LYNXauto</v>
          </cell>
          <cell r="D23876" t="str">
            <v>LYNXauto</v>
          </cell>
          <cell r="E23876">
            <v>2155</v>
          </cell>
        </row>
        <row r="23877">
          <cell r="B23877" t="str">
            <v>PB-1167</v>
          </cell>
          <cell r="C23877" t="str">
            <v>PB-1167 Ролик натяжной ремня ГРМ LYNXauto</v>
          </cell>
          <cell r="D23877" t="str">
            <v>LYNXauto</v>
          </cell>
          <cell r="E23877">
            <v>861</v>
          </cell>
        </row>
        <row r="23878">
          <cell r="B23878" t="str">
            <v>PB-1172</v>
          </cell>
          <cell r="C23878" t="str">
            <v>PB-1172 Ролик натяжной ремня ГРМ LYNXauto</v>
          </cell>
          <cell r="D23878" t="str">
            <v>LYNXauto</v>
          </cell>
          <cell r="E23878">
            <v>2166</v>
          </cell>
        </row>
        <row r="23879">
          <cell r="B23879" t="str">
            <v>PB-1173</v>
          </cell>
          <cell r="C23879" t="str">
            <v>PB-1173 Ролик натяжной ремня ГРМ LYNXauto</v>
          </cell>
          <cell r="D23879" t="str">
            <v>LYNXauto</v>
          </cell>
          <cell r="E23879">
            <v>1821</v>
          </cell>
        </row>
        <row r="23880">
          <cell r="B23880" t="str">
            <v>PB-1175</v>
          </cell>
          <cell r="C23880" t="str">
            <v>PB-1175 Ролик натяжной ремня ГРМ LYNXauto</v>
          </cell>
          <cell r="D23880" t="str">
            <v>LYNXauto</v>
          </cell>
          <cell r="E23880">
            <v>1554</v>
          </cell>
        </row>
        <row r="23881">
          <cell r="B23881" t="str">
            <v>PB-1176</v>
          </cell>
          <cell r="C23881" t="str">
            <v>PB-1176 Ролик натяжной ремня ГРМ LYNXauto</v>
          </cell>
          <cell r="D23881" t="str">
            <v>LYNXauto</v>
          </cell>
          <cell r="E23881">
            <v>1512</v>
          </cell>
        </row>
        <row r="23882">
          <cell r="B23882" t="str">
            <v>PB-1180</v>
          </cell>
          <cell r="C23882" t="str">
            <v>PB-1180 Ролик-натяжитель ремня ГРМ LYNXauto</v>
          </cell>
          <cell r="D23882" t="str">
            <v>LYNXauto</v>
          </cell>
          <cell r="E23882">
            <v>1450</v>
          </cell>
        </row>
        <row r="23883">
          <cell r="B23883" t="str">
            <v>PB-1181</v>
          </cell>
          <cell r="C23883" t="str">
            <v>PB-1181 Ролик-натяжитель ремня ГРМ LYNXauto</v>
          </cell>
          <cell r="D23883" t="str">
            <v>LYNXauto</v>
          </cell>
          <cell r="E23883">
            <v>1089</v>
          </cell>
        </row>
        <row r="23884">
          <cell r="B23884" t="str">
            <v>PB-1185</v>
          </cell>
          <cell r="C23884" t="str">
            <v>PB-1185 Ролик натяжной ремня ГРМ LYNXauto</v>
          </cell>
          <cell r="D23884" t="str">
            <v>LYNXauto</v>
          </cell>
          <cell r="E23884">
            <v>1420</v>
          </cell>
        </row>
        <row r="23885">
          <cell r="B23885" t="str">
            <v>PB-1186</v>
          </cell>
          <cell r="C23885" t="str">
            <v>PB-1186 Ролик натяжной ремня ГРМ LYNXauto</v>
          </cell>
          <cell r="D23885" t="str">
            <v>LYNXauto</v>
          </cell>
          <cell r="E23885">
            <v>939</v>
          </cell>
        </row>
        <row r="23886">
          <cell r="B23886" t="str">
            <v>PB-1187</v>
          </cell>
          <cell r="C23886" t="str">
            <v>PB-1187 Ролик натяжной ремня ГРМ LYNXauto</v>
          </cell>
          <cell r="D23886" t="str">
            <v>LYNXauto</v>
          </cell>
          <cell r="E23886">
            <v>1526</v>
          </cell>
        </row>
        <row r="23887">
          <cell r="B23887" t="str">
            <v>PB-1191</v>
          </cell>
          <cell r="C23887" t="str">
            <v>PB-1191 Ролик натяжной ремня ГРМ LYNXauto</v>
          </cell>
          <cell r="D23887" t="str">
            <v>LYNXauto</v>
          </cell>
          <cell r="E23887">
            <v>1214</v>
          </cell>
        </row>
        <row r="23888">
          <cell r="B23888" t="str">
            <v>PB-1192</v>
          </cell>
          <cell r="C23888" t="str">
            <v>PB-1192 Ролик натяжной ремня ГРМ LYNXauto</v>
          </cell>
          <cell r="D23888" t="str">
            <v>LYNXauto</v>
          </cell>
          <cell r="E23888">
            <v>1337</v>
          </cell>
        </row>
        <row r="23889">
          <cell r="B23889" t="str">
            <v>PB-1193</v>
          </cell>
          <cell r="C23889" t="str">
            <v>PB-1193 Ролик натяжной ремня ГРМ LYNXauto</v>
          </cell>
          <cell r="D23889" t="str">
            <v>LYNXauto</v>
          </cell>
          <cell r="E23889">
            <v>945</v>
          </cell>
        </row>
        <row r="23890">
          <cell r="B23890" t="str">
            <v>PB-1197</v>
          </cell>
          <cell r="C23890" t="str">
            <v>PB-1197 Ролик натяжной ремня ГРМ LYNXauto</v>
          </cell>
          <cell r="D23890" t="str">
            <v>LYNXauto</v>
          </cell>
          <cell r="E23890">
            <v>1480</v>
          </cell>
        </row>
        <row r="23891">
          <cell r="B23891" t="str">
            <v>PB-1201</v>
          </cell>
          <cell r="C23891" t="str">
            <v>PB-1201 Ролик натяжной ГРМ LYNXauto</v>
          </cell>
          <cell r="D23891" t="str">
            <v>LYNXauto</v>
          </cell>
          <cell r="E23891">
            <v>1642</v>
          </cell>
        </row>
        <row r="23892">
          <cell r="B23892" t="str">
            <v>PB-1202</v>
          </cell>
          <cell r="C23892" t="str">
            <v>PB-1202 Ролик-натяжитель ремня ГРМ LYNXauto</v>
          </cell>
          <cell r="D23892" t="str">
            <v>LYNXauto</v>
          </cell>
          <cell r="E23892">
            <v>977</v>
          </cell>
        </row>
        <row r="23893">
          <cell r="B23893" t="str">
            <v>PB-1204</v>
          </cell>
          <cell r="C23893" t="str">
            <v>PB-1204 Ролик-натяжитель ремня ГРМ LYNXauto</v>
          </cell>
          <cell r="D23893" t="str">
            <v>LYNXauto</v>
          </cell>
          <cell r="E23893">
            <v>1236</v>
          </cell>
        </row>
        <row r="23894">
          <cell r="B23894" t="str">
            <v>PB-1206</v>
          </cell>
          <cell r="C23894" t="str">
            <v>PB-1206 Ролик натяжной ремня ГРМ LYNXauto</v>
          </cell>
          <cell r="D23894" t="str">
            <v>LYNXauto</v>
          </cell>
          <cell r="E23894">
            <v>1204</v>
          </cell>
        </row>
        <row r="23895">
          <cell r="B23895" t="str">
            <v>PB-1208</v>
          </cell>
          <cell r="C23895" t="str">
            <v>PB-1208 Ролик натяжной ремня ГРМ LYNXauto</v>
          </cell>
          <cell r="D23895" t="str">
            <v>LYNXauto</v>
          </cell>
          <cell r="E23895">
            <v>1669</v>
          </cell>
        </row>
        <row r="23896">
          <cell r="B23896" t="str">
            <v>PB-1210</v>
          </cell>
          <cell r="C23896" t="str">
            <v>PB-1210 Ролик натяжной ремня ГРМ LYNXauto</v>
          </cell>
          <cell r="D23896" t="str">
            <v>LYNXauto</v>
          </cell>
          <cell r="E23896">
            <v>547</v>
          </cell>
        </row>
        <row r="23897">
          <cell r="B23897" t="str">
            <v>PB-1215</v>
          </cell>
          <cell r="C23897" t="str">
            <v>PB-1215 Ролик натяжной ГРМ LYNXauto</v>
          </cell>
          <cell r="D23897" t="str">
            <v>LYNXauto</v>
          </cell>
          <cell r="E23897">
            <v>1131</v>
          </cell>
        </row>
        <row r="23898">
          <cell r="B23898" t="str">
            <v>PB-1217</v>
          </cell>
          <cell r="C23898" t="str">
            <v>PB-1217 Ролик натяжной ремня ГРМ LYNXauto</v>
          </cell>
          <cell r="D23898" t="str">
            <v>LYNXauto</v>
          </cell>
          <cell r="E23898">
            <v>826</v>
          </cell>
        </row>
        <row r="23899">
          <cell r="B23899" t="str">
            <v>PB-1222</v>
          </cell>
          <cell r="C23899" t="str">
            <v>PB-1222 Ролик натяжной ремня ГРМ LYNXauto</v>
          </cell>
          <cell r="D23899" t="str">
            <v>LYNXauto</v>
          </cell>
          <cell r="E23899">
            <v>1597</v>
          </cell>
        </row>
        <row r="23900">
          <cell r="B23900" t="str">
            <v>PB-1223</v>
          </cell>
          <cell r="C23900" t="str">
            <v>PB-1223 Ролик натяжной ремня ГРМ LYNXauto</v>
          </cell>
          <cell r="D23900" t="str">
            <v>LYNXauto</v>
          </cell>
          <cell r="E23900">
            <v>1235</v>
          </cell>
        </row>
        <row r="23901">
          <cell r="B23901" t="str">
            <v>PB-1231</v>
          </cell>
          <cell r="C23901" t="str">
            <v>PB-1231 Ролик натяжной ремня ГРМ LYNXauto</v>
          </cell>
          <cell r="D23901" t="str">
            <v>LYNXauto</v>
          </cell>
          <cell r="E23901">
            <v>994</v>
          </cell>
        </row>
        <row r="23902">
          <cell r="B23902" t="str">
            <v>PB-1232</v>
          </cell>
          <cell r="C23902" t="str">
            <v>PB-1232 Ролик натяжной ремня ГРМ LYNXauto</v>
          </cell>
          <cell r="D23902" t="str">
            <v>LYNXauto</v>
          </cell>
          <cell r="E23902">
            <v>1110</v>
          </cell>
        </row>
        <row r="23903">
          <cell r="B23903" t="str">
            <v>PB-1235</v>
          </cell>
          <cell r="C23903" t="str">
            <v>PB-1235 Ролик натяжной ремня ГРМ LYNXauto</v>
          </cell>
          <cell r="D23903" t="str">
            <v>LYNXauto</v>
          </cell>
          <cell r="E23903">
            <v>1344</v>
          </cell>
        </row>
        <row r="23904">
          <cell r="B23904" t="str">
            <v>PB-1236</v>
          </cell>
          <cell r="C23904" t="str">
            <v>PB-1236 Ролик натяжной ремня ГРМ LYNXauto</v>
          </cell>
          <cell r="D23904" t="str">
            <v>LYNXauto</v>
          </cell>
          <cell r="E23904">
            <v>1670</v>
          </cell>
        </row>
        <row r="23905">
          <cell r="B23905" t="str">
            <v>PB-1238</v>
          </cell>
          <cell r="C23905" t="str">
            <v>PB-1238 Ролик натяжной ремня ГРМ LYNXauto</v>
          </cell>
          <cell r="D23905" t="str">
            <v>LYNXauto</v>
          </cell>
          <cell r="E23905">
            <v>2087</v>
          </cell>
        </row>
        <row r="23906">
          <cell r="B23906" t="str">
            <v>PB-1239</v>
          </cell>
          <cell r="C23906" t="str">
            <v>PB-1239 Ролик-натяжитель ремня ГРМ LYNXauto</v>
          </cell>
          <cell r="D23906" t="str">
            <v>LYNXauto</v>
          </cell>
          <cell r="E23906">
            <v>2054</v>
          </cell>
        </row>
        <row r="23907">
          <cell r="B23907" t="str">
            <v>PB-1240</v>
          </cell>
          <cell r="C23907" t="str">
            <v>PB-1240 Ролик натяжной ремня ГРМ LYNXauto</v>
          </cell>
          <cell r="D23907" t="str">
            <v>LYNXauto</v>
          </cell>
          <cell r="E23907">
            <v>1553</v>
          </cell>
        </row>
        <row r="23908">
          <cell r="B23908" t="str">
            <v>PB-1242</v>
          </cell>
          <cell r="C23908" t="str">
            <v>PB-1242 Ролик натяжной ремня ГРМ LYNXauto</v>
          </cell>
          <cell r="D23908" t="str">
            <v>LYNXauto</v>
          </cell>
          <cell r="E23908">
            <v>2278</v>
          </cell>
        </row>
        <row r="23909">
          <cell r="B23909" t="str">
            <v>PB-1243</v>
          </cell>
          <cell r="C23909" t="str">
            <v>PB-1243 Ролик натяжной ремня ГРМ LYNXauto</v>
          </cell>
          <cell r="D23909" t="str">
            <v>LYNXauto</v>
          </cell>
          <cell r="E23909">
            <v>2289</v>
          </cell>
        </row>
        <row r="23910">
          <cell r="B23910" t="str">
            <v>PB-1244</v>
          </cell>
          <cell r="C23910" t="str">
            <v>PB-1244 Ролик натяжной ремня ГРМ LYNXauto</v>
          </cell>
          <cell r="D23910" t="str">
            <v>LYNXauto</v>
          </cell>
          <cell r="E23910">
            <v>1501</v>
          </cell>
        </row>
        <row r="23911">
          <cell r="B23911" t="str">
            <v>PB-1245</v>
          </cell>
          <cell r="C23911" t="str">
            <v>PB-1245 Ролик-натяжитель ремня ГРМ LYNXauto</v>
          </cell>
          <cell r="D23911" t="str">
            <v>LYNXauto</v>
          </cell>
          <cell r="E23911">
            <v>1338</v>
          </cell>
        </row>
        <row r="23912">
          <cell r="B23912" t="str">
            <v>PB-1246</v>
          </cell>
          <cell r="C23912" t="str">
            <v>PB-1246 Ролик натяжной ремня ГРМ LYNXauto</v>
          </cell>
          <cell r="D23912" t="str">
            <v>LYNXauto</v>
          </cell>
          <cell r="E23912">
            <v>1358</v>
          </cell>
        </row>
        <row r="23913">
          <cell r="B23913" t="str">
            <v>PB-1248</v>
          </cell>
          <cell r="C23913" t="str">
            <v>PB-1248 Ролик натяжной ремня ГРМ LYNXauto</v>
          </cell>
          <cell r="D23913" t="str">
            <v>LYNXauto</v>
          </cell>
          <cell r="E23913">
            <v>1607</v>
          </cell>
        </row>
        <row r="23914">
          <cell r="B23914" t="str">
            <v>PB-1251</v>
          </cell>
          <cell r="C23914" t="str">
            <v>PB-1251 Ролик натяжной ремня ГРМ LYNXauto</v>
          </cell>
          <cell r="D23914" t="str">
            <v>LYNXauto</v>
          </cell>
          <cell r="E23914">
            <v>2596</v>
          </cell>
        </row>
        <row r="23915">
          <cell r="B23915" t="str">
            <v>PB-1252</v>
          </cell>
          <cell r="C23915" t="str">
            <v>PB-1252 Ролик натяжной ремня ГРМ LYNXauto</v>
          </cell>
          <cell r="D23915" t="str">
            <v>LYNXauto</v>
          </cell>
          <cell r="E23915">
            <v>2163</v>
          </cell>
        </row>
        <row r="23916">
          <cell r="B23916" t="str">
            <v>PB-1254</v>
          </cell>
          <cell r="C23916" t="str">
            <v>PB-1254 Ролик-натяжитель ремня ГРМ LYNXauto</v>
          </cell>
          <cell r="D23916" t="str">
            <v>LYNXauto</v>
          </cell>
          <cell r="E23916">
            <v>2216</v>
          </cell>
        </row>
        <row r="23917">
          <cell r="B23917" t="str">
            <v>PB-1255</v>
          </cell>
          <cell r="C23917" t="str">
            <v>PB-1255 Ролик натяжной ГРМ LYNXauto</v>
          </cell>
          <cell r="D23917" t="str">
            <v>LYNXauto</v>
          </cell>
          <cell r="E23917">
            <v>1567</v>
          </cell>
        </row>
        <row r="23918">
          <cell r="B23918" t="str">
            <v>PB-1257</v>
          </cell>
          <cell r="C23918" t="str">
            <v>PB-1257 Ролик натяжной ГРМ LYNXauto</v>
          </cell>
          <cell r="D23918" t="str">
            <v>LYNXauto</v>
          </cell>
          <cell r="E23918">
            <v>1754</v>
          </cell>
        </row>
        <row r="23919">
          <cell r="B23919" t="str">
            <v>PB-1259</v>
          </cell>
          <cell r="C23919" t="str">
            <v>PB-1259 Ролик натяжной ремня ГРМ LYNXauto</v>
          </cell>
          <cell r="D23919" t="str">
            <v>LYNXauto</v>
          </cell>
          <cell r="E23919">
            <v>1473</v>
          </cell>
        </row>
        <row r="23920">
          <cell r="B23920" t="str">
            <v>PB-1260</v>
          </cell>
          <cell r="C23920" t="str">
            <v>PB-1260 Ролик натяжной ремня ГРМ LYNXauto</v>
          </cell>
          <cell r="D23920" t="str">
            <v>LYNXauto</v>
          </cell>
          <cell r="E23920">
            <v>3510</v>
          </cell>
        </row>
        <row r="23921">
          <cell r="B23921" t="str">
            <v>PB-1261</v>
          </cell>
          <cell r="C23921" t="str">
            <v>PB-1261 Ролик натяжной ремня ГРМ LYNXauto</v>
          </cell>
          <cell r="D23921" t="str">
            <v>LYNXauto</v>
          </cell>
          <cell r="E23921">
            <v>1509</v>
          </cell>
        </row>
        <row r="23922">
          <cell r="B23922" t="str">
            <v>PB-1262</v>
          </cell>
          <cell r="C23922" t="str">
            <v>PB-1262 Ролик натяжной ремня ГРМ LYNXauto</v>
          </cell>
          <cell r="D23922" t="str">
            <v>LYNXauto</v>
          </cell>
          <cell r="E23922">
            <v>2024</v>
          </cell>
        </row>
        <row r="23923">
          <cell r="B23923" t="str">
            <v>PB-1264</v>
          </cell>
          <cell r="C23923" t="str">
            <v>PB-1264 Ролик обводной ремня ГРМ LYNXauto</v>
          </cell>
          <cell r="D23923" t="str">
            <v>LYNXauto</v>
          </cell>
          <cell r="E23923">
            <v>843</v>
          </cell>
        </row>
        <row r="23924">
          <cell r="B23924" t="str">
            <v>PB-1267</v>
          </cell>
          <cell r="C23924" t="str">
            <v>PB-1267 Ролик натяжной ремня ГРМ LYNXauto</v>
          </cell>
          <cell r="D23924" t="str">
            <v>LYNXauto</v>
          </cell>
          <cell r="E23924">
            <v>1001</v>
          </cell>
        </row>
        <row r="23925">
          <cell r="B23925" t="str">
            <v>PB-1272</v>
          </cell>
          <cell r="C23925" t="str">
            <v>PB-1272 Ролик натяжной ремня ГРМ LYNXauto</v>
          </cell>
          <cell r="D23925" t="str">
            <v>LYNXauto</v>
          </cell>
          <cell r="E23925">
            <v>973</v>
          </cell>
        </row>
        <row r="23926">
          <cell r="B23926" t="str">
            <v>PB-1274</v>
          </cell>
          <cell r="C23926" t="str">
            <v>PB-1274 Ролик натяжной ремня ГРМ LYNXauto</v>
          </cell>
          <cell r="D23926" t="str">
            <v>LYNXauto</v>
          </cell>
          <cell r="E23926">
            <v>693</v>
          </cell>
        </row>
        <row r="23927">
          <cell r="B23927" t="str">
            <v>PB-1308</v>
          </cell>
          <cell r="C23927" t="str">
            <v>PB-1308 Ролик натяжной ремня ГРМ LYNXauto</v>
          </cell>
          <cell r="D23927" t="str">
            <v>LYNXauto</v>
          </cell>
          <cell r="E23927">
            <v>850</v>
          </cell>
        </row>
        <row r="23928">
          <cell r="B23928" t="str">
            <v>PB-1309</v>
          </cell>
          <cell r="C23928" t="str">
            <v>PB-1309 Ролик натяжной ремня ГРМ LYNXauto</v>
          </cell>
          <cell r="D23928" t="str">
            <v>LYNXauto</v>
          </cell>
          <cell r="E23928">
            <v>1380</v>
          </cell>
        </row>
        <row r="23929">
          <cell r="B23929" t="str">
            <v>PB-1310</v>
          </cell>
          <cell r="C23929" t="str">
            <v>PB-1310 Ролик натяжной ремня ГРМ LYNXauto</v>
          </cell>
          <cell r="D23929" t="str">
            <v>LYNXauto</v>
          </cell>
          <cell r="E23929">
            <v>665</v>
          </cell>
        </row>
        <row r="23930">
          <cell r="B23930" t="str">
            <v>PB-1311</v>
          </cell>
          <cell r="C23930" t="str">
            <v>PB-1311 Ролик натяжной ремня ГРМ LYNXauto</v>
          </cell>
          <cell r="D23930" t="str">
            <v>LYNXauto</v>
          </cell>
          <cell r="E23930">
            <v>1807</v>
          </cell>
        </row>
        <row r="23931">
          <cell r="B23931" t="str">
            <v>PB-1312</v>
          </cell>
          <cell r="C23931" t="str">
            <v>PB-1312 Ролик натяжной ремня ГРМ LYNXauto</v>
          </cell>
          <cell r="D23931" t="str">
            <v>LYNXauto</v>
          </cell>
          <cell r="E23931">
            <v>1459</v>
          </cell>
        </row>
        <row r="23932">
          <cell r="B23932" t="str">
            <v>PB-1315</v>
          </cell>
          <cell r="C23932" t="str">
            <v>PB-1315 Ролик натяжной ремня ГРМ LYNXauto</v>
          </cell>
          <cell r="D23932" t="str">
            <v>LYNXauto</v>
          </cell>
          <cell r="E23932">
            <v>1655</v>
          </cell>
        </row>
        <row r="23933">
          <cell r="B23933" t="str">
            <v>PB-1316</v>
          </cell>
          <cell r="C23933" t="str">
            <v>PB-1316 Ролик натяжной ремня ГРМ LYNXauto</v>
          </cell>
          <cell r="D23933" t="str">
            <v>LYNXauto</v>
          </cell>
          <cell r="E23933">
            <v>651</v>
          </cell>
        </row>
        <row r="23934">
          <cell r="B23934" t="str">
            <v>PB-1319</v>
          </cell>
          <cell r="C23934" t="str">
            <v>PB-1319 Ролик натяжной ремня ГРМ LYNXauto</v>
          </cell>
          <cell r="D23934" t="str">
            <v>LYNXauto</v>
          </cell>
          <cell r="E23934">
            <v>624</v>
          </cell>
        </row>
        <row r="23935">
          <cell r="B23935" t="str">
            <v>PB-1320</v>
          </cell>
          <cell r="C23935" t="str">
            <v>PB-1320 Ролик натяжной ГРМ LYNXauto</v>
          </cell>
          <cell r="D23935" t="str">
            <v>LYNXauto</v>
          </cell>
          <cell r="E23935">
            <v>1480</v>
          </cell>
        </row>
        <row r="23936">
          <cell r="B23936" t="str">
            <v>PB-1321</v>
          </cell>
          <cell r="C23936" t="str">
            <v>PB-1321 Ролик натяжной ремня ГРМ LYNXauto</v>
          </cell>
          <cell r="D23936" t="str">
            <v>LYNXauto</v>
          </cell>
          <cell r="E23936">
            <v>545</v>
          </cell>
        </row>
        <row r="23937">
          <cell r="B23937" t="str">
            <v>PB-1322</v>
          </cell>
          <cell r="C23937" t="str">
            <v>PB-1322 Ролик натяжной ремня ГРМ LYNXauto</v>
          </cell>
          <cell r="D23937" t="str">
            <v>LYNXauto</v>
          </cell>
          <cell r="E23937">
            <v>1149</v>
          </cell>
        </row>
        <row r="23938">
          <cell r="B23938" t="str">
            <v>PB-1323</v>
          </cell>
          <cell r="C23938" t="str">
            <v>PB-1323 Ролик натяжной ремня ГРМ LYNXauto</v>
          </cell>
          <cell r="D23938" t="str">
            <v>LYNXauto</v>
          </cell>
          <cell r="E23938">
            <v>1812</v>
          </cell>
        </row>
        <row r="23939">
          <cell r="B23939" t="str">
            <v>PB-1324</v>
          </cell>
          <cell r="C23939" t="str">
            <v>PB-1324 Ролик натяжной ремня ГРМ LYNXauto</v>
          </cell>
          <cell r="D23939" t="str">
            <v>LYNXauto</v>
          </cell>
          <cell r="E23939">
            <v>750</v>
          </cell>
        </row>
        <row r="23940">
          <cell r="B23940" t="str">
            <v>PB-1325</v>
          </cell>
          <cell r="C23940" t="str">
            <v>PB-1325 Ролик натяжной ремня ГРМ LYNXauto</v>
          </cell>
          <cell r="D23940" t="str">
            <v>LYNXauto</v>
          </cell>
          <cell r="E23940">
            <v>3165</v>
          </cell>
        </row>
        <row r="23941">
          <cell r="B23941" t="str">
            <v>PB-1326</v>
          </cell>
          <cell r="C23941" t="str">
            <v>PB-1326 Ролик натяжной ремня ГРМ LYNXauto</v>
          </cell>
          <cell r="D23941" t="str">
            <v>LYNXauto</v>
          </cell>
          <cell r="E23941">
            <v>2968</v>
          </cell>
        </row>
        <row r="23942">
          <cell r="B23942" t="str">
            <v>PB-1328</v>
          </cell>
          <cell r="C23942" t="str">
            <v>PB-1328 Ролик натяжной ремня ГРМ LYNXauto</v>
          </cell>
          <cell r="D23942" t="str">
            <v>LYNXauto</v>
          </cell>
          <cell r="E23942">
            <v>955</v>
          </cell>
        </row>
        <row r="23943">
          <cell r="B23943" t="str">
            <v>PB-1329</v>
          </cell>
          <cell r="C23943" t="str">
            <v>PB-1329 Ролик натяжной ГРМ LYNXauto</v>
          </cell>
          <cell r="D23943" t="str">
            <v>LYNXauto</v>
          </cell>
          <cell r="E23943">
            <v>1053</v>
          </cell>
        </row>
        <row r="23944">
          <cell r="B23944" t="str">
            <v>PB-1330</v>
          </cell>
          <cell r="C23944" t="str">
            <v>PB-1330 Ролик натяжной ГРМ LYNXauto</v>
          </cell>
          <cell r="D23944" t="str">
            <v>LYNXauto</v>
          </cell>
          <cell r="E23944">
            <v>1823</v>
          </cell>
        </row>
        <row r="23945">
          <cell r="B23945" t="str">
            <v>PB-1331</v>
          </cell>
          <cell r="C23945" t="str">
            <v>PB-1331 Ролик натяжной ГРМ LYNXauto</v>
          </cell>
          <cell r="D23945" t="str">
            <v>LYNXauto</v>
          </cell>
          <cell r="E23945">
            <v>1910</v>
          </cell>
        </row>
        <row r="23946">
          <cell r="B23946" t="str">
            <v>PB-1332</v>
          </cell>
          <cell r="C23946" t="str">
            <v>PB-1332 Ролик-натяжитель ремня ГРМ LYNXauto</v>
          </cell>
          <cell r="D23946" t="str">
            <v>LYNXauto</v>
          </cell>
          <cell r="E23946">
            <v>802</v>
          </cell>
        </row>
        <row r="23947">
          <cell r="B23947" t="str">
            <v>PB-3001</v>
          </cell>
          <cell r="C23947" t="str">
            <v>PB-3001 Ролик обводной ремня ГРМ  LYNXauto</v>
          </cell>
          <cell r="D23947" t="str">
            <v>LYNXauto</v>
          </cell>
          <cell r="E23947">
            <v>881</v>
          </cell>
        </row>
        <row r="23948">
          <cell r="B23948" t="str">
            <v>PB-3002</v>
          </cell>
          <cell r="C23948" t="str">
            <v>PB-3002 Ролик обводной ремня ГРМ  LYNXauto</v>
          </cell>
          <cell r="D23948" t="str">
            <v>LYNXauto</v>
          </cell>
          <cell r="E23948">
            <v>1033</v>
          </cell>
        </row>
        <row r="23949">
          <cell r="B23949" t="str">
            <v>PB-3003</v>
          </cell>
          <cell r="C23949" t="str">
            <v>PB-3003 Ролик обводной ремня ГРМ LYNXauto</v>
          </cell>
          <cell r="D23949" t="str">
            <v>LYNXauto</v>
          </cell>
          <cell r="E23949">
            <v>708</v>
          </cell>
        </row>
        <row r="23950">
          <cell r="B23950" t="str">
            <v>PB-3004</v>
          </cell>
          <cell r="C23950" t="str">
            <v>PB-3004 Ролик обводной ремня ГРМ LYNXauto</v>
          </cell>
          <cell r="D23950" t="str">
            <v>LYNXauto</v>
          </cell>
          <cell r="E23950">
            <v>510</v>
          </cell>
        </row>
        <row r="23951">
          <cell r="B23951" t="str">
            <v>PB-3005</v>
          </cell>
          <cell r="C23951" t="str">
            <v>PB-3005 Ролик обводной ремня ГРМ  LYNXauto</v>
          </cell>
          <cell r="D23951" t="str">
            <v>LYNXauto</v>
          </cell>
          <cell r="E23951">
            <v>1033</v>
          </cell>
        </row>
        <row r="23952">
          <cell r="B23952" t="str">
            <v>PB-3006</v>
          </cell>
          <cell r="C23952" t="str">
            <v>PB-3006 Ролик обводной ремня ГРМ  LYNXauto</v>
          </cell>
          <cell r="D23952" t="str">
            <v>LYNXauto</v>
          </cell>
          <cell r="E23952">
            <v>664</v>
          </cell>
        </row>
        <row r="23953">
          <cell r="B23953" t="str">
            <v>PB-3007</v>
          </cell>
          <cell r="C23953" t="str">
            <v>PB-3007 Ролик обводной ремня ГРМ LYNXauto</v>
          </cell>
          <cell r="D23953" t="str">
            <v>LYNXauto</v>
          </cell>
          <cell r="E23953">
            <v>1079</v>
          </cell>
        </row>
        <row r="23954">
          <cell r="B23954" t="str">
            <v>PB-3008</v>
          </cell>
          <cell r="C23954" t="str">
            <v>PB-3008 Ролик обводной ремня ГРМ LYNXauto</v>
          </cell>
          <cell r="D23954" t="str">
            <v>LYNXauto</v>
          </cell>
          <cell r="E23954">
            <v>956</v>
          </cell>
        </row>
        <row r="23955">
          <cell r="B23955" t="str">
            <v>PB-3009</v>
          </cell>
          <cell r="C23955" t="str">
            <v>PB-3009 Ролик обводной ремня ГРМ LYNXauto</v>
          </cell>
          <cell r="D23955" t="str">
            <v>LYNXauto</v>
          </cell>
          <cell r="E23955">
            <v>605</v>
          </cell>
        </row>
        <row r="23956">
          <cell r="B23956" t="str">
            <v>PB-3010</v>
          </cell>
          <cell r="C23956" t="str">
            <v>PB-3010 Ролик обводной ремня ГРМ LYNXauto</v>
          </cell>
          <cell r="D23956" t="str">
            <v>LYNXauto</v>
          </cell>
          <cell r="E23956">
            <v>806</v>
          </cell>
        </row>
        <row r="23957">
          <cell r="B23957" t="str">
            <v>PB-3011</v>
          </cell>
          <cell r="C23957" t="str">
            <v>PB-3011 Ролик обводной ремня ГРМ LYNXauto</v>
          </cell>
          <cell r="D23957" t="str">
            <v>LYNXauto</v>
          </cell>
          <cell r="E23957">
            <v>356</v>
          </cell>
        </row>
        <row r="23958">
          <cell r="B23958" t="str">
            <v>PB-3012</v>
          </cell>
          <cell r="C23958" t="str">
            <v>PB-3012 Ролик обводной ремня ГРМ LYNXauto</v>
          </cell>
          <cell r="D23958" t="str">
            <v>LYNXauto</v>
          </cell>
          <cell r="E23958">
            <v>558</v>
          </cell>
        </row>
        <row r="23959">
          <cell r="B23959" t="str">
            <v>PB-3013</v>
          </cell>
          <cell r="C23959" t="str">
            <v>PB-3013 Ролик обводной ремня ГРМ LYNXauto</v>
          </cell>
          <cell r="D23959" t="str">
            <v>LYNXauto</v>
          </cell>
          <cell r="E23959">
            <v>1089</v>
          </cell>
        </row>
        <row r="23960">
          <cell r="B23960" t="str">
            <v>PB-3014</v>
          </cell>
          <cell r="C23960" t="str">
            <v>PB-3014 Ролик обводной ремня ГРМ LYNXauto</v>
          </cell>
          <cell r="D23960" t="str">
            <v>LYNXauto</v>
          </cell>
          <cell r="E23960">
            <v>724</v>
          </cell>
        </row>
        <row r="23961">
          <cell r="B23961" t="str">
            <v>PB-3015</v>
          </cell>
          <cell r="C23961" t="str">
            <v>PB-3015 Ролик обводной ремня ГРМ LYNXauto</v>
          </cell>
          <cell r="D23961" t="str">
            <v>LYNXauto</v>
          </cell>
          <cell r="E23961">
            <v>1870</v>
          </cell>
        </row>
        <row r="23962">
          <cell r="B23962" t="str">
            <v>PB-3016</v>
          </cell>
          <cell r="C23962" t="str">
            <v>PB-3016 Ролик обводной ремня ГРМ LYNXauto</v>
          </cell>
          <cell r="D23962" t="str">
            <v>LYNXauto</v>
          </cell>
          <cell r="E23962">
            <v>980</v>
          </cell>
        </row>
        <row r="23963">
          <cell r="B23963" t="str">
            <v>PB-3017</v>
          </cell>
          <cell r="C23963" t="str">
            <v>PB-3017 Ролик обводной ремня ГРМ LYNXauto</v>
          </cell>
          <cell r="D23963" t="str">
            <v>LYNXauto</v>
          </cell>
          <cell r="E23963">
            <v>1082</v>
          </cell>
        </row>
        <row r="23964">
          <cell r="B23964" t="str">
            <v>PB-3018</v>
          </cell>
          <cell r="C23964" t="str">
            <v>PB-3018 Ролик обводной ремня ГРМ LYNXauto</v>
          </cell>
          <cell r="D23964" t="str">
            <v>LYNXauto</v>
          </cell>
          <cell r="E23964">
            <v>980</v>
          </cell>
        </row>
        <row r="23965">
          <cell r="B23965" t="str">
            <v>PB-3019</v>
          </cell>
          <cell r="C23965" t="str">
            <v>PB-3019 Ролик обводной ремня ГРМ LYNXauto</v>
          </cell>
          <cell r="D23965" t="str">
            <v>LYNXauto</v>
          </cell>
          <cell r="E23965">
            <v>529</v>
          </cell>
        </row>
        <row r="23966">
          <cell r="B23966" t="str">
            <v>PB-3020</v>
          </cell>
          <cell r="C23966" t="str">
            <v>PB-3020 Ролик обводной ремня ГРМ LYNXauto</v>
          </cell>
          <cell r="D23966" t="str">
            <v>LYNXauto</v>
          </cell>
          <cell r="E23966">
            <v>615</v>
          </cell>
        </row>
        <row r="23967">
          <cell r="B23967" t="str">
            <v>PB-3021</v>
          </cell>
          <cell r="C23967" t="str">
            <v>PB-3021 Ролик обводной ремня ГРМ  LYNXauto</v>
          </cell>
          <cell r="D23967" t="str">
            <v>LYNXauto</v>
          </cell>
          <cell r="E23967">
            <v>874</v>
          </cell>
        </row>
        <row r="23968">
          <cell r="B23968" t="str">
            <v>PB-3022</v>
          </cell>
          <cell r="C23968" t="str">
            <v>PB-3022 Ролик обводной ремня ГРМ LYNXauto</v>
          </cell>
          <cell r="D23968" t="str">
            <v>LYNXauto</v>
          </cell>
          <cell r="E23968">
            <v>549</v>
          </cell>
        </row>
        <row r="23969">
          <cell r="B23969" t="str">
            <v>PB-3023</v>
          </cell>
          <cell r="C23969" t="str">
            <v>PB-3023 Ролик обводной ремня ГРМ LYNXauto</v>
          </cell>
          <cell r="D23969" t="str">
            <v>LYNXauto</v>
          </cell>
          <cell r="E23969">
            <v>483</v>
          </cell>
        </row>
        <row r="23970">
          <cell r="B23970" t="str">
            <v>PB-3024</v>
          </cell>
          <cell r="C23970" t="str">
            <v>PB-3024 Ролик обводной ремня ГРМ LYNXauto</v>
          </cell>
          <cell r="D23970" t="str">
            <v>LYNXauto</v>
          </cell>
          <cell r="E23970">
            <v>648</v>
          </cell>
        </row>
        <row r="23971">
          <cell r="B23971" t="str">
            <v>PB-3025</v>
          </cell>
          <cell r="C23971" t="str">
            <v>PB-3025 Ролик обводной ремня ГРМ LYNXauto</v>
          </cell>
          <cell r="D23971" t="str">
            <v>LYNXauto</v>
          </cell>
          <cell r="E23971">
            <v>692</v>
          </cell>
        </row>
        <row r="23972">
          <cell r="B23972" t="str">
            <v>PB-3026</v>
          </cell>
          <cell r="C23972" t="str">
            <v>PB-3026 Ролик обводной ремня ГРМ LYNXauto</v>
          </cell>
          <cell r="D23972" t="str">
            <v>LYNXauto</v>
          </cell>
          <cell r="E23972">
            <v>577</v>
          </cell>
        </row>
        <row r="23973">
          <cell r="B23973" t="str">
            <v>PB-3027</v>
          </cell>
          <cell r="C23973" t="str">
            <v>PB-3027 Ролик обводной ремня ГРМ LYNXauto</v>
          </cell>
          <cell r="D23973" t="str">
            <v>LYNXauto</v>
          </cell>
          <cell r="E23973">
            <v>1177</v>
          </cell>
        </row>
        <row r="23974">
          <cell r="B23974" t="str">
            <v>PB-3028</v>
          </cell>
          <cell r="C23974" t="str">
            <v>PB-3028 Ролик обводной ремня ГРМ LYNXauto</v>
          </cell>
          <cell r="D23974" t="str">
            <v>LYNXauto</v>
          </cell>
          <cell r="E23974">
            <v>624</v>
          </cell>
        </row>
        <row r="23975">
          <cell r="B23975" t="str">
            <v>PB-3029</v>
          </cell>
          <cell r="C23975" t="str">
            <v>PB-3029 Ролик обводной ремня ГРМ  LYNXauto</v>
          </cell>
          <cell r="D23975" t="str">
            <v>LYNXauto</v>
          </cell>
          <cell r="E23975">
            <v>601</v>
          </cell>
        </row>
        <row r="23976">
          <cell r="B23976" t="str">
            <v>PB-3030</v>
          </cell>
          <cell r="C23976" t="str">
            <v>PB-3030 Ролик обводной ремня ГРМ  LYNXauto</v>
          </cell>
          <cell r="D23976" t="str">
            <v>LYNXauto</v>
          </cell>
          <cell r="E23976">
            <v>617</v>
          </cell>
        </row>
        <row r="23977">
          <cell r="B23977" t="str">
            <v>PB-3031</v>
          </cell>
          <cell r="C23977" t="str">
            <v>PB-3031 Ролик обводной ремня ГРМ LYNXauto</v>
          </cell>
          <cell r="D23977" t="str">
            <v>LYNXauto</v>
          </cell>
          <cell r="E23977">
            <v>848</v>
          </cell>
        </row>
        <row r="23978">
          <cell r="B23978" t="str">
            <v>PB-3032</v>
          </cell>
          <cell r="C23978" t="str">
            <v>PB-3032 Ролик обводной ремня ГРМ LYNXauto</v>
          </cell>
          <cell r="D23978" t="str">
            <v>LYNXauto</v>
          </cell>
          <cell r="E23978">
            <v>876</v>
          </cell>
        </row>
        <row r="23979">
          <cell r="B23979" t="str">
            <v>PB-3033</v>
          </cell>
          <cell r="C23979" t="str">
            <v>PB-3033 Ролик обводной ремня ГРМ LYNXauto</v>
          </cell>
          <cell r="D23979" t="str">
            <v>LYNXauto</v>
          </cell>
          <cell r="E23979">
            <v>806</v>
          </cell>
        </row>
        <row r="23980">
          <cell r="B23980" t="str">
            <v>PB-3034</v>
          </cell>
          <cell r="C23980" t="str">
            <v>PB-3034 Ролик обводной ремня ГРМ LYNXauto</v>
          </cell>
          <cell r="D23980" t="str">
            <v>LYNXauto</v>
          </cell>
          <cell r="E23980">
            <v>946</v>
          </cell>
        </row>
        <row r="23981">
          <cell r="B23981" t="str">
            <v>PB-3035</v>
          </cell>
          <cell r="C23981" t="str">
            <v>PB-3035 Ролик обводной ремня ГРМ LYNXauto</v>
          </cell>
          <cell r="D23981" t="str">
            <v>LYNXauto</v>
          </cell>
          <cell r="E23981">
            <v>602</v>
          </cell>
        </row>
        <row r="23982">
          <cell r="B23982" t="str">
            <v>PB-3036</v>
          </cell>
          <cell r="C23982" t="str">
            <v>PB-3036 Ролик обводной ремня ГРМ LYNXauto</v>
          </cell>
          <cell r="D23982" t="str">
            <v>LYNXauto</v>
          </cell>
          <cell r="E23982">
            <v>806</v>
          </cell>
        </row>
        <row r="23983">
          <cell r="B23983" t="str">
            <v>PB-3037</v>
          </cell>
          <cell r="C23983" t="str">
            <v>PB-3037 Ролик обводной ремня ГРМ LYNXauto</v>
          </cell>
          <cell r="D23983" t="str">
            <v>LYNXauto</v>
          </cell>
          <cell r="E23983">
            <v>853</v>
          </cell>
        </row>
        <row r="23984">
          <cell r="B23984" t="str">
            <v>PB-3038</v>
          </cell>
          <cell r="C23984" t="str">
            <v>PB-3038 Ролик обводной ремня ГРМ LYNXauto</v>
          </cell>
          <cell r="D23984" t="str">
            <v>LYNXauto</v>
          </cell>
          <cell r="E23984">
            <v>1012</v>
          </cell>
        </row>
        <row r="23985">
          <cell r="B23985" t="str">
            <v>PB-3039</v>
          </cell>
          <cell r="C23985" t="str">
            <v>PB-3039 Ролик обводной ремня ГРМ LYNXauto</v>
          </cell>
          <cell r="D23985" t="str">
            <v>LYNXauto</v>
          </cell>
          <cell r="E23985">
            <v>531</v>
          </cell>
        </row>
        <row r="23986">
          <cell r="B23986" t="str">
            <v>PB-3040</v>
          </cell>
          <cell r="C23986" t="str">
            <v>PB-3040 Ролик обводной ремня ГРМ LYNXauto</v>
          </cell>
          <cell r="D23986" t="str">
            <v>LYNXauto</v>
          </cell>
          <cell r="E23986">
            <v>757</v>
          </cell>
        </row>
        <row r="23987">
          <cell r="B23987" t="str">
            <v>PB-3041</v>
          </cell>
          <cell r="C23987" t="str">
            <v>PB-3041 Ролик обводной ремня ГРМ LYNXauto</v>
          </cell>
          <cell r="D23987" t="str">
            <v>LYNXauto</v>
          </cell>
          <cell r="E23987">
            <v>1632</v>
          </cell>
        </row>
        <row r="23988">
          <cell r="B23988" t="str">
            <v>PB-3042</v>
          </cell>
          <cell r="C23988" t="str">
            <v>PB-3042 Ролик обводной ремня ГРМ LYNXauto</v>
          </cell>
          <cell r="D23988" t="str">
            <v>LYNXauto</v>
          </cell>
          <cell r="E23988">
            <v>826</v>
          </cell>
        </row>
        <row r="23989">
          <cell r="B23989" t="str">
            <v>PB-3048</v>
          </cell>
          <cell r="C23989" t="str">
            <v>PB-3048 Ролик обводной ремня ГРМ LYNXauto</v>
          </cell>
          <cell r="D23989" t="str">
            <v>LYNXauto</v>
          </cell>
          <cell r="E23989">
            <v>664</v>
          </cell>
        </row>
        <row r="23990">
          <cell r="B23990" t="str">
            <v>PB-3049</v>
          </cell>
          <cell r="C23990" t="str">
            <v>PB-3049 Ролик обводной ремня ГРМ LYNXauto</v>
          </cell>
          <cell r="D23990" t="str">
            <v>LYNXauto</v>
          </cell>
          <cell r="E23990">
            <v>836</v>
          </cell>
        </row>
        <row r="23991">
          <cell r="B23991" t="str">
            <v>PB-3055</v>
          </cell>
          <cell r="C23991" t="str">
            <v>PB-3055 Ролик промежуточный ремня ГРМ LYNXauto</v>
          </cell>
          <cell r="D23991" t="str">
            <v>LYNXauto</v>
          </cell>
          <cell r="E23991">
            <v>1240</v>
          </cell>
        </row>
        <row r="23992">
          <cell r="B23992" t="str">
            <v>PB-3062</v>
          </cell>
          <cell r="C23992" t="str">
            <v>PB-3062 Ролик обводной ремня ГРМ LYNXauto</v>
          </cell>
          <cell r="D23992" t="str">
            <v>LYNXauto</v>
          </cell>
          <cell r="E23992">
            <v>490</v>
          </cell>
        </row>
        <row r="23993">
          <cell r="B23993" t="str">
            <v>PB-3063</v>
          </cell>
          <cell r="C23993" t="str">
            <v>PB-3063 Ролик обводной ремня ГРМ LYNXauto</v>
          </cell>
          <cell r="D23993" t="str">
            <v>LYNXauto</v>
          </cell>
          <cell r="E23993">
            <v>812</v>
          </cell>
        </row>
        <row r="23994">
          <cell r="B23994" t="str">
            <v>PB-3073</v>
          </cell>
          <cell r="C23994" t="str">
            <v>PB-3073 Ролик обводной ремня ГРМ LYNXauto</v>
          </cell>
          <cell r="D23994" t="str">
            <v>LYNXauto</v>
          </cell>
          <cell r="E23994">
            <v>864</v>
          </cell>
        </row>
        <row r="23995">
          <cell r="B23995" t="str">
            <v>PB-3079</v>
          </cell>
          <cell r="C23995" t="str">
            <v>PB-3079 Ролик обводной ремня ГРМ LYNXauto</v>
          </cell>
          <cell r="D23995" t="str">
            <v>LYNXauto</v>
          </cell>
          <cell r="E23995">
            <v>652</v>
          </cell>
        </row>
        <row r="23996">
          <cell r="B23996" t="str">
            <v>PB-3084</v>
          </cell>
          <cell r="C23996" t="str">
            <v>PB-3084 Ролик обводной ремня ГРМ LYNXauto</v>
          </cell>
          <cell r="D23996" t="str">
            <v>LYNXauto</v>
          </cell>
          <cell r="E23996">
            <v>574</v>
          </cell>
        </row>
        <row r="23997">
          <cell r="B23997" t="str">
            <v>PB-3085</v>
          </cell>
          <cell r="C23997" t="str">
            <v>PB-3085 Ролик обводной ремня ГРМ LYNXauto</v>
          </cell>
          <cell r="D23997" t="str">
            <v>LYNXauto</v>
          </cell>
          <cell r="E23997">
            <v>559</v>
          </cell>
        </row>
        <row r="23998">
          <cell r="B23998" t="str">
            <v>PB-3086</v>
          </cell>
          <cell r="C23998" t="str">
            <v>PB-3086 Ролик обводной ремня ГРМ LYNXauto</v>
          </cell>
          <cell r="D23998" t="str">
            <v>LYNXauto</v>
          </cell>
          <cell r="E23998">
            <v>393</v>
          </cell>
        </row>
        <row r="23999">
          <cell r="B23999" t="str">
            <v>PB-3088</v>
          </cell>
          <cell r="C23999" t="str">
            <v>PB-3088 Ролик обводной ремня ГРМ LYNXauto</v>
          </cell>
          <cell r="D23999" t="str">
            <v>LYNXauto</v>
          </cell>
          <cell r="E23999">
            <v>357</v>
          </cell>
        </row>
        <row r="24000">
          <cell r="B24000" t="str">
            <v>PB-3092</v>
          </cell>
          <cell r="C24000" t="str">
            <v>PB-3092 Ролик обводной ремня ГРМ  LYNXauto</v>
          </cell>
          <cell r="D24000" t="str">
            <v>LYNXauto</v>
          </cell>
          <cell r="E24000">
            <v>1558</v>
          </cell>
        </row>
        <row r="24001">
          <cell r="B24001" t="str">
            <v>PB-3095</v>
          </cell>
          <cell r="C24001" t="str">
            <v>PB-3095 Ролик промежуточный ремня ГРМ  LYNXauto</v>
          </cell>
          <cell r="D24001" t="str">
            <v>LYNXauto</v>
          </cell>
          <cell r="E24001">
            <v>391</v>
          </cell>
        </row>
        <row r="24002">
          <cell r="B24002" t="str">
            <v>PB-3099</v>
          </cell>
          <cell r="C24002" t="str">
            <v>PB-3099 Ролик обводной ремня ГРМ LYNXauto</v>
          </cell>
          <cell r="D24002" t="str">
            <v>LYNXauto</v>
          </cell>
          <cell r="E24002">
            <v>748</v>
          </cell>
        </row>
        <row r="24003">
          <cell r="B24003" t="str">
            <v>PB-3103</v>
          </cell>
          <cell r="C24003" t="str">
            <v>PB-3103 Ролик обводной ремня ГРМ LYNXauto</v>
          </cell>
          <cell r="D24003" t="str">
            <v>LYNXauto</v>
          </cell>
          <cell r="E24003">
            <v>776</v>
          </cell>
        </row>
        <row r="24004">
          <cell r="B24004" t="str">
            <v>PB-3105</v>
          </cell>
          <cell r="C24004" t="str">
            <v>PB-3105 Ролик обводной ремня ГРМ LYNXauto</v>
          </cell>
          <cell r="D24004" t="str">
            <v>LYNXauto</v>
          </cell>
          <cell r="E24004">
            <v>575</v>
          </cell>
        </row>
        <row r="24005">
          <cell r="B24005" t="str">
            <v>PB-3106</v>
          </cell>
          <cell r="C24005" t="str">
            <v>PB-3106 Ролик обводной ремня ГРМ LYNXauto</v>
          </cell>
          <cell r="D24005" t="str">
            <v>LYNXauto</v>
          </cell>
          <cell r="E24005">
            <v>501</v>
          </cell>
        </row>
        <row r="24006">
          <cell r="B24006" t="str">
            <v>PB-3108</v>
          </cell>
          <cell r="C24006" t="str">
            <v>PB-3108 Ролик обводной ремня ГРМ LYNXauto</v>
          </cell>
          <cell r="D24006" t="str">
            <v>LYNXauto</v>
          </cell>
          <cell r="E24006">
            <v>546</v>
          </cell>
        </row>
        <row r="24007">
          <cell r="B24007" t="str">
            <v>PB-3113</v>
          </cell>
          <cell r="C24007" t="str">
            <v>PB-3113 Ролик обводной ремня ГРМ LYNXauto</v>
          </cell>
          <cell r="D24007" t="str">
            <v>LYNXauto</v>
          </cell>
          <cell r="E24007">
            <v>896</v>
          </cell>
        </row>
        <row r="24008">
          <cell r="B24008" t="str">
            <v>PB-3123</v>
          </cell>
          <cell r="C24008" t="str">
            <v>PB-3123 Ролик обводной ремня ГРМ LYNXauto</v>
          </cell>
          <cell r="D24008" t="str">
            <v>LYNXauto</v>
          </cell>
          <cell r="E24008">
            <v>967</v>
          </cell>
        </row>
        <row r="24009">
          <cell r="B24009" t="str">
            <v>PB-3125</v>
          </cell>
          <cell r="C24009" t="str">
            <v>PB-3125 Ролик обводной ремня ГРМ LYNXauto</v>
          </cell>
          <cell r="D24009" t="str">
            <v>LYNXauto</v>
          </cell>
          <cell r="E24009">
            <v>522</v>
          </cell>
        </row>
        <row r="24010">
          <cell r="B24010" t="str">
            <v>PB-3131</v>
          </cell>
          <cell r="C24010" t="str">
            <v>PB-3131 Ролик обводной ремня ГРМ LYNXauto</v>
          </cell>
          <cell r="D24010" t="str">
            <v>LYNXauto</v>
          </cell>
          <cell r="E24010">
            <v>956</v>
          </cell>
        </row>
        <row r="24011">
          <cell r="B24011" t="str">
            <v>PB-3133</v>
          </cell>
          <cell r="C24011" t="str">
            <v>PB-3133 Ролик промежуточный ремня ГРМ LYNXauto</v>
          </cell>
          <cell r="D24011" t="str">
            <v>LYNXauto</v>
          </cell>
          <cell r="E24011">
            <v>528</v>
          </cell>
        </row>
        <row r="24012">
          <cell r="B24012" t="str">
            <v>PB-3137</v>
          </cell>
          <cell r="C24012" t="str">
            <v>PB-3137 Ролик промежуточный ремня ГРМ LYNXauto</v>
          </cell>
          <cell r="D24012" t="str">
            <v>LYNXauto</v>
          </cell>
          <cell r="E24012">
            <v>2561</v>
          </cell>
        </row>
        <row r="24013">
          <cell r="B24013" t="str">
            <v>PB-3139</v>
          </cell>
          <cell r="C24013" t="str">
            <v>PB-3139 Ролик обводной ремня ГРМ LYNXauto</v>
          </cell>
          <cell r="D24013" t="str">
            <v>LYNXauto</v>
          </cell>
          <cell r="E24013">
            <v>707</v>
          </cell>
        </row>
        <row r="24014">
          <cell r="B24014" t="str">
            <v>PB-3140</v>
          </cell>
          <cell r="C24014" t="str">
            <v>PB-3140 Ролик промежуточный ремня ГРМ LYNXauto</v>
          </cell>
          <cell r="D24014" t="str">
            <v>LYNXauto</v>
          </cell>
          <cell r="E24014">
            <v>934</v>
          </cell>
        </row>
        <row r="24015">
          <cell r="B24015" t="str">
            <v>PB-3141</v>
          </cell>
          <cell r="C24015" t="str">
            <v>PB-3141 Ролик обводной ремня ГРМ LYNXauto</v>
          </cell>
          <cell r="D24015" t="str">
            <v>LYNXauto</v>
          </cell>
          <cell r="E24015">
            <v>567</v>
          </cell>
        </row>
        <row r="24016">
          <cell r="B24016" t="str">
            <v>PB-3142</v>
          </cell>
          <cell r="C24016" t="str">
            <v>PB-3142 Ролик обводной ремня ГРМ LYNXauto</v>
          </cell>
          <cell r="D24016" t="str">
            <v>LYNXauto</v>
          </cell>
          <cell r="E24016">
            <v>1140</v>
          </cell>
        </row>
        <row r="24017">
          <cell r="B24017" t="str">
            <v>PB-3143</v>
          </cell>
          <cell r="C24017" t="str">
            <v>PB-3143 Ролик ремня ГРМ LYNXauto</v>
          </cell>
          <cell r="D24017" t="str">
            <v>LYNXauto</v>
          </cell>
          <cell r="E24017">
            <v>778</v>
          </cell>
        </row>
        <row r="24018">
          <cell r="B24018" t="str">
            <v>PB-3144</v>
          </cell>
          <cell r="C24018" t="str">
            <v>PB-3144 Ролик обводной ремня ГРМ LYNXauto</v>
          </cell>
          <cell r="D24018" t="str">
            <v>LYNXauto</v>
          </cell>
          <cell r="E24018">
            <v>727</v>
          </cell>
        </row>
        <row r="24019">
          <cell r="B24019" t="str">
            <v>PB-3145</v>
          </cell>
          <cell r="C24019" t="str">
            <v>PB-3145 Ролик обводной ремня ГРМ LYNXauto</v>
          </cell>
          <cell r="D24019" t="str">
            <v>LYNXauto</v>
          </cell>
          <cell r="E24019">
            <v>822</v>
          </cell>
        </row>
        <row r="24020">
          <cell r="B24020" t="str">
            <v>PB-3147</v>
          </cell>
          <cell r="C24020" t="str">
            <v>PB-3147 Ролик обводной ремня ГРМ LYNXauto</v>
          </cell>
          <cell r="D24020" t="str">
            <v>LYNXauto</v>
          </cell>
          <cell r="E24020">
            <v>1323</v>
          </cell>
        </row>
        <row r="24021">
          <cell r="B24021" t="str">
            <v>PB-3148</v>
          </cell>
          <cell r="C24021" t="str">
            <v>PB-3148 Ролик обводной ремня ГРМ LYNXauto</v>
          </cell>
          <cell r="D24021" t="str">
            <v>LYNXauto</v>
          </cell>
          <cell r="E24021">
            <v>542</v>
          </cell>
        </row>
        <row r="24022">
          <cell r="B24022" t="str">
            <v>PB-3149</v>
          </cell>
          <cell r="C24022" t="str">
            <v>PB-3149 Ролик обводной ремня ГРМ LYNXauto</v>
          </cell>
          <cell r="D24022" t="str">
            <v>LYNXauto</v>
          </cell>
          <cell r="E24022">
            <v>669</v>
          </cell>
        </row>
        <row r="24023">
          <cell r="B24023" t="str">
            <v>PB-3150</v>
          </cell>
          <cell r="C24023" t="str">
            <v>PB-3150 Ролик обводной ремня ГРМ LYNXauto</v>
          </cell>
          <cell r="D24023" t="str">
            <v>LYNXauto</v>
          </cell>
          <cell r="E24023">
            <v>1593</v>
          </cell>
        </row>
        <row r="24024">
          <cell r="B24024" t="str">
            <v>PB-3152</v>
          </cell>
          <cell r="C24024" t="str">
            <v>PB-3152 Ролик обводной ремня ГРМ LYNXauto</v>
          </cell>
          <cell r="D24024" t="str">
            <v>LYNXauto</v>
          </cell>
          <cell r="E24024">
            <v>1117</v>
          </cell>
        </row>
        <row r="24025">
          <cell r="B24025" t="str">
            <v>PB-3153</v>
          </cell>
          <cell r="C24025" t="str">
            <v>PB-3153 Ролик ремня ГРМ LYNXauto</v>
          </cell>
          <cell r="D24025" t="str">
            <v>LYNXauto</v>
          </cell>
          <cell r="E24025">
            <v>585</v>
          </cell>
        </row>
        <row r="24026">
          <cell r="B24026" t="str">
            <v>PB-3158</v>
          </cell>
          <cell r="C24026" t="str">
            <v>PB-3158 Ролик обводной ремня ГРМ LYNXauto</v>
          </cell>
          <cell r="D24026" t="str">
            <v>LYNXauto</v>
          </cell>
          <cell r="E24026">
            <v>1098</v>
          </cell>
        </row>
        <row r="24027">
          <cell r="B24027" t="str">
            <v>PB-3161</v>
          </cell>
          <cell r="C24027" t="str">
            <v>PB-3161 Ролик промежуточный ремня ГРМ LYNXauto</v>
          </cell>
          <cell r="D24027" t="str">
            <v>LYNXauto</v>
          </cell>
          <cell r="E24027">
            <v>806</v>
          </cell>
        </row>
        <row r="24028">
          <cell r="B24028" t="str">
            <v>PB-3165</v>
          </cell>
          <cell r="C24028" t="str">
            <v>PB-3165 Ролик обводной ремня ГРМ LYNXauto</v>
          </cell>
          <cell r="D24028" t="str">
            <v>LYNXauto</v>
          </cell>
          <cell r="E24028">
            <v>620</v>
          </cell>
        </row>
        <row r="24029">
          <cell r="B24029" t="str">
            <v>PB-3167</v>
          </cell>
          <cell r="C24029" t="str">
            <v>PB-3167 Ролик ремня ГРМ LYNXauto</v>
          </cell>
          <cell r="D24029" t="str">
            <v>LYNXauto</v>
          </cell>
          <cell r="E24029">
            <v>550</v>
          </cell>
        </row>
        <row r="24030">
          <cell r="B24030" t="str">
            <v>PB-5001</v>
          </cell>
          <cell r="C24030" t="str">
            <v>PB-5001 Ролик обводной навесного оборудования LYNXauto</v>
          </cell>
          <cell r="D24030" t="str">
            <v>LYNXauto</v>
          </cell>
          <cell r="E24030">
            <v>815</v>
          </cell>
        </row>
        <row r="24031">
          <cell r="B24031" t="str">
            <v>PB-5002</v>
          </cell>
          <cell r="C24031" t="str">
            <v>PB-5002 Ролик натяжной приводного ремня LYNXauto</v>
          </cell>
          <cell r="D24031" t="str">
            <v>LYNXauto</v>
          </cell>
          <cell r="E24031">
            <v>736</v>
          </cell>
        </row>
        <row r="24032">
          <cell r="B24032" t="str">
            <v>PB-5003</v>
          </cell>
          <cell r="C24032" t="str">
            <v>PB-5003 Ролик натяжной приводного ремня LYNXauto</v>
          </cell>
          <cell r="D24032" t="str">
            <v>LYNXauto</v>
          </cell>
          <cell r="E24032">
            <v>1299</v>
          </cell>
        </row>
        <row r="24033">
          <cell r="B24033" t="str">
            <v>PB-5004</v>
          </cell>
          <cell r="C24033" t="str">
            <v>PB-5004 Ролик натяжной приводного ремня LYNXauto</v>
          </cell>
          <cell r="D24033" t="str">
            <v>LYNXauto</v>
          </cell>
          <cell r="E24033">
            <v>794</v>
          </cell>
        </row>
        <row r="24034">
          <cell r="B24034" t="str">
            <v>PB-5005</v>
          </cell>
          <cell r="C24034" t="str">
            <v>PB-5005 Ролик натяжной приводного ремня LYNXauto</v>
          </cell>
          <cell r="D24034" t="str">
            <v>LYNXauto</v>
          </cell>
          <cell r="E24034">
            <v>798</v>
          </cell>
        </row>
        <row r="24035">
          <cell r="B24035" t="str">
            <v>PB-5006</v>
          </cell>
          <cell r="C24035" t="str">
            <v>PB-5006 Ролик натяжной навесного оборудования LYNXauto</v>
          </cell>
          <cell r="D24035" t="str">
            <v>LYNXauto</v>
          </cell>
          <cell r="E24035">
            <v>1037</v>
          </cell>
        </row>
        <row r="24036">
          <cell r="B24036" t="str">
            <v>PB-5007</v>
          </cell>
          <cell r="C24036" t="str">
            <v>PB-5007 Ролик обводной навесного оборудования LYNXauto</v>
          </cell>
          <cell r="D24036" t="str">
            <v>LYNXauto</v>
          </cell>
          <cell r="E24036">
            <v>546</v>
          </cell>
        </row>
        <row r="24037">
          <cell r="B24037" t="str">
            <v>PB-5008</v>
          </cell>
          <cell r="C24037" t="str">
            <v>PB-5008 Ролик натяжной навесного оборудования LYNXauto</v>
          </cell>
          <cell r="D24037" t="str">
            <v>LYNXauto</v>
          </cell>
          <cell r="E24037">
            <v>671</v>
          </cell>
        </row>
        <row r="24038">
          <cell r="B24038" t="str">
            <v>PB-5009</v>
          </cell>
          <cell r="C24038" t="str">
            <v>PB-5009 Ролик натяжной приводного ремня LYNXauto</v>
          </cell>
          <cell r="D24038" t="str">
            <v>LYNXauto</v>
          </cell>
          <cell r="E24038">
            <v>1646</v>
          </cell>
        </row>
        <row r="24039">
          <cell r="B24039" t="str">
            <v>PB-5010</v>
          </cell>
          <cell r="C24039" t="str">
            <v>PB-5010 Ролик натяжной приводного ремня LYNXauto</v>
          </cell>
          <cell r="D24039" t="str">
            <v>LYNXauto</v>
          </cell>
          <cell r="E24039">
            <v>1365</v>
          </cell>
        </row>
        <row r="24040">
          <cell r="B24040" t="str">
            <v>PB-5011</v>
          </cell>
          <cell r="C24040" t="str">
            <v>PB-5011 Ролик натяжной приводного ремня LYNXauto</v>
          </cell>
          <cell r="D24040" t="str">
            <v>LYNXauto</v>
          </cell>
          <cell r="E24040">
            <v>2127</v>
          </cell>
        </row>
        <row r="24041">
          <cell r="B24041" t="str">
            <v>PB-5012</v>
          </cell>
          <cell r="C24041" t="str">
            <v>PB-5012 Ролик натяжной навесного оборудования LYNXauto</v>
          </cell>
          <cell r="D24041" t="str">
            <v>LYNXauto</v>
          </cell>
          <cell r="E24041">
            <v>1337</v>
          </cell>
        </row>
        <row r="24042">
          <cell r="B24042" t="str">
            <v>PB-5013</v>
          </cell>
          <cell r="C24042" t="str">
            <v>PB-5013 Ролик обводной навесного оборудования LYNXauto</v>
          </cell>
          <cell r="D24042" t="str">
            <v>LYNXauto</v>
          </cell>
          <cell r="E24042">
            <v>1414</v>
          </cell>
        </row>
        <row r="24043">
          <cell r="B24043" t="str">
            <v>PB-5014</v>
          </cell>
          <cell r="C24043" t="str">
            <v>PB-5014 Ролик натяжной приводного ремня LYNXauto</v>
          </cell>
          <cell r="D24043" t="str">
            <v>LYNXauto</v>
          </cell>
          <cell r="E24043">
            <v>1140</v>
          </cell>
        </row>
        <row r="24044">
          <cell r="B24044" t="str">
            <v>PB-5015</v>
          </cell>
          <cell r="C24044" t="str">
            <v>PB-5015 Ролик натяжной приводного ремня LYNXauto</v>
          </cell>
          <cell r="D24044" t="str">
            <v>LYNXauto</v>
          </cell>
          <cell r="E24044">
            <v>1638</v>
          </cell>
        </row>
        <row r="24045">
          <cell r="B24045" t="str">
            <v>PB-5016</v>
          </cell>
          <cell r="C24045" t="str">
            <v>PB-5016 Ролик натяжной приводного ремня LYNXauto</v>
          </cell>
          <cell r="D24045" t="str">
            <v>LYNXauto</v>
          </cell>
          <cell r="E24045">
            <v>881</v>
          </cell>
        </row>
        <row r="24046">
          <cell r="B24046" t="str">
            <v>PB-5017</v>
          </cell>
          <cell r="C24046" t="str">
            <v>PB-5017 Ролик натяжной приводного ремня LYNXauto</v>
          </cell>
          <cell r="D24046" t="str">
            <v>LYNXauto</v>
          </cell>
          <cell r="E24046">
            <v>1512</v>
          </cell>
        </row>
        <row r="24047">
          <cell r="B24047" t="str">
            <v>PB-5018</v>
          </cell>
          <cell r="C24047" t="str">
            <v>PB-5018 Ролик натяжной приводного ремня LYNXauto</v>
          </cell>
          <cell r="D24047" t="str">
            <v>LYNXauto</v>
          </cell>
          <cell r="E24047">
            <v>2421</v>
          </cell>
        </row>
        <row r="24048">
          <cell r="B24048" t="str">
            <v>PB-5019</v>
          </cell>
          <cell r="C24048" t="str">
            <v>PB-5019 Ролик натяжной приводного ремня LYNXauto</v>
          </cell>
          <cell r="D24048" t="str">
            <v>LYNXauto</v>
          </cell>
          <cell r="E24048">
            <v>3555</v>
          </cell>
        </row>
        <row r="24049">
          <cell r="B24049" t="str">
            <v>PB-5020</v>
          </cell>
          <cell r="C24049" t="str">
            <v>PB-5020 Ролик натяжной приводного ремня LYNXauto</v>
          </cell>
          <cell r="D24049" t="str">
            <v>LYNXauto</v>
          </cell>
          <cell r="E24049">
            <v>2241</v>
          </cell>
        </row>
        <row r="24050">
          <cell r="B24050" t="str">
            <v>PB-5021</v>
          </cell>
          <cell r="C24050" t="str">
            <v>PB-5021 Ролик натяжной приводного ремня LYNXauto</v>
          </cell>
          <cell r="D24050" t="str">
            <v>LYNXauto</v>
          </cell>
          <cell r="E24050">
            <v>1959</v>
          </cell>
        </row>
        <row r="24051">
          <cell r="B24051" t="str">
            <v>PB-5022</v>
          </cell>
          <cell r="C24051" t="str">
            <v>PB-5022 Ролик натяжной приводного ремня LYNXauto</v>
          </cell>
          <cell r="D24051" t="str">
            <v>LYNXauto</v>
          </cell>
          <cell r="E24051">
            <v>696</v>
          </cell>
        </row>
        <row r="24052">
          <cell r="B24052" t="str">
            <v>PB-5023</v>
          </cell>
          <cell r="C24052" t="str">
            <v>PB-5023 Ролик натяжной приводного ремня LYNXauto</v>
          </cell>
          <cell r="D24052" t="str">
            <v>LYNXauto</v>
          </cell>
          <cell r="E24052">
            <v>651</v>
          </cell>
        </row>
        <row r="24053">
          <cell r="B24053" t="str">
            <v>PB-5024</v>
          </cell>
          <cell r="C24053" t="str">
            <v>PB-5024 Ролик натяжной приводного ремня LYNXauto</v>
          </cell>
          <cell r="D24053" t="str">
            <v>LYNXauto</v>
          </cell>
          <cell r="E24053">
            <v>1036</v>
          </cell>
        </row>
        <row r="24054">
          <cell r="B24054" t="str">
            <v>PB-5025</v>
          </cell>
          <cell r="C24054" t="str">
            <v>PB-5025 Ролик натяжной приводного ремня LYNXauto</v>
          </cell>
          <cell r="D24054" t="str">
            <v>LYNXauto</v>
          </cell>
          <cell r="E24054">
            <v>1746</v>
          </cell>
        </row>
        <row r="24055">
          <cell r="B24055" t="str">
            <v>PB-5026</v>
          </cell>
          <cell r="C24055" t="str">
            <v>PB-5026 Ролик натяжной приводного ремня LYNXauto</v>
          </cell>
          <cell r="D24055" t="str">
            <v>LYNXauto</v>
          </cell>
          <cell r="E24055">
            <v>3014</v>
          </cell>
        </row>
        <row r="24056">
          <cell r="B24056" t="str">
            <v>PB-5027</v>
          </cell>
          <cell r="C24056" t="str">
            <v>PB-5027 Ролик натяжной приводного ремня LYNXauto</v>
          </cell>
          <cell r="D24056" t="str">
            <v>LYNXauto</v>
          </cell>
          <cell r="E24056">
            <v>1236</v>
          </cell>
        </row>
        <row r="24057">
          <cell r="B24057" t="str">
            <v>PB-5028</v>
          </cell>
          <cell r="C24057" t="str">
            <v>PB-5028 Ролик натяжной приводного ремня LYNXauto</v>
          </cell>
          <cell r="D24057" t="str">
            <v>LYNXauto</v>
          </cell>
          <cell r="E24057">
            <v>1547</v>
          </cell>
        </row>
        <row r="24058">
          <cell r="B24058" t="str">
            <v>PB-5029</v>
          </cell>
          <cell r="C24058" t="str">
            <v>PB-5029 Ролик натяжной приводного ремня LYNXauto</v>
          </cell>
          <cell r="D24058" t="str">
            <v>LYNXauto</v>
          </cell>
          <cell r="E24058">
            <v>1543</v>
          </cell>
        </row>
        <row r="24059">
          <cell r="B24059" t="str">
            <v>PB-5030</v>
          </cell>
          <cell r="C24059" t="str">
            <v>PB-5030 Ролик натяжной приводного ремня LYNXauto</v>
          </cell>
          <cell r="D24059" t="str">
            <v>LYNXauto</v>
          </cell>
          <cell r="E24059">
            <v>836</v>
          </cell>
        </row>
        <row r="24060">
          <cell r="B24060" t="str">
            <v>PB-5031</v>
          </cell>
          <cell r="C24060" t="str">
            <v>PB-5031 Ролик натяжной приводного ремня LYNXauto</v>
          </cell>
          <cell r="D24060" t="str">
            <v>LYNXauto</v>
          </cell>
          <cell r="E24060">
            <v>854</v>
          </cell>
        </row>
        <row r="24061">
          <cell r="B24061" t="str">
            <v>PB-5032</v>
          </cell>
          <cell r="C24061" t="str">
            <v>PB-5032 Ролик натяжной приводного ремня LYNXauto</v>
          </cell>
          <cell r="D24061" t="str">
            <v>LYNXauto</v>
          </cell>
          <cell r="E24061">
            <v>1368</v>
          </cell>
        </row>
        <row r="24062">
          <cell r="B24062" t="str">
            <v>PB-5033</v>
          </cell>
          <cell r="C24062" t="str">
            <v>PB-5033 Ролик натяжной приводного ремня LYNXauto</v>
          </cell>
          <cell r="D24062" t="str">
            <v>LYNXauto</v>
          </cell>
          <cell r="E24062">
            <v>696</v>
          </cell>
        </row>
        <row r="24063">
          <cell r="B24063" t="str">
            <v>PB-5034</v>
          </cell>
          <cell r="C24063" t="str">
            <v>PB-5034 Ролик натяжной приводного ремня LYNXauto</v>
          </cell>
          <cell r="D24063" t="str">
            <v>LYNXauto</v>
          </cell>
          <cell r="E24063">
            <v>1589</v>
          </cell>
        </row>
        <row r="24064">
          <cell r="B24064" t="str">
            <v>PB-5035</v>
          </cell>
          <cell r="C24064" t="str">
            <v>PB-5035 Ролик натяжной навесного оборудования LYNXauto</v>
          </cell>
          <cell r="D24064" t="str">
            <v>LYNXauto</v>
          </cell>
          <cell r="E24064">
            <v>624</v>
          </cell>
        </row>
        <row r="24065">
          <cell r="B24065" t="str">
            <v>PB-5036</v>
          </cell>
          <cell r="C24065" t="str">
            <v>PB-5036 Ролик натяжной навесного оборудования LYNXauto</v>
          </cell>
          <cell r="D24065" t="str">
            <v>LYNXauto</v>
          </cell>
          <cell r="E24065">
            <v>1424</v>
          </cell>
        </row>
        <row r="24066">
          <cell r="B24066" t="str">
            <v>PB-5037</v>
          </cell>
          <cell r="C24066" t="str">
            <v>PB-5037 Ролик натяжной навесного оборудования LYNXauto</v>
          </cell>
          <cell r="D24066" t="str">
            <v>LYNXauto</v>
          </cell>
          <cell r="E24066">
            <v>1467</v>
          </cell>
        </row>
        <row r="24067">
          <cell r="B24067" t="str">
            <v>PB-5038</v>
          </cell>
          <cell r="C24067" t="str">
            <v>PB-5038 Ролик натяжной приводного ремня  LYNXauto</v>
          </cell>
          <cell r="D24067" t="str">
            <v>LYNXauto</v>
          </cell>
          <cell r="E24067">
            <v>1366</v>
          </cell>
        </row>
        <row r="24068">
          <cell r="B24068" t="str">
            <v>PB-5039</v>
          </cell>
          <cell r="C24068" t="str">
            <v>PB-5039 Ролик натяжной приводного ремня LYNXauto</v>
          </cell>
          <cell r="D24068" t="str">
            <v>LYNXauto</v>
          </cell>
          <cell r="E24068">
            <v>568</v>
          </cell>
        </row>
        <row r="24069">
          <cell r="B24069" t="str">
            <v>PB-5040</v>
          </cell>
          <cell r="C24069" t="str">
            <v>PB-5040 Ролик натяжной приводного ремня LYNXauto</v>
          </cell>
          <cell r="D24069" t="str">
            <v>LYNXauto</v>
          </cell>
          <cell r="E24069">
            <v>714</v>
          </cell>
        </row>
        <row r="24070">
          <cell r="B24070" t="str">
            <v>PB-5041</v>
          </cell>
          <cell r="C24070" t="str">
            <v>PB-5041 Ролик натяжной приводного ремня LYNXauto</v>
          </cell>
          <cell r="D24070" t="str">
            <v>LYNXauto</v>
          </cell>
          <cell r="E24070">
            <v>1106</v>
          </cell>
        </row>
        <row r="24071">
          <cell r="B24071" t="str">
            <v>PB-5042</v>
          </cell>
          <cell r="C24071" t="str">
            <v>PB-5042 Ролик натяжной приводного ремня LYNXauto</v>
          </cell>
          <cell r="D24071" t="str">
            <v>LYNXauto</v>
          </cell>
          <cell r="E24071">
            <v>1571</v>
          </cell>
        </row>
        <row r="24072">
          <cell r="B24072" t="str">
            <v>PB-5043</v>
          </cell>
          <cell r="C24072" t="str">
            <v>PB-5043 Ролик натяжной приводного ремня LYNXauto</v>
          </cell>
          <cell r="D24072" t="str">
            <v>LYNXauto</v>
          </cell>
          <cell r="E24072">
            <v>1266</v>
          </cell>
        </row>
        <row r="24073">
          <cell r="B24073" t="str">
            <v>PB-5044</v>
          </cell>
          <cell r="C24073" t="str">
            <v>PB-5044 Ролик натяжной приводного ремня LYNXauto</v>
          </cell>
          <cell r="D24073" t="str">
            <v>LYNXauto</v>
          </cell>
          <cell r="E24073">
            <v>1554</v>
          </cell>
        </row>
        <row r="24074">
          <cell r="B24074" t="str">
            <v>PB-5045</v>
          </cell>
          <cell r="C24074" t="str">
            <v>PB-5045 Ролик натяжной приводного ремня LYNXauto</v>
          </cell>
          <cell r="D24074" t="str">
            <v>LYNXauto</v>
          </cell>
          <cell r="E24074">
            <v>2248</v>
          </cell>
        </row>
        <row r="24075">
          <cell r="B24075" t="str">
            <v>PB-5046</v>
          </cell>
          <cell r="C24075" t="str">
            <v>PB-5046 Ролик натяжной приводного ремня LYNXauto</v>
          </cell>
          <cell r="D24075" t="str">
            <v>LYNXauto</v>
          </cell>
          <cell r="E24075">
            <v>1667</v>
          </cell>
        </row>
        <row r="24076">
          <cell r="B24076" t="str">
            <v>PB-5047</v>
          </cell>
          <cell r="C24076" t="str">
            <v>PB-5047 Ролик натяжной приводного ремня LYNXauto</v>
          </cell>
          <cell r="D24076" t="str">
            <v>LYNXauto</v>
          </cell>
          <cell r="E24076">
            <v>1504</v>
          </cell>
        </row>
        <row r="24077">
          <cell r="B24077" t="str">
            <v>PB-5048</v>
          </cell>
          <cell r="C24077" t="str">
            <v>PB-5048 Ролик натяжной приводного ремня LYNXauto</v>
          </cell>
          <cell r="D24077" t="str">
            <v>LYNXauto</v>
          </cell>
          <cell r="E24077">
            <v>2080</v>
          </cell>
        </row>
        <row r="24078">
          <cell r="B24078" t="str">
            <v>PB-5049</v>
          </cell>
          <cell r="C24078" t="str">
            <v>PB-5049 Ролик натяжной приводного ремня LYNXauto</v>
          </cell>
          <cell r="D24078" t="str">
            <v>LYNXauto</v>
          </cell>
          <cell r="E24078">
            <v>1075</v>
          </cell>
        </row>
        <row r="24079">
          <cell r="B24079" t="str">
            <v>PB-5050</v>
          </cell>
          <cell r="C24079" t="str">
            <v>PB-5050 Ролик натяжной приводного ремня LYNXauto</v>
          </cell>
          <cell r="D24079" t="str">
            <v>LYNXauto</v>
          </cell>
          <cell r="E24079">
            <v>746</v>
          </cell>
        </row>
        <row r="24080">
          <cell r="B24080" t="str">
            <v>PB-5052</v>
          </cell>
          <cell r="C24080" t="str">
            <v>PB-5052 Ролик натяжной приводного ремня LYNXauto</v>
          </cell>
          <cell r="D24080" t="str">
            <v>LYNXauto</v>
          </cell>
          <cell r="E24080">
            <v>1634</v>
          </cell>
        </row>
        <row r="24081">
          <cell r="B24081" t="str">
            <v>PB-5053</v>
          </cell>
          <cell r="C24081" t="str">
            <v>PB-5053 Ролик натяжной навесного оборудования LYNXauto</v>
          </cell>
          <cell r="D24081" t="str">
            <v>LYNXauto</v>
          </cell>
          <cell r="E24081">
            <v>1112</v>
          </cell>
        </row>
        <row r="24082">
          <cell r="B24082" t="str">
            <v>PB-5054</v>
          </cell>
          <cell r="C24082" t="str">
            <v>PB-5054 Ролик натяжной приводного ремня LYNXauto</v>
          </cell>
          <cell r="D24082" t="str">
            <v>LYNXauto</v>
          </cell>
          <cell r="E24082">
            <v>1208</v>
          </cell>
        </row>
        <row r="24083">
          <cell r="B24083" t="str">
            <v>PB-5059</v>
          </cell>
          <cell r="C24083" t="str">
            <v>PB-5059 Ролик натяжной приводного ремня LYNXauto</v>
          </cell>
          <cell r="D24083" t="str">
            <v>LYNXauto</v>
          </cell>
          <cell r="E24083">
            <v>1054</v>
          </cell>
        </row>
        <row r="24084">
          <cell r="B24084" t="str">
            <v>PB-5061</v>
          </cell>
          <cell r="C24084" t="str">
            <v>PB-5061 Ролик натяжной навесного оборудования LYNXauto</v>
          </cell>
          <cell r="D24084" t="str">
            <v>LYNXauto</v>
          </cell>
          <cell r="E24084">
            <v>1688</v>
          </cell>
        </row>
        <row r="24085">
          <cell r="B24085" t="str">
            <v>PB-5068</v>
          </cell>
          <cell r="C24085" t="str">
            <v>PB-5068 Ролик натяжной приводного ремня LYNXauto</v>
          </cell>
          <cell r="D24085" t="str">
            <v>LYNXauto</v>
          </cell>
          <cell r="E24085">
            <v>398</v>
          </cell>
        </row>
        <row r="24086">
          <cell r="B24086" t="str">
            <v>PB-5072</v>
          </cell>
          <cell r="C24086" t="str">
            <v>PB-5072 Ролик-натяжитель навесного оборудования LYNXauto</v>
          </cell>
          <cell r="D24086" t="str">
            <v>LYNXauto</v>
          </cell>
          <cell r="E24086">
            <v>554</v>
          </cell>
        </row>
        <row r="24087">
          <cell r="B24087" t="str">
            <v>PB-5073</v>
          </cell>
          <cell r="C24087" t="str">
            <v>PB-5073 Ролик натяжной приводного ремня LYNXauto</v>
          </cell>
          <cell r="D24087" t="str">
            <v>LYNXauto</v>
          </cell>
          <cell r="E24087">
            <v>3200</v>
          </cell>
        </row>
        <row r="24088">
          <cell r="B24088" t="str">
            <v>PB-5074</v>
          </cell>
          <cell r="C24088" t="str">
            <v>PB-5074 Ролик натяжной приводного ремня LYNXauto</v>
          </cell>
          <cell r="D24088" t="str">
            <v>LYNXauto</v>
          </cell>
          <cell r="E24088">
            <v>1046</v>
          </cell>
        </row>
        <row r="24089">
          <cell r="B24089" t="str">
            <v>PB-5076</v>
          </cell>
          <cell r="C24089" t="str">
            <v>PB-5076 Ролик натяжной навесного оборудования LYNXauto</v>
          </cell>
          <cell r="D24089" t="str">
            <v>LYNXauto</v>
          </cell>
          <cell r="E24089">
            <v>612</v>
          </cell>
        </row>
        <row r="24090">
          <cell r="B24090" t="str">
            <v>PB-5080</v>
          </cell>
          <cell r="C24090" t="str">
            <v>PB-5080 Ролик натяжной навесного оборудования LYNXauto</v>
          </cell>
          <cell r="D24090" t="str">
            <v>LYNXauto</v>
          </cell>
          <cell r="E24090">
            <v>669</v>
          </cell>
        </row>
        <row r="24091">
          <cell r="B24091" t="str">
            <v>PB-5083</v>
          </cell>
          <cell r="C24091" t="str">
            <v>PB-5083 Ролик натяжной приводного ремня LYNXauto</v>
          </cell>
          <cell r="D24091" t="str">
            <v>LYNXauto</v>
          </cell>
          <cell r="E24091">
            <v>944</v>
          </cell>
        </row>
        <row r="24092">
          <cell r="B24092" t="str">
            <v>PB-5084</v>
          </cell>
          <cell r="C24092" t="str">
            <v>PB-5084 Ролик натяжной навесного оборудования LYNXauto</v>
          </cell>
          <cell r="D24092" t="str">
            <v>LYNXauto</v>
          </cell>
          <cell r="E24092">
            <v>1053</v>
          </cell>
        </row>
        <row r="24093">
          <cell r="B24093" t="str">
            <v>PB-5085</v>
          </cell>
          <cell r="C24093" t="str">
            <v>PB-5085 Ролик-натяжитель навесного оборудования LYNXauto</v>
          </cell>
          <cell r="D24093" t="str">
            <v>LYNXauto</v>
          </cell>
          <cell r="E24093">
            <v>913</v>
          </cell>
        </row>
        <row r="24094">
          <cell r="B24094" t="str">
            <v>PB-5096</v>
          </cell>
          <cell r="C24094" t="str">
            <v>PB-5096 Ролик натяжной приводного ремня LYNXauto</v>
          </cell>
          <cell r="D24094" t="str">
            <v>LYNXauto</v>
          </cell>
          <cell r="E24094">
            <v>2573</v>
          </cell>
        </row>
        <row r="24095">
          <cell r="B24095" t="str">
            <v>PB-5108</v>
          </cell>
          <cell r="C24095" t="str">
            <v>PB-5108 Ролик натяжной навесного оборудования LYNXauto</v>
          </cell>
          <cell r="D24095" t="str">
            <v>LYNXauto</v>
          </cell>
          <cell r="E24095">
            <v>1386</v>
          </cell>
        </row>
        <row r="24096">
          <cell r="B24096" t="str">
            <v>PB-5114</v>
          </cell>
          <cell r="C24096" t="str">
            <v>PB-5114 Ролик натяжной навесного оборудования LYNXauto</v>
          </cell>
          <cell r="D24096" t="str">
            <v>LYNXauto</v>
          </cell>
          <cell r="E24096">
            <v>1957</v>
          </cell>
        </row>
        <row r="24097">
          <cell r="B24097" t="str">
            <v>PB-5116</v>
          </cell>
          <cell r="C24097" t="str">
            <v>PB-5116 Ролик натяжной приводного ремня LYNXauto</v>
          </cell>
          <cell r="D24097" t="str">
            <v>LYNXauto</v>
          </cell>
          <cell r="E24097">
            <v>1505</v>
          </cell>
        </row>
        <row r="24098">
          <cell r="B24098" t="str">
            <v>PB-5120</v>
          </cell>
          <cell r="C24098" t="str">
            <v>PB-5120 Ролик натяжной приводного ремня LYNXauto</v>
          </cell>
          <cell r="D24098" t="str">
            <v>LYNXauto</v>
          </cell>
          <cell r="E24098">
            <v>983</v>
          </cell>
        </row>
        <row r="24099">
          <cell r="B24099" t="str">
            <v>PB-5123</v>
          </cell>
          <cell r="C24099" t="str">
            <v>PB-5123 Ролик натяжной приводного ремня LYNXauto</v>
          </cell>
          <cell r="D24099" t="str">
            <v>LYNXauto</v>
          </cell>
          <cell r="E24099">
            <v>1368</v>
          </cell>
        </row>
        <row r="24100">
          <cell r="B24100" t="str">
            <v>PB-5126</v>
          </cell>
          <cell r="C24100" t="str">
            <v>PB-5126 Ролик натяжной приводного ремня LYNXauto</v>
          </cell>
          <cell r="D24100" t="str">
            <v>LYNXauto</v>
          </cell>
          <cell r="E24100">
            <v>1487</v>
          </cell>
        </row>
        <row r="24101">
          <cell r="B24101" t="str">
            <v>PB-5127</v>
          </cell>
          <cell r="C24101" t="str">
            <v>PB-5127 Ролик натяжной приводного ремня LYNXauto</v>
          </cell>
          <cell r="D24101" t="str">
            <v>LYNXauto</v>
          </cell>
          <cell r="E24101">
            <v>1190</v>
          </cell>
        </row>
        <row r="24102">
          <cell r="B24102" t="str">
            <v>PB-5129</v>
          </cell>
          <cell r="C24102" t="str">
            <v>PB-5129 Ролик натяжной приводного ремня LYNXauto</v>
          </cell>
          <cell r="D24102" t="str">
            <v>LYNXauto</v>
          </cell>
          <cell r="E24102">
            <v>1095</v>
          </cell>
        </row>
        <row r="24103">
          <cell r="B24103" t="str">
            <v>PB-5130</v>
          </cell>
          <cell r="C24103" t="str">
            <v>PB-5130 Ролик натяжной приводного ремня LYNXauto</v>
          </cell>
          <cell r="D24103" t="str">
            <v>LYNXauto</v>
          </cell>
          <cell r="E24103">
            <v>2177</v>
          </cell>
        </row>
        <row r="24104">
          <cell r="B24104" t="str">
            <v>PB-5131</v>
          </cell>
          <cell r="C24104" t="str">
            <v>PB-5131 Ролик натяжной приводного ремня LYNXauto</v>
          </cell>
          <cell r="D24104" t="str">
            <v>LYNXauto</v>
          </cell>
          <cell r="E24104">
            <v>1436</v>
          </cell>
        </row>
        <row r="24105">
          <cell r="B24105" t="str">
            <v>PB-5132</v>
          </cell>
          <cell r="C24105" t="str">
            <v>PB-5132 Ролик натяжной приводного ремня LYNXauto</v>
          </cell>
          <cell r="D24105" t="str">
            <v>LYNXauto</v>
          </cell>
          <cell r="E24105">
            <v>1099</v>
          </cell>
        </row>
        <row r="24106">
          <cell r="B24106" t="str">
            <v>PB-5133</v>
          </cell>
          <cell r="C24106" t="str">
            <v>PB-5133 Ролик натяжной приводного ремня LYNXauto</v>
          </cell>
          <cell r="D24106" t="str">
            <v>LYNXauto</v>
          </cell>
          <cell r="E24106">
            <v>946</v>
          </cell>
        </row>
        <row r="24107">
          <cell r="B24107" t="str">
            <v>PB-5134</v>
          </cell>
          <cell r="C24107" t="str">
            <v>PB-5134 Ролик-натяжитель навесного оборудования LYNXauto</v>
          </cell>
          <cell r="D24107" t="str">
            <v>LYNXauto</v>
          </cell>
          <cell r="E24107">
            <v>1137</v>
          </cell>
        </row>
        <row r="24108">
          <cell r="B24108" t="str">
            <v>PB-5136</v>
          </cell>
          <cell r="C24108" t="str">
            <v>PB-5136 Ролик натяжной приводного ремня LYNXauto</v>
          </cell>
          <cell r="D24108" t="str">
            <v>LYNXauto</v>
          </cell>
          <cell r="E24108">
            <v>1765</v>
          </cell>
        </row>
        <row r="24109">
          <cell r="B24109" t="str">
            <v>PB-5137</v>
          </cell>
          <cell r="C24109" t="str">
            <v>PB-5137 Ролик натяжной приводного ремня LYNXauto</v>
          </cell>
          <cell r="D24109" t="str">
            <v>LYNXauto</v>
          </cell>
          <cell r="E24109">
            <v>2412</v>
          </cell>
        </row>
        <row r="24110">
          <cell r="B24110" t="str">
            <v>PB-5139</v>
          </cell>
          <cell r="C24110" t="str">
            <v>PB-5139 Ролик натяжной приводного ремня LYNXauto</v>
          </cell>
          <cell r="D24110" t="str">
            <v>LYNXauto</v>
          </cell>
          <cell r="E24110">
            <v>846</v>
          </cell>
        </row>
        <row r="24111">
          <cell r="B24111" t="str">
            <v>PB-5140</v>
          </cell>
          <cell r="C24111" t="str">
            <v>PB-5140 Ролик натяжной приводного ремня LYNXauto</v>
          </cell>
          <cell r="D24111" t="str">
            <v>LYNXauto</v>
          </cell>
          <cell r="E24111">
            <v>948</v>
          </cell>
        </row>
        <row r="24112">
          <cell r="B24112" t="str">
            <v>PB-5141</v>
          </cell>
          <cell r="C24112" t="str">
            <v>PB-5141 Ролик натяжной приводного ремня LYNXauto</v>
          </cell>
          <cell r="D24112" t="str">
            <v>LYNXauto</v>
          </cell>
          <cell r="E24112">
            <v>1940</v>
          </cell>
        </row>
        <row r="24113">
          <cell r="B24113" t="str">
            <v>PB-5142</v>
          </cell>
          <cell r="C24113" t="str">
            <v>PB-5142 Ролик натяжной навесного оборудования LYNXauto</v>
          </cell>
          <cell r="D24113" t="str">
            <v>LYNXauto</v>
          </cell>
          <cell r="E24113">
            <v>832</v>
          </cell>
        </row>
        <row r="24114">
          <cell r="B24114" t="str">
            <v>PB-5144</v>
          </cell>
          <cell r="C24114" t="str">
            <v>PB-5144 Ролик натяжной приводного ремня LYNXauto</v>
          </cell>
          <cell r="D24114" t="str">
            <v>LYNXauto</v>
          </cell>
          <cell r="E24114">
            <v>1847</v>
          </cell>
        </row>
        <row r="24115">
          <cell r="B24115" t="str">
            <v>PB-5147</v>
          </cell>
          <cell r="C24115" t="str">
            <v>PB-5147 Ролик натяжной навесного оборудования LYNXauto</v>
          </cell>
          <cell r="D24115" t="str">
            <v>LYNXauto</v>
          </cell>
          <cell r="E24115">
            <v>876</v>
          </cell>
        </row>
        <row r="24116">
          <cell r="B24116" t="str">
            <v>PB-5155</v>
          </cell>
          <cell r="C24116" t="str">
            <v>PB-5155 Ролик натяжной приводного ремня LYNXauto</v>
          </cell>
          <cell r="D24116" t="str">
            <v>LYNXauto</v>
          </cell>
          <cell r="E24116">
            <v>798</v>
          </cell>
        </row>
        <row r="24117">
          <cell r="B24117" t="str">
            <v>PB-5157</v>
          </cell>
          <cell r="C24117" t="str">
            <v>PB-5157 Ролик натяжной навесного оборудования LYNXauto</v>
          </cell>
          <cell r="D24117" t="str">
            <v>LYNXauto</v>
          </cell>
          <cell r="E24117">
            <v>871</v>
          </cell>
        </row>
        <row r="24118">
          <cell r="B24118" t="str">
            <v>PB-5161</v>
          </cell>
          <cell r="C24118" t="str">
            <v>PB-5161 Ролик-натяжитель навесного оборудования LYNXauto</v>
          </cell>
          <cell r="D24118" t="str">
            <v>LYNXauto</v>
          </cell>
          <cell r="E24118">
            <v>630</v>
          </cell>
        </row>
        <row r="24119">
          <cell r="B24119" t="str">
            <v>PB-5162</v>
          </cell>
          <cell r="C24119" t="str">
            <v>PB-5162 Ролик натяжной навесного оборудования LYNXauto</v>
          </cell>
          <cell r="D24119" t="str">
            <v>LYNXauto</v>
          </cell>
          <cell r="E24119">
            <v>784</v>
          </cell>
        </row>
        <row r="24120">
          <cell r="B24120" t="str">
            <v>PB-5163</v>
          </cell>
          <cell r="C24120" t="str">
            <v>PB-5163 Ролик-натяжитель навесного оборудования LYNXauto</v>
          </cell>
          <cell r="D24120" t="str">
            <v>LYNXauto</v>
          </cell>
          <cell r="E24120">
            <v>468</v>
          </cell>
        </row>
        <row r="24121">
          <cell r="B24121" t="str">
            <v>PB-5164</v>
          </cell>
          <cell r="C24121" t="str">
            <v>PB-5164 Ролик натяжной навесного оборудования LYNXauto</v>
          </cell>
          <cell r="D24121" t="str">
            <v>LYNXauto</v>
          </cell>
          <cell r="E24121">
            <v>848</v>
          </cell>
        </row>
        <row r="24122">
          <cell r="B24122" t="str">
            <v>PB-5168</v>
          </cell>
          <cell r="C24122" t="str">
            <v>PB-5168 Ролик натяжной навесного оборудования LYNXauto</v>
          </cell>
          <cell r="D24122" t="str">
            <v>LYNXauto</v>
          </cell>
          <cell r="E24122">
            <v>871</v>
          </cell>
        </row>
        <row r="24123">
          <cell r="B24123" t="str">
            <v>PB-5171</v>
          </cell>
          <cell r="C24123" t="str">
            <v>PB-5171 Ролик натяжной приводного ремня LYNXauto</v>
          </cell>
          <cell r="D24123" t="str">
            <v>LYNXauto</v>
          </cell>
          <cell r="E24123">
            <v>650</v>
          </cell>
        </row>
        <row r="24124">
          <cell r="B24124" t="str">
            <v>PB-5177</v>
          </cell>
          <cell r="C24124" t="str">
            <v>PB-5177 Ролик-натяжитель навесного оборудования LYNXauto</v>
          </cell>
          <cell r="D24124" t="str">
            <v>LYNXauto</v>
          </cell>
          <cell r="E24124">
            <v>640</v>
          </cell>
        </row>
        <row r="24125">
          <cell r="B24125" t="str">
            <v>PB-5181</v>
          </cell>
          <cell r="C24125" t="str">
            <v>PB-5181 Ролик натяжной приводного ремня LYNXauto</v>
          </cell>
          <cell r="D24125" t="str">
            <v>LYNXauto</v>
          </cell>
          <cell r="E24125">
            <v>771</v>
          </cell>
        </row>
        <row r="24126">
          <cell r="B24126" t="str">
            <v>PB-5192</v>
          </cell>
          <cell r="C24126" t="str">
            <v>PB-5192 Ролик-натяжитель навесного оборудования LYNXauto</v>
          </cell>
          <cell r="D24126" t="str">
            <v>LYNXauto</v>
          </cell>
          <cell r="E24126">
            <v>546</v>
          </cell>
        </row>
        <row r="24127">
          <cell r="B24127" t="str">
            <v>PB-5193</v>
          </cell>
          <cell r="C24127" t="str">
            <v>PB-5193 Ролик натяжной приводного ремня LYNXauto</v>
          </cell>
          <cell r="D24127" t="str">
            <v>LYNXauto</v>
          </cell>
          <cell r="E24127">
            <v>867</v>
          </cell>
        </row>
        <row r="24128">
          <cell r="B24128" t="str">
            <v>PB-5201</v>
          </cell>
          <cell r="C24128" t="str">
            <v>PB-5201 Ролик натяжной навесного оборудования LYNXauto</v>
          </cell>
          <cell r="D24128" t="str">
            <v>LYNXauto</v>
          </cell>
          <cell r="E24128">
            <v>679</v>
          </cell>
        </row>
        <row r="24129">
          <cell r="B24129" t="str">
            <v>PB-5202</v>
          </cell>
          <cell r="C24129" t="str">
            <v>PB-5202 Ролик натяжной приводного ремня LYNXauto</v>
          </cell>
          <cell r="D24129" t="str">
            <v>LYNXauto</v>
          </cell>
          <cell r="E24129">
            <v>745</v>
          </cell>
        </row>
        <row r="24130">
          <cell r="B24130" t="str">
            <v>PB-5203</v>
          </cell>
          <cell r="C24130" t="str">
            <v>PB-5203 Ролик натяжной навесного оборудования LYNXauto</v>
          </cell>
          <cell r="D24130" t="str">
            <v>LYNXauto</v>
          </cell>
          <cell r="E24130">
            <v>1012</v>
          </cell>
        </row>
        <row r="24131">
          <cell r="B24131" t="str">
            <v>PB-5204</v>
          </cell>
          <cell r="C24131" t="str">
            <v>PB-5204 Ролик натяжной навесного оборудования LYNXauto</v>
          </cell>
          <cell r="D24131" t="str">
            <v>LYNXauto</v>
          </cell>
          <cell r="E24131">
            <v>543</v>
          </cell>
        </row>
        <row r="24132">
          <cell r="B24132" t="str">
            <v>PB-5205</v>
          </cell>
          <cell r="C24132" t="str">
            <v>PB-5205 Ролик-натяжитель навесного оборудования LYNXauto</v>
          </cell>
          <cell r="D24132" t="str">
            <v>LYNXauto</v>
          </cell>
          <cell r="E24132">
            <v>748</v>
          </cell>
        </row>
        <row r="24133">
          <cell r="B24133" t="str">
            <v>PB-5206</v>
          </cell>
          <cell r="C24133" t="str">
            <v>PB-5206 Ролик-натяжитель навесного оборудования LYNXauto</v>
          </cell>
          <cell r="D24133" t="str">
            <v>LYNXauto</v>
          </cell>
          <cell r="E24133">
            <v>498</v>
          </cell>
        </row>
        <row r="24134">
          <cell r="B24134" t="str">
            <v>PB-5207</v>
          </cell>
          <cell r="C24134" t="str">
            <v>PB-5207 Ролик натяжной приводного ремня LYNXauto</v>
          </cell>
          <cell r="D24134" t="str">
            <v>LYNXauto</v>
          </cell>
          <cell r="E24134">
            <v>804</v>
          </cell>
        </row>
        <row r="24135">
          <cell r="B24135" t="str">
            <v>PB-5208</v>
          </cell>
          <cell r="C24135" t="str">
            <v>PB-5208 Ролик натяжной навесного оборудования LYNXauto</v>
          </cell>
          <cell r="D24135" t="str">
            <v>LYNXauto</v>
          </cell>
          <cell r="E24135">
            <v>689</v>
          </cell>
        </row>
        <row r="24136">
          <cell r="B24136" t="str">
            <v>PB-5213</v>
          </cell>
          <cell r="C24136" t="str">
            <v>PB-5213 Ролик натяжной навесного оборудования LYNXauto</v>
          </cell>
          <cell r="D24136" t="str">
            <v>LYNXauto</v>
          </cell>
          <cell r="E24136">
            <v>787</v>
          </cell>
        </row>
        <row r="24137">
          <cell r="B24137" t="str">
            <v>PB-5218</v>
          </cell>
          <cell r="C24137" t="str">
            <v>PB-5218 Ролик натяжной приводного ремня LYNXauto</v>
          </cell>
          <cell r="D24137" t="str">
            <v>LYNXauto</v>
          </cell>
          <cell r="E24137">
            <v>920</v>
          </cell>
        </row>
        <row r="24138">
          <cell r="B24138" t="str">
            <v>PB-5219</v>
          </cell>
          <cell r="C24138" t="str">
            <v>PB-5219 Ролик натяжной приводного ремня LYNXauto</v>
          </cell>
          <cell r="D24138" t="str">
            <v>LYNXauto</v>
          </cell>
          <cell r="E24138">
            <v>588</v>
          </cell>
        </row>
        <row r="24139">
          <cell r="B24139" t="str">
            <v>PB-5222</v>
          </cell>
          <cell r="C24139" t="str">
            <v>PB-5222 Ролик натяжной приводного ремня LYNXauto</v>
          </cell>
          <cell r="D24139" t="str">
            <v>LYNXauto</v>
          </cell>
          <cell r="E24139">
            <v>1459</v>
          </cell>
        </row>
        <row r="24140">
          <cell r="B24140" t="str">
            <v>PB-5226</v>
          </cell>
          <cell r="C24140" t="str">
            <v>PB-5226 Ролик-натяжитель навесного оборудования LYNXauto</v>
          </cell>
          <cell r="D24140" t="str">
            <v>LYNXauto</v>
          </cell>
          <cell r="E24140">
            <v>377</v>
          </cell>
        </row>
        <row r="24141">
          <cell r="B24141" t="str">
            <v>PB-5227</v>
          </cell>
          <cell r="C24141" t="str">
            <v>PB-5227 Ролик натяжной приводного ремня LYNXauto</v>
          </cell>
          <cell r="D24141" t="str">
            <v>LYNXauto</v>
          </cell>
          <cell r="E24141">
            <v>862</v>
          </cell>
        </row>
        <row r="24142">
          <cell r="B24142" t="str">
            <v>PB-5228</v>
          </cell>
          <cell r="C24142" t="str">
            <v>PB-5228 Ролик натяжной навесного оборудования LYNXauto</v>
          </cell>
          <cell r="D24142" t="str">
            <v>LYNXauto</v>
          </cell>
          <cell r="E24142">
            <v>1084</v>
          </cell>
        </row>
        <row r="24143">
          <cell r="B24143" t="str">
            <v>PB-5230</v>
          </cell>
          <cell r="C24143" t="str">
            <v>PB-5230 Ролик натяжной навесного оборудования LYNXauto</v>
          </cell>
          <cell r="D24143" t="str">
            <v>LYNXauto</v>
          </cell>
          <cell r="E24143">
            <v>946</v>
          </cell>
        </row>
        <row r="24144">
          <cell r="B24144" t="str">
            <v>PB-5231</v>
          </cell>
          <cell r="C24144" t="str">
            <v>PB-5231 Ролик-натяжитель навесного оборудования LYNXauto</v>
          </cell>
          <cell r="D24144" t="str">
            <v>LYNXauto</v>
          </cell>
          <cell r="E24144">
            <v>771</v>
          </cell>
        </row>
        <row r="24145">
          <cell r="B24145" t="str">
            <v>PB-5235</v>
          </cell>
          <cell r="C24145" t="str">
            <v>PB-5235 Ролик натяжной приводного ремня LYNXauto</v>
          </cell>
          <cell r="D24145" t="str">
            <v>LYNXauto</v>
          </cell>
          <cell r="E24145">
            <v>934</v>
          </cell>
        </row>
        <row r="24146">
          <cell r="B24146" t="str">
            <v>PB-5237</v>
          </cell>
          <cell r="C24146" t="str">
            <v>PB-5237 Ролик натяжной приводного ремня LYNXauto</v>
          </cell>
          <cell r="D24146" t="str">
            <v>LYNXauto</v>
          </cell>
          <cell r="E24146">
            <v>886</v>
          </cell>
        </row>
        <row r="24147">
          <cell r="B24147" t="str">
            <v>PB-5238</v>
          </cell>
          <cell r="C24147" t="str">
            <v>PB-5238 Ролик натяжной приводного ремня LYNXauto</v>
          </cell>
          <cell r="D24147" t="str">
            <v>LYNXauto</v>
          </cell>
          <cell r="E24147">
            <v>1449</v>
          </cell>
        </row>
        <row r="24148">
          <cell r="B24148" t="str">
            <v>PB-5239</v>
          </cell>
          <cell r="C24148" t="str">
            <v>PB-5239 Ролик натяжной навесного оборудования LYNXauto</v>
          </cell>
          <cell r="D24148" t="str">
            <v>LYNXauto</v>
          </cell>
          <cell r="E24148">
            <v>641</v>
          </cell>
        </row>
        <row r="24149">
          <cell r="B24149" t="str">
            <v>PB-5241</v>
          </cell>
          <cell r="C24149" t="str">
            <v>PB-5241 Ролик-натяжитель навесного оборудования LYNXauto</v>
          </cell>
          <cell r="D24149" t="str">
            <v>LYNXauto</v>
          </cell>
          <cell r="E24149">
            <v>563</v>
          </cell>
        </row>
        <row r="24150">
          <cell r="B24150" t="str">
            <v>PB-5246</v>
          </cell>
          <cell r="C24150" t="str">
            <v>PB-5246 Ролик-натяжитель навесного оборудования LYNXauto</v>
          </cell>
          <cell r="D24150" t="str">
            <v>LYNXauto</v>
          </cell>
          <cell r="E24150">
            <v>494</v>
          </cell>
        </row>
        <row r="24151">
          <cell r="B24151" t="str">
            <v>PB-5248</v>
          </cell>
          <cell r="C24151" t="str">
            <v>PB-5248 Ролик натяжной навесного оборудования LYNXauto</v>
          </cell>
          <cell r="D24151" t="str">
            <v>LYNXauto</v>
          </cell>
          <cell r="E24151">
            <v>442</v>
          </cell>
        </row>
        <row r="24152">
          <cell r="B24152" t="str">
            <v>PB-5253</v>
          </cell>
          <cell r="C24152" t="str">
            <v>PB-5253 Ролик натяжной приводного ремня LYNXauto</v>
          </cell>
          <cell r="D24152" t="str">
            <v>LYNXauto</v>
          </cell>
          <cell r="E24152">
            <v>826</v>
          </cell>
        </row>
        <row r="24153">
          <cell r="B24153" t="str">
            <v>PB-5261</v>
          </cell>
          <cell r="C24153" t="str">
            <v>PB-5261 Ролик натяжной приводного ремня LYNXauto</v>
          </cell>
          <cell r="D24153" t="str">
            <v>LYNXauto</v>
          </cell>
          <cell r="E24153">
            <v>1001</v>
          </cell>
        </row>
        <row r="24154">
          <cell r="B24154" t="str">
            <v>PB-5262</v>
          </cell>
          <cell r="C24154" t="str">
            <v>PB-5262 Ролик натяжной приводного ремня LYNXauto</v>
          </cell>
          <cell r="D24154" t="str">
            <v>LYNXauto</v>
          </cell>
          <cell r="E24154">
            <v>826</v>
          </cell>
        </row>
        <row r="24155">
          <cell r="B24155" t="str">
            <v>PB-5263</v>
          </cell>
          <cell r="C24155" t="str">
            <v>PB-5263 Ролик натяжной приводного ремня LYNXauto</v>
          </cell>
          <cell r="D24155" t="str">
            <v>LYNXauto</v>
          </cell>
          <cell r="E24155">
            <v>994</v>
          </cell>
        </row>
        <row r="24156">
          <cell r="B24156" t="str">
            <v>PB-5264</v>
          </cell>
          <cell r="C24156" t="str">
            <v>PB-5264 Ролик натяжной приводного ремня LYNXauto</v>
          </cell>
          <cell r="D24156" t="str">
            <v>LYNXauto</v>
          </cell>
          <cell r="E24156">
            <v>955</v>
          </cell>
        </row>
        <row r="24157">
          <cell r="B24157" t="str">
            <v>PB-5265</v>
          </cell>
          <cell r="C24157" t="str">
            <v>PB-5265 Ролик натяжной приводного ремня LYNXauto</v>
          </cell>
          <cell r="D24157" t="str">
            <v>LYNXauto</v>
          </cell>
          <cell r="E24157">
            <v>910</v>
          </cell>
        </row>
        <row r="24158">
          <cell r="B24158" t="str">
            <v>PB-5271</v>
          </cell>
          <cell r="C24158" t="str">
            <v>PB-5271 Ролик натяжной приводного ремня  LYNXauto</v>
          </cell>
          <cell r="D24158" t="str">
            <v>LYNXauto</v>
          </cell>
          <cell r="E24158">
            <v>1683</v>
          </cell>
        </row>
        <row r="24159">
          <cell r="B24159" t="str">
            <v>PB-5272</v>
          </cell>
          <cell r="C24159" t="str">
            <v>PB-5272 Ролик натяжной приводного ремня LYNXauto</v>
          </cell>
          <cell r="D24159" t="str">
            <v>LYNXauto</v>
          </cell>
          <cell r="E24159">
            <v>1091</v>
          </cell>
        </row>
        <row r="24160">
          <cell r="B24160" t="str">
            <v>PB-5275</v>
          </cell>
          <cell r="C24160" t="str">
            <v>PB-5275 Ролик натяжной приводного ремня LYNXauto</v>
          </cell>
          <cell r="D24160" t="str">
            <v>LYNXauto</v>
          </cell>
          <cell r="E24160">
            <v>854</v>
          </cell>
        </row>
        <row r="24161">
          <cell r="B24161" t="str">
            <v>PB-5277</v>
          </cell>
          <cell r="C24161" t="str">
            <v>PB-5277 Ролик натяжной навесного оборудования LYNXauto</v>
          </cell>
          <cell r="D24161" t="str">
            <v>LYNXauto</v>
          </cell>
          <cell r="E24161">
            <v>629</v>
          </cell>
        </row>
        <row r="24162">
          <cell r="B24162" t="str">
            <v>PB-5280</v>
          </cell>
          <cell r="C24162" t="str">
            <v>PB-5280 Ролик натяжной приводного ремня LYNXauto</v>
          </cell>
          <cell r="D24162" t="str">
            <v>LYNXauto</v>
          </cell>
          <cell r="E24162">
            <v>967</v>
          </cell>
        </row>
        <row r="24163">
          <cell r="B24163" t="str">
            <v>PB-5284</v>
          </cell>
          <cell r="C24163" t="str">
            <v>PB-5284 Ролик натяжной приводного ремня LYNXauto</v>
          </cell>
          <cell r="D24163" t="str">
            <v>LYNXauto</v>
          </cell>
          <cell r="E24163">
            <v>1100</v>
          </cell>
        </row>
        <row r="24164">
          <cell r="B24164" t="str">
            <v>PB-5289</v>
          </cell>
          <cell r="C24164" t="str">
            <v>PB-5289 Ролик-натяжитель навесного оборудования LYNXauto</v>
          </cell>
          <cell r="D24164" t="str">
            <v>LYNXauto</v>
          </cell>
          <cell r="E24164">
            <v>626</v>
          </cell>
        </row>
        <row r="24165">
          <cell r="B24165" t="str">
            <v>PB-5291</v>
          </cell>
          <cell r="C24165" t="str">
            <v>PB-5291 Ролик-натяжитель навесного оборудования LYNXauto</v>
          </cell>
          <cell r="D24165" t="str">
            <v>LYNXauto</v>
          </cell>
          <cell r="E24165">
            <v>542</v>
          </cell>
        </row>
        <row r="24166">
          <cell r="B24166" t="str">
            <v>PB-5293</v>
          </cell>
          <cell r="C24166" t="str">
            <v>PB-5293 Ролик натяжной приводного ремня LYNXauto</v>
          </cell>
          <cell r="D24166" t="str">
            <v>LYNXauto</v>
          </cell>
          <cell r="E24166">
            <v>890</v>
          </cell>
        </row>
        <row r="24167">
          <cell r="B24167" t="str">
            <v>PB-5299</v>
          </cell>
          <cell r="C24167" t="str">
            <v>PB-5299 Ролик натяжной навесного оборудования LYNXauto</v>
          </cell>
          <cell r="D24167" t="str">
            <v>LYNXauto</v>
          </cell>
          <cell r="E24167">
            <v>899</v>
          </cell>
        </row>
        <row r="24168">
          <cell r="B24168" t="str">
            <v>PB-5303</v>
          </cell>
          <cell r="C24168" t="str">
            <v>PB-5303 Ролик натяжной приводного ремня LYNXauto</v>
          </cell>
          <cell r="D24168" t="str">
            <v>LYNXauto</v>
          </cell>
          <cell r="E24168">
            <v>944</v>
          </cell>
        </row>
        <row r="24169">
          <cell r="B24169" t="str">
            <v>PB-5304</v>
          </cell>
          <cell r="C24169" t="str">
            <v>PB-5304 Ролик натяжной приводного ремня LYNXauto</v>
          </cell>
          <cell r="D24169" t="str">
            <v>LYNXauto</v>
          </cell>
          <cell r="E24169">
            <v>1086</v>
          </cell>
        </row>
        <row r="24170">
          <cell r="B24170" t="str">
            <v>PB-5309</v>
          </cell>
          <cell r="C24170" t="str">
            <v>PB-5309 Ролик натяжной приводного ремня LYNXauto</v>
          </cell>
          <cell r="D24170" t="str">
            <v>LYNXauto</v>
          </cell>
          <cell r="E24170">
            <v>1005</v>
          </cell>
        </row>
        <row r="24171">
          <cell r="B24171" t="str">
            <v>PB-5313</v>
          </cell>
          <cell r="C24171" t="str">
            <v>PB-5313 Ролик натяжной приводного ремня LYNXauto</v>
          </cell>
          <cell r="D24171" t="str">
            <v>LYNXauto</v>
          </cell>
          <cell r="E24171">
            <v>1133</v>
          </cell>
        </row>
        <row r="24172">
          <cell r="B24172" t="str">
            <v>PB-5318</v>
          </cell>
          <cell r="C24172" t="str">
            <v>PB-5318 Ролик натяжной приводного ремня LYNXauto</v>
          </cell>
          <cell r="D24172" t="str">
            <v>LYNXauto</v>
          </cell>
          <cell r="E24172">
            <v>1274</v>
          </cell>
        </row>
        <row r="24173">
          <cell r="B24173" t="str">
            <v>PB-5320</v>
          </cell>
          <cell r="C24173" t="str">
            <v>PB-5320 Ролик натяжной приводного ремня LYNXauto</v>
          </cell>
          <cell r="D24173" t="str">
            <v>LYNXauto</v>
          </cell>
          <cell r="E24173">
            <v>983</v>
          </cell>
        </row>
        <row r="24174">
          <cell r="B24174" t="str">
            <v>PB-5323</v>
          </cell>
          <cell r="C24174" t="str">
            <v>PB-5323 Ролик натяжной приводного ремня LYNXauto</v>
          </cell>
          <cell r="D24174" t="str">
            <v>LYNXauto</v>
          </cell>
          <cell r="E24174">
            <v>844</v>
          </cell>
        </row>
        <row r="24175">
          <cell r="B24175" t="str">
            <v>PB-5329</v>
          </cell>
          <cell r="C24175" t="str">
            <v>PB-5329 Ролик натяжной навесного оборудования LYNXauto</v>
          </cell>
          <cell r="D24175" t="str">
            <v>LYNXauto</v>
          </cell>
          <cell r="E24175">
            <v>594</v>
          </cell>
        </row>
        <row r="24176">
          <cell r="B24176" t="str">
            <v>PB-5336</v>
          </cell>
          <cell r="C24176" t="str">
            <v>PB-5336 Ролик натяжной приводного ремня  LYNXauto</v>
          </cell>
          <cell r="D24176" t="str">
            <v>LYNXauto</v>
          </cell>
          <cell r="E24176">
            <v>896</v>
          </cell>
        </row>
        <row r="24177">
          <cell r="B24177" t="str">
            <v>PB-5337</v>
          </cell>
          <cell r="C24177" t="str">
            <v>PB-5337 Ролик натяжной навесного оборудования  LYNXauto</v>
          </cell>
          <cell r="D24177" t="str">
            <v>LYNXauto</v>
          </cell>
          <cell r="E24177">
            <v>689</v>
          </cell>
        </row>
        <row r="24178">
          <cell r="B24178" t="str">
            <v>PB-5339</v>
          </cell>
          <cell r="C24178" t="str">
            <v>PB-5339 Ролик натяжной приводного ремня LYNXauto</v>
          </cell>
          <cell r="D24178" t="str">
            <v>LYNXauto</v>
          </cell>
          <cell r="E24178">
            <v>809</v>
          </cell>
        </row>
        <row r="24179">
          <cell r="B24179" t="str">
            <v>PB-5340</v>
          </cell>
          <cell r="C24179" t="str">
            <v>PB-5340 Ролик натяжной приводного ремня LYNXauto</v>
          </cell>
          <cell r="D24179" t="str">
            <v>LYNXauto</v>
          </cell>
          <cell r="E24179">
            <v>941</v>
          </cell>
        </row>
        <row r="24180">
          <cell r="B24180" t="str">
            <v>PB-5341</v>
          </cell>
          <cell r="C24180" t="str">
            <v>PB-5341 Ролик натяжной приводного ремня LYNXauto</v>
          </cell>
          <cell r="D24180" t="str">
            <v>LYNXauto</v>
          </cell>
          <cell r="E24180">
            <v>911</v>
          </cell>
        </row>
        <row r="24181">
          <cell r="B24181" t="str">
            <v>PB-5342</v>
          </cell>
          <cell r="C24181" t="str">
            <v>PB-5342 Ролик натяжной навесного оборудования LYNXauto</v>
          </cell>
          <cell r="D24181" t="str">
            <v>LYNXauto</v>
          </cell>
          <cell r="E24181">
            <v>575</v>
          </cell>
        </row>
        <row r="24182">
          <cell r="B24182" t="str">
            <v>PB-5343</v>
          </cell>
          <cell r="C24182" t="str">
            <v>PB-5343 Ролик натяжной приводного ремня LYNXauto</v>
          </cell>
          <cell r="D24182" t="str">
            <v>LYNXauto</v>
          </cell>
          <cell r="E24182">
            <v>1071</v>
          </cell>
        </row>
        <row r="24183">
          <cell r="B24183" t="str">
            <v>PB-5344</v>
          </cell>
          <cell r="C24183" t="str">
            <v>PB-5344 Ролик натяжной навесного оборудования LYNXauto</v>
          </cell>
          <cell r="D24183" t="str">
            <v>LYNXauto</v>
          </cell>
          <cell r="E24183">
            <v>522</v>
          </cell>
        </row>
        <row r="24184">
          <cell r="B24184" t="str">
            <v>PB-5345</v>
          </cell>
          <cell r="C24184" t="str">
            <v>PB-5345 Ролик-натяжитель навесного оборудования LYNXauto</v>
          </cell>
          <cell r="D24184" t="str">
            <v>LYNXauto</v>
          </cell>
          <cell r="E24184">
            <v>505</v>
          </cell>
        </row>
        <row r="24185">
          <cell r="B24185" t="str">
            <v>PB-5346</v>
          </cell>
          <cell r="C24185" t="str">
            <v>PB-5346 Ролик-натяжитель навесного оборудования LYNXauto</v>
          </cell>
          <cell r="D24185" t="str">
            <v>LYNXauto</v>
          </cell>
          <cell r="E24185">
            <v>430</v>
          </cell>
        </row>
        <row r="24186">
          <cell r="B24186" t="str">
            <v>PB-5347</v>
          </cell>
          <cell r="C24186" t="str">
            <v>PB-5347 Ролик натяжной приводного ремня LYNXauto</v>
          </cell>
          <cell r="D24186" t="str">
            <v>LYNXauto</v>
          </cell>
          <cell r="E24186">
            <v>896</v>
          </cell>
        </row>
        <row r="24187">
          <cell r="B24187" t="str">
            <v>PB-5348</v>
          </cell>
          <cell r="C24187" t="str">
            <v>PB-5348 Ролик натяжной навесного оборудования LYNXauto</v>
          </cell>
          <cell r="D24187" t="str">
            <v>LYNXauto</v>
          </cell>
          <cell r="E24187">
            <v>773</v>
          </cell>
        </row>
        <row r="24188">
          <cell r="B24188" t="str">
            <v>PB-5349</v>
          </cell>
          <cell r="C24188" t="str">
            <v>PB-5349 Ролик натяжной приводного ремня LYNXauto</v>
          </cell>
          <cell r="D24188" t="str">
            <v>LYNXauto</v>
          </cell>
          <cell r="E24188">
            <v>1558</v>
          </cell>
        </row>
        <row r="24189">
          <cell r="B24189" t="str">
            <v>PB-5350</v>
          </cell>
          <cell r="C24189" t="str">
            <v>PB-5350 Ролик натяжной приводного ремня  LYNXauto</v>
          </cell>
          <cell r="D24189" t="str">
            <v>LYNXauto</v>
          </cell>
          <cell r="E24189">
            <v>1063</v>
          </cell>
        </row>
        <row r="24190">
          <cell r="B24190" t="str">
            <v>PB-5354</v>
          </cell>
          <cell r="C24190" t="str">
            <v>PB-5354 Ролик натяжной приводного ремня LYNXauto</v>
          </cell>
          <cell r="D24190" t="str">
            <v>LYNXauto</v>
          </cell>
          <cell r="E24190">
            <v>1000</v>
          </cell>
        </row>
        <row r="24191">
          <cell r="B24191" t="str">
            <v>PB-5357</v>
          </cell>
          <cell r="C24191" t="str">
            <v>PB-5357 Ролик натяжной приводного ремня LYNXauto</v>
          </cell>
          <cell r="D24191" t="str">
            <v>LYNXauto</v>
          </cell>
          <cell r="E24191">
            <v>619</v>
          </cell>
        </row>
        <row r="24192">
          <cell r="B24192" t="str">
            <v>PB-5361</v>
          </cell>
          <cell r="C24192" t="str">
            <v>PB-5361 Ролик натяжной навесного оборудования  LYNXauto</v>
          </cell>
          <cell r="D24192" t="str">
            <v>LYNXauto</v>
          </cell>
          <cell r="E24192">
            <v>890</v>
          </cell>
        </row>
        <row r="24193">
          <cell r="B24193" t="str">
            <v>PB-5363</v>
          </cell>
          <cell r="C24193" t="str">
            <v>PB-5363 Натяжитель ремня навесного оборудования LYNXauto</v>
          </cell>
          <cell r="D24193" t="str">
            <v>LYNXauto</v>
          </cell>
          <cell r="E24193">
            <v>836</v>
          </cell>
        </row>
        <row r="24194">
          <cell r="B24194" t="str">
            <v>PB-5365</v>
          </cell>
          <cell r="C24194" t="str">
            <v>PB-5365 Ролик натяжной приводного ремня LYNXauto</v>
          </cell>
          <cell r="D24194" t="str">
            <v>LYNXauto</v>
          </cell>
          <cell r="E24194">
            <v>1141</v>
          </cell>
        </row>
        <row r="24195">
          <cell r="B24195" t="str">
            <v>PB-5370</v>
          </cell>
          <cell r="C24195" t="str">
            <v>PB-5370 Ролик натяжной приводного ремня LYNXauto</v>
          </cell>
          <cell r="D24195" t="str">
            <v>LYNXauto</v>
          </cell>
          <cell r="E24195">
            <v>941</v>
          </cell>
        </row>
        <row r="24196">
          <cell r="B24196" t="str">
            <v>PB-5371</v>
          </cell>
          <cell r="C24196" t="str">
            <v>PB-5371 Ролик натяжной приводного ремня LYNXauto</v>
          </cell>
          <cell r="D24196" t="str">
            <v>LYNXauto</v>
          </cell>
          <cell r="E24196">
            <v>1915</v>
          </cell>
        </row>
        <row r="24197">
          <cell r="B24197" t="str">
            <v>PB-5372</v>
          </cell>
          <cell r="C24197" t="str">
            <v>PB-5372 Ролик натяжной приводного ремня LYNXauto</v>
          </cell>
          <cell r="D24197" t="str">
            <v>LYNXauto</v>
          </cell>
          <cell r="E24197">
            <v>1288</v>
          </cell>
        </row>
        <row r="24198">
          <cell r="B24198" t="str">
            <v>PB-5373</v>
          </cell>
          <cell r="C24198" t="str">
            <v>PB-5373 Ролик натяжной приводного ремня LYNXauto</v>
          </cell>
          <cell r="D24198" t="str">
            <v>LYNXauto</v>
          </cell>
          <cell r="E24198">
            <v>1554</v>
          </cell>
        </row>
        <row r="24199">
          <cell r="B24199" t="str">
            <v>PB-5374</v>
          </cell>
          <cell r="C24199" t="str">
            <v>PB-5374 Ролик натяжной приводного ремня LYNXauto</v>
          </cell>
          <cell r="D24199" t="str">
            <v>LYNXauto</v>
          </cell>
          <cell r="E24199">
            <v>4936</v>
          </cell>
        </row>
        <row r="24200">
          <cell r="B24200" t="str">
            <v>PB-5375</v>
          </cell>
          <cell r="C24200" t="str">
            <v>PB-5375 Ролик натяжной приводного ремня LYNXauto</v>
          </cell>
          <cell r="D24200" t="str">
            <v>LYNXauto</v>
          </cell>
          <cell r="E24200">
            <v>840</v>
          </cell>
        </row>
        <row r="24201">
          <cell r="B24201" t="str">
            <v>PB-5376</v>
          </cell>
          <cell r="C24201" t="str">
            <v>PB-5376 Ролик натяжной навесного оборудования LYNXauto</v>
          </cell>
          <cell r="D24201" t="str">
            <v>LYNXauto</v>
          </cell>
          <cell r="E24201">
            <v>1067</v>
          </cell>
        </row>
        <row r="24202">
          <cell r="B24202" t="str">
            <v>PB-5377</v>
          </cell>
          <cell r="C24202" t="str">
            <v>PB-5377 Ролик натяжной навесного оборудования LYNXauto</v>
          </cell>
          <cell r="D24202" t="str">
            <v>LYNXauto</v>
          </cell>
          <cell r="E24202">
            <v>634</v>
          </cell>
        </row>
        <row r="24203">
          <cell r="B24203" t="str">
            <v>PB-5378</v>
          </cell>
          <cell r="C24203" t="str">
            <v>PB-5378 Ролик натяжной навесного оборудования LYNXauto</v>
          </cell>
          <cell r="D24203" t="str">
            <v>LYNXauto</v>
          </cell>
          <cell r="E24203">
            <v>749</v>
          </cell>
        </row>
        <row r="24204">
          <cell r="B24204" t="str">
            <v>PB-5379</v>
          </cell>
          <cell r="C24204" t="str">
            <v>PB-5379 Ролик натяжной навесного оборудования LYNXauto</v>
          </cell>
          <cell r="D24204" t="str">
            <v>LYNXauto</v>
          </cell>
          <cell r="E24204">
            <v>836</v>
          </cell>
        </row>
        <row r="24205">
          <cell r="B24205" t="str">
            <v>PB-5380</v>
          </cell>
          <cell r="C24205" t="str">
            <v>PB-5380 Ролик натяжной приводного ремня LYNXauto</v>
          </cell>
          <cell r="D24205" t="str">
            <v>LYNXauto</v>
          </cell>
          <cell r="E24205">
            <v>1050</v>
          </cell>
        </row>
        <row r="24206">
          <cell r="B24206" t="str">
            <v>PB-5382</v>
          </cell>
          <cell r="C24206" t="str">
            <v>PB-5382 Ролик натяжной навесного оборудования LYNXauto</v>
          </cell>
          <cell r="D24206" t="str">
            <v>LYNXauto</v>
          </cell>
          <cell r="E24206">
            <v>1093</v>
          </cell>
        </row>
        <row r="24207">
          <cell r="B24207" t="str">
            <v>PB-5383</v>
          </cell>
          <cell r="C24207" t="str">
            <v>PB-5383 Ролик натяжной навесного оборудования LYNXauto</v>
          </cell>
          <cell r="D24207" t="str">
            <v>LYNXauto</v>
          </cell>
          <cell r="E24207">
            <v>1074</v>
          </cell>
        </row>
        <row r="24208">
          <cell r="B24208" t="str">
            <v>PB-5384</v>
          </cell>
          <cell r="C24208" t="str">
            <v>PB-5384 Ролик натяжной навесного оборудования LYNXauto</v>
          </cell>
          <cell r="D24208" t="str">
            <v>LYNXauto</v>
          </cell>
          <cell r="E24208">
            <v>1526</v>
          </cell>
        </row>
        <row r="24209">
          <cell r="B24209" t="str">
            <v>PB-5386</v>
          </cell>
          <cell r="C24209" t="str">
            <v>PB-5386 Ролик натяжной навесного оборудования LYNXauto</v>
          </cell>
          <cell r="D24209" t="str">
            <v>LYNXauto</v>
          </cell>
          <cell r="E24209">
            <v>1278</v>
          </cell>
        </row>
        <row r="24210">
          <cell r="B24210" t="str">
            <v>PB-5388</v>
          </cell>
          <cell r="C24210" t="str">
            <v>PB-5388 Ролик натяжной навесного оборудования LYNXauto</v>
          </cell>
          <cell r="D24210" t="str">
            <v>LYNXauto</v>
          </cell>
          <cell r="E24210">
            <v>669</v>
          </cell>
        </row>
        <row r="24211">
          <cell r="B24211" t="str">
            <v>PB-5390</v>
          </cell>
          <cell r="C24211" t="str">
            <v>PB-5390 Ролик-натяжитель навесного оборудования LYNXauto</v>
          </cell>
          <cell r="D24211" t="str">
            <v>LYNXauto</v>
          </cell>
          <cell r="E24211">
            <v>626</v>
          </cell>
        </row>
        <row r="24212">
          <cell r="B24212" t="str">
            <v>PB-7001</v>
          </cell>
          <cell r="C24212" t="str">
            <v>PB-7001 Ролик обводной приводного ремня LYNXauto</v>
          </cell>
          <cell r="D24212" t="str">
            <v>LYNXauto</v>
          </cell>
          <cell r="E24212">
            <v>557</v>
          </cell>
        </row>
        <row r="24213">
          <cell r="B24213" t="str">
            <v>PB-7002</v>
          </cell>
          <cell r="C24213" t="str">
            <v>PB-7002 Ролик обводной приводного ремня LYNXauto</v>
          </cell>
          <cell r="D24213" t="str">
            <v>LYNXauto</v>
          </cell>
          <cell r="E24213">
            <v>1112</v>
          </cell>
        </row>
        <row r="24214">
          <cell r="B24214" t="str">
            <v>PB-7003</v>
          </cell>
          <cell r="C24214" t="str">
            <v>PB-7003 Ролик обводной приводного ремня LYNXauto</v>
          </cell>
          <cell r="D24214" t="str">
            <v>LYNXauto</v>
          </cell>
          <cell r="E24214">
            <v>1060</v>
          </cell>
        </row>
        <row r="24215">
          <cell r="B24215" t="str">
            <v>PB-7004</v>
          </cell>
          <cell r="C24215" t="str">
            <v>PB-7004 Ролик натяжной навесного оборудования LYNXauto</v>
          </cell>
          <cell r="D24215" t="str">
            <v>LYNXauto</v>
          </cell>
          <cell r="E24215">
            <v>787</v>
          </cell>
        </row>
        <row r="24216">
          <cell r="B24216" t="str">
            <v>PB-7005</v>
          </cell>
          <cell r="C24216" t="str">
            <v>PB-7005 Ролик обводной приводного ремня LYNXauto</v>
          </cell>
          <cell r="D24216" t="str">
            <v>LYNXauto</v>
          </cell>
          <cell r="E24216">
            <v>826</v>
          </cell>
        </row>
        <row r="24217">
          <cell r="B24217" t="str">
            <v>PB-7006</v>
          </cell>
          <cell r="C24217" t="str">
            <v>PB-7006 Ролик обводной приводного ремня LYNXauto</v>
          </cell>
          <cell r="D24217" t="str">
            <v>LYNXauto</v>
          </cell>
          <cell r="E24217">
            <v>1063</v>
          </cell>
        </row>
        <row r="24218">
          <cell r="B24218" t="str">
            <v>PB-7007</v>
          </cell>
          <cell r="C24218" t="str">
            <v>PB-7007 Ролик обводной приводного ремня LYNXauto</v>
          </cell>
          <cell r="D24218" t="str">
            <v>LYNXauto</v>
          </cell>
          <cell r="E24218">
            <v>1252</v>
          </cell>
        </row>
        <row r="24219">
          <cell r="B24219" t="str">
            <v>PB-7008</v>
          </cell>
          <cell r="C24219" t="str">
            <v>PB-7008 Ролик обводной приводного ремня LYNXauto</v>
          </cell>
          <cell r="D24219" t="str">
            <v>LYNXauto</v>
          </cell>
          <cell r="E24219">
            <v>1152</v>
          </cell>
        </row>
        <row r="24220">
          <cell r="B24220" t="str">
            <v>PB-7009</v>
          </cell>
          <cell r="C24220" t="str">
            <v>PB-7009 Ролик обводной приводного ремня LYNXauto</v>
          </cell>
          <cell r="D24220" t="str">
            <v>LYNXauto</v>
          </cell>
          <cell r="E24220">
            <v>966</v>
          </cell>
        </row>
        <row r="24221">
          <cell r="B24221" t="str">
            <v>PB-7010</v>
          </cell>
          <cell r="C24221" t="str">
            <v>PB-7010 Ролик обводной приводного ремня LYNXauto</v>
          </cell>
          <cell r="D24221" t="str">
            <v>LYNXauto</v>
          </cell>
          <cell r="E24221">
            <v>1079</v>
          </cell>
        </row>
        <row r="24222">
          <cell r="B24222" t="str">
            <v>PB-7011</v>
          </cell>
          <cell r="C24222" t="str">
            <v>PB-7011 Ролик обводной приводного ремня LYNXauto</v>
          </cell>
          <cell r="D24222" t="str">
            <v>LYNXauto</v>
          </cell>
          <cell r="E24222">
            <v>1274</v>
          </cell>
        </row>
        <row r="24223">
          <cell r="B24223" t="str">
            <v>PB-7013</v>
          </cell>
          <cell r="C24223" t="str">
            <v>PB-7013 Ролик обводной приводного ремня LYNXauto</v>
          </cell>
          <cell r="D24223" t="str">
            <v>LYNXauto</v>
          </cell>
          <cell r="E24223">
            <v>1162</v>
          </cell>
        </row>
        <row r="24224">
          <cell r="B24224" t="str">
            <v>PB-7015</v>
          </cell>
          <cell r="C24224" t="str">
            <v>PB-7015 Ролик обводной приводного ремня LYNXauto</v>
          </cell>
          <cell r="D24224" t="str">
            <v>LYNXauto</v>
          </cell>
          <cell r="E24224">
            <v>787</v>
          </cell>
        </row>
        <row r="24225">
          <cell r="B24225" t="str">
            <v>PB-7016</v>
          </cell>
          <cell r="C24225" t="str">
            <v>PB-7016 Ролик обводной навесного оборудования LYNXauto</v>
          </cell>
          <cell r="D24225" t="str">
            <v>LYNXauto</v>
          </cell>
          <cell r="E24225">
            <v>832</v>
          </cell>
        </row>
        <row r="24226">
          <cell r="B24226" t="str">
            <v>PB-7017</v>
          </cell>
          <cell r="C24226" t="str">
            <v>PB-7017 Ролик обводной навесного оборудования LYNXauto</v>
          </cell>
          <cell r="D24226" t="str">
            <v>LYNXauto</v>
          </cell>
          <cell r="E24226">
            <v>973</v>
          </cell>
        </row>
        <row r="24227">
          <cell r="B24227" t="str">
            <v>PB-7018</v>
          </cell>
          <cell r="C24227" t="str">
            <v>PB-7018 Ролик обводной навесного оборудования LYNXauto</v>
          </cell>
          <cell r="D24227" t="str">
            <v>LYNXauto</v>
          </cell>
          <cell r="E24227">
            <v>693</v>
          </cell>
        </row>
        <row r="24228">
          <cell r="B24228" t="str">
            <v>PB-7019</v>
          </cell>
          <cell r="C24228" t="str">
            <v>PB-7019 Ролик обводной навесного оборудования LYNXauto</v>
          </cell>
          <cell r="D24228" t="str">
            <v>LYNXauto</v>
          </cell>
          <cell r="E24228">
            <v>1520</v>
          </cell>
        </row>
        <row r="24229">
          <cell r="B24229" t="str">
            <v>PB-7020</v>
          </cell>
          <cell r="C24229" t="str">
            <v>PB-7020 Ролик обводной приводного ремня LYNXauto</v>
          </cell>
          <cell r="D24229" t="str">
            <v>LYNXauto</v>
          </cell>
          <cell r="E24229">
            <v>932</v>
          </cell>
        </row>
        <row r="24230">
          <cell r="B24230" t="str">
            <v>PB-7021</v>
          </cell>
          <cell r="C24230" t="str">
            <v>PB-7021 Ролик обводной приводного ремня LYNXauto</v>
          </cell>
          <cell r="D24230" t="str">
            <v>LYNXauto</v>
          </cell>
          <cell r="E24230">
            <v>1019</v>
          </cell>
        </row>
        <row r="24231">
          <cell r="B24231" t="str">
            <v>PB-7022</v>
          </cell>
          <cell r="C24231" t="str">
            <v>PB-7022 Ролик обводной приводного ремня LYNXauto</v>
          </cell>
          <cell r="D24231" t="str">
            <v>LYNXauto</v>
          </cell>
          <cell r="E24231">
            <v>1264</v>
          </cell>
        </row>
        <row r="24232">
          <cell r="B24232" t="str">
            <v>PB-7023</v>
          </cell>
          <cell r="C24232" t="str">
            <v>PB-7023 Ролик обводной приводного ремня LYNXauto</v>
          </cell>
          <cell r="D24232" t="str">
            <v>LYNXauto</v>
          </cell>
          <cell r="E24232">
            <v>1281</v>
          </cell>
        </row>
        <row r="24233">
          <cell r="B24233" t="str">
            <v>PB-7026</v>
          </cell>
          <cell r="C24233" t="str">
            <v>PB-7026 Ролик обводной приводного ремня LYNXauto</v>
          </cell>
          <cell r="D24233" t="str">
            <v>LYNXauto</v>
          </cell>
          <cell r="E24233">
            <v>1705</v>
          </cell>
        </row>
        <row r="24234">
          <cell r="B24234" t="str">
            <v>PB-7027</v>
          </cell>
          <cell r="C24234" t="str">
            <v>PB-7027 Ролик обводной приводного ремня  LYNXauto</v>
          </cell>
          <cell r="D24234" t="str">
            <v>LYNXauto</v>
          </cell>
          <cell r="E24234">
            <v>689</v>
          </cell>
        </row>
        <row r="24235">
          <cell r="B24235" t="str">
            <v>PB-7028</v>
          </cell>
          <cell r="C24235" t="str">
            <v>PB-7028 Ролик обводной приводного ремня LYNXauto</v>
          </cell>
          <cell r="D24235" t="str">
            <v>LYNXauto</v>
          </cell>
          <cell r="E24235">
            <v>1257</v>
          </cell>
        </row>
        <row r="24236">
          <cell r="B24236" t="str">
            <v>PB-7029</v>
          </cell>
          <cell r="C24236" t="str">
            <v>PB-7029 Ролик обводной приводного ремня LYNXauto</v>
          </cell>
          <cell r="D24236" t="str">
            <v>LYNXauto</v>
          </cell>
          <cell r="E24236">
            <v>1036</v>
          </cell>
        </row>
        <row r="24237">
          <cell r="B24237" t="str">
            <v>PB-7030</v>
          </cell>
          <cell r="C24237" t="str">
            <v>PB-7030 Ролик обводной приводного ремня LYNXauto</v>
          </cell>
          <cell r="D24237" t="str">
            <v>LYNXauto</v>
          </cell>
          <cell r="E24237">
            <v>1396</v>
          </cell>
        </row>
        <row r="24238">
          <cell r="B24238" t="str">
            <v>PB-7032</v>
          </cell>
          <cell r="C24238" t="str">
            <v>PB-7032 Ролик обводной приводного ремня LYNXauto</v>
          </cell>
          <cell r="D24238" t="str">
            <v>LYNXauto</v>
          </cell>
          <cell r="E24238">
            <v>785</v>
          </cell>
        </row>
        <row r="24239">
          <cell r="B24239" t="str">
            <v>PB-7033</v>
          </cell>
          <cell r="C24239" t="str">
            <v>PB-7033 Ролик обводной приводного ремня LYNXauto</v>
          </cell>
          <cell r="D24239" t="str">
            <v>LYNXauto</v>
          </cell>
          <cell r="E24239">
            <v>1257</v>
          </cell>
        </row>
        <row r="24240">
          <cell r="B24240" t="str">
            <v>PB-7034</v>
          </cell>
          <cell r="C24240" t="str">
            <v>PB-7034 Ролик обводной приводного ремня LYNXauto</v>
          </cell>
          <cell r="D24240" t="str">
            <v>LYNXauto</v>
          </cell>
          <cell r="E24240">
            <v>854</v>
          </cell>
        </row>
        <row r="24241">
          <cell r="B24241" t="str">
            <v>PB-7035</v>
          </cell>
          <cell r="C24241" t="str">
            <v>PB-7035 Ролик обводной приводного ремня LYNXauto</v>
          </cell>
          <cell r="D24241" t="str">
            <v>LYNXauto</v>
          </cell>
          <cell r="E24241">
            <v>1212</v>
          </cell>
        </row>
        <row r="24242">
          <cell r="B24242" t="str">
            <v>PB-7036</v>
          </cell>
          <cell r="C24242" t="str">
            <v>PB-7036 Ролик обводной навесного оборудования LYNXauto</v>
          </cell>
          <cell r="D24242" t="str">
            <v>LYNXauto</v>
          </cell>
          <cell r="E24242">
            <v>1176</v>
          </cell>
        </row>
        <row r="24243">
          <cell r="B24243" t="str">
            <v>PB-7037</v>
          </cell>
          <cell r="C24243" t="str">
            <v>PB-7037 Ролик обводной приводного ремня LYNXauto</v>
          </cell>
          <cell r="D24243" t="str">
            <v>LYNXauto</v>
          </cell>
          <cell r="E24243">
            <v>1792</v>
          </cell>
        </row>
        <row r="24244">
          <cell r="B24244" t="str">
            <v>PB-7041</v>
          </cell>
          <cell r="C24244" t="str">
            <v>PB-7041 Ролик натяжной навесного оборудования LYNXauto</v>
          </cell>
          <cell r="D24244" t="str">
            <v>LYNXauto</v>
          </cell>
          <cell r="E24244">
            <v>1176</v>
          </cell>
        </row>
        <row r="24245">
          <cell r="B24245" t="str">
            <v>PB-7042</v>
          </cell>
          <cell r="C24245" t="str">
            <v>PB-7042 Ролик обводной приводного ремня LYNXauto</v>
          </cell>
          <cell r="D24245" t="str">
            <v>LYNXauto</v>
          </cell>
          <cell r="E24245">
            <v>1817</v>
          </cell>
        </row>
        <row r="24246">
          <cell r="B24246" t="str">
            <v>PB-7043</v>
          </cell>
          <cell r="C24246" t="str">
            <v>PB-7043 Ролик обводной приводного ремня LYNXauto</v>
          </cell>
          <cell r="D24246" t="str">
            <v>LYNXauto</v>
          </cell>
          <cell r="E24246">
            <v>3832</v>
          </cell>
        </row>
        <row r="24247">
          <cell r="B24247" t="str">
            <v>PB-7044</v>
          </cell>
          <cell r="C24247" t="str">
            <v>PB-7044 Ролик обводной приводного ремня LYNXauto</v>
          </cell>
          <cell r="D24247" t="str">
            <v>LYNXauto</v>
          </cell>
          <cell r="E24247">
            <v>1459</v>
          </cell>
        </row>
        <row r="24248">
          <cell r="B24248" t="str">
            <v>PB-7045</v>
          </cell>
          <cell r="C24248" t="str">
            <v>PB-7045 Ролик промежуточный навесного оборудования LYNXauto</v>
          </cell>
          <cell r="D24248" t="str">
            <v>LYNXauto</v>
          </cell>
          <cell r="E24248">
            <v>1597</v>
          </cell>
        </row>
        <row r="24249">
          <cell r="B24249" t="str">
            <v>PB-7046</v>
          </cell>
          <cell r="C24249" t="str">
            <v>PB-7046 Ролик обводной приводного ремня LYNXauto</v>
          </cell>
          <cell r="D24249" t="str">
            <v>LYNXauto</v>
          </cell>
          <cell r="E24249">
            <v>2495</v>
          </cell>
        </row>
        <row r="24250">
          <cell r="B24250" t="str">
            <v>PB-7047</v>
          </cell>
          <cell r="C24250" t="str">
            <v>PB-7047 Ролик обводной приводного ремня LYNXauto</v>
          </cell>
          <cell r="D24250" t="str">
            <v>LYNXauto</v>
          </cell>
          <cell r="E24250">
            <v>703</v>
          </cell>
        </row>
        <row r="24251">
          <cell r="B24251" t="str">
            <v>PB-7048</v>
          </cell>
          <cell r="C24251" t="str">
            <v>PB-7048 Ролик промежуточный навесного оборудования LYNXauto</v>
          </cell>
          <cell r="D24251" t="str">
            <v>LYNXauto</v>
          </cell>
          <cell r="E24251">
            <v>2111</v>
          </cell>
        </row>
        <row r="24252">
          <cell r="B24252" t="str">
            <v>PB-7060</v>
          </cell>
          <cell r="C24252" t="str">
            <v>PB-7060 Ролик обводной приводного ремня LYNXauto</v>
          </cell>
          <cell r="D24252" t="str">
            <v>LYNXauto</v>
          </cell>
          <cell r="E24252">
            <v>1113</v>
          </cell>
        </row>
        <row r="24253">
          <cell r="B24253" t="str">
            <v>PB-7061</v>
          </cell>
          <cell r="C24253" t="str">
            <v>PB-7061 Ролик обводной приводного ремня LYNXauto</v>
          </cell>
          <cell r="D24253" t="str">
            <v>LYNXauto</v>
          </cell>
          <cell r="E24253">
            <v>1428</v>
          </cell>
        </row>
        <row r="24254">
          <cell r="B24254" t="str">
            <v>PB-7062</v>
          </cell>
          <cell r="C24254" t="str">
            <v>PB-7062 Ролик обводной приводного ремня LYNXauto</v>
          </cell>
          <cell r="D24254" t="str">
            <v>LYNXauto</v>
          </cell>
          <cell r="E24254">
            <v>2143</v>
          </cell>
        </row>
        <row r="24255">
          <cell r="B24255" t="str">
            <v>PB-7063</v>
          </cell>
          <cell r="C24255" t="str">
            <v>PB-7063 Ролик натяжной приводного ремня  LYNXauto</v>
          </cell>
          <cell r="D24255" t="str">
            <v>LYNXauto</v>
          </cell>
          <cell r="E24255">
            <v>1085</v>
          </cell>
        </row>
        <row r="24256">
          <cell r="B24256" t="str">
            <v>PB-7064</v>
          </cell>
          <cell r="C24256" t="str">
            <v>PB-7064 Ролик обводной приводного ремня LYNXauto</v>
          </cell>
          <cell r="D24256" t="str">
            <v>LYNXauto</v>
          </cell>
          <cell r="E24256">
            <v>2908</v>
          </cell>
        </row>
        <row r="24257">
          <cell r="B24257" t="str">
            <v>PB-7065</v>
          </cell>
          <cell r="C24257" t="str">
            <v>PB-7065 Ролик обводной приводного ремня LYNXauto</v>
          </cell>
          <cell r="D24257" t="str">
            <v>LYNXauto</v>
          </cell>
          <cell r="E24257">
            <v>1070</v>
          </cell>
        </row>
        <row r="24258">
          <cell r="B24258" t="str">
            <v>PB-7069</v>
          </cell>
          <cell r="C24258" t="str">
            <v>PB-7069 Ролик промежуточный навесного оборудования LYNXauto</v>
          </cell>
          <cell r="D24258" t="str">
            <v>LYNXauto</v>
          </cell>
          <cell r="E24258">
            <v>1428</v>
          </cell>
        </row>
        <row r="24259">
          <cell r="B24259" t="str">
            <v>PB-7070</v>
          </cell>
          <cell r="C24259" t="str">
            <v>PB-7070 Ролик обводной приводного ремня LYNXauto</v>
          </cell>
          <cell r="D24259" t="str">
            <v>LYNXauto</v>
          </cell>
          <cell r="E24259">
            <v>1488</v>
          </cell>
        </row>
        <row r="24260">
          <cell r="B24260" t="str">
            <v>PB-7077</v>
          </cell>
          <cell r="C24260" t="str">
            <v>PB-7077 Ролик обводной приводного ремня LYNXauto</v>
          </cell>
          <cell r="D24260" t="str">
            <v>LYNXauto</v>
          </cell>
          <cell r="E24260">
            <v>1197</v>
          </cell>
        </row>
        <row r="24261">
          <cell r="B24261" t="str">
            <v>PB-7088</v>
          </cell>
          <cell r="C24261" t="str">
            <v>PB-7088 Ролик обводной навесного оборудования LYNXauto</v>
          </cell>
          <cell r="D24261" t="str">
            <v>LYNXauto</v>
          </cell>
          <cell r="E24261">
            <v>1355</v>
          </cell>
        </row>
        <row r="24262">
          <cell r="B24262" t="str">
            <v>PB-7096</v>
          </cell>
          <cell r="C24262" t="str">
            <v>PB-7096 Ролик обводной приводного ремня LYNXauto</v>
          </cell>
          <cell r="D24262" t="str">
            <v>LYNXauto</v>
          </cell>
          <cell r="E24262">
            <v>1005</v>
          </cell>
        </row>
        <row r="24263">
          <cell r="B24263" t="str">
            <v>PB-7103</v>
          </cell>
          <cell r="C24263" t="str">
            <v>PB-7103 Ролик навесного оборудования LYNXauto</v>
          </cell>
          <cell r="D24263" t="str">
            <v>LYNXauto</v>
          </cell>
          <cell r="E24263">
            <v>752</v>
          </cell>
        </row>
        <row r="24264">
          <cell r="B24264" t="str">
            <v>PB-7104</v>
          </cell>
          <cell r="C24264" t="str">
            <v>PB-7104 Ролик навесного оборудования LYNXauto</v>
          </cell>
          <cell r="D24264" t="str">
            <v>LYNXauto</v>
          </cell>
          <cell r="E24264">
            <v>1008</v>
          </cell>
        </row>
        <row r="24265">
          <cell r="B24265" t="str">
            <v>PB-7106</v>
          </cell>
          <cell r="C24265" t="str">
            <v>PB-7106 Ролик обводной приводного ремня LYNXauto</v>
          </cell>
          <cell r="D24265" t="str">
            <v>LYNXauto</v>
          </cell>
          <cell r="E24265">
            <v>515</v>
          </cell>
        </row>
        <row r="24266">
          <cell r="B24266" t="str">
            <v>PB-7110</v>
          </cell>
          <cell r="C24266" t="str">
            <v>PB-7110 Ролик обводной приводного ремня LYNXauto</v>
          </cell>
          <cell r="D24266" t="str">
            <v>LYNXauto</v>
          </cell>
          <cell r="E24266">
            <v>440</v>
          </cell>
        </row>
        <row r="24267">
          <cell r="B24267" t="str">
            <v>PB-7111</v>
          </cell>
          <cell r="C24267" t="str">
            <v>PB-7111 Ролик обводной приводного ремня LYNXauto</v>
          </cell>
          <cell r="D24267" t="str">
            <v>LYNXauto</v>
          </cell>
          <cell r="E24267">
            <v>1067</v>
          </cell>
        </row>
        <row r="24268">
          <cell r="B24268" t="str">
            <v>PB-7113</v>
          </cell>
          <cell r="C24268" t="str">
            <v>PB-7113 Ролик обводной приводного ремня LYNXauto</v>
          </cell>
          <cell r="D24268" t="str">
            <v>LYNXauto</v>
          </cell>
          <cell r="E24268">
            <v>1257</v>
          </cell>
        </row>
        <row r="24269">
          <cell r="B24269" t="str">
            <v>PB-7114</v>
          </cell>
          <cell r="C24269" t="str">
            <v>PB-7114 Ролик обводной приводного ремня LYNXauto</v>
          </cell>
          <cell r="D24269" t="str">
            <v>LYNXauto</v>
          </cell>
          <cell r="E24269">
            <v>633</v>
          </cell>
        </row>
        <row r="24270">
          <cell r="B24270" t="str">
            <v>PB-7119</v>
          </cell>
          <cell r="C24270" t="str">
            <v>PB-7119 Ролик обводной приводного ремня LYNXauto</v>
          </cell>
          <cell r="D24270" t="str">
            <v>LYNXauto</v>
          </cell>
          <cell r="E24270">
            <v>910</v>
          </cell>
        </row>
        <row r="24271">
          <cell r="B24271" t="str">
            <v>PB-7121</v>
          </cell>
          <cell r="C24271" t="str">
            <v>PB-7121 Ролик навесного оборудования LYNXauto</v>
          </cell>
          <cell r="D24271" t="str">
            <v>LYNXauto</v>
          </cell>
          <cell r="E24271">
            <v>839</v>
          </cell>
        </row>
        <row r="24272">
          <cell r="B24272" t="str">
            <v>PB-7124</v>
          </cell>
          <cell r="C24272" t="str">
            <v>PB-7124 Ролик обводной приводного ремня LYNXauto</v>
          </cell>
          <cell r="D24272" t="str">
            <v>LYNXauto</v>
          </cell>
          <cell r="E24272">
            <v>1257</v>
          </cell>
        </row>
        <row r="24273">
          <cell r="B24273" t="str">
            <v>PB-7125</v>
          </cell>
          <cell r="C24273" t="str">
            <v>PB-7125 Ролик обводной приводного ремня LYNXauto</v>
          </cell>
          <cell r="D24273" t="str">
            <v>LYNXauto</v>
          </cell>
          <cell r="E24273">
            <v>937</v>
          </cell>
        </row>
        <row r="24274">
          <cell r="B24274" t="str">
            <v>PB-7129</v>
          </cell>
          <cell r="C24274" t="str">
            <v>PB-7129 Ролик обводной приводного ремня LYNXauto</v>
          </cell>
          <cell r="D24274" t="str">
            <v>LYNXauto</v>
          </cell>
          <cell r="E24274">
            <v>885</v>
          </cell>
        </row>
        <row r="24275">
          <cell r="B24275" t="str">
            <v>PB-7130</v>
          </cell>
          <cell r="C24275" t="str">
            <v>PB-7130 Ролик обводной навесного оборудования  LYNXauto</v>
          </cell>
          <cell r="D24275" t="str">
            <v>LYNXauto</v>
          </cell>
          <cell r="E24275">
            <v>574</v>
          </cell>
        </row>
        <row r="24276">
          <cell r="B24276" t="str">
            <v>PB-7134</v>
          </cell>
          <cell r="C24276" t="str">
            <v>PB-7134 Ролик обводной приводного ремня LYNXauto</v>
          </cell>
          <cell r="D24276" t="str">
            <v>LYNXauto</v>
          </cell>
          <cell r="E24276">
            <v>1154</v>
          </cell>
        </row>
        <row r="24277">
          <cell r="B24277" t="str">
            <v>PB-7137</v>
          </cell>
          <cell r="C24277" t="str">
            <v>PB-7137 Ролик обводной приводного ремня LYNXauto</v>
          </cell>
          <cell r="D24277" t="str">
            <v>LYNXauto</v>
          </cell>
          <cell r="E24277">
            <v>1054</v>
          </cell>
        </row>
        <row r="24278">
          <cell r="B24278" t="str">
            <v>PB-7140</v>
          </cell>
          <cell r="C24278" t="str">
            <v>PB-7140 Ролик навесного оборудования LYNXauto</v>
          </cell>
          <cell r="D24278" t="str">
            <v>LYNXauto</v>
          </cell>
          <cell r="E24278">
            <v>916</v>
          </cell>
        </row>
        <row r="24279">
          <cell r="B24279" t="str">
            <v>PB-7141</v>
          </cell>
          <cell r="C24279" t="str">
            <v>PB-7141 Ролик обводной приводного ремня LYNXauto</v>
          </cell>
          <cell r="D24279" t="str">
            <v>LYNXauto</v>
          </cell>
          <cell r="E24279">
            <v>1093</v>
          </cell>
        </row>
        <row r="24280">
          <cell r="B24280" t="str">
            <v>PB-7142</v>
          </cell>
          <cell r="C24280" t="str">
            <v>PB-7142 Ролик обводной приводного ремня LYNXauto</v>
          </cell>
          <cell r="D24280" t="str">
            <v>LYNXauto</v>
          </cell>
          <cell r="E24280">
            <v>647</v>
          </cell>
        </row>
        <row r="24281">
          <cell r="B24281" t="str">
            <v>PB-7145</v>
          </cell>
          <cell r="C24281" t="str">
            <v>PB-7145 Ролик обводной приводного ремня LYNXauto</v>
          </cell>
          <cell r="D24281" t="str">
            <v>LYNXauto</v>
          </cell>
          <cell r="E24281">
            <v>591</v>
          </cell>
        </row>
        <row r="24282">
          <cell r="B24282" t="str">
            <v>PB-7149</v>
          </cell>
          <cell r="C24282" t="str">
            <v>PB-7149 Ролик обводной приводного ремня LYNXauto</v>
          </cell>
          <cell r="D24282" t="str">
            <v>LYNXauto</v>
          </cell>
          <cell r="E24282">
            <v>743</v>
          </cell>
        </row>
        <row r="24283">
          <cell r="B24283" t="str">
            <v>PB-7150</v>
          </cell>
          <cell r="C24283" t="str">
            <v>PB-7150 Ролик обводной приводного ремня LYNXauto</v>
          </cell>
          <cell r="D24283" t="str">
            <v>LYNXauto</v>
          </cell>
          <cell r="E24283">
            <v>844</v>
          </cell>
        </row>
        <row r="24284">
          <cell r="B24284" t="str">
            <v>PB-7153</v>
          </cell>
          <cell r="C24284" t="str">
            <v>PB-7153 Ролик обводной приводного ремня LYNXauto</v>
          </cell>
          <cell r="D24284" t="str">
            <v>LYNXauto</v>
          </cell>
          <cell r="E24284">
            <v>893</v>
          </cell>
        </row>
        <row r="24285">
          <cell r="B24285" t="str">
            <v>PB-7154</v>
          </cell>
          <cell r="C24285" t="str">
            <v>PB-7154 Ролик обводной приводного ремня LYNXauto</v>
          </cell>
          <cell r="D24285" t="str">
            <v>LYNXauto</v>
          </cell>
          <cell r="E24285">
            <v>1128</v>
          </cell>
        </row>
        <row r="24286">
          <cell r="B24286" t="str">
            <v>PB-7155</v>
          </cell>
          <cell r="C24286" t="str">
            <v>PB-7155 Ролик навесного оборудования LYNXauto</v>
          </cell>
          <cell r="D24286" t="str">
            <v>LYNXauto</v>
          </cell>
          <cell r="E24286">
            <v>452</v>
          </cell>
        </row>
        <row r="24287">
          <cell r="B24287" t="str">
            <v>PB-7157</v>
          </cell>
          <cell r="C24287" t="str">
            <v>PB-7157 Ролик обводной приводного ремня LYNXauto</v>
          </cell>
          <cell r="D24287" t="str">
            <v>LYNXauto</v>
          </cell>
          <cell r="E24287">
            <v>1190</v>
          </cell>
        </row>
        <row r="24288">
          <cell r="B24288" t="str">
            <v>PB-7158</v>
          </cell>
          <cell r="C24288" t="str">
            <v>PB-7158 Ролик обводной приводного ремня LYNXauto</v>
          </cell>
          <cell r="D24288" t="str">
            <v>LYNXauto</v>
          </cell>
          <cell r="E24288">
            <v>806</v>
          </cell>
        </row>
        <row r="24289">
          <cell r="B24289" t="str">
            <v>PB-7161</v>
          </cell>
          <cell r="C24289" t="str">
            <v>PB-7161 Ролик промежуточный навесного оборудования LYNXauto</v>
          </cell>
          <cell r="D24289" t="str">
            <v>LYNXauto</v>
          </cell>
          <cell r="E24289">
            <v>956</v>
          </cell>
        </row>
        <row r="24290">
          <cell r="B24290" t="str">
            <v>PB-7162</v>
          </cell>
          <cell r="C24290" t="str">
            <v>PB-7162 Ролик навесного оборудования LYNXauto</v>
          </cell>
          <cell r="D24290" t="str">
            <v>LYNXauto</v>
          </cell>
          <cell r="E24290">
            <v>577</v>
          </cell>
        </row>
        <row r="24291">
          <cell r="B24291" t="str">
            <v>PB-7163</v>
          </cell>
          <cell r="C24291" t="str">
            <v>PB-7163 Ролик обводной приводного ремня LYNXauto</v>
          </cell>
          <cell r="D24291" t="str">
            <v>LYNXauto</v>
          </cell>
          <cell r="E24291">
            <v>916</v>
          </cell>
        </row>
        <row r="24292">
          <cell r="B24292" t="str">
            <v>PB-7165</v>
          </cell>
          <cell r="C24292" t="str">
            <v>PB-7165 Ролик обводной приводного ремня LYNXauto</v>
          </cell>
          <cell r="D24292" t="str">
            <v>LYNXauto</v>
          </cell>
          <cell r="E24292">
            <v>1191</v>
          </cell>
        </row>
        <row r="24293">
          <cell r="B24293" t="str">
            <v>PB-7168</v>
          </cell>
          <cell r="C24293" t="str">
            <v>PB-7168 Ролик промежуточный навесного оборудования LYNXauto</v>
          </cell>
          <cell r="D24293" t="str">
            <v>LYNXauto</v>
          </cell>
          <cell r="E24293">
            <v>560</v>
          </cell>
        </row>
        <row r="24294">
          <cell r="B24294" t="str">
            <v>PB-7171</v>
          </cell>
          <cell r="C24294" t="str">
            <v>PB-7171 Ролик навесного оборудования LYNXauto</v>
          </cell>
          <cell r="D24294" t="str">
            <v>LYNXauto</v>
          </cell>
          <cell r="E24294">
            <v>952</v>
          </cell>
        </row>
        <row r="24295">
          <cell r="B24295" t="str">
            <v>PB-7172</v>
          </cell>
          <cell r="C24295" t="str">
            <v>PB-7172 Ролик обводной приводного ремня LYNXauto</v>
          </cell>
          <cell r="D24295" t="str">
            <v>LYNXauto</v>
          </cell>
          <cell r="E24295">
            <v>1005</v>
          </cell>
        </row>
        <row r="24296">
          <cell r="B24296" t="str">
            <v>PB-7173</v>
          </cell>
          <cell r="C24296" t="str">
            <v>PB-7173 Ролик обводной приводного ремня LYNXauto</v>
          </cell>
          <cell r="D24296" t="str">
            <v>LYNXauto</v>
          </cell>
          <cell r="E24296">
            <v>876</v>
          </cell>
        </row>
        <row r="24297">
          <cell r="B24297" t="str">
            <v>PB-7174</v>
          </cell>
          <cell r="C24297" t="str">
            <v>PB-7174 Ролик промежуточный навесного оборудования LYNXauto</v>
          </cell>
          <cell r="D24297" t="str">
            <v>LYNXauto</v>
          </cell>
          <cell r="E24297">
            <v>658</v>
          </cell>
        </row>
        <row r="24298">
          <cell r="B24298" t="str">
            <v>PB-7175</v>
          </cell>
          <cell r="C24298" t="str">
            <v>PB-7175 Ролик навесного оборудования LYNXauto</v>
          </cell>
          <cell r="D24298" t="str">
            <v>LYNXauto</v>
          </cell>
          <cell r="E24298">
            <v>641</v>
          </cell>
        </row>
        <row r="24299">
          <cell r="B24299" t="str">
            <v>PB-7176</v>
          </cell>
          <cell r="C24299" t="str">
            <v>PB-7176 Ролик промежуточный навесного оборудования LYNXauto</v>
          </cell>
          <cell r="D24299" t="str">
            <v>LYNXauto</v>
          </cell>
          <cell r="E24299">
            <v>486</v>
          </cell>
        </row>
        <row r="24300">
          <cell r="B24300" t="str">
            <v>PB-7177</v>
          </cell>
          <cell r="C24300" t="str">
            <v>PB-7177 Ролик навесного оборудования LYNXauto</v>
          </cell>
          <cell r="D24300" t="str">
            <v>LYNXauto</v>
          </cell>
          <cell r="E24300">
            <v>662</v>
          </cell>
        </row>
        <row r="24301">
          <cell r="B24301" t="str">
            <v>PB-7178</v>
          </cell>
          <cell r="C24301" t="str">
            <v>PB-7178 Ролик обводной приводного ремня LYNXauto</v>
          </cell>
          <cell r="D24301" t="str">
            <v>LYNXauto</v>
          </cell>
          <cell r="E24301">
            <v>1225</v>
          </cell>
        </row>
        <row r="24302">
          <cell r="B24302" t="str">
            <v>PB-7184</v>
          </cell>
          <cell r="C24302" t="str">
            <v>PB-7184 Ролик обводной приводного ремня LYNXauto</v>
          </cell>
          <cell r="D24302" t="str">
            <v>LYNXauto</v>
          </cell>
          <cell r="E24302">
            <v>1252</v>
          </cell>
        </row>
        <row r="24303">
          <cell r="B24303" t="str">
            <v>PB-7186</v>
          </cell>
          <cell r="C24303" t="str">
            <v>PB-7186 Ролик обводной приводного ремня LYNXauto</v>
          </cell>
          <cell r="D24303" t="str">
            <v>LYNXauto</v>
          </cell>
          <cell r="E24303">
            <v>624</v>
          </cell>
        </row>
        <row r="24304">
          <cell r="B24304" t="str">
            <v>PB-7191</v>
          </cell>
          <cell r="C24304" t="str">
            <v>PB-7191 Ролик обводной приводного ремня LYNXauto</v>
          </cell>
          <cell r="D24304" t="str">
            <v>LYNXauto</v>
          </cell>
          <cell r="E24304">
            <v>798</v>
          </cell>
        </row>
        <row r="24305">
          <cell r="B24305" t="str">
            <v>PB-7193</v>
          </cell>
          <cell r="C24305" t="str">
            <v>PB-7193 Ролик промежуточный навесного оборудования LYNXauto</v>
          </cell>
          <cell r="D24305" t="str">
            <v>LYNXauto</v>
          </cell>
          <cell r="E24305">
            <v>657</v>
          </cell>
        </row>
        <row r="24306">
          <cell r="B24306" t="str">
            <v>PB-7194</v>
          </cell>
          <cell r="C24306" t="str">
            <v>PB-7194 Ролик навесного оборудования LYNXauto</v>
          </cell>
          <cell r="D24306" t="str">
            <v>LYNXauto</v>
          </cell>
          <cell r="E24306">
            <v>787</v>
          </cell>
        </row>
        <row r="24307">
          <cell r="B24307" t="str">
            <v>PB-7195</v>
          </cell>
          <cell r="C24307" t="str">
            <v>PB-7195 Ролик обводной приводного ремня LYNXauto</v>
          </cell>
          <cell r="D24307" t="str">
            <v>LYNXauto</v>
          </cell>
          <cell r="E24307">
            <v>1085</v>
          </cell>
        </row>
        <row r="24308">
          <cell r="B24308" t="str">
            <v>PB-7200</v>
          </cell>
          <cell r="C24308" t="str">
            <v>PB-7200 Ролик обводной приводного ремня LYNXauto</v>
          </cell>
          <cell r="D24308" t="str">
            <v>LYNXauto</v>
          </cell>
          <cell r="E24308">
            <v>696</v>
          </cell>
        </row>
        <row r="24309">
          <cell r="B24309" t="str">
            <v>PB-7202</v>
          </cell>
          <cell r="C24309" t="str">
            <v>PB-7202 Ролик навесного оборудования LYNXauto</v>
          </cell>
          <cell r="D24309" t="str">
            <v>LYNXauto</v>
          </cell>
          <cell r="E24309">
            <v>1183</v>
          </cell>
        </row>
        <row r="24310">
          <cell r="B24310" t="str">
            <v>PB-7203</v>
          </cell>
          <cell r="C24310" t="str">
            <v>PB-7203 Ролик обводной навесного оборудования LYNXauto</v>
          </cell>
          <cell r="D24310" t="str">
            <v>LYNXauto</v>
          </cell>
          <cell r="E24310">
            <v>764</v>
          </cell>
        </row>
        <row r="24311">
          <cell r="B24311" t="str">
            <v>PB-7204</v>
          </cell>
          <cell r="C24311" t="str">
            <v>PB-7204 Ролик обводной приводного ремня LYNXauto</v>
          </cell>
          <cell r="D24311" t="str">
            <v>LYNXauto</v>
          </cell>
          <cell r="E24311">
            <v>732</v>
          </cell>
        </row>
        <row r="24312">
          <cell r="B24312" t="str">
            <v>PB-7205</v>
          </cell>
          <cell r="C24312" t="str">
            <v>PB-7205 Ролик обводной приводного ремня LYNXauto</v>
          </cell>
          <cell r="D24312" t="str">
            <v>LYNXauto</v>
          </cell>
          <cell r="E24312">
            <v>916</v>
          </cell>
        </row>
        <row r="24313">
          <cell r="B24313" t="str">
            <v>PB-7207</v>
          </cell>
          <cell r="C24313" t="str">
            <v>PB-7207 Ролик обводной навесного оборудования  LYNXauto</v>
          </cell>
          <cell r="D24313" t="str">
            <v>LYNXauto</v>
          </cell>
          <cell r="E24313">
            <v>1176</v>
          </cell>
        </row>
        <row r="24314">
          <cell r="B24314" t="str">
            <v>PB-7211</v>
          </cell>
          <cell r="C24314" t="str">
            <v>PB-7211 Ролик обводной приводного ремня LYNXauto</v>
          </cell>
          <cell r="D24314" t="str">
            <v>LYNXauto</v>
          </cell>
          <cell r="E24314">
            <v>1172</v>
          </cell>
        </row>
        <row r="24315">
          <cell r="B24315" t="str">
            <v>PB-7212</v>
          </cell>
          <cell r="C24315" t="str">
            <v>PB-7212 Ролик обводной навесного оборудования LYNXauto</v>
          </cell>
          <cell r="D24315" t="str">
            <v>LYNXauto</v>
          </cell>
          <cell r="E24315">
            <v>1021</v>
          </cell>
        </row>
        <row r="24316">
          <cell r="B24316" t="str">
            <v>PB-7214</v>
          </cell>
          <cell r="C24316" t="str">
            <v>PB-7214 Ролик промежуточный навесного оборудования LYNXauto</v>
          </cell>
          <cell r="D24316" t="str">
            <v>LYNXauto</v>
          </cell>
          <cell r="E24316">
            <v>706</v>
          </cell>
        </row>
        <row r="24317">
          <cell r="B24317" t="str">
            <v>PB-7215</v>
          </cell>
          <cell r="C24317" t="str">
            <v>PB-7215 Ролик обводной навесного оборудования LYNXauto</v>
          </cell>
          <cell r="D24317" t="str">
            <v>LYNXauto</v>
          </cell>
          <cell r="E24317">
            <v>843</v>
          </cell>
        </row>
        <row r="24318">
          <cell r="B24318" t="str">
            <v>PB-7216</v>
          </cell>
          <cell r="C24318" t="str">
            <v>PB-7216 Ролик обводной приводного ремня LYNXauto</v>
          </cell>
          <cell r="D24318" t="str">
            <v>LYNXauto</v>
          </cell>
          <cell r="E24318">
            <v>826</v>
          </cell>
        </row>
        <row r="24319">
          <cell r="B24319" t="str">
            <v>PB-7217</v>
          </cell>
          <cell r="C24319" t="str">
            <v>PB-7217 Ролик обводной приводного ремня  LYNXauto</v>
          </cell>
          <cell r="D24319" t="str">
            <v>LYNXauto</v>
          </cell>
          <cell r="E24319">
            <v>1313</v>
          </cell>
        </row>
        <row r="24320">
          <cell r="B24320" t="str">
            <v>PB-7218</v>
          </cell>
          <cell r="C24320" t="str">
            <v>PB-7218 Ролик обводной навесного оборудования LYNXauto</v>
          </cell>
          <cell r="D24320" t="str">
            <v>LYNXauto</v>
          </cell>
          <cell r="E24320">
            <v>872</v>
          </cell>
        </row>
        <row r="24321">
          <cell r="B24321" t="str">
            <v>PB-7219</v>
          </cell>
          <cell r="C24321" t="str">
            <v>PB-7219 Ролик обводной приводного ремня LYNXauto</v>
          </cell>
          <cell r="D24321" t="str">
            <v>LYNXauto</v>
          </cell>
          <cell r="E24321">
            <v>749</v>
          </cell>
        </row>
        <row r="24322">
          <cell r="B24322" t="str">
            <v>PB-7220</v>
          </cell>
          <cell r="C24322" t="str">
            <v>PB-7220 Ролик обводной приводного ремня LYNXauto</v>
          </cell>
          <cell r="D24322" t="str">
            <v>LYNXauto</v>
          </cell>
          <cell r="E24322">
            <v>1064</v>
          </cell>
        </row>
        <row r="24323">
          <cell r="B24323" t="str">
            <v>PB-7221</v>
          </cell>
          <cell r="C24323" t="str">
            <v>PB-7221 Ролик обводной приводного ремня LYNXauto</v>
          </cell>
          <cell r="D24323" t="str">
            <v>LYNXauto</v>
          </cell>
          <cell r="E24323">
            <v>1324</v>
          </cell>
        </row>
        <row r="24324">
          <cell r="B24324" t="str">
            <v>PB-7224</v>
          </cell>
          <cell r="C24324" t="str">
            <v>PB-7224 Ролик промежуточный навесного оборудования LYNXauto</v>
          </cell>
          <cell r="D24324" t="str">
            <v>LYNXauto</v>
          </cell>
          <cell r="E24324">
            <v>767</v>
          </cell>
        </row>
        <row r="24325">
          <cell r="B24325" t="str">
            <v>PB-7226</v>
          </cell>
          <cell r="C24325" t="str">
            <v>PB-7226 Ролик обводной приводного ремня LYNXauto</v>
          </cell>
          <cell r="D24325" t="str">
            <v>LYNXauto</v>
          </cell>
          <cell r="E24325">
            <v>1308</v>
          </cell>
        </row>
        <row r="24326">
          <cell r="B24326" t="str">
            <v>PB-7227</v>
          </cell>
          <cell r="C24326" t="str">
            <v>PB-7227 Ролик навесного оборудования LYNXauto</v>
          </cell>
          <cell r="D24326" t="str">
            <v>LYNXauto</v>
          </cell>
          <cell r="E24326">
            <v>708</v>
          </cell>
        </row>
        <row r="24327">
          <cell r="B24327" t="str">
            <v>PB-7228</v>
          </cell>
          <cell r="C24327" t="str">
            <v>PB-7228 Ролик промежуточный навесного оборудования LYNXauto</v>
          </cell>
          <cell r="D24327" t="str">
            <v>LYNXauto</v>
          </cell>
          <cell r="E24327">
            <v>759</v>
          </cell>
        </row>
        <row r="24328">
          <cell r="B24328" t="str">
            <v>PB-7229</v>
          </cell>
          <cell r="C24328" t="str">
            <v>PB-7229 Ролик обводной навесного оборудования LYNXauto</v>
          </cell>
          <cell r="D24328" t="str">
            <v>LYNXauto</v>
          </cell>
          <cell r="E24328">
            <v>1134</v>
          </cell>
        </row>
        <row r="24329">
          <cell r="B24329" t="str">
            <v>PB-7232</v>
          </cell>
          <cell r="C24329" t="str">
            <v>PB-7232 Ролик обводной приводного ремня  LYNXauto</v>
          </cell>
          <cell r="D24329" t="str">
            <v>LYNXauto</v>
          </cell>
          <cell r="E24329">
            <v>724</v>
          </cell>
        </row>
        <row r="24330">
          <cell r="B24330" t="str">
            <v>PB-7233</v>
          </cell>
          <cell r="C24330" t="str">
            <v>PB-7233 Ролик обводной приводного ремня LYNXauto</v>
          </cell>
          <cell r="D24330" t="str">
            <v>LYNXauto</v>
          </cell>
          <cell r="E24330">
            <v>983</v>
          </cell>
        </row>
        <row r="24331">
          <cell r="B24331" t="str">
            <v>PB-7234</v>
          </cell>
          <cell r="C24331" t="str">
            <v>PB-7234 Ролик промежуточный навесного оборудования LYNXauto</v>
          </cell>
          <cell r="D24331" t="str">
            <v>LYNXauto</v>
          </cell>
          <cell r="E24331">
            <v>822</v>
          </cell>
        </row>
        <row r="24332">
          <cell r="B24332" t="str">
            <v>PB-7235</v>
          </cell>
          <cell r="C24332" t="str">
            <v>PB-7235 Ролик промежуточный навесного оборудования LYNXauto</v>
          </cell>
          <cell r="D24332" t="str">
            <v>LYNXauto</v>
          </cell>
          <cell r="E24332">
            <v>1156</v>
          </cell>
        </row>
        <row r="24333">
          <cell r="B24333" t="str">
            <v>PB-7236</v>
          </cell>
          <cell r="C24333" t="str">
            <v>PB-7236 Ролик обводной приводного ремня LYNXauto</v>
          </cell>
          <cell r="D24333" t="str">
            <v>LYNXauto</v>
          </cell>
          <cell r="E24333">
            <v>1252</v>
          </cell>
        </row>
        <row r="24334">
          <cell r="B24334" t="str">
            <v>PB-7238</v>
          </cell>
          <cell r="C24334" t="str">
            <v>PB-7238 Ролик промежуточный навесного оборудования LYNXauto</v>
          </cell>
          <cell r="D24334" t="str">
            <v>LYNXauto</v>
          </cell>
          <cell r="E24334">
            <v>822</v>
          </cell>
        </row>
        <row r="24335">
          <cell r="B24335" t="str">
            <v>PB-7239</v>
          </cell>
          <cell r="C24335" t="str">
            <v>PB-7239 Ролик обводной приводного ремня LYNXauto</v>
          </cell>
          <cell r="D24335" t="str">
            <v>LYNXauto</v>
          </cell>
          <cell r="E24335">
            <v>1938</v>
          </cell>
        </row>
        <row r="24336">
          <cell r="B24336" t="str">
            <v>PB-7240</v>
          </cell>
          <cell r="C24336" t="str">
            <v>PB-7240 Ролик обводной приводного ремня LYNXauto</v>
          </cell>
          <cell r="D24336" t="str">
            <v>LYNXauto</v>
          </cell>
          <cell r="E24336">
            <v>1522</v>
          </cell>
        </row>
        <row r="24337">
          <cell r="B24337" t="str">
            <v>PB-7241</v>
          </cell>
          <cell r="C24337" t="str">
            <v>PB-7241 Ролик навесного оборудования LYNXauto</v>
          </cell>
          <cell r="D24337" t="str">
            <v>LYNXauto</v>
          </cell>
          <cell r="E24337">
            <v>1336</v>
          </cell>
        </row>
        <row r="24338">
          <cell r="B24338" t="str">
            <v>PB-7243</v>
          </cell>
          <cell r="C24338" t="str">
            <v>PB-7243 Ролик обводной приводного ремня LYNXauto</v>
          </cell>
          <cell r="D24338" t="str">
            <v>LYNXauto</v>
          </cell>
          <cell r="E24338">
            <v>2061</v>
          </cell>
        </row>
        <row r="24339">
          <cell r="B24339" t="str">
            <v>PB-7244</v>
          </cell>
          <cell r="C24339" t="str">
            <v>PB-7244 Ролик обводной приводного ремня LYNXauto</v>
          </cell>
          <cell r="D24339" t="str">
            <v>LYNXauto</v>
          </cell>
          <cell r="E24339">
            <v>1910</v>
          </cell>
        </row>
        <row r="24340">
          <cell r="B24340" t="str">
            <v>PB-7245</v>
          </cell>
          <cell r="C24340" t="str">
            <v>PB-7245 Ролик промежуточный навесного оборудования LYNXauto</v>
          </cell>
          <cell r="D24340" t="str">
            <v>LYNXauto</v>
          </cell>
          <cell r="E24340">
            <v>1320</v>
          </cell>
        </row>
        <row r="24341">
          <cell r="B24341" t="str">
            <v>PB-7250</v>
          </cell>
          <cell r="C24341" t="str">
            <v>PB-7250 Ролик навесного оборудования LYNXauto</v>
          </cell>
          <cell r="D24341" t="str">
            <v>LYNXauto</v>
          </cell>
          <cell r="E24341">
            <v>1742</v>
          </cell>
        </row>
        <row r="24342">
          <cell r="B24342" t="str">
            <v>PB-7252</v>
          </cell>
          <cell r="C24342" t="str">
            <v>PB-7252 Ролик навесного оборудования LYNXauto</v>
          </cell>
          <cell r="D24342" t="str">
            <v>LYNXauto</v>
          </cell>
          <cell r="E24342">
            <v>1155</v>
          </cell>
        </row>
        <row r="24343">
          <cell r="B24343" t="str">
            <v>PB-7257</v>
          </cell>
          <cell r="C24343" t="str">
            <v>PB-7257 Ролик обводной ремня ГРМ LYNXauto</v>
          </cell>
          <cell r="D24343" t="str">
            <v>LYNXauto</v>
          </cell>
          <cell r="E24343">
            <v>560</v>
          </cell>
        </row>
        <row r="24344">
          <cell r="B24344" t="str">
            <v>PB-7258</v>
          </cell>
          <cell r="C24344" t="str">
            <v>PB-7258 Ролик натяжной приводного ремня LYNXauto</v>
          </cell>
          <cell r="D24344" t="str">
            <v>LYNXauto</v>
          </cell>
          <cell r="E24344">
            <v>997</v>
          </cell>
        </row>
        <row r="24345">
          <cell r="B24345" t="str">
            <v>PB-7259</v>
          </cell>
          <cell r="C24345" t="str">
            <v>PB-7259 Ролик промежуточный навесного оборудования LYNXauto</v>
          </cell>
          <cell r="D24345" t="str">
            <v>LYNXauto</v>
          </cell>
          <cell r="E24345">
            <v>736</v>
          </cell>
        </row>
        <row r="24346">
          <cell r="B24346" t="str">
            <v>PB-7260</v>
          </cell>
          <cell r="C24346" t="str">
            <v>PB-7260 Ролик промежуточный навесного оборудования LYNXauto</v>
          </cell>
          <cell r="D24346" t="str">
            <v>LYNXauto</v>
          </cell>
          <cell r="E24346">
            <v>1130</v>
          </cell>
        </row>
        <row r="24347">
          <cell r="B24347" t="str">
            <v>PB-7261</v>
          </cell>
          <cell r="C24347" t="str">
            <v>PB-7261 Ролик промежуточный навесного оборудования LYNXauto</v>
          </cell>
          <cell r="D24347" t="str">
            <v>LYNXauto</v>
          </cell>
          <cell r="E24347">
            <v>1624</v>
          </cell>
        </row>
        <row r="24348">
          <cell r="B24348" t="str">
            <v>PB-7262</v>
          </cell>
          <cell r="C24348" t="str">
            <v>PB-7262 Ролик обводной приводного ремня LYNXauto</v>
          </cell>
          <cell r="D24348" t="str">
            <v>LYNXauto</v>
          </cell>
          <cell r="E24348">
            <v>1705</v>
          </cell>
        </row>
        <row r="24349">
          <cell r="B24349" t="str">
            <v>PB-7263</v>
          </cell>
          <cell r="C24349" t="str">
            <v>PB-7263 Ролик обводной приводного ремня LYNXauto</v>
          </cell>
          <cell r="D24349" t="str">
            <v>LYNXauto</v>
          </cell>
          <cell r="E24349">
            <v>1357</v>
          </cell>
        </row>
        <row r="24350">
          <cell r="B24350" t="str">
            <v>PB-7264</v>
          </cell>
          <cell r="C24350" t="str">
            <v>PB-7264 Ролик обводной приводного ремня LYNXauto</v>
          </cell>
          <cell r="D24350" t="str">
            <v>LYNXauto</v>
          </cell>
          <cell r="E24350">
            <v>1876</v>
          </cell>
        </row>
        <row r="24351">
          <cell r="B24351" t="str">
            <v>PB-7265</v>
          </cell>
          <cell r="C24351" t="str">
            <v>PB-7265 Ролик натяжной приводного ремня LYNXauto</v>
          </cell>
          <cell r="D24351" t="str">
            <v>LYNXauto</v>
          </cell>
          <cell r="E24351">
            <v>2016</v>
          </cell>
        </row>
        <row r="24352">
          <cell r="B24352" t="str">
            <v>PB-7266</v>
          </cell>
          <cell r="C24352" t="str">
            <v>PB-7266 Ролик промежуточный навесного оборудования LYNXauto</v>
          </cell>
          <cell r="D24352" t="str">
            <v>LYNXauto</v>
          </cell>
          <cell r="E24352">
            <v>676</v>
          </cell>
        </row>
        <row r="24353">
          <cell r="B24353" t="str">
            <v>PB-7268</v>
          </cell>
          <cell r="C24353" t="str">
            <v>PB-7268 Ролик промежуточный навесного оборудования LYNXauto</v>
          </cell>
          <cell r="D24353" t="str">
            <v>LYNXauto</v>
          </cell>
          <cell r="E24353">
            <v>876</v>
          </cell>
        </row>
        <row r="24354">
          <cell r="B24354" t="str">
            <v>PB-7269</v>
          </cell>
          <cell r="C24354" t="str">
            <v>PB-7269 Ролик промежуточный навесного оборудования LYNXauto</v>
          </cell>
          <cell r="D24354" t="str">
            <v>LYNXauto</v>
          </cell>
          <cell r="E24354">
            <v>973</v>
          </cell>
        </row>
        <row r="24355">
          <cell r="B24355" t="str">
            <v>PB-7271</v>
          </cell>
          <cell r="C24355" t="str">
            <v>PB-7271 Ролик промежуточный навесного оборудования LYNXauto</v>
          </cell>
          <cell r="D24355" t="str">
            <v>LYNXauto</v>
          </cell>
          <cell r="E24355">
            <v>592</v>
          </cell>
        </row>
        <row r="24356">
          <cell r="B24356" t="str">
            <v>PB-7272</v>
          </cell>
          <cell r="C24356" t="str">
            <v>PB-7272 Ролик промежуточный навесного оборудования LYNXauto</v>
          </cell>
          <cell r="D24356" t="str">
            <v>LYNXauto</v>
          </cell>
          <cell r="E24356">
            <v>394</v>
          </cell>
        </row>
        <row r="24357">
          <cell r="B24357" t="str">
            <v>PB-7274</v>
          </cell>
          <cell r="C24357" t="str">
            <v>PB-7274 Ролик промежуточный навесного оборудования LYNXauto</v>
          </cell>
          <cell r="D24357" t="str">
            <v>LYNXauto</v>
          </cell>
          <cell r="E24357">
            <v>535</v>
          </cell>
        </row>
        <row r="24358">
          <cell r="B24358" t="str">
            <v>PB-7275</v>
          </cell>
          <cell r="C24358" t="str">
            <v>PB-7275 Ролик промежуточный навесного оборудования LYNXauto</v>
          </cell>
          <cell r="D24358" t="str">
            <v>LYNXauto</v>
          </cell>
          <cell r="E24358">
            <v>888</v>
          </cell>
        </row>
        <row r="24359">
          <cell r="B24359" t="str">
            <v>PB-7276</v>
          </cell>
          <cell r="C24359" t="str">
            <v>PB-7276 Ролик навесного оборудования LYNXauto</v>
          </cell>
          <cell r="D24359" t="str">
            <v>LYNXauto</v>
          </cell>
          <cell r="E24359">
            <v>535</v>
          </cell>
        </row>
        <row r="24360">
          <cell r="B24360" t="str">
            <v>PB-7277</v>
          </cell>
          <cell r="C24360" t="str">
            <v>PB-7277 Ролик промежуточный навесного оборудования LYNXauto</v>
          </cell>
          <cell r="D24360" t="str">
            <v>LYNXauto</v>
          </cell>
          <cell r="E24360">
            <v>1236</v>
          </cell>
        </row>
        <row r="24361">
          <cell r="B24361" t="str">
            <v>PB-7278</v>
          </cell>
          <cell r="C24361" t="str">
            <v>PB-7278 Ролик навесного оборудования LYNXauto</v>
          </cell>
          <cell r="D24361" t="str">
            <v>LYNXauto</v>
          </cell>
          <cell r="E24361">
            <v>935</v>
          </cell>
        </row>
        <row r="24362">
          <cell r="B24362" t="str">
            <v>PB-7279</v>
          </cell>
          <cell r="C24362" t="str">
            <v>PB-7279 Ролик навесного оборудования LYNXauto</v>
          </cell>
          <cell r="D24362" t="str">
            <v>LYNXauto</v>
          </cell>
          <cell r="E24362">
            <v>641</v>
          </cell>
        </row>
        <row r="24363">
          <cell r="B24363" t="str">
            <v>PB-7281</v>
          </cell>
          <cell r="C24363" t="str">
            <v>PB-7281 Ролик навесного оборудования LYNXauto</v>
          </cell>
          <cell r="D24363" t="str">
            <v>LYNXauto</v>
          </cell>
          <cell r="E24363">
            <v>671</v>
          </cell>
        </row>
        <row r="24364">
          <cell r="B24364" t="str">
            <v>PB-7283</v>
          </cell>
          <cell r="C24364" t="str">
            <v>PB-7283 Ролик навесного оборудования LYNXauto</v>
          </cell>
          <cell r="D24364" t="str">
            <v>LYNXauto</v>
          </cell>
          <cell r="E24364">
            <v>757</v>
          </cell>
        </row>
        <row r="24365">
          <cell r="B24365" t="str">
            <v>PB-7284</v>
          </cell>
          <cell r="C24365" t="str">
            <v>PB-7284 Ролик навесного оборудования LYNXauto</v>
          </cell>
          <cell r="D24365" t="str">
            <v>LYNXauto</v>
          </cell>
          <cell r="E24365">
            <v>449</v>
          </cell>
        </row>
        <row r="24366">
          <cell r="B24366" t="str">
            <v>PB-8110</v>
          </cell>
          <cell r="C24366" t="str">
            <v>PB-8110 Шкив ременной коленчатого вала LYNXauto</v>
          </cell>
          <cell r="D24366" t="str">
            <v>LYNXauto</v>
          </cell>
          <cell r="E24366">
            <v>3840</v>
          </cell>
        </row>
        <row r="24367">
          <cell r="B24367" t="str">
            <v>PB-8111</v>
          </cell>
          <cell r="C24367" t="str">
            <v>PB-8111 Шкив ременной насоса гидроусилителя руля LYNXauto</v>
          </cell>
          <cell r="D24367" t="str">
            <v>LYNXauto</v>
          </cell>
          <cell r="E24367">
            <v>785</v>
          </cell>
        </row>
        <row r="24368">
          <cell r="B24368" t="str">
            <v>PB-8112</v>
          </cell>
          <cell r="C24368" t="str">
            <v>PB-8112 Шкив ременной коленчатого вала LYNXauto</v>
          </cell>
          <cell r="D24368" t="str">
            <v>LYNXauto</v>
          </cell>
          <cell r="E24368">
            <v>4159</v>
          </cell>
        </row>
        <row r="24369">
          <cell r="B24369" t="str">
            <v>PB-8113</v>
          </cell>
          <cell r="C24369" t="str">
            <v>PB-8113 Шкив ременной коленчатого вала LYNXauto</v>
          </cell>
          <cell r="D24369" t="str">
            <v>LYNXauto</v>
          </cell>
          <cell r="E24369">
            <v>2303</v>
          </cell>
        </row>
        <row r="24370">
          <cell r="B24370" t="str">
            <v>PB-8114</v>
          </cell>
          <cell r="C24370" t="str">
            <v>PB-8114 Шкив ременной коленчатого вала LYNXauto</v>
          </cell>
          <cell r="D24370" t="str">
            <v>LYNXauto</v>
          </cell>
          <cell r="E24370">
            <v>2793</v>
          </cell>
        </row>
        <row r="24371">
          <cell r="B24371" t="str">
            <v>PB-8115</v>
          </cell>
          <cell r="C24371" t="str">
            <v>PB-8115 Шкив ременной коленчатого вала LYNXauto</v>
          </cell>
          <cell r="D24371" t="str">
            <v>LYNXauto</v>
          </cell>
          <cell r="E24371">
            <v>4166</v>
          </cell>
        </row>
        <row r="24372">
          <cell r="B24372" t="str">
            <v>PB-8116</v>
          </cell>
          <cell r="C24372" t="str">
            <v>PB-8116 Шкив ременной насоса гидроусилителя руля LYNXauto</v>
          </cell>
          <cell r="D24372" t="str">
            <v>LYNXauto</v>
          </cell>
          <cell r="E24372">
            <v>1054</v>
          </cell>
        </row>
        <row r="24373">
          <cell r="B24373" t="str">
            <v>PB-8117</v>
          </cell>
          <cell r="C24373" t="str">
            <v>PB-8117 Шкив ременной коленчатого вала LYNXauto</v>
          </cell>
          <cell r="D24373" t="str">
            <v>LYNXauto</v>
          </cell>
          <cell r="E24373">
            <v>3073</v>
          </cell>
        </row>
        <row r="24374">
          <cell r="B24374" t="str">
            <v>PB-8118</v>
          </cell>
          <cell r="C24374" t="str">
            <v>PB-8118 Шкив ременной коленчатого вала LYNXauto</v>
          </cell>
          <cell r="D24374" t="str">
            <v>LYNXauto</v>
          </cell>
          <cell r="E24374">
            <v>4627</v>
          </cell>
        </row>
        <row r="24375">
          <cell r="B24375" t="str">
            <v>PB-8119</v>
          </cell>
          <cell r="C24375" t="str">
            <v>PB-8119 Шкив ременной коленчатого вала LYNXauto</v>
          </cell>
          <cell r="D24375" t="str">
            <v>LYNXauto</v>
          </cell>
          <cell r="E24375">
            <v>2717</v>
          </cell>
        </row>
        <row r="24376">
          <cell r="B24376" t="str">
            <v>PB-8120</v>
          </cell>
          <cell r="C24376" t="str">
            <v>PB-8120 Шкив ременной коленчатого вала LYNXauto</v>
          </cell>
          <cell r="D24376" t="str">
            <v>LYNXauto</v>
          </cell>
          <cell r="E24376">
            <v>4700</v>
          </cell>
        </row>
        <row r="24377">
          <cell r="B24377" t="str">
            <v>PB-8121</v>
          </cell>
          <cell r="C24377" t="str">
            <v>PB-8121 Шкив ременной коленчатого вала LYNXauto</v>
          </cell>
          <cell r="D24377" t="str">
            <v>LYNXauto</v>
          </cell>
          <cell r="E24377">
            <v>3150</v>
          </cell>
        </row>
        <row r="24378">
          <cell r="B24378" t="str">
            <v>PB-8122</v>
          </cell>
          <cell r="C24378" t="str">
            <v>PB-8122 Шкив ременной коленчатого вала LYNXauto</v>
          </cell>
          <cell r="D24378" t="str">
            <v>LYNXauto</v>
          </cell>
          <cell r="E24378">
            <v>3462</v>
          </cell>
        </row>
        <row r="24379">
          <cell r="B24379" t="str">
            <v>PB-8123</v>
          </cell>
          <cell r="C24379" t="str">
            <v>PB-8123 Шкив ременной коленчатого вала LYNXauto</v>
          </cell>
          <cell r="D24379" t="str">
            <v>LYNXauto</v>
          </cell>
          <cell r="E24379">
            <v>3128</v>
          </cell>
        </row>
        <row r="24380">
          <cell r="B24380" t="str">
            <v>PB-8124</v>
          </cell>
          <cell r="C24380" t="str">
            <v>PB-8124 Шкив ременной коленчатого вала LYNXauto</v>
          </cell>
          <cell r="D24380" t="str">
            <v>LYNXauto</v>
          </cell>
          <cell r="E24380">
            <v>3606</v>
          </cell>
        </row>
        <row r="24381">
          <cell r="B24381" t="str">
            <v>PB-8126</v>
          </cell>
          <cell r="C24381" t="str">
            <v>PB-8126 Шкив ременной коленчатого вала LYNXauto</v>
          </cell>
          <cell r="D24381" t="str">
            <v>LYNXauto</v>
          </cell>
          <cell r="E24381">
            <v>6086</v>
          </cell>
        </row>
        <row r="24382">
          <cell r="B24382" t="str">
            <v>PB-8127</v>
          </cell>
          <cell r="C24382" t="str">
            <v>PB-8127 Шкив ременной коленчатого вала LYNXauto</v>
          </cell>
          <cell r="D24382" t="str">
            <v>LYNXauto</v>
          </cell>
          <cell r="E24382">
            <v>3426</v>
          </cell>
        </row>
        <row r="24383">
          <cell r="B24383" t="str">
            <v>PB-8129</v>
          </cell>
          <cell r="C24383" t="str">
            <v>PB-8129 Шкив ременной коленчатого вала LYNXauto</v>
          </cell>
          <cell r="D24383" t="str">
            <v>LYNXauto</v>
          </cell>
          <cell r="E24383">
            <v>2029</v>
          </cell>
        </row>
        <row r="24384">
          <cell r="B24384" t="str">
            <v>PB-8130</v>
          </cell>
          <cell r="C24384" t="str">
            <v>PB-8130 Шкив ременной коленчатого вала LYNXauto</v>
          </cell>
          <cell r="D24384" t="str">
            <v>LYNXauto</v>
          </cell>
          <cell r="E24384">
            <v>3081</v>
          </cell>
        </row>
        <row r="24385">
          <cell r="B24385" t="str">
            <v>PB-8131</v>
          </cell>
          <cell r="C24385" t="str">
            <v>PB-8131 Шкив ременной коленчатого вала LYNXauto</v>
          </cell>
          <cell r="D24385" t="str">
            <v>LYNXauto</v>
          </cell>
          <cell r="E24385">
            <v>2597</v>
          </cell>
        </row>
        <row r="24386">
          <cell r="B24386" t="str">
            <v>PB-8133</v>
          </cell>
          <cell r="C24386" t="str">
            <v>PB-8133 Шкив ременной коленчатого вала LYNXauto</v>
          </cell>
          <cell r="D24386" t="str">
            <v>LYNXauto</v>
          </cell>
          <cell r="E24386">
            <v>2190</v>
          </cell>
        </row>
        <row r="24387">
          <cell r="B24387" t="str">
            <v>PB-8134</v>
          </cell>
          <cell r="C24387" t="str">
            <v>PB-8134 Шкив ременной коленчатого вала LYNXauto</v>
          </cell>
          <cell r="D24387" t="str">
            <v>LYNXauto</v>
          </cell>
          <cell r="E24387">
            <v>2344</v>
          </cell>
        </row>
        <row r="24388">
          <cell r="B24388" t="str">
            <v>PB-8135</v>
          </cell>
          <cell r="C24388" t="str">
            <v>PB-8135 Шкив ременной коленчатого вала LYNXauto</v>
          </cell>
          <cell r="D24388" t="str">
            <v>LYNXauto</v>
          </cell>
          <cell r="E24388">
            <v>2262</v>
          </cell>
        </row>
        <row r="24389">
          <cell r="B24389" t="str">
            <v>PB-8136</v>
          </cell>
          <cell r="C24389" t="str">
            <v>PB-8136 Шкив ременной коленчатого вала LYNXauto</v>
          </cell>
          <cell r="D24389" t="str">
            <v>LYNXauto</v>
          </cell>
          <cell r="E24389">
            <v>1961</v>
          </cell>
        </row>
        <row r="24390">
          <cell r="B24390" t="str">
            <v>PB-8137</v>
          </cell>
          <cell r="C24390" t="str">
            <v>PB-8137 Шкив ременной коленчатого вала LYNXauto</v>
          </cell>
          <cell r="D24390" t="str">
            <v>LYNXauto</v>
          </cell>
          <cell r="E24390">
            <v>2325</v>
          </cell>
        </row>
        <row r="24391">
          <cell r="B24391" t="str">
            <v>PB-8138</v>
          </cell>
          <cell r="C24391" t="str">
            <v>PB-8138 Шкив ременной коленчатого вала LYNXauto</v>
          </cell>
          <cell r="D24391" t="str">
            <v>LYNXauto</v>
          </cell>
          <cell r="E24391">
            <v>2456</v>
          </cell>
        </row>
        <row r="24392">
          <cell r="B24392" t="str">
            <v>PB-8139</v>
          </cell>
          <cell r="C24392" t="str">
            <v>PB-8139 Шкив ременной коленчатого вала LYNXauto</v>
          </cell>
          <cell r="D24392" t="str">
            <v>LYNXauto</v>
          </cell>
          <cell r="E24392">
            <v>3305</v>
          </cell>
        </row>
        <row r="24393">
          <cell r="B24393" t="str">
            <v>PB-8140</v>
          </cell>
          <cell r="C24393" t="str">
            <v>PB-8140 Шкив ременной коленчатого вала LYNXauto</v>
          </cell>
          <cell r="D24393" t="str">
            <v>LYNXauto</v>
          </cell>
          <cell r="E24393">
            <v>2226</v>
          </cell>
        </row>
        <row r="24394">
          <cell r="B24394" t="str">
            <v>PB-8141</v>
          </cell>
          <cell r="C24394" t="str">
            <v>PB-8141 Шкив ременной коленчатого вала LYNXauto</v>
          </cell>
          <cell r="D24394" t="str">
            <v>LYNXauto</v>
          </cell>
          <cell r="E24394">
            <v>3272</v>
          </cell>
        </row>
        <row r="24395">
          <cell r="B24395" t="str">
            <v>PB-8142</v>
          </cell>
          <cell r="C24395" t="str">
            <v>PB-8142 Шкив ременной коленчатого вала LYNXauto</v>
          </cell>
          <cell r="D24395" t="str">
            <v>LYNXauto</v>
          </cell>
          <cell r="E24395">
            <v>2614</v>
          </cell>
        </row>
        <row r="24396">
          <cell r="B24396" t="str">
            <v>PB-8143</v>
          </cell>
          <cell r="C24396" t="str">
            <v>PB-8143 Шкив ременной коленчатого вала LYNXauto</v>
          </cell>
          <cell r="D24396" t="str">
            <v>LYNXauto</v>
          </cell>
          <cell r="E24396">
            <v>2822</v>
          </cell>
        </row>
        <row r="24397">
          <cell r="B24397" t="str">
            <v>PB-8144</v>
          </cell>
          <cell r="C24397" t="str">
            <v>PB-8144 Шкив ременной коленчатого вала LYNXauto</v>
          </cell>
          <cell r="D24397" t="str">
            <v>LYNXauto</v>
          </cell>
          <cell r="E24397">
            <v>3345</v>
          </cell>
        </row>
        <row r="24398">
          <cell r="B24398" t="str">
            <v>PB-8145</v>
          </cell>
          <cell r="C24398" t="str">
            <v>PB-8145 Шкив ременной коленчатого вала LYNXauto</v>
          </cell>
          <cell r="D24398" t="str">
            <v>LYNXauto</v>
          </cell>
          <cell r="E24398">
            <v>2803</v>
          </cell>
        </row>
        <row r="24399">
          <cell r="B24399" t="str">
            <v>PB-8146</v>
          </cell>
          <cell r="C24399" t="str">
            <v>PB-8146 Шкив ременной коленчатого вала LYNXauto</v>
          </cell>
          <cell r="D24399" t="str">
            <v>LYNXauto</v>
          </cell>
          <cell r="E24399">
            <v>2717</v>
          </cell>
        </row>
        <row r="24400">
          <cell r="B24400" t="str">
            <v>PB-8147</v>
          </cell>
          <cell r="C24400" t="str">
            <v>PB-8147 Шкив ременной коленчатого вала LYNXauto</v>
          </cell>
          <cell r="D24400" t="str">
            <v>LYNXauto</v>
          </cell>
          <cell r="E24400">
            <v>3699</v>
          </cell>
        </row>
        <row r="24401">
          <cell r="B24401" t="str">
            <v>PB-8148</v>
          </cell>
          <cell r="C24401" t="str">
            <v>PB-8148 Шкив ременной коленчатого вала LYNXauto</v>
          </cell>
          <cell r="D24401" t="str">
            <v>LYNXauto</v>
          </cell>
          <cell r="E24401">
            <v>3011</v>
          </cell>
        </row>
        <row r="24402">
          <cell r="B24402" t="str">
            <v>PB-8149</v>
          </cell>
          <cell r="C24402" t="str">
            <v>PB-8149 Шкив ременной коленчатого вала LYNXauto</v>
          </cell>
          <cell r="D24402" t="str">
            <v>LYNXauto</v>
          </cell>
          <cell r="E24402">
            <v>3480</v>
          </cell>
        </row>
        <row r="24403">
          <cell r="B24403" t="str">
            <v>PB-8150</v>
          </cell>
          <cell r="C24403" t="str">
            <v>PB-8150 Шкив ременной коленчатого вала LYNXauto</v>
          </cell>
          <cell r="D24403" t="str">
            <v>LYNXauto</v>
          </cell>
          <cell r="E24403">
            <v>3203</v>
          </cell>
        </row>
        <row r="24404">
          <cell r="B24404" t="str">
            <v>PB-8151</v>
          </cell>
          <cell r="C24404" t="str">
            <v>PB-8151 Шкив ременной коленчатого вала LYNXauto</v>
          </cell>
          <cell r="D24404" t="str">
            <v>LYNXauto</v>
          </cell>
          <cell r="E24404">
            <v>2432</v>
          </cell>
        </row>
        <row r="24405">
          <cell r="B24405" t="str">
            <v>PB-8152</v>
          </cell>
          <cell r="C24405" t="str">
            <v>PB-8152 Шкив ременной коленчатого вала LYNXauto</v>
          </cell>
          <cell r="D24405" t="str">
            <v>LYNXauto</v>
          </cell>
          <cell r="E24405">
            <v>2317</v>
          </cell>
        </row>
        <row r="24406">
          <cell r="B24406" t="str">
            <v>PB-8153</v>
          </cell>
          <cell r="C24406" t="str">
            <v>PB-8153 Шкив ременной коленчатого вала LYNXauto</v>
          </cell>
          <cell r="D24406" t="str">
            <v>LYNXauto</v>
          </cell>
          <cell r="E24406">
            <v>3338</v>
          </cell>
        </row>
        <row r="24407">
          <cell r="B24407" t="str">
            <v>PB-8154</v>
          </cell>
          <cell r="C24407" t="str">
            <v>PB-8154 Шкив ременной коленчатого вала LYNXauto</v>
          </cell>
          <cell r="D24407" t="str">
            <v>LYNXauto</v>
          </cell>
          <cell r="E24407">
            <v>4218</v>
          </cell>
        </row>
        <row r="24408">
          <cell r="B24408" t="str">
            <v>PB-8155</v>
          </cell>
          <cell r="C24408" t="str">
            <v>PB-8155 Шкив ременной коленчатого вала LYNXauto</v>
          </cell>
          <cell r="D24408" t="str">
            <v>LYNXauto</v>
          </cell>
          <cell r="E24408">
            <v>3030</v>
          </cell>
        </row>
        <row r="24409">
          <cell r="B24409" t="str">
            <v>PB-8156</v>
          </cell>
          <cell r="C24409" t="str">
            <v>PB-8156 Шкив ременной коленчатого вала LYNXauto</v>
          </cell>
          <cell r="D24409" t="str">
            <v>LYNXauto</v>
          </cell>
          <cell r="E24409">
            <v>3458</v>
          </cell>
        </row>
        <row r="24410">
          <cell r="B24410" t="str">
            <v>PB-8157</v>
          </cell>
          <cell r="C24410" t="str">
            <v>PB-8157 Шкив ременной коленчатого вала LYNXauto</v>
          </cell>
          <cell r="D24410" t="str">
            <v>LYNXauto</v>
          </cell>
          <cell r="E24410">
            <v>3699</v>
          </cell>
        </row>
        <row r="24411">
          <cell r="B24411" t="str">
            <v>PB-8158</v>
          </cell>
          <cell r="C24411" t="str">
            <v>PB-8158 Шкив ременной коленчатого вала LYNXauto</v>
          </cell>
          <cell r="D24411" t="str">
            <v>LYNXauto</v>
          </cell>
          <cell r="E24411">
            <v>2926</v>
          </cell>
        </row>
        <row r="24412">
          <cell r="B24412" t="str">
            <v>PB-8159</v>
          </cell>
          <cell r="C24412" t="str">
            <v>PB-8159 Шкив ременной коленчатого вала LYNXauto</v>
          </cell>
          <cell r="D24412" t="str">
            <v>LYNXauto</v>
          </cell>
          <cell r="E24412">
            <v>3403</v>
          </cell>
        </row>
        <row r="24413">
          <cell r="B24413" t="str">
            <v>PB-8161</v>
          </cell>
          <cell r="C24413" t="str">
            <v>PB-8161 Шкив ременной коленчатого вала LYNXauto</v>
          </cell>
          <cell r="D24413" t="str">
            <v>LYNXauto</v>
          </cell>
          <cell r="E24413">
            <v>2387</v>
          </cell>
        </row>
        <row r="24414">
          <cell r="B24414" t="str">
            <v>PB-8162</v>
          </cell>
          <cell r="C24414" t="str">
            <v>PB-8162 Шкив ременной коленчатого вала LYNXauto</v>
          </cell>
          <cell r="D24414" t="str">
            <v>LYNXauto</v>
          </cell>
          <cell r="E24414">
            <v>3109</v>
          </cell>
        </row>
        <row r="24415">
          <cell r="B24415" t="str">
            <v>PB-8163</v>
          </cell>
          <cell r="C24415" t="str">
            <v>PB-8163 Шкив ременной коленчатого вала LYNXauto</v>
          </cell>
          <cell r="D24415" t="str">
            <v>LYNXauto</v>
          </cell>
          <cell r="E24415">
            <v>3081</v>
          </cell>
        </row>
        <row r="24416">
          <cell r="B24416" t="str">
            <v>PB-8164</v>
          </cell>
          <cell r="C24416" t="str">
            <v>PB-8164 Шкив ременной коленчатого вала LYNXauto</v>
          </cell>
          <cell r="D24416" t="str">
            <v>LYNXauto</v>
          </cell>
          <cell r="E24416">
            <v>4557</v>
          </cell>
        </row>
        <row r="24417">
          <cell r="B24417" t="str">
            <v>PB-8165</v>
          </cell>
          <cell r="C24417" t="str">
            <v>PB-8165 Шкив ременной коленчатого вала LYNXauto</v>
          </cell>
          <cell r="D24417" t="str">
            <v>LYNXauto</v>
          </cell>
          <cell r="E24417">
            <v>3252</v>
          </cell>
        </row>
        <row r="24418">
          <cell r="B24418" t="str">
            <v>PB-8166</v>
          </cell>
          <cell r="C24418" t="str">
            <v>PB-8166 Шкив ременной коленчатого вала LYNXauto</v>
          </cell>
          <cell r="D24418" t="str">
            <v>LYNXauto</v>
          </cell>
          <cell r="E24418">
            <v>3266</v>
          </cell>
        </row>
        <row r="24419">
          <cell r="B24419" t="str">
            <v>PB-8167</v>
          </cell>
          <cell r="C24419" t="str">
            <v>PB-8167 Шкив ременной коленчатого вала LYNXauto</v>
          </cell>
          <cell r="D24419" t="str">
            <v>LYNXauto</v>
          </cell>
          <cell r="E24419">
            <v>2330</v>
          </cell>
        </row>
        <row r="24420">
          <cell r="B24420" t="str">
            <v>PB-8168</v>
          </cell>
          <cell r="C24420" t="str">
            <v>PB-8168 Шкив ременной коленчатого вала LYNXauto</v>
          </cell>
          <cell r="D24420" t="str">
            <v>LYNXauto</v>
          </cell>
          <cell r="E24420">
            <v>4358</v>
          </cell>
        </row>
        <row r="24421">
          <cell r="B24421" t="str">
            <v>PB-8169</v>
          </cell>
          <cell r="C24421" t="str">
            <v>PB-8169 Шкив ременной коленчатого вала LYNXauto</v>
          </cell>
          <cell r="D24421" t="str">
            <v>LYNXauto</v>
          </cell>
          <cell r="E24421">
            <v>2057</v>
          </cell>
        </row>
        <row r="24422">
          <cell r="B24422" t="str">
            <v>PB-8170</v>
          </cell>
          <cell r="C24422" t="str">
            <v>PB-8170 Шкив ременной коленчатого вала LYNXauto</v>
          </cell>
          <cell r="D24422" t="str">
            <v>LYNXauto</v>
          </cell>
          <cell r="E24422">
            <v>2146</v>
          </cell>
        </row>
        <row r="24423">
          <cell r="B24423" t="str">
            <v>PB-8171</v>
          </cell>
          <cell r="C24423" t="str">
            <v>PB-8171 Шкив ременной коленчатого вала LYNXauto</v>
          </cell>
          <cell r="D24423" t="str">
            <v>LYNXauto</v>
          </cell>
          <cell r="E24423">
            <v>2785</v>
          </cell>
        </row>
        <row r="24424">
          <cell r="B24424" t="str">
            <v>PB-8172</v>
          </cell>
          <cell r="C24424" t="str">
            <v>PB-8172 Шкив ременной коленчатого вала LYNXauto</v>
          </cell>
          <cell r="D24424" t="str">
            <v>LYNXauto</v>
          </cell>
          <cell r="E24424">
            <v>2976</v>
          </cell>
        </row>
        <row r="24425">
          <cell r="B24425" t="str">
            <v>PB-8173</v>
          </cell>
          <cell r="C24425" t="str">
            <v>PB-8173 Шкив ременной коленчатого вала LYNXauto</v>
          </cell>
          <cell r="D24425" t="str">
            <v>LYNXauto</v>
          </cell>
          <cell r="E24425">
            <v>2423</v>
          </cell>
        </row>
        <row r="24426">
          <cell r="B24426" t="str">
            <v>PB-8174</v>
          </cell>
          <cell r="C24426" t="str">
            <v>PB-8174 Шкив ременной коленчатого вала LYNXauto</v>
          </cell>
          <cell r="D24426" t="str">
            <v>LYNXauto</v>
          </cell>
          <cell r="E24426">
            <v>2954</v>
          </cell>
        </row>
        <row r="24427">
          <cell r="B24427" t="str">
            <v>PB-8175</v>
          </cell>
          <cell r="C24427" t="str">
            <v>PB-8175 Шкив ременной коленчатого вала LYNXauto</v>
          </cell>
          <cell r="D24427" t="str">
            <v>LYNXauto</v>
          </cell>
          <cell r="E24427">
            <v>2328</v>
          </cell>
        </row>
        <row r="24428">
          <cell r="B24428" t="str">
            <v>PB-8176</v>
          </cell>
          <cell r="C24428" t="str">
            <v>PB-8176 Шкив ременной коленчатого вала LYNXauto</v>
          </cell>
          <cell r="D24428" t="str">
            <v>LYNXauto</v>
          </cell>
          <cell r="E24428">
            <v>4263</v>
          </cell>
        </row>
        <row r="24429">
          <cell r="B24429" t="str">
            <v>PB-8177</v>
          </cell>
          <cell r="C24429" t="str">
            <v>PB-8177 Шкив ременной коленчатого вала LYNXauto</v>
          </cell>
          <cell r="D24429" t="str">
            <v>LYNXauto</v>
          </cell>
          <cell r="E24429">
            <v>2460</v>
          </cell>
        </row>
        <row r="24430">
          <cell r="B24430" t="str">
            <v>PB-8178</v>
          </cell>
          <cell r="C24430" t="str">
            <v>PB-8178 Шкив ременной коленчатого вала LYNXauto</v>
          </cell>
          <cell r="D24430" t="str">
            <v>LYNXauto</v>
          </cell>
          <cell r="E24430">
            <v>4169</v>
          </cell>
        </row>
        <row r="24431">
          <cell r="B24431" t="str">
            <v>PB-8179</v>
          </cell>
          <cell r="C24431" t="str">
            <v>PB-8179 Шкив ременной коленчатого вала LYNXauto</v>
          </cell>
          <cell r="D24431" t="str">
            <v>LYNXauto</v>
          </cell>
          <cell r="E24431">
            <v>4253</v>
          </cell>
        </row>
        <row r="24432">
          <cell r="B24432" t="str">
            <v>PB-8180</v>
          </cell>
          <cell r="C24432" t="str">
            <v>PB-8180 Шкив ременной коленчатого вала LYNXauto</v>
          </cell>
          <cell r="D24432" t="str">
            <v>LYNXauto</v>
          </cell>
          <cell r="E24432">
            <v>3371</v>
          </cell>
        </row>
        <row r="24433">
          <cell r="B24433" t="str">
            <v>PB-8181</v>
          </cell>
          <cell r="C24433" t="str">
            <v>PB-8181 Шкив ременной коленчатого вала LYNXauto</v>
          </cell>
          <cell r="D24433" t="str">
            <v>LYNXauto</v>
          </cell>
          <cell r="E24433">
            <v>3667</v>
          </cell>
        </row>
        <row r="24434">
          <cell r="B24434" t="str">
            <v>PB-8182</v>
          </cell>
          <cell r="C24434" t="str">
            <v>PB-8182 Шкив ременной коленчатого вала LYNXauto</v>
          </cell>
          <cell r="D24434" t="str">
            <v>LYNXauto</v>
          </cell>
          <cell r="E24434">
            <v>2400</v>
          </cell>
        </row>
        <row r="24435">
          <cell r="B24435" t="str">
            <v>PB-8183</v>
          </cell>
          <cell r="C24435" t="str">
            <v>PB-8183 Шкив ременной коленчатого вала LYNXauto</v>
          </cell>
          <cell r="D24435" t="str">
            <v>LYNXauto</v>
          </cell>
          <cell r="E24435">
            <v>2345</v>
          </cell>
        </row>
        <row r="24436">
          <cell r="B24436" t="str">
            <v>PB-8184</v>
          </cell>
          <cell r="C24436" t="str">
            <v>PB-8184 Шкив ременной коленчатого вала LYNXauto</v>
          </cell>
          <cell r="D24436" t="str">
            <v>LYNXauto</v>
          </cell>
          <cell r="E24436">
            <v>2330</v>
          </cell>
        </row>
        <row r="24437">
          <cell r="B24437" t="str">
            <v>PB-8185</v>
          </cell>
          <cell r="C24437" t="str">
            <v>PB-8185 Шкив ременной коленчатого вала LYNXauto</v>
          </cell>
          <cell r="D24437" t="str">
            <v>LYNXauto</v>
          </cell>
          <cell r="E24437">
            <v>2330</v>
          </cell>
        </row>
        <row r="24438">
          <cell r="B24438" t="str">
            <v>PB-8187</v>
          </cell>
          <cell r="C24438" t="str">
            <v>PB-8187 Шкив ременной коленчатого вала LYNXauto</v>
          </cell>
          <cell r="D24438" t="str">
            <v>LYNXauto</v>
          </cell>
          <cell r="E24438">
            <v>3105</v>
          </cell>
        </row>
        <row r="24439">
          <cell r="B24439" t="str">
            <v>PB-8188</v>
          </cell>
          <cell r="C24439" t="str">
            <v>PB-8188 Шкив ременной коленчатого вала LYNXauto</v>
          </cell>
          <cell r="D24439" t="str">
            <v>LYNXauto</v>
          </cell>
          <cell r="E24439">
            <v>2594</v>
          </cell>
        </row>
        <row r="24440">
          <cell r="B24440" t="str">
            <v>PB-8189</v>
          </cell>
          <cell r="C24440" t="str">
            <v>PB-8189 Шкив ременной коленчатого вала LYNXauto</v>
          </cell>
          <cell r="D24440" t="str">
            <v>LYNXauto</v>
          </cell>
          <cell r="E24440">
            <v>2682</v>
          </cell>
        </row>
        <row r="24441">
          <cell r="B24441" t="str">
            <v>PB-8190</v>
          </cell>
          <cell r="C24441" t="str">
            <v>PB-8190 Шкив ременной коленчатого вала LYNXauto</v>
          </cell>
          <cell r="D24441" t="str">
            <v>LYNXauto</v>
          </cell>
          <cell r="E24441">
            <v>1819</v>
          </cell>
        </row>
        <row r="24442">
          <cell r="B24442" t="str">
            <v>PB-8191</v>
          </cell>
          <cell r="C24442" t="str">
            <v>PB-8191 Шкив ременной коленчатого вала LYNXauto</v>
          </cell>
          <cell r="D24442" t="str">
            <v>LYNXauto</v>
          </cell>
          <cell r="E24442">
            <v>2447</v>
          </cell>
        </row>
        <row r="24443">
          <cell r="B24443" t="str">
            <v>PB-8192</v>
          </cell>
          <cell r="C24443" t="str">
            <v>PB-8192 Шкив ременной коленчатого вала LYNXauto</v>
          </cell>
          <cell r="D24443" t="str">
            <v>LYNXauto</v>
          </cell>
          <cell r="E24443">
            <v>3044</v>
          </cell>
        </row>
        <row r="24444">
          <cell r="B24444" t="str">
            <v>PB-8193</v>
          </cell>
          <cell r="C24444" t="str">
            <v>PB-8193 Шкив ременной коленчатого вала LYNXauto</v>
          </cell>
          <cell r="D24444" t="str">
            <v>LYNXauto</v>
          </cell>
          <cell r="E24444">
            <v>2454</v>
          </cell>
        </row>
        <row r="24445">
          <cell r="B24445" t="str">
            <v>PB-8194</v>
          </cell>
          <cell r="C24445" t="str">
            <v>PB-8194 Шкив ременной коленчатого вала LYNXauto</v>
          </cell>
          <cell r="D24445" t="str">
            <v>LYNXauto</v>
          </cell>
          <cell r="E24445">
            <v>1641</v>
          </cell>
        </row>
        <row r="24446">
          <cell r="B24446" t="str">
            <v>PB-8196</v>
          </cell>
          <cell r="C24446" t="str">
            <v>PB-8196 Шкив ременной коленчатого вала LYNXauto</v>
          </cell>
          <cell r="D24446" t="str">
            <v>LYNXauto</v>
          </cell>
          <cell r="E24446">
            <v>3307</v>
          </cell>
        </row>
        <row r="24447">
          <cell r="B24447" t="str">
            <v>PB-8197</v>
          </cell>
          <cell r="C24447" t="str">
            <v>PB-8197 Шкив ременной коленчатого вала LYNXauto</v>
          </cell>
          <cell r="D24447" t="str">
            <v>LYNXauto</v>
          </cell>
          <cell r="E24447">
            <v>4785</v>
          </cell>
        </row>
        <row r="24448">
          <cell r="B24448" t="str">
            <v>PB-8199</v>
          </cell>
          <cell r="C24448" t="str">
            <v>PB-8199 Шкив ременной коленчатого вала LYNXauto</v>
          </cell>
          <cell r="D24448" t="str">
            <v>LYNXauto</v>
          </cell>
          <cell r="E24448">
            <v>4081</v>
          </cell>
        </row>
        <row r="24449">
          <cell r="B24449" t="str">
            <v>PB-8201</v>
          </cell>
          <cell r="C24449" t="str">
            <v>PB-8201 Шкив ременной коленчатого вала LYNXauto</v>
          </cell>
          <cell r="D24449" t="str">
            <v>LYNXauto</v>
          </cell>
          <cell r="E24449">
            <v>3948</v>
          </cell>
        </row>
        <row r="24450">
          <cell r="B24450" t="str">
            <v>PB-8202</v>
          </cell>
          <cell r="C24450" t="str">
            <v>PB-8202 Шкив ременной коленчатого вала LYNXauto</v>
          </cell>
          <cell r="D24450" t="str">
            <v>LYNXauto</v>
          </cell>
          <cell r="E24450">
            <v>6513</v>
          </cell>
        </row>
        <row r="24451">
          <cell r="B24451" t="str">
            <v>PB-8206</v>
          </cell>
          <cell r="C24451" t="str">
            <v>PB-8206 Шкив ременной коленчатого вала LYNXauto</v>
          </cell>
          <cell r="D24451" t="str">
            <v>LYNXauto</v>
          </cell>
          <cell r="E24451">
            <v>6671</v>
          </cell>
        </row>
        <row r="24452">
          <cell r="B24452" t="str">
            <v>PB-8207</v>
          </cell>
          <cell r="C24452" t="str">
            <v>PB-8207 Шкив ременной коленчатого вала LYNXauto</v>
          </cell>
          <cell r="D24452" t="str">
            <v>LYNXauto</v>
          </cell>
          <cell r="E24452">
            <v>5796</v>
          </cell>
        </row>
        <row r="24453">
          <cell r="B24453" t="str">
            <v>PB-8208</v>
          </cell>
          <cell r="C24453" t="str">
            <v>PB-8208 Шкив ременной коленчатого вала LYNXauto</v>
          </cell>
          <cell r="D24453" t="str">
            <v>LYNXauto</v>
          </cell>
          <cell r="E24453">
            <v>4050</v>
          </cell>
        </row>
        <row r="24454">
          <cell r="B24454" t="str">
            <v>PB-8209</v>
          </cell>
          <cell r="C24454" t="str">
            <v>PB-8209 Шкив ременной коленчатого вала LYNXauto</v>
          </cell>
          <cell r="D24454" t="str">
            <v>LYNXauto</v>
          </cell>
          <cell r="E24454">
            <v>7976</v>
          </cell>
        </row>
        <row r="24455">
          <cell r="B24455" t="str">
            <v>PB-8210</v>
          </cell>
          <cell r="C24455" t="str">
            <v>PB-8210 Шкив ременной коленчатого вала LYNXauto</v>
          </cell>
          <cell r="D24455" t="str">
            <v>LYNXauto</v>
          </cell>
          <cell r="E24455">
            <v>3518</v>
          </cell>
        </row>
        <row r="24456">
          <cell r="B24456" t="str">
            <v>PB-8211</v>
          </cell>
          <cell r="C24456" t="str">
            <v>PB-8211 Шкив ременной коленчатого вала LYNXauto</v>
          </cell>
          <cell r="D24456" t="str">
            <v>LYNXauto</v>
          </cell>
          <cell r="E24456">
            <v>3360</v>
          </cell>
        </row>
        <row r="24457">
          <cell r="B24457" t="str">
            <v>PB-8212</v>
          </cell>
          <cell r="C24457" t="str">
            <v>PB-8212 Шкив ременной коленчатого вала LYNXauto</v>
          </cell>
          <cell r="D24457" t="str">
            <v>LYNXauto</v>
          </cell>
          <cell r="E24457">
            <v>5039</v>
          </cell>
        </row>
        <row r="24458">
          <cell r="B24458" t="str">
            <v>PB-8213</v>
          </cell>
          <cell r="C24458" t="str">
            <v>PB-8213 Шкив ременной коленчатого вала LYNXauto</v>
          </cell>
          <cell r="D24458" t="str">
            <v>LYNXauto</v>
          </cell>
          <cell r="E24458">
            <v>2870</v>
          </cell>
        </row>
        <row r="24459">
          <cell r="B24459" t="str">
            <v>PB-8214</v>
          </cell>
          <cell r="C24459" t="str">
            <v>PB-8214 Шкив ременной коленчатого вала LYNXauto</v>
          </cell>
          <cell r="D24459" t="str">
            <v>LYNXauto</v>
          </cell>
          <cell r="E24459">
            <v>5478</v>
          </cell>
        </row>
        <row r="24460">
          <cell r="B24460" t="str">
            <v>PB-8215</v>
          </cell>
          <cell r="C24460" t="str">
            <v>PB-8215 Шкив ременной коленчатого вала LYNXauto</v>
          </cell>
          <cell r="D24460" t="str">
            <v>LYNXauto</v>
          </cell>
          <cell r="E24460">
            <v>3430</v>
          </cell>
        </row>
        <row r="24461">
          <cell r="B24461" t="str">
            <v>PB-8216</v>
          </cell>
          <cell r="C24461" t="str">
            <v>PB-8216 Шкив ременной коленчатого вала LYNXauto</v>
          </cell>
          <cell r="D24461" t="str">
            <v>LYNXauto</v>
          </cell>
          <cell r="E24461">
            <v>3150</v>
          </cell>
        </row>
        <row r="24462">
          <cell r="B24462" t="str">
            <v>PB-8217</v>
          </cell>
          <cell r="C24462" t="str">
            <v>PB-8217 Шкив ременной коленчатого вала LYNXauto</v>
          </cell>
          <cell r="D24462" t="str">
            <v>LYNXauto</v>
          </cell>
          <cell r="E24462">
            <v>3164</v>
          </cell>
        </row>
        <row r="24463">
          <cell r="B24463" t="str">
            <v>PB-8218</v>
          </cell>
          <cell r="C24463" t="str">
            <v>PB-8218 Шкив ременной коленчатого вала LYNXauto</v>
          </cell>
          <cell r="D24463" t="str">
            <v>LYNXauto</v>
          </cell>
          <cell r="E24463">
            <v>3808</v>
          </cell>
        </row>
        <row r="24464">
          <cell r="B24464" t="str">
            <v>PB-8219</v>
          </cell>
          <cell r="C24464" t="str">
            <v>PB-8219 Шкив ременной коленчатого вала LYNXauto</v>
          </cell>
          <cell r="D24464" t="str">
            <v>LYNXauto</v>
          </cell>
          <cell r="E24464">
            <v>4494</v>
          </cell>
        </row>
        <row r="24465">
          <cell r="B24465" t="str">
            <v>PB-8220</v>
          </cell>
          <cell r="C24465" t="str">
            <v>PB-8220 Шкив ременной коленчатого вала LYNXauto</v>
          </cell>
          <cell r="D24465" t="str">
            <v>LYNXauto</v>
          </cell>
          <cell r="E24465">
            <v>3808</v>
          </cell>
        </row>
        <row r="24466">
          <cell r="B24466" t="str">
            <v>PB-8221</v>
          </cell>
          <cell r="C24466" t="str">
            <v>PB-8221 Шкив ременной коленчатого вала LYNXauto</v>
          </cell>
          <cell r="D24466" t="str">
            <v>LYNXauto</v>
          </cell>
          <cell r="E24466">
            <v>4480</v>
          </cell>
        </row>
        <row r="24467">
          <cell r="B24467" t="str">
            <v>PB-8222</v>
          </cell>
          <cell r="C24467" t="str">
            <v>PB-8222 Шкив ременной коленчатого вала LYNXauto</v>
          </cell>
          <cell r="D24467" t="str">
            <v>LYNXauto</v>
          </cell>
          <cell r="E24467">
            <v>4267</v>
          </cell>
        </row>
        <row r="24468">
          <cell r="B24468" t="str">
            <v>PB-8223</v>
          </cell>
          <cell r="C24468" t="str">
            <v>PB-8223 Шкив ременной коленчатого вала LYNXauto</v>
          </cell>
          <cell r="D24468" t="str">
            <v>LYNXauto</v>
          </cell>
          <cell r="E24468">
            <v>8186</v>
          </cell>
        </row>
        <row r="24469">
          <cell r="B24469" t="str">
            <v>PB-8224</v>
          </cell>
          <cell r="C24469" t="str">
            <v>PB-8224 Шкив ременной коленчатого вала LYNXauto</v>
          </cell>
          <cell r="D24469" t="str">
            <v>LYNXauto</v>
          </cell>
          <cell r="E24469">
            <v>4494</v>
          </cell>
        </row>
        <row r="24470">
          <cell r="B24470" t="str">
            <v>PB-8225</v>
          </cell>
          <cell r="C24470" t="str">
            <v>PB-8225 Шкив ременной коленчатого вала LYNXauto</v>
          </cell>
          <cell r="D24470" t="str">
            <v>LYNXauto</v>
          </cell>
          <cell r="E24470">
            <v>17156</v>
          </cell>
        </row>
        <row r="24471">
          <cell r="B24471" t="str">
            <v>PB-8226</v>
          </cell>
          <cell r="C24471" t="str">
            <v>PB-8226 Шкив ременной коленчатого вала LYNXauto</v>
          </cell>
          <cell r="D24471" t="str">
            <v>LYNXauto</v>
          </cell>
          <cell r="E24471">
            <v>3809</v>
          </cell>
        </row>
        <row r="24472">
          <cell r="B24472" t="str">
            <v>PB-8227</v>
          </cell>
          <cell r="C24472" t="str">
            <v>PB-8227 Шкив ременной коленчатого вала LYNXauto</v>
          </cell>
          <cell r="D24472" t="str">
            <v>LYNXauto</v>
          </cell>
          <cell r="E24472">
            <v>3238</v>
          </cell>
        </row>
        <row r="24473">
          <cell r="B24473" t="str">
            <v>PB-8228</v>
          </cell>
          <cell r="C24473" t="str">
            <v>PB-8228 Шкив ременной коленчатого вала LYNXauto</v>
          </cell>
          <cell r="D24473" t="str">
            <v>LYNXauto</v>
          </cell>
          <cell r="E24473">
            <v>13531</v>
          </cell>
        </row>
        <row r="24474">
          <cell r="B24474" t="str">
            <v>PB-8229</v>
          </cell>
          <cell r="C24474" t="str">
            <v>PB-8229 Шкив ременной коленчатого вала LYNXauto</v>
          </cell>
          <cell r="D24474" t="str">
            <v>LYNXauto</v>
          </cell>
          <cell r="E24474">
            <v>43856</v>
          </cell>
        </row>
        <row r="24475">
          <cell r="B24475" t="str">
            <v>PB-8230</v>
          </cell>
          <cell r="C24475" t="str">
            <v>PB-8230 Шкив ременной коленчатого вала LYNXauto</v>
          </cell>
          <cell r="D24475" t="str">
            <v>LYNXauto</v>
          </cell>
          <cell r="E24475">
            <v>11670</v>
          </cell>
        </row>
        <row r="24476">
          <cell r="B24476" t="str">
            <v>PB-8231</v>
          </cell>
          <cell r="C24476" t="str">
            <v>PB-8231 Шкив ременной коленчатого вала LYNXauto</v>
          </cell>
          <cell r="D24476" t="str">
            <v>LYNXauto</v>
          </cell>
          <cell r="E24476">
            <v>18981</v>
          </cell>
        </row>
        <row r="24477">
          <cell r="B24477" t="str">
            <v>PB-8232</v>
          </cell>
          <cell r="C24477" t="str">
            <v>PB-8232 Шкив ременной коленчатого вала LYNXauto</v>
          </cell>
          <cell r="D24477" t="str">
            <v>LYNXauto</v>
          </cell>
          <cell r="E24477">
            <v>17378</v>
          </cell>
        </row>
        <row r="24478">
          <cell r="B24478" t="str">
            <v>PB-8233</v>
          </cell>
          <cell r="C24478" t="str">
            <v>PB-8233 Шкив ременной коленчатого вала LYNXauto</v>
          </cell>
          <cell r="D24478" t="str">
            <v>LYNXauto</v>
          </cell>
          <cell r="E24478">
            <v>4075</v>
          </cell>
        </row>
        <row r="24479">
          <cell r="B24479" t="str">
            <v>PB-8234</v>
          </cell>
          <cell r="C24479" t="str">
            <v>PB-8234 Шкив ременной коленчатого вала LYNXauto</v>
          </cell>
          <cell r="D24479" t="str">
            <v>LYNXauto</v>
          </cell>
          <cell r="E24479">
            <v>5761</v>
          </cell>
        </row>
        <row r="24480">
          <cell r="B24480" t="str">
            <v>PB-8235</v>
          </cell>
          <cell r="C24480" t="str">
            <v>PB-8235 Шкив ременной коленчатого вала LYNXauto</v>
          </cell>
          <cell r="D24480" t="str">
            <v>LYNXauto</v>
          </cell>
          <cell r="E24480">
            <v>16615</v>
          </cell>
        </row>
        <row r="24481">
          <cell r="B24481" t="str">
            <v>PB-8236</v>
          </cell>
          <cell r="C24481" t="str">
            <v>PB-8236 Шкив ременной коленчатого вала LYNXauto</v>
          </cell>
          <cell r="D24481" t="str">
            <v>LYNXauto</v>
          </cell>
          <cell r="E24481">
            <v>7133</v>
          </cell>
        </row>
        <row r="24482">
          <cell r="B24482" t="str">
            <v>PB-8237</v>
          </cell>
          <cell r="C24482" t="str">
            <v>PB-8237 Шкив ременной коленчатого вала LYNXauto</v>
          </cell>
          <cell r="D24482" t="str">
            <v>LYNXauto</v>
          </cell>
          <cell r="E24482">
            <v>22471</v>
          </cell>
        </row>
        <row r="24483">
          <cell r="B24483" t="str">
            <v>PB-8238</v>
          </cell>
          <cell r="C24483" t="str">
            <v>PB-8238 Шкив ременной коленчатого вала LYNXauto</v>
          </cell>
          <cell r="D24483" t="str">
            <v>LYNXauto</v>
          </cell>
          <cell r="E24483">
            <v>13269</v>
          </cell>
        </row>
        <row r="24484">
          <cell r="B24484" t="str">
            <v>PB-8239</v>
          </cell>
          <cell r="C24484" t="str">
            <v>PB-8239 Шкив ременной коленчатого вала LYNXauto</v>
          </cell>
          <cell r="D24484" t="str">
            <v>LYNXauto</v>
          </cell>
          <cell r="E24484">
            <v>10282</v>
          </cell>
        </row>
        <row r="24485">
          <cell r="B24485" t="str">
            <v>PB-8240</v>
          </cell>
          <cell r="C24485" t="str">
            <v>PB-8240 Шкив ременной коленчатого вала LYNXauto</v>
          </cell>
          <cell r="D24485" t="str">
            <v>LYNXauto</v>
          </cell>
          <cell r="E24485">
            <v>5648</v>
          </cell>
        </row>
        <row r="24486">
          <cell r="B24486" t="str">
            <v>PB-8241</v>
          </cell>
          <cell r="C24486" t="str">
            <v>PB-8241 Шкив ременной коленчатого вала LYNXauto</v>
          </cell>
          <cell r="D24486" t="str">
            <v>LYNXauto</v>
          </cell>
          <cell r="E24486">
            <v>8137</v>
          </cell>
        </row>
        <row r="24487">
          <cell r="B24487" t="str">
            <v>PB-8242</v>
          </cell>
          <cell r="C24487" t="str">
            <v>PB-8242 Шкив ременной коленчатого вала LYNXauto</v>
          </cell>
          <cell r="D24487" t="str">
            <v>LYNXauto</v>
          </cell>
          <cell r="E24487">
            <v>4012</v>
          </cell>
        </row>
        <row r="24488">
          <cell r="B24488" t="str">
            <v>PB-8243</v>
          </cell>
          <cell r="C24488" t="str">
            <v>PB-8243 Шкив ременной коленчатого вала LYNXauto</v>
          </cell>
          <cell r="D24488" t="str">
            <v>LYNXauto</v>
          </cell>
          <cell r="E24488">
            <v>6811</v>
          </cell>
        </row>
        <row r="24489">
          <cell r="B24489" t="str">
            <v>PB-8244</v>
          </cell>
          <cell r="C24489" t="str">
            <v>PB-8244 Шкив ременной коленчатого вала LYNXauto</v>
          </cell>
          <cell r="D24489" t="str">
            <v>LYNXauto</v>
          </cell>
          <cell r="E24489">
            <v>11382</v>
          </cell>
        </row>
        <row r="24490">
          <cell r="B24490" t="str">
            <v>PB-8245</v>
          </cell>
          <cell r="C24490" t="str">
            <v>PB-8245 Шкив ременной коленчатого вала LYNXauto</v>
          </cell>
          <cell r="D24490" t="str">
            <v>LYNXauto</v>
          </cell>
          <cell r="E24490">
            <v>6558</v>
          </cell>
        </row>
        <row r="24491">
          <cell r="B24491" t="str">
            <v>PB-8246</v>
          </cell>
          <cell r="C24491" t="str">
            <v>PB-8246 Шкив ременной коленчатого вала LYNXauto</v>
          </cell>
          <cell r="D24491" t="str">
            <v>LYNXauto</v>
          </cell>
          <cell r="E24491">
            <v>5043</v>
          </cell>
        </row>
        <row r="24492">
          <cell r="B24492" t="str">
            <v>PB-8247</v>
          </cell>
          <cell r="C24492" t="str">
            <v>PB-8247 Шкив ременной коленчатого вала LYNXauto</v>
          </cell>
          <cell r="D24492" t="str">
            <v>LYNXauto</v>
          </cell>
          <cell r="E24492">
            <v>7872</v>
          </cell>
        </row>
        <row r="24493">
          <cell r="B24493" t="str">
            <v>PB-8248</v>
          </cell>
          <cell r="C24493" t="str">
            <v>PB-8248 Шкив ременной коленчатого вала LYNXauto</v>
          </cell>
          <cell r="D24493" t="str">
            <v>LYNXauto</v>
          </cell>
          <cell r="E24493">
            <v>5975</v>
          </cell>
        </row>
        <row r="24494">
          <cell r="B24494" t="str">
            <v>PB-8249</v>
          </cell>
          <cell r="C24494" t="str">
            <v>PB-8249 Шкив ременной коленчатого вала LYNXauto</v>
          </cell>
          <cell r="D24494" t="str">
            <v>LYNXauto</v>
          </cell>
          <cell r="E24494">
            <v>2842</v>
          </cell>
        </row>
        <row r="24495">
          <cell r="B24495" t="str">
            <v>PB-8250</v>
          </cell>
          <cell r="C24495" t="str">
            <v>PB-8250 Шкив ременной коленчатого вала LYNXauto</v>
          </cell>
          <cell r="D24495" t="str">
            <v>LYNXauto</v>
          </cell>
          <cell r="E24495">
            <v>6181</v>
          </cell>
        </row>
        <row r="24496">
          <cell r="B24496" t="str">
            <v>PB-8251</v>
          </cell>
          <cell r="C24496" t="str">
            <v>PB-8251 Шкив ременной коленчатого вала LYNXauto</v>
          </cell>
          <cell r="D24496" t="str">
            <v>LYNXauto</v>
          </cell>
          <cell r="E24496">
            <v>9421</v>
          </cell>
        </row>
        <row r="24497">
          <cell r="B24497" t="str">
            <v>PB-8252</v>
          </cell>
          <cell r="C24497" t="str">
            <v>PB-8252 Шкив ременной коленчатого вала LYNXauto</v>
          </cell>
          <cell r="D24497" t="str">
            <v>LYNXauto</v>
          </cell>
          <cell r="E24497">
            <v>4439</v>
          </cell>
        </row>
        <row r="24498">
          <cell r="B24498" t="str">
            <v>PB-8253</v>
          </cell>
          <cell r="C24498" t="str">
            <v>PB-8253 Шкив ременной коленчатого вала LYNXauto</v>
          </cell>
          <cell r="D24498" t="str">
            <v>LYNXauto</v>
          </cell>
          <cell r="E24498">
            <v>7727</v>
          </cell>
        </row>
        <row r="24499">
          <cell r="B24499" t="str">
            <v>PB-8254</v>
          </cell>
          <cell r="C24499" t="str">
            <v>PB-8254 Шкив ременной коленчатого вала LYNXauto</v>
          </cell>
          <cell r="D24499" t="str">
            <v>LYNXauto</v>
          </cell>
          <cell r="E24499">
            <v>5615</v>
          </cell>
        </row>
        <row r="24500">
          <cell r="B24500" t="str">
            <v>PB-8255</v>
          </cell>
          <cell r="C24500" t="str">
            <v>PB-8255 Шкив ременной коленчатого вала LYNXauto</v>
          </cell>
          <cell r="D24500" t="str">
            <v>LYNXauto</v>
          </cell>
          <cell r="E24500">
            <v>3851</v>
          </cell>
        </row>
        <row r="24501">
          <cell r="B24501" t="str">
            <v>PB-8256</v>
          </cell>
          <cell r="C24501" t="str">
            <v>PB-8256 Шкив ременной коленчатого вала LYNXauto</v>
          </cell>
          <cell r="D24501" t="str">
            <v>LYNXauto</v>
          </cell>
          <cell r="E24501">
            <v>6828</v>
          </cell>
        </row>
        <row r="24502">
          <cell r="B24502" t="str">
            <v>PB-8257</v>
          </cell>
          <cell r="C24502" t="str">
            <v>PB-8257 Шкив ременной коленчатого вала LYNXauto</v>
          </cell>
          <cell r="D24502" t="str">
            <v>LYNXauto</v>
          </cell>
          <cell r="E24502">
            <v>6079</v>
          </cell>
        </row>
        <row r="24503">
          <cell r="B24503" t="str">
            <v>PB-8258</v>
          </cell>
          <cell r="C24503" t="str">
            <v>PB-8258 Шкив ременной коленчатого вала LYNXauto</v>
          </cell>
          <cell r="D24503" t="str">
            <v>LYNXauto</v>
          </cell>
          <cell r="E24503">
            <v>7169</v>
          </cell>
        </row>
        <row r="24504">
          <cell r="B24504" t="str">
            <v>PB-8259</v>
          </cell>
          <cell r="C24504" t="str">
            <v>PB-8259 Шкив ременной коленчатого вала LYNXauto</v>
          </cell>
          <cell r="D24504" t="str">
            <v>LYNXauto</v>
          </cell>
          <cell r="E24504">
            <v>9547</v>
          </cell>
        </row>
        <row r="24505">
          <cell r="B24505" t="str">
            <v>PB-8260</v>
          </cell>
          <cell r="C24505" t="str">
            <v>PB-8260 Шкив ременной коленчатого вала LYNXauto</v>
          </cell>
          <cell r="D24505" t="str">
            <v>LYNXauto</v>
          </cell>
          <cell r="E24505">
            <v>3230</v>
          </cell>
        </row>
        <row r="24506">
          <cell r="B24506" t="str">
            <v>PB-8261</v>
          </cell>
          <cell r="C24506" t="str">
            <v>PB-8261 Шкив ременной коленчатого вала LYNXauto</v>
          </cell>
          <cell r="D24506" t="str">
            <v>LYNXauto</v>
          </cell>
          <cell r="E24506">
            <v>3615</v>
          </cell>
        </row>
        <row r="24507">
          <cell r="B24507" t="str">
            <v>PB-8262</v>
          </cell>
          <cell r="C24507" t="str">
            <v>PB-8262 Шкив ременной коленчатого вала LYNXauto</v>
          </cell>
          <cell r="D24507" t="str">
            <v>LYNXauto</v>
          </cell>
          <cell r="E24507">
            <v>3573</v>
          </cell>
        </row>
        <row r="24508">
          <cell r="B24508" t="str">
            <v>PB-8263</v>
          </cell>
          <cell r="C24508" t="str">
            <v>PB-8263 Шкив ременной коленчатого вала LYNXauto</v>
          </cell>
          <cell r="D24508" t="str">
            <v>LYNXauto</v>
          </cell>
          <cell r="E24508">
            <v>4358</v>
          </cell>
        </row>
        <row r="24509">
          <cell r="B24509" t="str">
            <v>PB-8264</v>
          </cell>
          <cell r="C24509" t="str">
            <v>PB-8264 Шкив ременной коленчатого вала LYNXauto</v>
          </cell>
          <cell r="D24509" t="str">
            <v>LYNXauto</v>
          </cell>
          <cell r="E24509">
            <v>6276</v>
          </cell>
        </row>
        <row r="24510">
          <cell r="B24510" t="str">
            <v>PB-8265</v>
          </cell>
          <cell r="C24510" t="str">
            <v>PB-8265 Шкив ременной коленчатого вала LYNXauto</v>
          </cell>
          <cell r="D24510" t="str">
            <v>LYNXauto</v>
          </cell>
          <cell r="E24510">
            <v>4106</v>
          </cell>
        </row>
        <row r="24511">
          <cell r="B24511" t="str">
            <v>PB-8266</v>
          </cell>
          <cell r="C24511" t="str">
            <v>PB-8266 Шкив ременной коленчатого вала LYNXauto</v>
          </cell>
          <cell r="D24511" t="str">
            <v>LYNXauto</v>
          </cell>
          <cell r="E24511">
            <v>3515</v>
          </cell>
        </row>
        <row r="24512">
          <cell r="B24512" t="str">
            <v>PB-8267</v>
          </cell>
          <cell r="C24512" t="str">
            <v>PB-8267 Шкив ременной коленчатого вала LYNXauto</v>
          </cell>
          <cell r="D24512" t="str">
            <v>LYNXauto</v>
          </cell>
          <cell r="E24512">
            <v>4946</v>
          </cell>
        </row>
        <row r="24513">
          <cell r="B24513" t="str">
            <v>PB-8268</v>
          </cell>
          <cell r="C24513" t="str">
            <v>PB-8268 Шкив ременной коленчатого вала LYNXauto</v>
          </cell>
          <cell r="D24513" t="str">
            <v>LYNXauto</v>
          </cell>
          <cell r="E24513">
            <v>4260</v>
          </cell>
        </row>
        <row r="24514">
          <cell r="B24514" t="str">
            <v>PB-8269</v>
          </cell>
          <cell r="C24514" t="str">
            <v>PB-8269 Шкив ременной коленчатого вала LYNXauto</v>
          </cell>
          <cell r="D24514" t="str">
            <v>LYNXauto</v>
          </cell>
          <cell r="E24514">
            <v>3653</v>
          </cell>
        </row>
        <row r="24515">
          <cell r="B24515" t="str">
            <v>PB-8270</v>
          </cell>
          <cell r="C24515" t="str">
            <v>PB-8270 Шкив ременной коленчатого вала LYNXauto</v>
          </cell>
          <cell r="D24515" t="str">
            <v>LYNXauto</v>
          </cell>
          <cell r="E24515">
            <v>3952</v>
          </cell>
        </row>
        <row r="24516">
          <cell r="B24516" t="str">
            <v>PB-8271</v>
          </cell>
          <cell r="C24516" t="str">
            <v>PB-8271 Шкив ременной коленчатого вала LYNXauto</v>
          </cell>
          <cell r="D24516" t="str">
            <v>LYNXauto</v>
          </cell>
          <cell r="E24516">
            <v>3914</v>
          </cell>
        </row>
        <row r="24517">
          <cell r="B24517" t="str">
            <v>PB-8272</v>
          </cell>
          <cell r="C24517" t="str">
            <v>PB-8272 Шкив ременной коленчатого вала LYNXauto</v>
          </cell>
          <cell r="D24517" t="str">
            <v>LYNXauto</v>
          </cell>
          <cell r="E24517">
            <v>10268</v>
          </cell>
        </row>
        <row r="24518">
          <cell r="B24518" t="str">
            <v>PC-2001</v>
          </cell>
          <cell r="C24518" t="str">
            <v>PC-2001 Пыльник ШРУСа  LYNXauto</v>
          </cell>
          <cell r="D24518" t="str">
            <v>LYNXauto</v>
          </cell>
          <cell r="E24518">
            <v>419</v>
          </cell>
        </row>
        <row r="24519">
          <cell r="B24519" t="str">
            <v>PC-2002</v>
          </cell>
          <cell r="C24519" t="str">
            <v>PC-2002 Пыльник ШРУСа  LYNXauto</v>
          </cell>
          <cell r="D24519" t="str">
            <v>LYNXauto</v>
          </cell>
          <cell r="E24519">
            <v>568</v>
          </cell>
        </row>
        <row r="24520">
          <cell r="B24520" t="str">
            <v>PC-2003</v>
          </cell>
          <cell r="C24520" t="str">
            <v>PC-2003 Пыльник ШРУСа  LYNXauto</v>
          </cell>
          <cell r="D24520" t="str">
            <v>LYNXauto</v>
          </cell>
          <cell r="E24520">
            <v>445</v>
          </cell>
        </row>
        <row r="24521">
          <cell r="B24521" t="str">
            <v>PC-2005</v>
          </cell>
          <cell r="C24521" t="str">
            <v>PC-2005 Пыльник ШРУСа  LYNXauto</v>
          </cell>
          <cell r="D24521" t="str">
            <v>LYNXauto</v>
          </cell>
          <cell r="E24521">
            <v>381</v>
          </cell>
        </row>
        <row r="24522">
          <cell r="B24522" t="str">
            <v>PC-2006</v>
          </cell>
          <cell r="C24522" t="str">
            <v>PC-2006 Пыльник ШРУСа  LYNXauto</v>
          </cell>
          <cell r="D24522" t="str">
            <v>LYNXauto</v>
          </cell>
          <cell r="E24522">
            <v>378</v>
          </cell>
        </row>
        <row r="24523">
          <cell r="B24523" t="str">
            <v>PC-2007</v>
          </cell>
          <cell r="C24523" t="str">
            <v>PC-2007 Пыльник ШРУСа  LYNXauto</v>
          </cell>
          <cell r="D24523" t="str">
            <v>LYNXauto</v>
          </cell>
          <cell r="E24523">
            <v>433</v>
          </cell>
        </row>
        <row r="24524">
          <cell r="B24524" t="str">
            <v>PC-2008</v>
          </cell>
          <cell r="C24524" t="str">
            <v>PC-2008 Пыльник ШРУСа  LYNXauto</v>
          </cell>
          <cell r="D24524" t="str">
            <v>LYNXauto</v>
          </cell>
          <cell r="E24524">
            <v>431</v>
          </cell>
        </row>
        <row r="24525">
          <cell r="B24525" t="str">
            <v>PC-2009</v>
          </cell>
          <cell r="C24525" t="str">
            <v>PC-2009 Пыльник ШРУСа  LYNXauto</v>
          </cell>
          <cell r="D24525" t="str">
            <v>LYNXauto</v>
          </cell>
          <cell r="E24525">
            <v>385</v>
          </cell>
        </row>
        <row r="24526">
          <cell r="B24526" t="str">
            <v>PC-2010</v>
          </cell>
          <cell r="C24526" t="str">
            <v>PC-2010 Пыльник ШРУСа  LYNXauto</v>
          </cell>
          <cell r="D24526" t="str">
            <v>LYNXauto</v>
          </cell>
          <cell r="E24526">
            <v>263</v>
          </cell>
        </row>
        <row r="24527">
          <cell r="B24527" t="str">
            <v>PC-2011</v>
          </cell>
          <cell r="C24527" t="str">
            <v>PC-2011 Пыльник ШРУСа  LYNXauto</v>
          </cell>
          <cell r="D24527" t="str">
            <v>LYNXauto</v>
          </cell>
          <cell r="E24527">
            <v>311</v>
          </cell>
        </row>
        <row r="24528">
          <cell r="B24528" t="str">
            <v>PC-2012</v>
          </cell>
          <cell r="C24528" t="str">
            <v>PC-2012 Пыльник ШРУСа  LYNXauto</v>
          </cell>
          <cell r="D24528" t="str">
            <v>LYNXauto</v>
          </cell>
          <cell r="E24528">
            <v>519</v>
          </cell>
        </row>
        <row r="24529">
          <cell r="B24529" t="str">
            <v>PC-2013</v>
          </cell>
          <cell r="C24529" t="str">
            <v>PC-2013 Пыльник ШРУСа  LYNXauto</v>
          </cell>
          <cell r="D24529" t="str">
            <v>LYNXauto</v>
          </cell>
          <cell r="E24529">
            <v>521</v>
          </cell>
        </row>
        <row r="24530">
          <cell r="B24530" t="str">
            <v>PC-2014</v>
          </cell>
          <cell r="C24530" t="str">
            <v>PC-2014 Пыльник ШРУСа  LYNXauto</v>
          </cell>
          <cell r="D24530" t="str">
            <v>LYNXauto</v>
          </cell>
          <cell r="E24530">
            <v>454</v>
          </cell>
        </row>
        <row r="24531">
          <cell r="B24531" t="str">
            <v>PC-2016</v>
          </cell>
          <cell r="C24531" t="str">
            <v>PC-2016 Пыльник ШРУСа  LYNXauto</v>
          </cell>
          <cell r="D24531" t="str">
            <v>LYNXauto</v>
          </cell>
          <cell r="E24531">
            <v>414</v>
          </cell>
        </row>
        <row r="24532">
          <cell r="B24532" t="str">
            <v>PC-2017</v>
          </cell>
          <cell r="C24532" t="str">
            <v>PC-2017 Пыльник ШРУСа  LYNXauto</v>
          </cell>
          <cell r="D24532" t="str">
            <v>LYNXauto</v>
          </cell>
          <cell r="E24532">
            <v>419</v>
          </cell>
        </row>
        <row r="24533">
          <cell r="B24533" t="str">
            <v>PC-2018</v>
          </cell>
          <cell r="C24533" t="str">
            <v>PC-2018 Пыльник ШРУСа  LYNXauto</v>
          </cell>
          <cell r="D24533" t="str">
            <v>LYNXauto</v>
          </cell>
          <cell r="E24533">
            <v>529</v>
          </cell>
        </row>
        <row r="24534">
          <cell r="B24534" t="str">
            <v>PC-2019</v>
          </cell>
          <cell r="C24534" t="str">
            <v>PC-2019 Пыльник ШРУСа  LYNXauto</v>
          </cell>
          <cell r="D24534" t="str">
            <v>LYNXauto</v>
          </cell>
          <cell r="E24534">
            <v>535</v>
          </cell>
        </row>
        <row r="24535">
          <cell r="B24535" t="str">
            <v>PC-2020</v>
          </cell>
          <cell r="C24535" t="str">
            <v>PC-2020 Пыльник ШРУСа  LYNXauto</v>
          </cell>
          <cell r="D24535" t="str">
            <v>LYNXauto</v>
          </cell>
          <cell r="E24535">
            <v>360</v>
          </cell>
        </row>
        <row r="24536">
          <cell r="B24536" t="str">
            <v>PC-2021</v>
          </cell>
          <cell r="C24536" t="str">
            <v>PC-2021 Пыльник ШРУСа  LYNXauto</v>
          </cell>
          <cell r="D24536" t="str">
            <v>LYNXauto</v>
          </cell>
          <cell r="E24536">
            <v>434</v>
          </cell>
        </row>
        <row r="24537">
          <cell r="B24537" t="str">
            <v>PC-2022</v>
          </cell>
          <cell r="C24537" t="str">
            <v>PC-2022 Пыльник ШРУСа  LYNXauto</v>
          </cell>
          <cell r="D24537" t="str">
            <v>LYNXauto</v>
          </cell>
          <cell r="E24537">
            <v>434</v>
          </cell>
        </row>
        <row r="24538">
          <cell r="B24538" t="str">
            <v>PC-2023</v>
          </cell>
          <cell r="C24538" t="str">
            <v>PC-2023 Пыльник ШРУСа  LYNXauto</v>
          </cell>
          <cell r="D24538" t="str">
            <v>LYNXauto</v>
          </cell>
          <cell r="E24538">
            <v>496</v>
          </cell>
        </row>
        <row r="24539">
          <cell r="B24539" t="str">
            <v>PC-2024</v>
          </cell>
          <cell r="C24539" t="str">
            <v>PC-2024 Пыльник ШРУСа  LYNXauto</v>
          </cell>
          <cell r="D24539" t="str">
            <v>LYNXauto</v>
          </cell>
          <cell r="E24539">
            <v>498</v>
          </cell>
        </row>
        <row r="24540">
          <cell r="B24540" t="str">
            <v>PC-2025</v>
          </cell>
          <cell r="C24540" t="str">
            <v>PC-2025 Пыльник ШРУСа  LYNXauto</v>
          </cell>
          <cell r="D24540" t="str">
            <v>LYNXauto</v>
          </cell>
          <cell r="E24540">
            <v>406</v>
          </cell>
        </row>
        <row r="24541">
          <cell r="B24541" t="str">
            <v>PC-2026</v>
          </cell>
          <cell r="C24541" t="str">
            <v>PC-2026 Пыльник ШРУСа  LYNXauto</v>
          </cell>
          <cell r="D24541" t="str">
            <v>LYNXauto</v>
          </cell>
          <cell r="E24541">
            <v>333</v>
          </cell>
        </row>
        <row r="24542">
          <cell r="B24542" t="str">
            <v>PC-2027</v>
          </cell>
          <cell r="C24542" t="str">
            <v>PC-2027 Пыльник ШРУСа  LYNXauto</v>
          </cell>
          <cell r="D24542" t="str">
            <v>LYNXauto</v>
          </cell>
          <cell r="E24542">
            <v>535</v>
          </cell>
        </row>
        <row r="24543">
          <cell r="B24543" t="str">
            <v>PC-2028</v>
          </cell>
          <cell r="C24543" t="str">
            <v>PC-2028 Пыльник ШРУСа  LYNXauto</v>
          </cell>
          <cell r="D24543" t="str">
            <v>LYNXauto</v>
          </cell>
          <cell r="E24543">
            <v>521</v>
          </cell>
        </row>
        <row r="24544">
          <cell r="B24544" t="str">
            <v>PC-2029</v>
          </cell>
          <cell r="C24544" t="str">
            <v>PC-2029 Пыльник ШРУСа  LYNXauto</v>
          </cell>
          <cell r="D24544" t="str">
            <v>LYNXauto</v>
          </cell>
          <cell r="E24544">
            <v>522</v>
          </cell>
        </row>
        <row r="24545">
          <cell r="B24545" t="str">
            <v>PC-2030</v>
          </cell>
          <cell r="C24545" t="str">
            <v>PC-2030 Пыльник ШРУСа  LYNXauto</v>
          </cell>
          <cell r="D24545" t="str">
            <v>LYNXauto</v>
          </cell>
          <cell r="E24545">
            <v>288</v>
          </cell>
        </row>
        <row r="24546">
          <cell r="B24546" t="str">
            <v>PC-2031</v>
          </cell>
          <cell r="C24546" t="str">
            <v>PC-2031 Пыльник ШРУСа  LYNXauto</v>
          </cell>
          <cell r="D24546" t="str">
            <v>LYNXauto</v>
          </cell>
          <cell r="E24546">
            <v>426</v>
          </cell>
        </row>
        <row r="24547">
          <cell r="B24547" t="str">
            <v>PC-2032</v>
          </cell>
          <cell r="C24547" t="str">
            <v>PC-2032 Пыльник ШРУСа  LYNXauto</v>
          </cell>
          <cell r="D24547" t="str">
            <v>LYNXauto</v>
          </cell>
          <cell r="E24547">
            <v>407</v>
          </cell>
        </row>
        <row r="24548">
          <cell r="B24548" t="str">
            <v>PC-2033</v>
          </cell>
          <cell r="C24548" t="str">
            <v>PC-2033 Пыльник ШРУСа  LYNXauto</v>
          </cell>
          <cell r="D24548" t="str">
            <v>LYNXauto</v>
          </cell>
          <cell r="E24548">
            <v>440</v>
          </cell>
        </row>
        <row r="24549">
          <cell r="B24549" t="str">
            <v>PC-2035</v>
          </cell>
          <cell r="C24549" t="str">
            <v>PC-2035 Пыльник ШРУСа  LYNXauto</v>
          </cell>
          <cell r="D24549" t="str">
            <v>LYNXauto</v>
          </cell>
          <cell r="E24549">
            <v>333</v>
          </cell>
        </row>
        <row r="24550">
          <cell r="B24550" t="str">
            <v>PC-2036</v>
          </cell>
          <cell r="C24550" t="str">
            <v>PC-2036 Пыльник ШРУСа  LYNXauto</v>
          </cell>
          <cell r="D24550" t="str">
            <v>LYNXauto</v>
          </cell>
          <cell r="E24550">
            <v>329</v>
          </cell>
        </row>
        <row r="24551">
          <cell r="B24551" t="str">
            <v>PC-2037</v>
          </cell>
          <cell r="C24551" t="str">
            <v>PC-2037 Пыльник ШРУСа  LYNXauto</v>
          </cell>
          <cell r="D24551" t="str">
            <v>LYNXauto</v>
          </cell>
          <cell r="E24551">
            <v>361</v>
          </cell>
        </row>
        <row r="24552">
          <cell r="B24552" t="str">
            <v>PC-2038</v>
          </cell>
          <cell r="C24552" t="str">
            <v>PC-2038 Пыльник ШРУСа  LYNXauto</v>
          </cell>
          <cell r="D24552" t="str">
            <v>LYNXauto</v>
          </cell>
          <cell r="E24552">
            <v>433</v>
          </cell>
        </row>
        <row r="24553">
          <cell r="B24553" t="str">
            <v>PC-2039</v>
          </cell>
          <cell r="C24553" t="str">
            <v>PC-2039 Пыльник ШРУСа  LYNXauto</v>
          </cell>
          <cell r="D24553" t="str">
            <v>LYNXauto</v>
          </cell>
          <cell r="E24553">
            <v>490</v>
          </cell>
        </row>
        <row r="24554">
          <cell r="B24554" t="str">
            <v>PC-2040</v>
          </cell>
          <cell r="C24554" t="str">
            <v>PC-2040 Пыльник ШРУСа  LYNXauto</v>
          </cell>
          <cell r="D24554" t="str">
            <v>LYNXauto</v>
          </cell>
          <cell r="E24554">
            <v>557</v>
          </cell>
        </row>
        <row r="24555">
          <cell r="B24555" t="str">
            <v>PC-2041</v>
          </cell>
          <cell r="C24555" t="str">
            <v>PC-2041 Пыльник ШРУСа  LYNXauto</v>
          </cell>
          <cell r="D24555" t="str">
            <v>LYNXauto</v>
          </cell>
          <cell r="E24555">
            <v>440</v>
          </cell>
        </row>
        <row r="24556">
          <cell r="B24556" t="str">
            <v>PC-2042</v>
          </cell>
          <cell r="C24556" t="str">
            <v>PC-2042 Пыльник ШРУСа  LYNXauto</v>
          </cell>
          <cell r="D24556" t="str">
            <v>LYNXauto</v>
          </cell>
          <cell r="E24556">
            <v>434</v>
          </cell>
        </row>
        <row r="24557">
          <cell r="B24557" t="str">
            <v>PC-2043</v>
          </cell>
          <cell r="C24557" t="str">
            <v>PC-2043 Пыльник ШРУСа  LYNXauto</v>
          </cell>
          <cell r="D24557" t="str">
            <v>LYNXauto</v>
          </cell>
          <cell r="E24557">
            <v>462</v>
          </cell>
        </row>
        <row r="24558">
          <cell r="B24558" t="str">
            <v>PC-2044</v>
          </cell>
          <cell r="C24558" t="str">
            <v>PC-2044 Пыльник ШРУСа  LYNXauto</v>
          </cell>
          <cell r="D24558" t="str">
            <v>LYNXauto</v>
          </cell>
          <cell r="E24558">
            <v>477</v>
          </cell>
        </row>
        <row r="24559">
          <cell r="B24559" t="str">
            <v>PC-2045</v>
          </cell>
          <cell r="C24559" t="str">
            <v>PC-2045 Пыльник ШРУСа  LYNXauto</v>
          </cell>
          <cell r="D24559" t="str">
            <v>LYNXauto</v>
          </cell>
          <cell r="E24559">
            <v>473</v>
          </cell>
        </row>
        <row r="24560">
          <cell r="B24560" t="str">
            <v>PC-2046</v>
          </cell>
          <cell r="C24560" t="str">
            <v>PC-2046 Пыльник ШРУСа  LYNXauto</v>
          </cell>
          <cell r="D24560" t="str">
            <v>LYNXauto</v>
          </cell>
          <cell r="E24560">
            <v>440</v>
          </cell>
        </row>
        <row r="24561">
          <cell r="B24561" t="str">
            <v>PC-2047</v>
          </cell>
          <cell r="C24561" t="str">
            <v>PC-2047 Пыльник ШРУСа  LYNXauto</v>
          </cell>
          <cell r="D24561" t="str">
            <v>LYNXauto</v>
          </cell>
          <cell r="E24561">
            <v>392</v>
          </cell>
        </row>
        <row r="24562">
          <cell r="B24562" t="str">
            <v>PC-2048</v>
          </cell>
          <cell r="C24562" t="str">
            <v>PC-2048 Пыльник ШРУСа  LYNXauto</v>
          </cell>
          <cell r="D24562" t="str">
            <v>LYNXauto</v>
          </cell>
          <cell r="E24562">
            <v>410</v>
          </cell>
        </row>
        <row r="24563">
          <cell r="B24563" t="str">
            <v>PC-2049</v>
          </cell>
          <cell r="C24563" t="str">
            <v>PC-2049 Пыльник ШРУСа  LYNXauto</v>
          </cell>
          <cell r="D24563" t="str">
            <v>LYNXauto</v>
          </cell>
          <cell r="E24563">
            <v>339</v>
          </cell>
        </row>
        <row r="24564">
          <cell r="B24564" t="str">
            <v>PC-2050</v>
          </cell>
          <cell r="C24564" t="str">
            <v>PC-2050 Пыльник ШРУСа  LYNXauto</v>
          </cell>
          <cell r="D24564" t="str">
            <v>LYNXauto</v>
          </cell>
          <cell r="E24564">
            <v>486</v>
          </cell>
        </row>
        <row r="24565">
          <cell r="B24565" t="str">
            <v>PC-2051</v>
          </cell>
          <cell r="C24565" t="str">
            <v>PC-2051 Пыльник ШРУСа  LYNXauto</v>
          </cell>
          <cell r="D24565" t="str">
            <v>LYNXauto</v>
          </cell>
          <cell r="E24565">
            <v>479</v>
          </cell>
        </row>
        <row r="24566">
          <cell r="B24566" t="str">
            <v>PC-2052</v>
          </cell>
          <cell r="C24566" t="str">
            <v>PC-2052 Пыльник ШРУСа  LYNXauto</v>
          </cell>
          <cell r="D24566" t="str">
            <v>LYNXauto</v>
          </cell>
          <cell r="E24566">
            <v>451</v>
          </cell>
        </row>
        <row r="24567">
          <cell r="B24567" t="str">
            <v>PC-2053</v>
          </cell>
          <cell r="C24567" t="str">
            <v>PC-2053 Пыльник ШРУСа  LYNXauto</v>
          </cell>
          <cell r="D24567" t="str">
            <v>LYNXauto</v>
          </cell>
          <cell r="E24567">
            <v>434</v>
          </cell>
        </row>
        <row r="24568">
          <cell r="B24568" t="str">
            <v>PC-2054</v>
          </cell>
          <cell r="C24568" t="str">
            <v>PC-2054 Пыльник ШРУСа  LYNXauto</v>
          </cell>
          <cell r="D24568" t="str">
            <v>LYNXauto</v>
          </cell>
          <cell r="E24568">
            <v>344</v>
          </cell>
        </row>
        <row r="24569">
          <cell r="B24569" t="str">
            <v>PC-2055</v>
          </cell>
          <cell r="C24569" t="str">
            <v>PC-2055 Пыльник ШРУСа  LYNXauto</v>
          </cell>
          <cell r="D24569" t="str">
            <v>LYNXauto</v>
          </cell>
          <cell r="E24569">
            <v>360</v>
          </cell>
        </row>
        <row r="24570">
          <cell r="B24570" t="str">
            <v>PC-2056</v>
          </cell>
          <cell r="C24570" t="str">
            <v>PC-2056 Пыльник ШРУСа  LYNXauto</v>
          </cell>
          <cell r="D24570" t="str">
            <v>LYNXauto</v>
          </cell>
          <cell r="E24570">
            <v>364</v>
          </cell>
        </row>
        <row r="24571">
          <cell r="B24571" t="str">
            <v>PC-2057</v>
          </cell>
          <cell r="C24571" t="str">
            <v>PC-2057 Пыльник ШРУСа  LYNXauto</v>
          </cell>
          <cell r="D24571" t="str">
            <v>LYNXauto</v>
          </cell>
          <cell r="E24571">
            <v>493</v>
          </cell>
        </row>
        <row r="24572">
          <cell r="B24572" t="str">
            <v>PC-2058</v>
          </cell>
          <cell r="C24572" t="str">
            <v>PC-2058 Пыльник ШРУСа  LYNXauto</v>
          </cell>
          <cell r="D24572" t="str">
            <v>LYNXauto</v>
          </cell>
          <cell r="E24572">
            <v>412</v>
          </cell>
        </row>
        <row r="24573">
          <cell r="B24573" t="str">
            <v>PC-2059</v>
          </cell>
          <cell r="C24573" t="str">
            <v>PC-2059 Пыльник ШРУСа  LYNXauto</v>
          </cell>
          <cell r="D24573" t="str">
            <v>LYNXauto</v>
          </cell>
          <cell r="E24573">
            <v>462</v>
          </cell>
        </row>
        <row r="24574">
          <cell r="B24574" t="str">
            <v>PC-2060</v>
          </cell>
          <cell r="C24574" t="str">
            <v>PC-2060 Пыльник ШРУСа  LYNXauto</v>
          </cell>
          <cell r="D24574" t="str">
            <v>LYNXauto</v>
          </cell>
          <cell r="E24574">
            <v>319</v>
          </cell>
        </row>
        <row r="24575">
          <cell r="B24575" t="str">
            <v>PC-2061</v>
          </cell>
          <cell r="C24575" t="str">
            <v>PC-2061 Пыльник ШРУСа  LYNXauto</v>
          </cell>
          <cell r="D24575" t="str">
            <v>LYNXauto</v>
          </cell>
          <cell r="E24575">
            <v>385</v>
          </cell>
        </row>
        <row r="24576">
          <cell r="B24576" t="str">
            <v>PC-2062</v>
          </cell>
          <cell r="C24576" t="str">
            <v>PC-2062 Пыльник ШРУСа  LYNXauto</v>
          </cell>
          <cell r="D24576" t="str">
            <v>LYNXauto</v>
          </cell>
          <cell r="E24576">
            <v>400</v>
          </cell>
        </row>
        <row r="24577">
          <cell r="B24577" t="str">
            <v>PC-2063</v>
          </cell>
          <cell r="C24577" t="str">
            <v>PC-2063 Пыльник ШРУСа  LYNXauto</v>
          </cell>
          <cell r="D24577" t="str">
            <v>LYNXauto</v>
          </cell>
          <cell r="E24577">
            <v>433</v>
          </cell>
        </row>
        <row r="24578">
          <cell r="B24578" t="str">
            <v>PC-2064</v>
          </cell>
          <cell r="C24578" t="str">
            <v>PC-2064 Пыльник ШРУСа  LYNXauto</v>
          </cell>
          <cell r="D24578" t="str">
            <v>LYNXauto</v>
          </cell>
          <cell r="E24578">
            <v>281</v>
          </cell>
        </row>
        <row r="24579">
          <cell r="B24579" t="str">
            <v>PC-2065</v>
          </cell>
          <cell r="C24579" t="str">
            <v>PC-2065 Пыльник ШРУСа  LYNXauto</v>
          </cell>
          <cell r="D24579" t="str">
            <v>LYNXauto</v>
          </cell>
          <cell r="E24579">
            <v>428</v>
          </cell>
        </row>
        <row r="24580">
          <cell r="B24580" t="str">
            <v>PC-2066</v>
          </cell>
          <cell r="C24580" t="str">
            <v>PC-2066 Пыльник ШРУСа  LYNXauto</v>
          </cell>
          <cell r="D24580" t="str">
            <v>LYNXauto</v>
          </cell>
          <cell r="E24580">
            <v>630</v>
          </cell>
        </row>
        <row r="24581">
          <cell r="B24581" t="str">
            <v>PC-2067</v>
          </cell>
          <cell r="C24581" t="str">
            <v>PC-2067 Пыльник ШРУСа  LYNXauto</v>
          </cell>
          <cell r="D24581" t="str">
            <v>LYNXauto</v>
          </cell>
          <cell r="E24581">
            <v>287</v>
          </cell>
        </row>
        <row r="24582">
          <cell r="B24582" t="str">
            <v>PC-2068</v>
          </cell>
          <cell r="C24582" t="str">
            <v>PC-2068 Пыльник ШРУСа  LYNXauto</v>
          </cell>
          <cell r="D24582" t="str">
            <v>LYNXauto</v>
          </cell>
          <cell r="E24582">
            <v>451</v>
          </cell>
        </row>
        <row r="24583">
          <cell r="B24583" t="str">
            <v>PC-2069</v>
          </cell>
          <cell r="C24583" t="str">
            <v>PC-2069 Пыльник ШРУСа  LYNXauto</v>
          </cell>
          <cell r="D24583" t="str">
            <v>LYNXauto</v>
          </cell>
          <cell r="E24583">
            <v>458</v>
          </cell>
        </row>
        <row r="24584">
          <cell r="B24584" t="str">
            <v>PC-2070</v>
          </cell>
          <cell r="C24584" t="str">
            <v>PC-2070 Пыльник ШРУСа  LYNXauto</v>
          </cell>
          <cell r="D24584" t="str">
            <v>LYNXauto</v>
          </cell>
          <cell r="E24584">
            <v>421</v>
          </cell>
        </row>
        <row r="24585">
          <cell r="B24585" t="str">
            <v>PC-2071</v>
          </cell>
          <cell r="C24585" t="str">
            <v>PC-2071 Пыльник ШРУСа  LYNXauto</v>
          </cell>
          <cell r="D24585" t="str">
            <v>LYNXauto</v>
          </cell>
          <cell r="E24585">
            <v>594</v>
          </cell>
        </row>
        <row r="24586">
          <cell r="B24586" t="str">
            <v>PC-2072</v>
          </cell>
          <cell r="C24586" t="str">
            <v>PC-2072 Пыльник ШРУСа  LYNXauto</v>
          </cell>
          <cell r="D24586" t="str">
            <v>LYNXauto</v>
          </cell>
          <cell r="E24586">
            <v>479</v>
          </cell>
        </row>
        <row r="24587">
          <cell r="B24587" t="str">
            <v>PC-2073</v>
          </cell>
          <cell r="C24587" t="str">
            <v>PC-2073 Пыльник ШРУСа  LYNXauto</v>
          </cell>
          <cell r="D24587" t="str">
            <v>LYNXauto</v>
          </cell>
          <cell r="E24587">
            <v>574</v>
          </cell>
        </row>
        <row r="24588">
          <cell r="B24588" t="str">
            <v>PC-2074</v>
          </cell>
          <cell r="C24588" t="str">
            <v>PC-2074 Пыльник ШРУСа  LYNXauto</v>
          </cell>
          <cell r="D24588" t="str">
            <v>LYNXauto</v>
          </cell>
          <cell r="E24588">
            <v>571</v>
          </cell>
        </row>
        <row r="24589">
          <cell r="B24589" t="str">
            <v>PC-2075</v>
          </cell>
          <cell r="C24589" t="str">
            <v>PC-2075 Пыльник ШРУСа  LYNXauto</v>
          </cell>
          <cell r="D24589" t="str">
            <v>LYNXauto</v>
          </cell>
          <cell r="E24589">
            <v>428</v>
          </cell>
        </row>
        <row r="24590">
          <cell r="B24590" t="str">
            <v>PC-2076</v>
          </cell>
          <cell r="C24590" t="str">
            <v>PC-2076 Пыльник ШРУСа  LYNXauto</v>
          </cell>
          <cell r="D24590" t="str">
            <v>LYNXauto</v>
          </cell>
          <cell r="E24590">
            <v>421</v>
          </cell>
        </row>
        <row r="24591">
          <cell r="B24591" t="str">
            <v>PC-2077</v>
          </cell>
          <cell r="C24591" t="str">
            <v>PC-2077 Пыльник ШРУСа  LYNXauto</v>
          </cell>
          <cell r="D24591" t="str">
            <v>LYNXauto</v>
          </cell>
          <cell r="E24591">
            <v>504</v>
          </cell>
        </row>
        <row r="24592">
          <cell r="B24592" t="str">
            <v>PC-2078</v>
          </cell>
          <cell r="C24592" t="str">
            <v>PC-2078 Пыльник ШРУСа  LYNXauto</v>
          </cell>
          <cell r="D24592" t="str">
            <v>LYNXauto</v>
          </cell>
          <cell r="E24592">
            <v>318</v>
          </cell>
        </row>
        <row r="24593">
          <cell r="B24593" t="str">
            <v>PC-2079</v>
          </cell>
          <cell r="C24593" t="str">
            <v>PC-2079 Пыльник ШРУСа  LYNXauto</v>
          </cell>
          <cell r="D24593" t="str">
            <v>LYNXauto</v>
          </cell>
          <cell r="E24593">
            <v>339</v>
          </cell>
        </row>
        <row r="24594">
          <cell r="B24594" t="str">
            <v>PC-2080</v>
          </cell>
          <cell r="C24594" t="str">
            <v>PC-2080 Пыльник ШРУСа  LYNXauto</v>
          </cell>
          <cell r="D24594" t="str">
            <v>LYNXauto</v>
          </cell>
          <cell r="E24594">
            <v>382</v>
          </cell>
        </row>
        <row r="24595">
          <cell r="B24595" t="str">
            <v>PC-2081</v>
          </cell>
          <cell r="C24595" t="str">
            <v>PC-2081 Пыльник ШРУСа  LYNXauto</v>
          </cell>
          <cell r="D24595" t="str">
            <v>LYNXauto</v>
          </cell>
          <cell r="E24595">
            <v>375</v>
          </cell>
        </row>
        <row r="24596">
          <cell r="B24596" t="str">
            <v>PC-2082</v>
          </cell>
          <cell r="C24596" t="str">
            <v>PC-2082 Пыльник ШРУСа  LYNXauto</v>
          </cell>
          <cell r="D24596" t="str">
            <v>LYNXauto</v>
          </cell>
          <cell r="E24596">
            <v>538</v>
          </cell>
        </row>
        <row r="24597">
          <cell r="B24597" t="str">
            <v>PC-2083</v>
          </cell>
          <cell r="C24597" t="str">
            <v>PC-2083 Пыльник ШРУСа  LYNXauto</v>
          </cell>
          <cell r="D24597" t="str">
            <v>LYNXauto</v>
          </cell>
          <cell r="E24597">
            <v>370</v>
          </cell>
        </row>
        <row r="24598">
          <cell r="B24598" t="str">
            <v>PC-2084</v>
          </cell>
          <cell r="C24598" t="str">
            <v>PC-2084 Пыльник ШРУСа  LYNXauto</v>
          </cell>
          <cell r="D24598" t="str">
            <v>LYNXauto</v>
          </cell>
          <cell r="E24598">
            <v>321</v>
          </cell>
        </row>
        <row r="24599">
          <cell r="B24599" t="str">
            <v>PC-2085</v>
          </cell>
          <cell r="C24599" t="str">
            <v>PC-2085 Пыльник ШРУСа  LYNXauto</v>
          </cell>
          <cell r="D24599" t="str">
            <v>LYNXauto</v>
          </cell>
          <cell r="E24599">
            <v>410</v>
          </cell>
        </row>
        <row r="24600">
          <cell r="B24600" t="str">
            <v>PC-2086</v>
          </cell>
          <cell r="C24600" t="str">
            <v>PC-2086 Пыльник ШРУСа  LYNXauto</v>
          </cell>
          <cell r="D24600" t="str">
            <v>LYNXauto</v>
          </cell>
          <cell r="E24600">
            <v>410</v>
          </cell>
        </row>
        <row r="24601">
          <cell r="B24601" t="str">
            <v>PC-2087</v>
          </cell>
          <cell r="C24601" t="str">
            <v>PC-2087 Пыльник ШРУСа  LYNXauto</v>
          </cell>
          <cell r="D24601" t="str">
            <v>LYNXauto</v>
          </cell>
          <cell r="E24601">
            <v>395</v>
          </cell>
        </row>
        <row r="24602">
          <cell r="B24602" t="str">
            <v>PC-2088</v>
          </cell>
          <cell r="C24602" t="str">
            <v>PC-2088 Пыльник ШРУСа  LYNXauto</v>
          </cell>
          <cell r="D24602" t="str">
            <v>LYNXauto</v>
          </cell>
          <cell r="E24602">
            <v>472</v>
          </cell>
        </row>
        <row r="24603">
          <cell r="B24603" t="str">
            <v>PC-2089</v>
          </cell>
          <cell r="C24603" t="str">
            <v>PC-2089 Пыльник ШРУСа  LYNXauto</v>
          </cell>
          <cell r="D24603" t="str">
            <v>LYNXauto</v>
          </cell>
          <cell r="E24603">
            <v>490</v>
          </cell>
        </row>
        <row r="24604">
          <cell r="B24604" t="str">
            <v>PC-2090</v>
          </cell>
          <cell r="C24604" t="str">
            <v>PC-2090 Пыльник ШРУСа  LYNXauto</v>
          </cell>
          <cell r="D24604" t="str">
            <v>LYNXauto</v>
          </cell>
          <cell r="E24604">
            <v>431</v>
          </cell>
        </row>
        <row r="24605">
          <cell r="B24605" t="str">
            <v>PC-2091</v>
          </cell>
          <cell r="C24605" t="str">
            <v>PC-2091 Пыльник ШРУСа  LYNXauto</v>
          </cell>
          <cell r="D24605" t="str">
            <v>LYNXauto</v>
          </cell>
          <cell r="E24605">
            <v>519</v>
          </cell>
        </row>
        <row r="24606">
          <cell r="B24606" t="str">
            <v>PC-2092</v>
          </cell>
          <cell r="C24606" t="str">
            <v>PC-2092 Пыльник ШРУСа  LYNXauto</v>
          </cell>
          <cell r="D24606" t="str">
            <v>LYNXauto</v>
          </cell>
          <cell r="E24606">
            <v>400</v>
          </cell>
        </row>
        <row r="24607">
          <cell r="B24607" t="str">
            <v>PC-2093</v>
          </cell>
          <cell r="C24607" t="str">
            <v>PC-2093 Пыльник ШРУСа  LYNXauto</v>
          </cell>
          <cell r="D24607" t="str">
            <v>LYNXauto</v>
          </cell>
          <cell r="E24607">
            <v>540</v>
          </cell>
        </row>
        <row r="24608">
          <cell r="B24608" t="str">
            <v>PC-2094</v>
          </cell>
          <cell r="C24608" t="str">
            <v>PC-2094 Пыльник ШРУСа  LYNXauto</v>
          </cell>
          <cell r="D24608" t="str">
            <v>LYNXauto</v>
          </cell>
          <cell r="E24608">
            <v>384</v>
          </cell>
        </row>
        <row r="24609">
          <cell r="B24609" t="str">
            <v>PC-2095</v>
          </cell>
          <cell r="C24609" t="str">
            <v>PC-2095 Пыльник ШРУСа  LYNXauto</v>
          </cell>
          <cell r="D24609" t="str">
            <v>LYNXauto</v>
          </cell>
          <cell r="E24609">
            <v>638</v>
          </cell>
        </row>
        <row r="24610">
          <cell r="B24610" t="str">
            <v>PC-2096</v>
          </cell>
          <cell r="C24610" t="str">
            <v>PC-2096 Пыльник ШРУСа  LYNXauto</v>
          </cell>
          <cell r="D24610" t="str">
            <v>LYNXauto</v>
          </cell>
          <cell r="E24610">
            <v>535</v>
          </cell>
        </row>
        <row r="24611">
          <cell r="B24611" t="str">
            <v>PC-2097</v>
          </cell>
          <cell r="C24611" t="str">
            <v>PC-2097 Пыльник ШРУСа  LYNXauto</v>
          </cell>
          <cell r="D24611" t="str">
            <v>LYNXauto</v>
          </cell>
          <cell r="E24611">
            <v>490</v>
          </cell>
        </row>
        <row r="24612">
          <cell r="B24612" t="str">
            <v>PC-2098</v>
          </cell>
          <cell r="C24612" t="str">
            <v>PC-2098 Пыльник ШРУСа  LYNXauto</v>
          </cell>
          <cell r="D24612" t="str">
            <v>LYNXauto</v>
          </cell>
          <cell r="E24612">
            <v>603</v>
          </cell>
        </row>
        <row r="24613">
          <cell r="B24613" t="str">
            <v>PC-2099</v>
          </cell>
          <cell r="C24613" t="str">
            <v>PC-2099 Пыльник ШРУСа  LYNXauto</v>
          </cell>
          <cell r="D24613" t="str">
            <v>LYNXauto</v>
          </cell>
          <cell r="E24613">
            <v>441</v>
          </cell>
        </row>
        <row r="24614">
          <cell r="B24614" t="str">
            <v>PC-2100</v>
          </cell>
          <cell r="C24614" t="str">
            <v>PC-2100 Пыльник ШРУСа  LYNXauto</v>
          </cell>
          <cell r="D24614" t="str">
            <v>LYNXauto</v>
          </cell>
          <cell r="E24614">
            <v>392</v>
          </cell>
        </row>
        <row r="24615">
          <cell r="B24615" t="str">
            <v>PC-2101</v>
          </cell>
          <cell r="C24615" t="str">
            <v>PC-2101 Пыльник ШРУСа  LYNXauto</v>
          </cell>
          <cell r="D24615" t="str">
            <v>LYNXauto</v>
          </cell>
          <cell r="E24615">
            <v>563</v>
          </cell>
        </row>
        <row r="24616">
          <cell r="B24616" t="str">
            <v>PC-2102</v>
          </cell>
          <cell r="C24616" t="str">
            <v>PC-2102 Пыльник ШРУСа  LYNXauto</v>
          </cell>
          <cell r="D24616" t="str">
            <v>LYNXauto</v>
          </cell>
          <cell r="E24616">
            <v>410</v>
          </cell>
        </row>
        <row r="24617">
          <cell r="B24617" t="str">
            <v>PC-2103</v>
          </cell>
          <cell r="C24617" t="str">
            <v>PC-2103 Пыльник ШРУСа  LYNXauto</v>
          </cell>
          <cell r="D24617" t="str">
            <v>LYNXauto</v>
          </cell>
          <cell r="E24617">
            <v>414</v>
          </cell>
        </row>
        <row r="24618">
          <cell r="B24618" t="str">
            <v>PC-2104</v>
          </cell>
          <cell r="C24618" t="str">
            <v>PC-2104 Пыльник ШРУСа  LYNXauto</v>
          </cell>
          <cell r="D24618" t="str">
            <v>LYNXauto</v>
          </cell>
          <cell r="E24618">
            <v>638</v>
          </cell>
        </row>
        <row r="24619">
          <cell r="B24619" t="str">
            <v>PC-2105</v>
          </cell>
          <cell r="C24619" t="str">
            <v>PC-2105 Пыльник ШРУСа  LYNXauto</v>
          </cell>
          <cell r="D24619" t="str">
            <v>LYNXauto</v>
          </cell>
          <cell r="E24619">
            <v>413</v>
          </cell>
        </row>
        <row r="24620">
          <cell r="B24620" t="str">
            <v>PC-2106</v>
          </cell>
          <cell r="C24620" t="str">
            <v>PC-2106 Пыльник ШРУСа  LYNXauto</v>
          </cell>
          <cell r="D24620" t="str">
            <v>LYNXauto</v>
          </cell>
          <cell r="E24620">
            <v>402</v>
          </cell>
        </row>
        <row r="24621">
          <cell r="B24621" t="str">
            <v>PC-2107</v>
          </cell>
          <cell r="C24621" t="str">
            <v>PC-2107 Пыльник ШРУСа  LYNXauto</v>
          </cell>
          <cell r="D24621" t="str">
            <v>LYNXauto</v>
          </cell>
          <cell r="E24621">
            <v>395</v>
          </cell>
        </row>
        <row r="24622">
          <cell r="B24622" t="str">
            <v>PC-2108</v>
          </cell>
          <cell r="C24622" t="str">
            <v>PC-2108 Пыльник ШРУСа  LYNXauto</v>
          </cell>
          <cell r="D24622" t="str">
            <v>LYNXauto</v>
          </cell>
          <cell r="E24622">
            <v>318</v>
          </cell>
        </row>
        <row r="24623">
          <cell r="B24623" t="str">
            <v>PC-2109</v>
          </cell>
          <cell r="C24623" t="str">
            <v>PC-2109 Пыльник ШРУСа  LYNXauto</v>
          </cell>
          <cell r="D24623" t="str">
            <v>LYNXauto</v>
          </cell>
          <cell r="E24623">
            <v>609</v>
          </cell>
        </row>
        <row r="24624">
          <cell r="B24624" t="str">
            <v>PC-2110</v>
          </cell>
          <cell r="C24624" t="str">
            <v>PC-2110 Пыльник ШРУСа  LYNXauto</v>
          </cell>
          <cell r="D24624" t="str">
            <v>LYNXauto</v>
          </cell>
          <cell r="E24624">
            <v>445</v>
          </cell>
        </row>
        <row r="24625">
          <cell r="B24625" t="str">
            <v>PC-2111</v>
          </cell>
          <cell r="C24625" t="str">
            <v>PC-2111 Пыльник ШРУСа  LYNXauto</v>
          </cell>
          <cell r="D24625" t="str">
            <v>LYNXauto</v>
          </cell>
          <cell r="E24625">
            <v>305</v>
          </cell>
        </row>
        <row r="24626">
          <cell r="B24626" t="str">
            <v>PC-2112</v>
          </cell>
          <cell r="C24626" t="str">
            <v>PC-2112 Пыльник ШРУСа  LYNXauto</v>
          </cell>
          <cell r="D24626" t="str">
            <v>LYNXauto</v>
          </cell>
          <cell r="E24626">
            <v>545</v>
          </cell>
        </row>
        <row r="24627">
          <cell r="B24627" t="str">
            <v>PC-2113</v>
          </cell>
          <cell r="C24627" t="str">
            <v>PC-2113 Пыльник ШРУСа  LYNXauto</v>
          </cell>
          <cell r="D24627" t="str">
            <v>LYNXauto</v>
          </cell>
          <cell r="E24627">
            <v>535</v>
          </cell>
        </row>
        <row r="24628">
          <cell r="B24628" t="str">
            <v>PC-2114</v>
          </cell>
          <cell r="C24628" t="str">
            <v>PC-2114 Пыльник ШРУСа  LYNXauto</v>
          </cell>
          <cell r="D24628" t="str">
            <v>LYNXauto</v>
          </cell>
          <cell r="E24628">
            <v>448</v>
          </cell>
        </row>
        <row r="24629">
          <cell r="B24629" t="str">
            <v>PK-1001</v>
          </cell>
          <cell r="C24629" t="str">
            <v>PK-1001 Комплект ремня ГРМ LYNXauto</v>
          </cell>
          <cell r="D24629" t="str">
            <v>LYNXauto</v>
          </cell>
          <cell r="E24629">
            <v>1534</v>
          </cell>
        </row>
        <row r="24630">
          <cell r="B24630" t="str">
            <v>PK-1002</v>
          </cell>
          <cell r="C24630" t="str">
            <v>PK-1002 Комплект ремня ГРМ LYNXauto</v>
          </cell>
          <cell r="D24630" t="str">
            <v>LYNXauto</v>
          </cell>
          <cell r="E24630">
            <v>2185</v>
          </cell>
        </row>
        <row r="24631">
          <cell r="B24631" t="str">
            <v>PK-1003</v>
          </cell>
          <cell r="C24631" t="str">
            <v>PK-1003 Комплект ремня ГРМ  LYNXauto</v>
          </cell>
          <cell r="D24631" t="str">
            <v>LYNXauto</v>
          </cell>
          <cell r="E24631">
            <v>2257</v>
          </cell>
        </row>
        <row r="24632">
          <cell r="B24632" t="str">
            <v>PK-1013</v>
          </cell>
          <cell r="C24632" t="str">
            <v>PK-1013 Комплект ремня ГРМ LYNXauto</v>
          </cell>
          <cell r="D24632" t="str">
            <v>LYNXauto</v>
          </cell>
          <cell r="E24632">
            <v>3619</v>
          </cell>
        </row>
        <row r="24633">
          <cell r="B24633" t="str">
            <v>PK-1014</v>
          </cell>
          <cell r="C24633" t="str">
            <v>PK-1014 Комплект ремня ГРМ LYNXauto</v>
          </cell>
          <cell r="D24633" t="str">
            <v>LYNXauto</v>
          </cell>
          <cell r="E24633">
            <v>3980</v>
          </cell>
        </row>
        <row r="24634">
          <cell r="B24634" t="str">
            <v>PK-1017</v>
          </cell>
          <cell r="C24634" t="str">
            <v>PK-1017 Комплект ремня ГРМ LYNXauto</v>
          </cell>
          <cell r="D24634" t="str">
            <v>LYNXauto</v>
          </cell>
          <cell r="E24634">
            <v>3430</v>
          </cell>
        </row>
        <row r="24635">
          <cell r="B24635" t="str">
            <v>PK-1020</v>
          </cell>
          <cell r="C24635" t="str">
            <v>PK-1020 Комплект ГРМ LYNXauto</v>
          </cell>
          <cell r="D24635" t="str">
            <v>LYNXauto</v>
          </cell>
          <cell r="E24635">
            <v>4089</v>
          </cell>
        </row>
        <row r="24636">
          <cell r="B24636" t="str">
            <v>PK-1021</v>
          </cell>
          <cell r="C24636" t="str">
            <v>PK-1021 Комплект Ремня ГРМ LYNXauto</v>
          </cell>
          <cell r="D24636" t="str">
            <v>LYNXauto</v>
          </cell>
          <cell r="E24636">
            <v>4719</v>
          </cell>
        </row>
        <row r="24637">
          <cell r="B24637" t="str">
            <v>PK-1023</v>
          </cell>
          <cell r="C24637" t="str">
            <v>PK-1023 Комплект ремня ГРМ LYNXauto</v>
          </cell>
          <cell r="D24637" t="str">
            <v>LYNXauto</v>
          </cell>
          <cell r="E24637">
            <v>4662</v>
          </cell>
        </row>
        <row r="24638">
          <cell r="B24638" t="str">
            <v>PK-1024</v>
          </cell>
          <cell r="C24638" t="str">
            <v>PK-1024 Комплект ремня ГРМ LYNXauto</v>
          </cell>
          <cell r="D24638" t="str">
            <v>LYNXauto</v>
          </cell>
          <cell r="E24638">
            <v>4259</v>
          </cell>
        </row>
        <row r="24639">
          <cell r="B24639" t="str">
            <v>PK-1025</v>
          </cell>
          <cell r="C24639" t="str">
            <v>PK-1025 Комплект ГРМ LYNXauto</v>
          </cell>
          <cell r="D24639" t="str">
            <v>LYNXauto</v>
          </cell>
          <cell r="E24639">
            <v>6440</v>
          </cell>
        </row>
        <row r="24640">
          <cell r="B24640" t="str">
            <v>PK-1026</v>
          </cell>
          <cell r="C24640" t="str">
            <v>PK-1026 Комплект ремня ГРМ LYNXauto</v>
          </cell>
          <cell r="D24640" t="str">
            <v>LYNXauto</v>
          </cell>
          <cell r="E24640">
            <v>4683</v>
          </cell>
        </row>
        <row r="24641">
          <cell r="B24641" t="str">
            <v>PK-1027</v>
          </cell>
          <cell r="C24641" t="str">
            <v>PK-1027 Комплект ремня ГРМ LYNXauto</v>
          </cell>
          <cell r="D24641" t="str">
            <v>LYNXauto</v>
          </cell>
          <cell r="E24641">
            <v>6943</v>
          </cell>
        </row>
        <row r="24642">
          <cell r="B24642" t="str">
            <v>PK-1030</v>
          </cell>
          <cell r="C24642" t="str">
            <v>PK-1030 Комплект ремня ГРМ LYNXauto</v>
          </cell>
          <cell r="D24642" t="str">
            <v>LYNXauto</v>
          </cell>
          <cell r="E24642">
            <v>4057</v>
          </cell>
        </row>
        <row r="24643">
          <cell r="B24643" t="str">
            <v>PK-1036</v>
          </cell>
          <cell r="C24643" t="str">
            <v>PK-1036 Комплект ремня ГРМ  LYNXauto</v>
          </cell>
          <cell r="D24643" t="str">
            <v>LYNXauto</v>
          </cell>
          <cell r="E24643">
            <v>6867</v>
          </cell>
        </row>
        <row r="24644">
          <cell r="B24644" t="str">
            <v>PK-1039</v>
          </cell>
          <cell r="C24644" t="str">
            <v>PK-1039 Комплект ремня ГРМ LYNXauto</v>
          </cell>
          <cell r="D24644" t="str">
            <v>LYNXauto</v>
          </cell>
          <cell r="E24644">
            <v>3263</v>
          </cell>
        </row>
        <row r="24645">
          <cell r="B24645" t="str">
            <v>PK-1040</v>
          </cell>
          <cell r="C24645" t="str">
            <v>PK-1040 Комплект ремня ГРМ LYNXauto</v>
          </cell>
          <cell r="D24645" t="str">
            <v>LYNXauto</v>
          </cell>
          <cell r="E24645">
            <v>2810</v>
          </cell>
        </row>
        <row r="24646">
          <cell r="B24646" t="str">
            <v>PK-1048</v>
          </cell>
          <cell r="C24646" t="str">
            <v>PK-1048 Комплект ремня ГРМ LYNXauto</v>
          </cell>
          <cell r="D24646" t="str">
            <v>LYNXauto</v>
          </cell>
          <cell r="E24646">
            <v>4490</v>
          </cell>
        </row>
        <row r="24647">
          <cell r="B24647" t="str">
            <v>PK-1055</v>
          </cell>
          <cell r="C24647" t="str">
            <v>PK-1055 Комплект ремня ГРМ LYNXauto</v>
          </cell>
          <cell r="D24647" t="str">
            <v>LYNXauto</v>
          </cell>
          <cell r="E24647">
            <v>2541</v>
          </cell>
        </row>
        <row r="24648">
          <cell r="B24648" t="str">
            <v>PK-1057</v>
          </cell>
          <cell r="C24648" t="str">
            <v>PK-1057 Комплект ремня ГРМ LYNXauto</v>
          </cell>
          <cell r="D24648" t="str">
            <v>LYNXauto</v>
          </cell>
          <cell r="E24648">
            <v>2488</v>
          </cell>
        </row>
        <row r="24649">
          <cell r="B24649" t="str">
            <v>PK-1059</v>
          </cell>
          <cell r="C24649" t="str">
            <v>PK-1059 Комплект ремня ГРМ LYNXauto</v>
          </cell>
          <cell r="D24649" t="str">
            <v>LYNXauto</v>
          </cell>
          <cell r="E24649">
            <v>1513</v>
          </cell>
        </row>
        <row r="24650">
          <cell r="B24650" t="str">
            <v>PK-1068</v>
          </cell>
          <cell r="C24650" t="str">
            <v>PK-1068 Комплект ремня ГРМ LYNXauto</v>
          </cell>
          <cell r="D24650" t="str">
            <v>LYNXauto</v>
          </cell>
          <cell r="E24650">
            <v>1722</v>
          </cell>
        </row>
        <row r="24651">
          <cell r="B24651" t="str">
            <v>PK-1069</v>
          </cell>
          <cell r="C24651" t="str">
            <v>PK-1069 Комплект ремня ГРМ LYNXauto</v>
          </cell>
          <cell r="D24651" t="str">
            <v>LYNXauto</v>
          </cell>
          <cell r="E24651">
            <v>3283</v>
          </cell>
        </row>
        <row r="24652">
          <cell r="B24652" t="str">
            <v>PK-1070</v>
          </cell>
          <cell r="C24652" t="str">
            <v>PK-1070 Комплект ремня ГРМ LYNXauto</v>
          </cell>
          <cell r="D24652" t="str">
            <v>LYNXauto</v>
          </cell>
          <cell r="E24652">
            <v>2449</v>
          </cell>
        </row>
        <row r="24653">
          <cell r="B24653" t="str">
            <v>PK-1071</v>
          </cell>
          <cell r="C24653" t="str">
            <v>PK-1071 Комплект ремня ГРМ LYNXauto</v>
          </cell>
          <cell r="D24653" t="str">
            <v>LYNXauto</v>
          </cell>
          <cell r="E24653">
            <v>2355</v>
          </cell>
        </row>
        <row r="24654">
          <cell r="B24654" t="str">
            <v>PK-1074</v>
          </cell>
          <cell r="C24654" t="str">
            <v>PK-1074 Комплект ГРМ LYNXauto</v>
          </cell>
          <cell r="D24654" t="str">
            <v>LYNXauto</v>
          </cell>
          <cell r="E24654">
            <v>3877</v>
          </cell>
        </row>
        <row r="24655">
          <cell r="B24655" t="str">
            <v>PK-1075</v>
          </cell>
          <cell r="C24655" t="str">
            <v>PK-1075 Комплект ремня ГРМ  LYNXauto</v>
          </cell>
          <cell r="D24655" t="str">
            <v>LYNXauto</v>
          </cell>
          <cell r="E24655">
            <v>2566</v>
          </cell>
        </row>
        <row r="24656">
          <cell r="B24656" t="str">
            <v>PK-1077</v>
          </cell>
          <cell r="C24656" t="str">
            <v>PK-1077 Комплект ремня ГРМ LYNXauto</v>
          </cell>
          <cell r="D24656" t="str">
            <v>LYNXauto</v>
          </cell>
          <cell r="E24656">
            <v>3682</v>
          </cell>
        </row>
        <row r="24657">
          <cell r="B24657" t="str">
            <v>PK-1082</v>
          </cell>
          <cell r="C24657" t="str">
            <v>PK-1082 Комплект ремня ГРМ LYNXauto</v>
          </cell>
          <cell r="D24657" t="str">
            <v>LYNXauto</v>
          </cell>
          <cell r="E24657">
            <v>5377</v>
          </cell>
        </row>
        <row r="24658">
          <cell r="B24658" t="str">
            <v>PK-1090</v>
          </cell>
          <cell r="C24658" t="str">
            <v>PK-1090 Комплект ГРМ LYNXauto</v>
          </cell>
          <cell r="D24658" t="str">
            <v>LYNXauto</v>
          </cell>
          <cell r="E24658">
            <v>2986</v>
          </cell>
        </row>
        <row r="24659">
          <cell r="B24659" t="str">
            <v>PK-1092</v>
          </cell>
          <cell r="C24659" t="str">
            <v>PK-1092 Комплект ГРМ LYNXauto</v>
          </cell>
          <cell r="D24659" t="str">
            <v>LYNXauto</v>
          </cell>
          <cell r="E24659">
            <v>2801</v>
          </cell>
        </row>
        <row r="24660">
          <cell r="B24660" t="str">
            <v>PK-1094</v>
          </cell>
          <cell r="C24660" t="str">
            <v>PK-1094 Комплект ремня ГРМ  LYNXauto</v>
          </cell>
          <cell r="D24660" t="str">
            <v>LYNXauto</v>
          </cell>
          <cell r="E24660">
            <v>6145</v>
          </cell>
        </row>
        <row r="24661">
          <cell r="B24661" t="str">
            <v>PK-1098</v>
          </cell>
          <cell r="C24661" t="str">
            <v>PK-1098 Комплект Ремня ГРМ LYNXauto</v>
          </cell>
          <cell r="D24661" t="str">
            <v>LYNXauto</v>
          </cell>
          <cell r="E24661">
            <v>5817</v>
          </cell>
        </row>
        <row r="24662">
          <cell r="B24662" t="str">
            <v>PK-1103</v>
          </cell>
          <cell r="C24662" t="str">
            <v>PK-1103 Комплект ремня ГРМ LYNXauto</v>
          </cell>
          <cell r="D24662" t="str">
            <v>LYNXauto</v>
          </cell>
          <cell r="E24662">
            <v>4277</v>
          </cell>
        </row>
        <row r="24663">
          <cell r="B24663" t="str">
            <v>PK-1113</v>
          </cell>
          <cell r="C24663" t="str">
            <v>PK-1113 Комплект ремня ГРМ LYNXauto</v>
          </cell>
          <cell r="D24663" t="str">
            <v>LYNXauto</v>
          </cell>
          <cell r="E24663">
            <v>1673</v>
          </cell>
        </row>
        <row r="24664">
          <cell r="B24664" t="str">
            <v>PK-1114</v>
          </cell>
          <cell r="C24664" t="str">
            <v>PK-1114 Комплект ремня ГРМ LYNXauto</v>
          </cell>
          <cell r="D24664" t="str">
            <v>LYNXauto</v>
          </cell>
          <cell r="E24664">
            <v>1761</v>
          </cell>
        </row>
        <row r="24665">
          <cell r="B24665" t="str">
            <v>PK-1115</v>
          </cell>
          <cell r="C24665" t="str">
            <v>PK-1115 Комплект ремня ГРМ LYNXauto</v>
          </cell>
          <cell r="D24665" t="str">
            <v>LYNXauto</v>
          </cell>
          <cell r="E24665">
            <v>3518</v>
          </cell>
        </row>
        <row r="24666">
          <cell r="B24666" t="str">
            <v>PK-1116</v>
          </cell>
          <cell r="C24666" t="str">
            <v>PK-1116 Комплект ремня ГРМ LYNXauto</v>
          </cell>
          <cell r="D24666" t="str">
            <v>LYNXauto</v>
          </cell>
          <cell r="E24666">
            <v>3067</v>
          </cell>
        </row>
        <row r="24667">
          <cell r="B24667" t="str">
            <v>PK-1120</v>
          </cell>
          <cell r="C24667" t="str">
            <v>PK-1120 Комплект ремня ГРМ LYNXauto</v>
          </cell>
          <cell r="D24667" t="str">
            <v>LYNXauto</v>
          </cell>
          <cell r="E24667">
            <v>2491</v>
          </cell>
        </row>
        <row r="24668">
          <cell r="B24668" t="str">
            <v>PK-1123</v>
          </cell>
          <cell r="C24668" t="str">
            <v>PK-1123 Комплект ремня ГРМ  LYNXauto</v>
          </cell>
          <cell r="D24668" t="str">
            <v>LYNXauto</v>
          </cell>
          <cell r="E24668">
            <v>4360</v>
          </cell>
        </row>
        <row r="24669">
          <cell r="B24669" t="str">
            <v>PK-1124</v>
          </cell>
          <cell r="C24669" t="str">
            <v>PK-1124 Комплект ремня ГРМ  LYNXauto</v>
          </cell>
          <cell r="D24669" t="str">
            <v>LYNXauto</v>
          </cell>
          <cell r="E24669">
            <v>4983</v>
          </cell>
        </row>
        <row r="24670">
          <cell r="B24670" t="str">
            <v>PK-1127</v>
          </cell>
          <cell r="C24670" t="str">
            <v>PK-1127 Комплект ремня ГРМ LYNXauto</v>
          </cell>
          <cell r="D24670" t="str">
            <v>LYNXauto</v>
          </cell>
          <cell r="E24670">
            <v>2265</v>
          </cell>
        </row>
        <row r="24671">
          <cell r="B24671" t="str">
            <v>PK-1128</v>
          </cell>
          <cell r="C24671" t="str">
            <v>PK-1128 Комплект ремня ГРМ LYNXauto</v>
          </cell>
          <cell r="D24671" t="str">
            <v>LYNXauto</v>
          </cell>
          <cell r="E24671">
            <v>2288</v>
          </cell>
        </row>
        <row r="24672">
          <cell r="B24672" t="str">
            <v>PK-1130</v>
          </cell>
          <cell r="C24672" t="str">
            <v>PK-1130 Комплект ремня ГРМ LYNXauto</v>
          </cell>
          <cell r="D24672" t="str">
            <v>LYNXauto</v>
          </cell>
          <cell r="E24672">
            <v>1721</v>
          </cell>
        </row>
        <row r="24673">
          <cell r="B24673" t="str">
            <v>PK-1140</v>
          </cell>
          <cell r="C24673" t="str">
            <v>PK-1140 Комплект ремня ГРМ LYNXauto</v>
          </cell>
          <cell r="D24673" t="str">
            <v>LYNXauto</v>
          </cell>
          <cell r="E24673">
            <v>1002</v>
          </cell>
        </row>
        <row r="24674">
          <cell r="B24674" t="str">
            <v>PK-1145</v>
          </cell>
          <cell r="C24674" t="str">
            <v>PK-1145 Комплект ремня ГРМ LYNXauto</v>
          </cell>
          <cell r="D24674" t="str">
            <v>LYNXauto</v>
          </cell>
          <cell r="E24674">
            <v>3104</v>
          </cell>
        </row>
        <row r="24675">
          <cell r="B24675" t="str">
            <v>PK-1146</v>
          </cell>
          <cell r="C24675" t="str">
            <v>PK-1146 Комплект ремня ГРМ LYNXauto</v>
          </cell>
          <cell r="D24675" t="str">
            <v>LYNXauto</v>
          </cell>
          <cell r="E24675">
            <v>3006</v>
          </cell>
        </row>
        <row r="24676">
          <cell r="B24676" t="str">
            <v>PK-1149</v>
          </cell>
          <cell r="C24676" t="str">
            <v>PK-1149 Комплект ремня ГРМ LYNXauto</v>
          </cell>
          <cell r="D24676" t="str">
            <v>LYNXauto</v>
          </cell>
          <cell r="E24676">
            <v>3006</v>
          </cell>
        </row>
        <row r="24677">
          <cell r="B24677" t="str">
            <v>PK-1152</v>
          </cell>
          <cell r="C24677" t="str">
            <v>PK-1152 Комплект ремня ГРМ LYNXauto</v>
          </cell>
          <cell r="D24677" t="str">
            <v>LYNXauto</v>
          </cell>
          <cell r="E24677">
            <v>1656</v>
          </cell>
        </row>
        <row r="24678">
          <cell r="B24678" t="str">
            <v>PK-1155</v>
          </cell>
          <cell r="C24678" t="str">
            <v>PK-1155 Комплект ремня ГРМ LYNXauto</v>
          </cell>
          <cell r="D24678" t="str">
            <v>LYNXauto</v>
          </cell>
          <cell r="E24678">
            <v>2097</v>
          </cell>
        </row>
        <row r="24679">
          <cell r="B24679" t="str">
            <v>PK-1156</v>
          </cell>
          <cell r="C24679" t="str">
            <v>PK-1156 Комплект ремня ГРМ LYNXauto</v>
          </cell>
          <cell r="D24679" t="str">
            <v>LYNXauto</v>
          </cell>
          <cell r="E24679">
            <v>2104</v>
          </cell>
        </row>
        <row r="24680">
          <cell r="B24680" t="str">
            <v>PK-1157</v>
          </cell>
          <cell r="C24680" t="str">
            <v>PK-1157 Комплект ремня ГРМ LYNXauto</v>
          </cell>
          <cell r="D24680" t="str">
            <v>LYNXauto</v>
          </cell>
          <cell r="E24680">
            <v>1674</v>
          </cell>
        </row>
        <row r="24681">
          <cell r="B24681" t="str">
            <v>PK-1158</v>
          </cell>
          <cell r="C24681" t="str">
            <v>PK-1158 Комплект ГРМ LYNXauto</v>
          </cell>
          <cell r="D24681" t="str">
            <v>LYNXauto</v>
          </cell>
          <cell r="E24681">
            <v>1302</v>
          </cell>
        </row>
        <row r="24682">
          <cell r="B24682" t="str">
            <v>PK-1162</v>
          </cell>
          <cell r="C24682" t="str">
            <v>PK-1162 Комплект ремня ГРМ LYNXauto</v>
          </cell>
          <cell r="D24682" t="str">
            <v>LYNXauto</v>
          </cell>
          <cell r="E24682">
            <v>1457</v>
          </cell>
        </row>
        <row r="24683">
          <cell r="B24683" t="str">
            <v>PK-1169</v>
          </cell>
          <cell r="C24683" t="str">
            <v>PK-1169 Комплект ремня ГРМ LYNXauto</v>
          </cell>
          <cell r="D24683" t="str">
            <v>LYNXauto</v>
          </cell>
          <cell r="E24683">
            <v>2927</v>
          </cell>
        </row>
        <row r="24684">
          <cell r="B24684" t="str">
            <v>PK-1171</v>
          </cell>
          <cell r="C24684" t="str">
            <v>PK-1171 Комплект ремня ГРМ LYNXauto</v>
          </cell>
          <cell r="D24684" t="str">
            <v>LYNXauto</v>
          </cell>
          <cell r="E24684">
            <v>3487</v>
          </cell>
        </row>
        <row r="24685">
          <cell r="B24685" t="str">
            <v>PK-1173</v>
          </cell>
          <cell r="C24685" t="str">
            <v>PK-1173 Комплект ремня ГРМ LYNXauto</v>
          </cell>
          <cell r="D24685" t="str">
            <v>LYNXauto</v>
          </cell>
          <cell r="E24685">
            <v>2708</v>
          </cell>
        </row>
        <row r="24686">
          <cell r="B24686" t="str">
            <v>PK-1178</v>
          </cell>
          <cell r="C24686" t="str">
            <v>PK-1178 Комплект ГРМ LYNXauto</v>
          </cell>
          <cell r="D24686" t="str">
            <v>LYNXauto</v>
          </cell>
          <cell r="E24686">
            <v>3758</v>
          </cell>
        </row>
        <row r="24687">
          <cell r="B24687" t="str">
            <v>PK-1179</v>
          </cell>
          <cell r="C24687" t="str">
            <v>PK-1179 Комплект ГРМ LYNXauto</v>
          </cell>
          <cell r="D24687" t="str">
            <v>LYNXauto</v>
          </cell>
          <cell r="E24687">
            <v>6173</v>
          </cell>
        </row>
        <row r="24688">
          <cell r="B24688" t="str">
            <v>PK-1181</v>
          </cell>
          <cell r="C24688" t="str">
            <v>PK-1181 Комплект ремня ГРМ LYNXauto</v>
          </cell>
          <cell r="D24688" t="str">
            <v>LYNXauto</v>
          </cell>
          <cell r="E24688">
            <v>1232</v>
          </cell>
        </row>
        <row r="24689">
          <cell r="B24689" t="str">
            <v>PK-1183</v>
          </cell>
          <cell r="C24689" t="str">
            <v>PK-1183 Комплект ГРМ LYNXauto</v>
          </cell>
          <cell r="D24689" t="str">
            <v>LYNXauto</v>
          </cell>
          <cell r="E24689">
            <v>6811</v>
          </cell>
        </row>
        <row r="24690">
          <cell r="B24690" t="str">
            <v>PK-1189</v>
          </cell>
          <cell r="C24690" t="str">
            <v>PK-1189 Комплект Ремня ГРМ LYNXauto</v>
          </cell>
          <cell r="D24690" t="str">
            <v>LYNXauto</v>
          </cell>
          <cell r="E24690">
            <v>4022</v>
          </cell>
        </row>
        <row r="24691">
          <cell r="B24691" t="str">
            <v>PK-1190</v>
          </cell>
          <cell r="C24691" t="str">
            <v>PK-1190 Комплект ремня ГРМ LYNXauto</v>
          </cell>
          <cell r="D24691" t="str">
            <v>LYNXauto</v>
          </cell>
          <cell r="E24691">
            <v>7391</v>
          </cell>
        </row>
        <row r="24692">
          <cell r="B24692" t="str">
            <v>PK-1194</v>
          </cell>
          <cell r="C24692" t="str">
            <v>PK-1194 Комплект ремня ГРМ LYNXauto</v>
          </cell>
          <cell r="D24692" t="str">
            <v>LYNXauto</v>
          </cell>
          <cell r="E24692">
            <v>5051</v>
          </cell>
        </row>
        <row r="24693">
          <cell r="B24693" t="str">
            <v>PK-1201</v>
          </cell>
          <cell r="C24693" t="str">
            <v>PK-1201 Комплект ремня ГРМ LYNXauto</v>
          </cell>
          <cell r="D24693" t="str">
            <v>LYNXauto</v>
          </cell>
          <cell r="E24693">
            <v>2968</v>
          </cell>
        </row>
        <row r="24694">
          <cell r="B24694" t="str">
            <v>PK-1205</v>
          </cell>
          <cell r="C24694" t="str">
            <v>PK-1205 Комплект ГРМ LYNXauto</v>
          </cell>
          <cell r="D24694" t="str">
            <v>LYNXauto</v>
          </cell>
          <cell r="E24694">
            <v>2937</v>
          </cell>
        </row>
        <row r="24695">
          <cell r="B24695" t="str">
            <v>PK-1208</v>
          </cell>
          <cell r="C24695" t="str">
            <v>PK-1208 Комплект ремня ГРМ LYNXauto</v>
          </cell>
          <cell r="D24695" t="str">
            <v>LYNXauto</v>
          </cell>
          <cell r="E24695">
            <v>4168</v>
          </cell>
        </row>
        <row r="24696">
          <cell r="B24696" t="str">
            <v>PK-1214</v>
          </cell>
          <cell r="C24696" t="str">
            <v>PK-1214 Комплект ремня ГРМ LYNXauto</v>
          </cell>
          <cell r="D24696" t="str">
            <v>LYNXauto</v>
          </cell>
          <cell r="E24696">
            <v>4130</v>
          </cell>
        </row>
        <row r="24697">
          <cell r="B24697" t="str">
            <v>PK-1216</v>
          </cell>
          <cell r="C24697" t="str">
            <v>PK-1216 Комплект ремня ГРМ LYNXauto</v>
          </cell>
          <cell r="D24697" t="str">
            <v>LYNXauto</v>
          </cell>
          <cell r="E24697">
            <v>3259</v>
          </cell>
        </row>
        <row r="24698">
          <cell r="B24698" t="str">
            <v>PK-1223</v>
          </cell>
          <cell r="C24698" t="str">
            <v>PK-1223 Комплект ремня ГРМ LYNXauto</v>
          </cell>
          <cell r="D24698" t="str">
            <v>LYNXauto</v>
          </cell>
          <cell r="E24698">
            <v>1425</v>
          </cell>
        </row>
        <row r="24699">
          <cell r="B24699" t="str">
            <v>PK-1224</v>
          </cell>
          <cell r="C24699" t="str">
            <v>PK-1224 Комплект ГРМ LYNXauto</v>
          </cell>
          <cell r="D24699" t="str">
            <v>LYNXauto</v>
          </cell>
          <cell r="E24699">
            <v>8460</v>
          </cell>
        </row>
        <row r="24700">
          <cell r="B24700" t="str">
            <v>PK-1225</v>
          </cell>
          <cell r="C24700" t="str">
            <v>PK-1225 Комплект ремня ГРМ  LYNXauto</v>
          </cell>
          <cell r="D24700" t="str">
            <v>LYNXauto</v>
          </cell>
          <cell r="E24700">
            <v>1799</v>
          </cell>
        </row>
        <row r="24701">
          <cell r="B24701" t="str">
            <v>PK-1226</v>
          </cell>
          <cell r="C24701" t="str">
            <v>PK-1226 Комплект ремня ГРМ LYNXauto</v>
          </cell>
          <cell r="D24701" t="str">
            <v>LYNXauto</v>
          </cell>
          <cell r="E24701">
            <v>2188</v>
          </cell>
        </row>
        <row r="24702">
          <cell r="B24702" t="str">
            <v>PK-1227</v>
          </cell>
          <cell r="C24702" t="str">
            <v>PK-1227 Снят с производства Комплект ремня ГРМ LYNXauto</v>
          </cell>
          <cell r="D24702" t="str">
            <v>LYNXauto</v>
          </cell>
          <cell r="E24702">
            <v>2971</v>
          </cell>
        </row>
        <row r="24703">
          <cell r="B24703" t="str">
            <v>PK-1228</v>
          </cell>
          <cell r="C24703" t="str">
            <v>PK-1228 Комплект ремня ГРМ LYNXauto</v>
          </cell>
          <cell r="D24703" t="str">
            <v>LYNXauto</v>
          </cell>
          <cell r="E24703">
            <v>3931</v>
          </cell>
        </row>
        <row r="24704">
          <cell r="B24704" t="str">
            <v>PK-1231</v>
          </cell>
          <cell r="C24704" t="str">
            <v>PK-1231 Комплект ремня ГРМ LYNXauto</v>
          </cell>
          <cell r="D24704" t="str">
            <v>LYNXauto</v>
          </cell>
          <cell r="E24704">
            <v>4015</v>
          </cell>
        </row>
        <row r="24705">
          <cell r="B24705" t="str">
            <v>PK-1236</v>
          </cell>
          <cell r="C24705" t="str">
            <v>PK-1236 Комплект ремня ГРМ LYNXauto</v>
          </cell>
          <cell r="D24705" t="str">
            <v>LYNXauto</v>
          </cell>
          <cell r="E24705">
            <v>1086</v>
          </cell>
        </row>
        <row r="24706">
          <cell r="B24706" t="str">
            <v>PK-1238</v>
          </cell>
          <cell r="C24706" t="str">
            <v>PK-1238 Комплект ремня ГРМ LYNXauto</v>
          </cell>
          <cell r="D24706" t="str">
            <v>LYNXauto</v>
          </cell>
          <cell r="E24706">
            <v>6524</v>
          </cell>
        </row>
        <row r="24707">
          <cell r="B24707" t="str">
            <v>PK-1241</v>
          </cell>
          <cell r="C24707" t="str">
            <v>PK-1241 Комплект ремня ГРМ LYNXauto</v>
          </cell>
          <cell r="D24707" t="str">
            <v>LYNXauto</v>
          </cell>
          <cell r="E24707">
            <v>1616</v>
          </cell>
        </row>
        <row r="24708">
          <cell r="B24708" t="str">
            <v>PK-1242</v>
          </cell>
          <cell r="C24708" t="str">
            <v>PK-1242 Комплект ремня ГРМ LYNXauto</v>
          </cell>
          <cell r="D24708" t="str">
            <v>LYNXauto</v>
          </cell>
          <cell r="E24708">
            <v>2533</v>
          </cell>
        </row>
        <row r="24709">
          <cell r="B24709" t="str">
            <v>PK-1248</v>
          </cell>
          <cell r="C24709" t="str">
            <v>PK-1248 Комплект Ремня ГРМ LYNXauto</v>
          </cell>
          <cell r="D24709" t="str">
            <v>LYNXauto</v>
          </cell>
          <cell r="E24709">
            <v>4305</v>
          </cell>
        </row>
        <row r="24710">
          <cell r="B24710" t="str">
            <v>PK-1268</v>
          </cell>
          <cell r="C24710" t="str">
            <v>PK-1268 Комплект ремня ГРМ  LYNXauto</v>
          </cell>
          <cell r="D24710" t="str">
            <v>LYNXauto</v>
          </cell>
          <cell r="E24710">
            <v>1420</v>
          </cell>
        </row>
        <row r="24711">
          <cell r="B24711" t="str">
            <v>PK-1272</v>
          </cell>
          <cell r="C24711" t="str">
            <v>PK-1272 Комплект ремня ГРМ LYNXauto</v>
          </cell>
          <cell r="D24711" t="str">
            <v>LYNXauto</v>
          </cell>
          <cell r="E24711">
            <v>2639</v>
          </cell>
        </row>
        <row r="24712">
          <cell r="B24712" t="str">
            <v>PK-1277</v>
          </cell>
          <cell r="C24712" t="str">
            <v>PK-1277 Комплект ремня ГРМ LYNXauto</v>
          </cell>
          <cell r="D24712" t="str">
            <v>LYNXauto</v>
          </cell>
          <cell r="E24712">
            <v>3444</v>
          </cell>
        </row>
        <row r="24713">
          <cell r="B24713" t="str">
            <v>PK-1278</v>
          </cell>
          <cell r="C24713" t="str">
            <v>PK-1278 Комплект ремня ГРМ LYNXauto</v>
          </cell>
          <cell r="D24713" t="str">
            <v>LYNXauto</v>
          </cell>
          <cell r="E24713">
            <v>4221</v>
          </cell>
        </row>
        <row r="24714">
          <cell r="B24714" t="str">
            <v>PK-1282</v>
          </cell>
          <cell r="C24714" t="str">
            <v>PK-1282 Комплект ГРМ LYNXauto</v>
          </cell>
          <cell r="D24714" t="str">
            <v>LYNXauto</v>
          </cell>
          <cell r="E24714">
            <v>4488</v>
          </cell>
        </row>
        <row r="24715">
          <cell r="B24715" t="str">
            <v>PK-1285</v>
          </cell>
          <cell r="C24715" t="str">
            <v>PK-1285 Комплект ГРМ LYNXauto</v>
          </cell>
          <cell r="D24715" t="str">
            <v>LYNXauto</v>
          </cell>
          <cell r="E24715">
            <v>3328</v>
          </cell>
        </row>
        <row r="24716">
          <cell r="B24716" t="str">
            <v>PK-1289</v>
          </cell>
          <cell r="C24716" t="str">
            <v>PK-1289 Комплект ремня ГРМ LYNXauto</v>
          </cell>
          <cell r="D24716" t="str">
            <v>LYNXauto</v>
          </cell>
          <cell r="E24716">
            <v>2129</v>
          </cell>
        </row>
        <row r="24717">
          <cell r="B24717" t="str">
            <v>PK-1291</v>
          </cell>
          <cell r="C24717" t="str">
            <v>PK-1291 Комплект ремня ГРМ LYNXauto</v>
          </cell>
          <cell r="D24717" t="str">
            <v>LYNXauto</v>
          </cell>
          <cell r="E24717">
            <v>1953</v>
          </cell>
        </row>
        <row r="24718">
          <cell r="B24718" t="str">
            <v>PK-1293</v>
          </cell>
          <cell r="C24718" t="str">
            <v>PK-1293 Комплект ремня ГРМ LYNXauto</v>
          </cell>
          <cell r="D24718" t="str">
            <v>LYNXauto</v>
          </cell>
          <cell r="E24718">
            <v>5611</v>
          </cell>
        </row>
        <row r="24719">
          <cell r="B24719" t="str">
            <v>PK-1295</v>
          </cell>
          <cell r="C24719" t="str">
            <v>PK-1295 Комплект ремня ГРМ LYNXauto</v>
          </cell>
          <cell r="D24719" t="str">
            <v>LYNXauto</v>
          </cell>
          <cell r="E24719">
            <v>4861</v>
          </cell>
        </row>
        <row r="24720">
          <cell r="B24720" t="str">
            <v>PK-1300</v>
          </cell>
          <cell r="C24720" t="str">
            <v>PK-1300 Комплект ремня ГРМ LYNXauto</v>
          </cell>
          <cell r="D24720" t="str">
            <v>LYNXauto</v>
          </cell>
          <cell r="E24720">
            <v>3587</v>
          </cell>
        </row>
        <row r="24721">
          <cell r="B24721" t="str">
            <v>PK-1300-1</v>
          </cell>
          <cell r="C24721" t="str">
            <v>PK-1300-1 Комплект роликов LYNXauto</v>
          </cell>
          <cell r="D24721" t="str">
            <v>LYNXauto</v>
          </cell>
          <cell r="E24721">
            <v>4514.4799999999996</v>
          </cell>
        </row>
        <row r="24722">
          <cell r="B24722" t="str">
            <v>PK-1305</v>
          </cell>
          <cell r="C24722" t="str">
            <v>PK-1305 Комплект Ремня ГРМ LYNXauto</v>
          </cell>
          <cell r="D24722" t="str">
            <v>LYNXauto</v>
          </cell>
          <cell r="E24722">
            <v>5631</v>
          </cell>
        </row>
        <row r="24723">
          <cell r="B24723" t="str">
            <v>PK-1307</v>
          </cell>
          <cell r="C24723" t="str">
            <v>PK-1307 Комплект ГРМ LYNXauto</v>
          </cell>
          <cell r="D24723" t="str">
            <v>LYNXauto</v>
          </cell>
          <cell r="E24723">
            <v>8389</v>
          </cell>
        </row>
        <row r="24724">
          <cell r="B24724" t="str">
            <v>PK-1309</v>
          </cell>
          <cell r="C24724" t="str">
            <v>PK-1309 Комплект ремня ГРМ LYNXauto</v>
          </cell>
          <cell r="D24724" t="str">
            <v>LYNXauto</v>
          </cell>
          <cell r="E24724">
            <v>4719</v>
          </cell>
        </row>
        <row r="24725">
          <cell r="B24725" t="str">
            <v>PK-1310</v>
          </cell>
          <cell r="C24725" t="str">
            <v>PK-1310 Комплект ремня ГРМ LYNXauto</v>
          </cell>
          <cell r="D24725" t="str">
            <v>LYNXauto</v>
          </cell>
          <cell r="E24725">
            <v>4032</v>
          </cell>
        </row>
        <row r="24726">
          <cell r="B24726" t="str">
            <v>PK-1311</v>
          </cell>
          <cell r="C24726" t="str">
            <v>PK-1311 Комплект Ремня ГРМ LYNXauto</v>
          </cell>
          <cell r="D24726" t="str">
            <v>LYNXauto</v>
          </cell>
          <cell r="E24726">
            <v>8876</v>
          </cell>
        </row>
        <row r="24727">
          <cell r="B24727" t="str">
            <v>PK-1312</v>
          </cell>
          <cell r="C24727" t="str">
            <v>PK-1312 Комплект ремня ГРМ LYNXauto</v>
          </cell>
          <cell r="D24727" t="str">
            <v>LYNXauto</v>
          </cell>
          <cell r="E24727">
            <v>2656</v>
          </cell>
        </row>
        <row r="24728">
          <cell r="B24728" t="str">
            <v>PK-1314</v>
          </cell>
          <cell r="C24728" t="str">
            <v>PK-1314 Комплект ремня ГРМ LYNXauto</v>
          </cell>
          <cell r="D24728" t="str">
            <v>LYNXauto</v>
          </cell>
          <cell r="E24728">
            <v>2326</v>
          </cell>
        </row>
        <row r="24729">
          <cell r="B24729" t="str">
            <v>PK-1316</v>
          </cell>
          <cell r="C24729" t="str">
            <v>PK-1316 Комплект ремня ГРМ LYNXauto</v>
          </cell>
          <cell r="D24729" t="str">
            <v>LYNXauto</v>
          </cell>
          <cell r="E24729">
            <v>6678</v>
          </cell>
        </row>
        <row r="24730">
          <cell r="B24730" t="str">
            <v>PK-1324</v>
          </cell>
          <cell r="C24730" t="str">
            <v>PK-1324 Комплект ремня ГРМ LYNXauto</v>
          </cell>
          <cell r="D24730" t="str">
            <v>LYNXauto</v>
          </cell>
          <cell r="E24730">
            <v>2786</v>
          </cell>
        </row>
        <row r="24731">
          <cell r="B24731" t="str">
            <v>PK-1325</v>
          </cell>
          <cell r="C24731" t="str">
            <v>PK-1325 Комплект ремня ГРМ LYNXauto</v>
          </cell>
          <cell r="D24731" t="str">
            <v>LYNXauto</v>
          </cell>
          <cell r="E24731">
            <v>3653</v>
          </cell>
        </row>
        <row r="24732">
          <cell r="B24732" t="str">
            <v>PK-1332</v>
          </cell>
          <cell r="C24732" t="str">
            <v>PK-1332 Комплект Ремня ГРМ LYNXauto</v>
          </cell>
          <cell r="D24732" t="str">
            <v>LYNXauto</v>
          </cell>
          <cell r="E24732">
            <v>6772</v>
          </cell>
        </row>
        <row r="24733">
          <cell r="B24733" t="str">
            <v>PK-1334</v>
          </cell>
          <cell r="C24733" t="str">
            <v>PK-1334 Комплект ремня ГРМ LYNXauto</v>
          </cell>
          <cell r="D24733" t="str">
            <v>LYNXauto</v>
          </cell>
          <cell r="E24733">
            <v>3980</v>
          </cell>
        </row>
        <row r="24734">
          <cell r="B24734" t="str">
            <v>PK-1338</v>
          </cell>
          <cell r="C24734" t="str">
            <v>PK-1338 Комплект ремня ГРМ LYNXauto</v>
          </cell>
          <cell r="D24734" t="str">
            <v>LYNXauto</v>
          </cell>
          <cell r="E24734">
            <v>644</v>
          </cell>
        </row>
        <row r="24735">
          <cell r="B24735" t="str">
            <v>PK-1344</v>
          </cell>
          <cell r="C24735" t="str">
            <v>PK-1344 Комплект ремня ГРМ LYNXauto</v>
          </cell>
          <cell r="D24735" t="str">
            <v>LYNXauto</v>
          </cell>
          <cell r="E24735">
            <v>1935</v>
          </cell>
        </row>
        <row r="24736">
          <cell r="B24736" t="str">
            <v>PK-1352</v>
          </cell>
          <cell r="C24736" t="str">
            <v>PK-1352 Комплект ремня ГРМ LYNXauto</v>
          </cell>
          <cell r="D24736" t="str">
            <v>LYNXauto</v>
          </cell>
          <cell r="E24736">
            <v>4416</v>
          </cell>
        </row>
        <row r="24737">
          <cell r="B24737" t="str">
            <v>PK-1353</v>
          </cell>
          <cell r="C24737" t="str">
            <v>PK-1353 Комплект Ремня ГРМ LYNXauto</v>
          </cell>
          <cell r="D24737" t="str">
            <v>LYNXauto</v>
          </cell>
          <cell r="E24737">
            <v>7837</v>
          </cell>
        </row>
        <row r="24738">
          <cell r="B24738" t="str">
            <v>PK-1354</v>
          </cell>
          <cell r="C24738" t="str">
            <v>PK-1354 Комплект Ремня ГРМ LYNXauto</v>
          </cell>
          <cell r="D24738" t="str">
            <v>LYNXauto</v>
          </cell>
          <cell r="E24738">
            <v>9594</v>
          </cell>
        </row>
        <row r="24739">
          <cell r="B24739" t="str">
            <v>PK-1355</v>
          </cell>
          <cell r="C24739" t="str">
            <v>PK-1355 Комплект ремня ГРМ LYNXauto</v>
          </cell>
          <cell r="D24739" t="str">
            <v>LYNXauto</v>
          </cell>
          <cell r="E24739">
            <v>2386</v>
          </cell>
        </row>
        <row r="24740">
          <cell r="B24740" t="str">
            <v>PK-1357</v>
          </cell>
          <cell r="C24740" t="str">
            <v>PK-1357 Комплект ремня ГРМ LYNXauto</v>
          </cell>
          <cell r="D24740" t="str">
            <v>LYNXauto</v>
          </cell>
          <cell r="E24740">
            <v>3744</v>
          </cell>
        </row>
        <row r="24741">
          <cell r="B24741" t="str">
            <v>PK-1359</v>
          </cell>
          <cell r="C24741" t="str">
            <v>PK-1359 Комплект ремня ГРМ LYNXauto</v>
          </cell>
          <cell r="D24741" t="str">
            <v>LYNXauto</v>
          </cell>
          <cell r="E24741">
            <v>5166</v>
          </cell>
        </row>
        <row r="24742">
          <cell r="B24742" t="str">
            <v>PK-1361</v>
          </cell>
          <cell r="C24742" t="str">
            <v>PK-1361 Комплект ремня ГРМ LYNXauto</v>
          </cell>
          <cell r="D24742" t="str">
            <v>LYNXauto</v>
          </cell>
          <cell r="E24742">
            <v>3843</v>
          </cell>
        </row>
        <row r="24743">
          <cell r="B24743" t="str">
            <v>PK-1363</v>
          </cell>
          <cell r="C24743" t="str">
            <v>PK-1363 Комплект ремня ГРМ LYNXauto</v>
          </cell>
          <cell r="D24743" t="str">
            <v>LYNXauto</v>
          </cell>
          <cell r="E24743">
            <v>2870</v>
          </cell>
        </row>
        <row r="24744">
          <cell r="B24744" t="str">
            <v>PK-1364</v>
          </cell>
          <cell r="C24744" t="str">
            <v>PK-1364 Комплект Ремня ГРМ LYNXauto</v>
          </cell>
          <cell r="D24744" t="str">
            <v>LYNXauto</v>
          </cell>
          <cell r="E24744">
            <v>16687</v>
          </cell>
        </row>
        <row r="24745">
          <cell r="B24745" t="str">
            <v>PK-1365</v>
          </cell>
          <cell r="C24745" t="str">
            <v>PK-1365 Комплект Ремня ГРМ LYNXauto</v>
          </cell>
          <cell r="D24745" t="str">
            <v>LYNXauto</v>
          </cell>
          <cell r="E24745">
            <v>5625</v>
          </cell>
        </row>
        <row r="24746">
          <cell r="B24746" t="str">
            <v>PK-1367</v>
          </cell>
          <cell r="C24746" t="str">
            <v>PK-1367 Комплект Ремня ГРМ LYNXauto</v>
          </cell>
          <cell r="D24746" t="str">
            <v>LYNXauto</v>
          </cell>
          <cell r="E24746">
            <v>5389</v>
          </cell>
        </row>
        <row r="24747">
          <cell r="B24747" t="str">
            <v>PK-1369</v>
          </cell>
          <cell r="C24747" t="str">
            <v>PK-1369 Комплект Ремня ГРМ LYNXauto</v>
          </cell>
          <cell r="D24747" t="str">
            <v>LYNXauto</v>
          </cell>
          <cell r="E24747">
            <v>20548</v>
          </cell>
        </row>
        <row r="24748">
          <cell r="B24748" t="str">
            <v>PK-1370</v>
          </cell>
          <cell r="C24748" t="str">
            <v>PK-1370 Комплект ремня ГРМ LYNXauto</v>
          </cell>
          <cell r="D24748" t="str">
            <v>LYNXauto</v>
          </cell>
          <cell r="E24748">
            <v>630</v>
          </cell>
        </row>
        <row r="24749">
          <cell r="B24749" t="str">
            <v>PK-1371</v>
          </cell>
          <cell r="C24749" t="str">
            <v>PK-1371 Комплект Ремня ГРМ LYNXauto</v>
          </cell>
          <cell r="D24749" t="str">
            <v>LYNXauto</v>
          </cell>
          <cell r="E24749">
            <v>3562</v>
          </cell>
        </row>
        <row r="24750">
          <cell r="B24750" t="str">
            <v>PK-1372</v>
          </cell>
          <cell r="C24750" t="str">
            <v>PK-1372 Комплект Ремня ГРМ LYNXauto</v>
          </cell>
          <cell r="D24750" t="str">
            <v>LYNXauto</v>
          </cell>
          <cell r="E24750">
            <v>6293</v>
          </cell>
        </row>
        <row r="24751">
          <cell r="B24751" t="str">
            <v>PK-3001</v>
          </cell>
          <cell r="C24751" t="str">
            <v>PK-3001 Комплект роликов ГРМ LYNXauto</v>
          </cell>
          <cell r="D24751" t="str">
            <v>LYNXauto</v>
          </cell>
          <cell r="E24751">
            <v>2199</v>
          </cell>
        </row>
        <row r="24752">
          <cell r="B24752" t="str">
            <v>PK-3015</v>
          </cell>
          <cell r="C24752" t="str">
            <v>PK-3015 Комплект роликов ГРМ LYNXauto</v>
          </cell>
          <cell r="D24752" t="str">
            <v>LYNXauto</v>
          </cell>
          <cell r="E24752">
            <v>3163</v>
          </cell>
        </row>
        <row r="24753">
          <cell r="B24753" t="str">
            <v>PK-3018</v>
          </cell>
          <cell r="C24753" t="str">
            <v>PK-3018 Комплект роликов LYNXauto</v>
          </cell>
          <cell r="D24753" t="str">
            <v>LYNXauto</v>
          </cell>
          <cell r="E24753">
            <v>2961</v>
          </cell>
        </row>
        <row r="24754">
          <cell r="B24754" t="str">
            <v>PK-3031</v>
          </cell>
          <cell r="C24754" t="str">
            <v>PK-3031 Комплект роликов ГРМ LYNXauto</v>
          </cell>
          <cell r="D24754" t="str">
            <v>LYNXauto</v>
          </cell>
          <cell r="E24754">
            <v>1595</v>
          </cell>
        </row>
        <row r="24755">
          <cell r="B24755" t="str">
            <v>PK-3032</v>
          </cell>
          <cell r="C24755" t="str">
            <v>PK-3032 Комплект роликов ГРМ  LYNXauto</v>
          </cell>
          <cell r="D24755" t="str">
            <v>LYNXauto</v>
          </cell>
          <cell r="E24755">
            <v>5072</v>
          </cell>
        </row>
        <row r="24756">
          <cell r="B24756" t="str">
            <v>PK-3035</v>
          </cell>
          <cell r="C24756" t="str">
            <v>PK-3035 Комплект роликов LYNXauto</v>
          </cell>
          <cell r="D24756" t="str">
            <v>LYNXauto</v>
          </cell>
          <cell r="E24756">
            <v>2709</v>
          </cell>
        </row>
        <row r="24757">
          <cell r="B24757" t="str">
            <v>PK-3036</v>
          </cell>
          <cell r="C24757" t="str">
            <v>PK-3036 Комплект роликов LYNXauto</v>
          </cell>
          <cell r="D24757" t="str">
            <v>LYNXauto</v>
          </cell>
          <cell r="E24757">
            <v>2205</v>
          </cell>
        </row>
        <row r="24758">
          <cell r="B24758" t="str">
            <v>PK-3039</v>
          </cell>
          <cell r="C24758" t="str">
            <v>PK-3039 Комплект роликов ГРМ LYNXauto</v>
          </cell>
          <cell r="D24758" t="str">
            <v>LYNXauto</v>
          </cell>
          <cell r="E24758">
            <v>1240</v>
          </cell>
        </row>
        <row r="24759">
          <cell r="B24759" t="str">
            <v>PK-3083</v>
          </cell>
          <cell r="C24759" t="str">
            <v>PK-3083 Комплект роликов LYNXauto</v>
          </cell>
          <cell r="D24759" t="str">
            <v>LYNXauto</v>
          </cell>
          <cell r="E24759">
            <v>2016</v>
          </cell>
        </row>
        <row r="24760">
          <cell r="B24760" t="str">
            <v>PK-3087</v>
          </cell>
          <cell r="C24760" t="str">
            <v>PK-3087 Комплект роликов ГРМ LYNXauto</v>
          </cell>
          <cell r="D24760" t="str">
            <v>LYNXauto</v>
          </cell>
          <cell r="E24760">
            <v>2323</v>
          </cell>
        </row>
        <row r="24761">
          <cell r="B24761" t="str">
            <v>PK-3092</v>
          </cell>
          <cell r="C24761" t="str">
            <v>PK-3092 Комплект роликов ГРМ LYNXauto</v>
          </cell>
          <cell r="D24761" t="str">
            <v>LYNXauto</v>
          </cell>
          <cell r="E24761">
            <v>1809</v>
          </cell>
        </row>
        <row r="24762">
          <cell r="B24762" t="str">
            <v>PK-3093</v>
          </cell>
          <cell r="C24762" t="str">
            <v>PK-3093 Комплект роликов ГРМ LYNXauto</v>
          </cell>
          <cell r="D24762" t="str">
            <v>LYNXauto</v>
          </cell>
          <cell r="E24762">
            <v>3507</v>
          </cell>
        </row>
        <row r="24763">
          <cell r="B24763" t="str">
            <v>PK-3095</v>
          </cell>
          <cell r="C24763" t="str">
            <v>PK-3095 Комплект роликов ГРМ LYNXauto</v>
          </cell>
          <cell r="D24763" t="str">
            <v>LYNXauto</v>
          </cell>
          <cell r="E24763">
            <v>5585</v>
          </cell>
        </row>
        <row r="24764">
          <cell r="B24764" t="str">
            <v>PK-3100</v>
          </cell>
          <cell r="C24764" t="str">
            <v>PK-3100 Комплект роликов ГРМ LYNXauto</v>
          </cell>
          <cell r="D24764" t="str">
            <v>LYNXauto</v>
          </cell>
          <cell r="E24764">
            <v>6112</v>
          </cell>
        </row>
        <row r="24765">
          <cell r="B24765" t="str">
            <v>PK-3108</v>
          </cell>
          <cell r="C24765" t="str">
            <v>PK-3108 Комплект роликов ГРМ LYNXauto</v>
          </cell>
          <cell r="D24765" t="str">
            <v>LYNXauto</v>
          </cell>
          <cell r="E24765">
            <v>2607</v>
          </cell>
        </row>
        <row r="24766">
          <cell r="B24766" t="str">
            <v>PK-3110</v>
          </cell>
          <cell r="C24766" t="str">
            <v>PK-3110 Комплект роликов LYNXauto</v>
          </cell>
          <cell r="D24766" t="str">
            <v>LYNXauto</v>
          </cell>
          <cell r="E24766">
            <v>3780</v>
          </cell>
        </row>
        <row r="24767">
          <cell r="B24767" t="str">
            <v>PK-3120</v>
          </cell>
          <cell r="C24767" t="str">
            <v>PK-3120 Комплект роликов ГРМ LYNXauto</v>
          </cell>
          <cell r="D24767" t="str">
            <v>LYNXauto</v>
          </cell>
          <cell r="E24767">
            <v>4133</v>
          </cell>
        </row>
        <row r="24768">
          <cell r="B24768" t="str">
            <v>PK-3122</v>
          </cell>
          <cell r="C24768" t="str">
            <v>PK-3122 Комплект роликов ГРМ LYNXauto</v>
          </cell>
          <cell r="D24768" t="str">
            <v>LYNXauto</v>
          </cell>
          <cell r="E24768">
            <v>1579</v>
          </cell>
        </row>
        <row r="24769">
          <cell r="B24769" t="str">
            <v>PK-3123</v>
          </cell>
          <cell r="C24769" t="str">
            <v>PK-3123 Комплект роликов ГРМ LYNXauto</v>
          </cell>
          <cell r="D24769" t="str">
            <v>LYNXauto</v>
          </cell>
          <cell r="E24769">
            <v>1578</v>
          </cell>
        </row>
        <row r="24770">
          <cell r="B24770" t="str">
            <v>PK-3125</v>
          </cell>
          <cell r="C24770" t="str">
            <v>PK-3125 Комплект роликов ГРМ LYNXauto</v>
          </cell>
          <cell r="D24770" t="str">
            <v>LYNXauto</v>
          </cell>
          <cell r="E24770">
            <v>3112</v>
          </cell>
        </row>
        <row r="24771">
          <cell r="B24771" t="str">
            <v>PK-3128</v>
          </cell>
          <cell r="C24771" t="str">
            <v>PK-3128 Комплект роликов ГРМ LYNXauto</v>
          </cell>
          <cell r="D24771" t="str">
            <v>LYNXauto</v>
          </cell>
          <cell r="E24771">
            <v>1698</v>
          </cell>
        </row>
        <row r="24772">
          <cell r="B24772" t="str">
            <v>PK-3129</v>
          </cell>
          <cell r="C24772" t="str">
            <v>PK-3129 Комплект роликов ГРМ LYNXauto</v>
          </cell>
          <cell r="D24772" t="str">
            <v>LYNXauto</v>
          </cell>
          <cell r="E24772">
            <v>4616</v>
          </cell>
        </row>
        <row r="24773">
          <cell r="B24773" t="str">
            <v>PK-3140</v>
          </cell>
          <cell r="C24773" t="str">
            <v>PK-3140 Комплект роликов ГРМ LYNXauto</v>
          </cell>
          <cell r="D24773" t="str">
            <v>LYNXauto</v>
          </cell>
          <cell r="E24773">
            <v>4101</v>
          </cell>
        </row>
        <row r="24774">
          <cell r="B24774" t="str">
            <v>PK-3145</v>
          </cell>
          <cell r="C24774" t="str">
            <v>PK-3145 Комплект роликов ГРМ LYNXauto</v>
          </cell>
          <cell r="D24774" t="str">
            <v>LYNXauto</v>
          </cell>
          <cell r="E24774">
            <v>2719</v>
          </cell>
        </row>
        <row r="24775">
          <cell r="B24775" t="str">
            <v>PK-3146</v>
          </cell>
          <cell r="C24775" t="str">
            <v>PK-3146 Комплект роликов ГРМ LYNXauto</v>
          </cell>
          <cell r="D24775" t="str">
            <v>LYNXauto</v>
          </cell>
          <cell r="E24775">
            <v>5436</v>
          </cell>
        </row>
        <row r="24776">
          <cell r="B24776" t="str">
            <v>PK-3147</v>
          </cell>
          <cell r="C24776" t="str">
            <v>PK-3147 Комплект роликов ГРМ LYNXauto</v>
          </cell>
          <cell r="D24776" t="str">
            <v>LYNXauto</v>
          </cell>
          <cell r="E24776">
            <v>3423</v>
          </cell>
        </row>
        <row r="24777">
          <cell r="B24777" t="str">
            <v>PK-3154</v>
          </cell>
          <cell r="C24777" t="str">
            <v>PK-3154 Комплект роликов ГРМ LYNXauto</v>
          </cell>
          <cell r="D24777" t="str">
            <v>LYNXauto</v>
          </cell>
          <cell r="E24777">
            <v>1603</v>
          </cell>
        </row>
        <row r="24778">
          <cell r="B24778" t="str">
            <v>PK-3158</v>
          </cell>
          <cell r="C24778" t="str">
            <v>PK-3158 Комплект роликов ГРМ LYNXauto</v>
          </cell>
          <cell r="D24778" t="str">
            <v>LYNXauto</v>
          </cell>
          <cell r="E24778">
            <v>2145</v>
          </cell>
        </row>
        <row r="24779">
          <cell r="B24779" t="str">
            <v>PK-3160</v>
          </cell>
          <cell r="C24779" t="str">
            <v>PK-3160 Комплект роликов ГРМ LYNXauto</v>
          </cell>
          <cell r="D24779" t="str">
            <v>LYNXauto</v>
          </cell>
          <cell r="E24779">
            <v>1271</v>
          </cell>
        </row>
        <row r="24780">
          <cell r="B24780" t="str">
            <v>PK-3163</v>
          </cell>
          <cell r="C24780" t="str">
            <v>PK-3163 Комплект роликов ГРМ LYNXauto</v>
          </cell>
          <cell r="D24780" t="str">
            <v>LYNXauto</v>
          </cell>
          <cell r="E24780">
            <v>6460</v>
          </cell>
        </row>
        <row r="24781">
          <cell r="B24781" t="str">
            <v>PK-3164</v>
          </cell>
          <cell r="C24781" t="str">
            <v>PK-3164 Комплект роликов ГРМ LYNXauto</v>
          </cell>
          <cell r="D24781" t="str">
            <v>LYNXauto</v>
          </cell>
          <cell r="E24781">
            <v>2769</v>
          </cell>
        </row>
        <row r="24782">
          <cell r="B24782" t="str">
            <v>PK-3165</v>
          </cell>
          <cell r="C24782" t="str">
            <v>PK-3165 Комплект роликов ГРМ LYNXauto</v>
          </cell>
          <cell r="D24782" t="str">
            <v>LYNXauto</v>
          </cell>
          <cell r="E24782">
            <v>2176</v>
          </cell>
        </row>
        <row r="24783">
          <cell r="B24783" t="str">
            <v>PK-3167</v>
          </cell>
          <cell r="C24783" t="str">
            <v>PK-3167 Комплект роликов ГРМ LYNXauto</v>
          </cell>
          <cell r="D24783" t="str">
            <v>LYNXauto</v>
          </cell>
          <cell r="E24783">
            <v>2916</v>
          </cell>
        </row>
        <row r="24784">
          <cell r="B24784" t="str">
            <v>PK-3168</v>
          </cell>
          <cell r="C24784" t="str">
            <v>PK-3168 Комплект роликов ГРМ LYNXauto</v>
          </cell>
          <cell r="D24784" t="str">
            <v>LYNXauto</v>
          </cell>
          <cell r="E24784">
            <v>4187</v>
          </cell>
        </row>
        <row r="24785">
          <cell r="B24785" t="str">
            <v>PK-3174</v>
          </cell>
          <cell r="C24785" t="str">
            <v>PK-3174 Комплект роликов ГРМ LYNXauto</v>
          </cell>
          <cell r="D24785" t="str">
            <v>LYNXauto</v>
          </cell>
          <cell r="E24785">
            <v>3186</v>
          </cell>
        </row>
        <row r="24786">
          <cell r="B24786" t="str">
            <v>PK-3175</v>
          </cell>
          <cell r="C24786" t="str">
            <v>PK-3175 Комплект роликов ГРМ LYNXauto</v>
          </cell>
          <cell r="D24786" t="str">
            <v>LYNXauto</v>
          </cell>
          <cell r="E24786">
            <v>1466</v>
          </cell>
        </row>
        <row r="24787">
          <cell r="B24787" t="str">
            <v>PK-3177</v>
          </cell>
          <cell r="C24787" t="str">
            <v>PK-3177 Комплект роликов ГРМ LYNXauto</v>
          </cell>
          <cell r="D24787" t="str">
            <v>LYNXauto</v>
          </cell>
          <cell r="E24787">
            <v>2286</v>
          </cell>
        </row>
        <row r="24788">
          <cell r="B24788" t="str">
            <v>PK-3183</v>
          </cell>
          <cell r="C24788" t="str">
            <v>PK-3183 Комплект роликов ГРМ LYNXauto</v>
          </cell>
          <cell r="D24788" t="str">
            <v>LYNXauto</v>
          </cell>
          <cell r="E24788">
            <v>2451</v>
          </cell>
        </row>
        <row r="24789">
          <cell r="B24789" t="str">
            <v>PK-3189</v>
          </cell>
          <cell r="C24789" t="str">
            <v>PK-3189 Комплект роликов ГРМ LYNXauto</v>
          </cell>
          <cell r="D24789" t="str">
            <v>LYNXauto</v>
          </cell>
          <cell r="E24789">
            <v>1928</v>
          </cell>
        </row>
        <row r="24790">
          <cell r="B24790" t="str">
            <v>PK-5001</v>
          </cell>
          <cell r="C24790" t="str">
            <v>PK-5001 Комплект приводного ремня LYNXauto</v>
          </cell>
          <cell r="D24790" t="str">
            <v>LYNXauto</v>
          </cell>
          <cell r="E24790">
            <v>1523</v>
          </cell>
        </row>
        <row r="24791">
          <cell r="B24791" t="str">
            <v>PK-5002</v>
          </cell>
          <cell r="C24791" t="str">
            <v>PK-5002 Комплект поликлинового ременного привода  LYNXauto</v>
          </cell>
          <cell r="D24791" t="str">
            <v>LYNXauto</v>
          </cell>
          <cell r="E24791">
            <v>5058</v>
          </cell>
        </row>
        <row r="24792">
          <cell r="B24792" t="str">
            <v>PK-5003</v>
          </cell>
          <cell r="C24792" t="str">
            <v>PK-5003 Комплект поликлинового ременного привода LYNXauto</v>
          </cell>
          <cell r="D24792" t="str">
            <v>LYNXauto</v>
          </cell>
          <cell r="E24792">
            <v>6985</v>
          </cell>
        </row>
        <row r="24793">
          <cell r="B24793" t="str">
            <v>PK-5004</v>
          </cell>
          <cell r="C24793" t="str">
            <v>PK-5004 Комплект поликлинового ременного привода LYNXauto</v>
          </cell>
          <cell r="D24793" t="str">
            <v>LYNXauto</v>
          </cell>
          <cell r="E24793">
            <v>2701</v>
          </cell>
        </row>
        <row r="24794">
          <cell r="B24794" t="str">
            <v>PK-5005</v>
          </cell>
          <cell r="C24794" t="str">
            <v>PK-5005 Комплект поликлинового ременного привода LYNXauto</v>
          </cell>
          <cell r="D24794" t="str">
            <v>LYNXauto</v>
          </cell>
          <cell r="E24794">
            <v>3233</v>
          </cell>
        </row>
        <row r="24795">
          <cell r="B24795" t="str">
            <v>PK-5006</v>
          </cell>
          <cell r="C24795" t="str">
            <v>PK-5006 Комплект поликлинового ременного привода  LYNXauto</v>
          </cell>
          <cell r="D24795" t="str">
            <v>LYNXauto</v>
          </cell>
          <cell r="E24795">
            <v>3920</v>
          </cell>
        </row>
        <row r="24796">
          <cell r="B24796" t="str">
            <v>PK-5006-1</v>
          </cell>
          <cell r="C24796" t="str">
            <v>PK-5006-1 Комплект роликов LYNXauto</v>
          </cell>
          <cell r="D24796" t="str">
            <v>LYNXauto</v>
          </cell>
          <cell r="E24796">
            <v>4558</v>
          </cell>
        </row>
        <row r="24797">
          <cell r="B24797" t="str">
            <v>PK-5007</v>
          </cell>
          <cell r="C24797" t="str">
            <v>PK-5007 Комплект ремня навесного оборудования  LYNXauto</v>
          </cell>
          <cell r="D24797" t="str">
            <v>LYNXauto</v>
          </cell>
          <cell r="E24797">
            <v>4372</v>
          </cell>
        </row>
        <row r="24798">
          <cell r="B24798" t="str">
            <v>PK-5008</v>
          </cell>
          <cell r="C24798" t="str">
            <v>PK-5008 Комплект ремня навесного оборудования LYNXauto</v>
          </cell>
          <cell r="D24798" t="str">
            <v>LYNXauto</v>
          </cell>
          <cell r="E24798">
            <v>1182</v>
          </cell>
        </row>
        <row r="24799">
          <cell r="B24799" t="str">
            <v>PK-5010</v>
          </cell>
          <cell r="C24799" t="str">
            <v>PK-5010 Комплект ремня навесного оборудования LYNXauto</v>
          </cell>
          <cell r="D24799" t="str">
            <v>LYNXauto</v>
          </cell>
          <cell r="E24799">
            <v>1138</v>
          </cell>
        </row>
        <row r="24800">
          <cell r="B24800" t="str">
            <v>PK-5011</v>
          </cell>
          <cell r="C24800" t="str">
            <v>PK-5011 Комплект ремня навесного оборудования LYNXauto</v>
          </cell>
          <cell r="D24800" t="str">
            <v>LYNXauto</v>
          </cell>
          <cell r="E24800">
            <v>2818</v>
          </cell>
        </row>
        <row r="24801">
          <cell r="B24801" t="str">
            <v>PK-5012</v>
          </cell>
          <cell r="C24801" t="str">
            <v>PK-5012 Комплект ремня навесного оборудования LYNXauto</v>
          </cell>
          <cell r="D24801" t="str">
            <v>LYNXauto</v>
          </cell>
          <cell r="E24801">
            <v>1947</v>
          </cell>
        </row>
        <row r="24802">
          <cell r="B24802" t="str">
            <v>PK-5015</v>
          </cell>
          <cell r="C24802" t="str">
            <v>PK-5015 Комплект ремня навесного оборудования LYNXauto</v>
          </cell>
          <cell r="D24802" t="str">
            <v>LYNXauto</v>
          </cell>
          <cell r="E24802">
            <v>1567</v>
          </cell>
        </row>
        <row r="24803">
          <cell r="B24803" t="str">
            <v>PK-5017</v>
          </cell>
          <cell r="C24803" t="str">
            <v>PK-5017 Комплект ремня навесного оборудования LYNXauto</v>
          </cell>
          <cell r="D24803" t="str">
            <v>LYNXauto</v>
          </cell>
          <cell r="E24803">
            <v>1693</v>
          </cell>
        </row>
        <row r="24804">
          <cell r="B24804" t="str">
            <v>PK-5019</v>
          </cell>
          <cell r="C24804" t="str">
            <v>PK-5019 Комплект ремня навесного оборудования LYNXauto</v>
          </cell>
          <cell r="D24804" t="str">
            <v>LYNXauto</v>
          </cell>
          <cell r="E24804">
            <v>1172</v>
          </cell>
        </row>
        <row r="24805">
          <cell r="B24805" t="str">
            <v>PK-5020</v>
          </cell>
          <cell r="C24805" t="str">
            <v>PK-5020 Комплект ремня навесного оборудования  LYNXauto</v>
          </cell>
          <cell r="D24805" t="str">
            <v>LYNXauto</v>
          </cell>
          <cell r="E24805">
            <v>2587</v>
          </cell>
        </row>
        <row r="24806">
          <cell r="B24806" t="str">
            <v>PK-5021</v>
          </cell>
          <cell r="C24806" t="str">
            <v>PK-5021 Комплект ремня навесного оборудования LYNXauto</v>
          </cell>
          <cell r="D24806" t="str">
            <v>LYNXauto</v>
          </cell>
          <cell r="E24806">
            <v>1530</v>
          </cell>
        </row>
        <row r="24807">
          <cell r="B24807" t="str">
            <v>PK-5028</v>
          </cell>
          <cell r="C24807" t="str">
            <v>PK-5028 Комплект ремня навесного оборудования LYNXauto</v>
          </cell>
          <cell r="D24807" t="str">
            <v>LYNXauto</v>
          </cell>
          <cell r="E24807">
            <v>1113</v>
          </cell>
        </row>
        <row r="24808">
          <cell r="B24808" t="str">
            <v>PK-5030</v>
          </cell>
          <cell r="C24808" t="str">
            <v>PK-5030 Комплект ремня навесного оборудования LYNXauto</v>
          </cell>
          <cell r="D24808" t="str">
            <v>LYNXauto</v>
          </cell>
          <cell r="E24808">
            <v>1461</v>
          </cell>
        </row>
        <row r="24809">
          <cell r="B24809" t="str">
            <v>PK-5031</v>
          </cell>
          <cell r="C24809" t="str">
            <v>PK-5031 Комплект ремня навесного оборудования LYNXauto</v>
          </cell>
          <cell r="D24809" t="str">
            <v>LYNXauto</v>
          </cell>
          <cell r="E24809">
            <v>800</v>
          </cell>
        </row>
        <row r="24810">
          <cell r="B24810" t="str">
            <v>PK-5032</v>
          </cell>
          <cell r="C24810" t="str">
            <v>PK-5032 Комплект ремня навесного оборудования LYNXauto</v>
          </cell>
          <cell r="D24810" t="str">
            <v>LYNXauto</v>
          </cell>
          <cell r="E24810">
            <v>849</v>
          </cell>
        </row>
        <row r="24811">
          <cell r="B24811" t="str">
            <v>PK-5033</v>
          </cell>
          <cell r="C24811" t="str">
            <v>PK-5033 Комплект ремня навесного оборудования LYNXauto</v>
          </cell>
          <cell r="D24811" t="str">
            <v>LYNXauto</v>
          </cell>
          <cell r="E24811">
            <v>1706</v>
          </cell>
        </row>
        <row r="24812">
          <cell r="B24812" t="str">
            <v>PK-5034</v>
          </cell>
          <cell r="C24812" t="str">
            <v>PK-5034 Комплект ремня навесного оборудования LYNXauto</v>
          </cell>
          <cell r="D24812" t="str">
            <v>LYNXauto</v>
          </cell>
          <cell r="E24812">
            <v>1290</v>
          </cell>
        </row>
        <row r="24813">
          <cell r="B24813" t="str">
            <v>PK-5035</v>
          </cell>
          <cell r="C24813" t="str">
            <v>PK-5035 Комплект ремня навесного оборудования LYNXauto</v>
          </cell>
          <cell r="D24813" t="str">
            <v>LYNXauto</v>
          </cell>
          <cell r="E24813">
            <v>2096</v>
          </cell>
        </row>
        <row r="24814">
          <cell r="B24814" t="str">
            <v>PK-5036</v>
          </cell>
          <cell r="C24814" t="str">
            <v>PK-5036 Комплект ремня навесного оборудования LYNXauto</v>
          </cell>
          <cell r="D24814" t="str">
            <v>LYNXauto</v>
          </cell>
          <cell r="E24814">
            <v>871</v>
          </cell>
        </row>
        <row r="24815">
          <cell r="B24815" t="str">
            <v>PK-5037</v>
          </cell>
          <cell r="C24815" t="str">
            <v>PK-5037 Комплект ремня навесного оборудования LYNXauto</v>
          </cell>
          <cell r="D24815" t="str">
            <v>LYNXauto</v>
          </cell>
          <cell r="E24815">
            <v>956</v>
          </cell>
        </row>
        <row r="24816">
          <cell r="B24816" t="str">
            <v>PK-5038</v>
          </cell>
          <cell r="C24816" t="str">
            <v>PK-5038 Комплект ремня навесного оборудования LYNXauto</v>
          </cell>
          <cell r="D24816" t="str">
            <v>LYNXauto</v>
          </cell>
          <cell r="E24816">
            <v>3482</v>
          </cell>
        </row>
        <row r="24817">
          <cell r="B24817" t="str">
            <v>PK-5044</v>
          </cell>
          <cell r="C24817" t="str">
            <v>PK-5044 Комплект ремня навесного оборудования LYNXauto</v>
          </cell>
          <cell r="D24817" t="str">
            <v>LYNXauto</v>
          </cell>
          <cell r="E24817">
            <v>1550</v>
          </cell>
        </row>
        <row r="24818">
          <cell r="B24818" t="str">
            <v>PK-5045</v>
          </cell>
          <cell r="C24818" t="str">
            <v>PK-5045 Комплект ремня навесного оборудования LYNXauto</v>
          </cell>
          <cell r="D24818" t="str">
            <v>LYNXauto</v>
          </cell>
          <cell r="E24818">
            <v>2199</v>
          </cell>
        </row>
        <row r="24819">
          <cell r="B24819" t="str">
            <v>PK-5046</v>
          </cell>
          <cell r="C24819" t="str">
            <v>PK-5046 Комплект ремня навесного оборудования LYNXauto</v>
          </cell>
          <cell r="D24819" t="str">
            <v>LYNXauto</v>
          </cell>
          <cell r="E24819">
            <v>1530</v>
          </cell>
        </row>
        <row r="24820">
          <cell r="B24820" t="str">
            <v>PK-5051</v>
          </cell>
          <cell r="C24820" t="str">
            <v>PK-5051 Комплект ремня навесного оборудования LYNXauto</v>
          </cell>
          <cell r="D24820" t="str">
            <v>LYNXauto</v>
          </cell>
          <cell r="E24820">
            <v>2373</v>
          </cell>
        </row>
        <row r="24821">
          <cell r="B24821" t="str">
            <v>PK-5052</v>
          </cell>
          <cell r="C24821" t="str">
            <v>PK-5052 Комплект ремня навесного оборудования LYNXauto</v>
          </cell>
          <cell r="D24821" t="str">
            <v>LYNXauto</v>
          </cell>
          <cell r="E24821">
            <v>2306</v>
          </cell>
        </row>
        <row r="24822">
          <cell r="B24822" t="str">
            <v>PK-7002</v>
          </cell>
          <cell r="C24822" t="str">
            <v>PK-7002 Комплект роликов приводного ремня LYNXauto</v>
          </cell>
          <cell r="D24822" t="str">
            <v>LYNXauto</v>
          </cell>
          <cell r="E24822">
            <v>2050</v>
          </cell>
        </row>
        <row r="24823">
          <cell r="B24823" t="str">
            <v>PK-T001</v>
          </cell>
          <cell r="C24823" t="str">
            <v>PK-T001 Ключ установочный LYNXauto</v>
          </cell>
          <cell r="D24823" t="str">
            <v>LYNXauto</v>
          </cell>
          <cell r="E24823">
            <v>179</v>
          </cell>
        </row>
        <row r="24824">
          <cell r="B24824" t="str">
            <v>PR-2002</v>
          </cell>
          <cell r="C24824" t="str">
            <v>PR-2002 Комплект отбойников | зад прав/лев | LYNXauto</v>
          </cell>
          <cell r="D24824" t="str">
            <v>LYNXauto</v>
          </cell>
          <cell r="E24824">
            <v>570</v>
          </cell>
        </row>
        <row r="24825">
          <cell r="B24825" t="str">
            <v>PR-2003</v>
          </cell>
          <cell r="C24825" t="str">
            <v>PR-2003 Защитный комплект амортизаторов (отбойники) | зад прав/лев | LYNXauto</v>
          </cell>
          <cell r="D24825" t="str">
            <v>LYNXauto</v>
          </cell>
          <cell r="E24825">
            <v>804</v>
          </cell>
        </row>
        <row r="24826">
          <cell r="B24826" t="str">
            <v>PR-48611</v>
          </cell>
          <cell r="C24826" t="str">
            <v>PR-48611 Комплект пылезащитный  | перед/зад | LYNXauto</v>
          </cell>
          <cell r="D24826" t="str">
            <v>LYNXauto</v>
          </cell>
          <cell r="E24826">
            <v>500</v>
          </cell>
        </row>
        <row r="24827">
          <cell r="B24827" t="str">
            <v>PR-48618</v>
          </cell>
          <cell r="C24827" t="str">
            <v>PR-48618 Комплект пылезащитный  LYNXauto</v>
          </cell>
          <cell r="D24827" t="str">
            <v>LYNXauto</v>
          </cell>
          <cell r="E24827">
            <v>360</v>
          </cell>
        </row>
        <row r="24828">
          <cell r="B24828" t="str">
            <v>PR-48620</v>
          </cell>
          <cell r="C24828" t="str">
            <v>PR-48620 Комплект пылезащитный | перед/зад | LYNXauto</v>
          </cell>
          <cell r="D24828" t="str">
            <v>LYNXauto</v>
          </cell>
          <cell r="E24828">
            <v>441</v>
          </cell>
        </row>
        <row r="24829">
          <cell r="B24829" t="str">
            <v>PR-48622</v>
          </cell>
          <cell r="C24829" t="str">
            <v>PR-48622 Комплект пылезащитный  LYNXauto</v>
          </cell>
          <cell r="D24829" t="str">
            <v>LYNXauto</v>
          </cell>
          <cell r="E24829">
            <v>500</v>
          </cell>
        </row>
        <row r="24830">
          <cell r="B24830" t="str">
            <v>PR-5003</v>
          </cell>
          <cell r="C24830" t="str">
            <v>PR-5003 Комплект пыльников и отбойников | перед | LYNXauto</v>
          </cell>
          <cell r="D24830" t="str">
            <v>LYNXauto</v>
          </cell>
          <cell r="E24830">
            <v>370</v>
          </cell>
        </row>
        <row r="24831">
          <cell r="B24831" t="str">
            <v>PR-5004</v>
          </cell>
          <cell r="C24831" t="str">
            <v>PR-5004 Защитный комплект амортизаторов | перед | LYNXauto</v>
          </cell>
          <cell r="D24831" t="str">
            <v>LYNXauto</v>
          </cell>
          <cell r="E24831">
            <v>479</v>
          </cell>
        </row>
        <row r="24832">
          <cell r="B24832" t="str">
            <v>PR-5005</v>
          </cell>
          <cell r="C24832" t="str">
            <v>PR-5005 Комплект пыльников и отбойников | перед | LYNXauto</v>
          </cell>
          <cell r="D24832" t="str">
            <v>LYNXauto</v>
          </cell>
          <cell r="E24832">
            <v>395</v>
          </cell>
        </row>
        <row r="24833">
          <cell r="B24833" t="str">
            <v>PR-5007</v>
          </cell>
          <cell r="C24833" t="str">
            <v>PR-5007 Комплект пыльников и отбойников | зад прав/лев | LYNXauto</v>
          </cell>
          <cell r="D24833" t="str">
            <v>LYNXauto</v>
          </cell>
          <cell r="E24833">
            <v>473</v>
          </cell>
        </row>
        <row r="24834">
          <cell r="B24834" t="str">
            <v>PR-66413</v>
          </cell>
          <cell r="C24834" t="str">
            <v>PR-66413 Комплект пылезащитный  LYNXauto</v>
          </cell>
          <cell r="D24834" t="str">
            <v>LYNXauto</v>
          </cell>
          <cell r="E24834">
            <v>528</v>
          </cell>
        </row>
        <row r="24835">
          <cell r="B24835" t="str">
            <v>PR-66611</v>
          </cell>
          <cell r="C24835" t="str">
            <v>PR-66611 Комплект пылезащитный LYNXauto</v>
          </cell>
          <cell r="D24835" t="str">
            <v>LYNXauto</v>
          </cell>
          <cell r="E24835">
            <v>522</v>
          </cell>
        </row>
        <row r="24836">
          <cell r="B24836" t="str">
            <v>PR-66613</v>
          </cell>
          <cell r="C24836" t="str">
            <v>PR-66613 Комплект пылезащитный | перед/зад | LYNXauto</v>
          </cell>
          <cell r="D24836" t="str">
            <v>LYNXauto</v>
          </cell>
          <cell r="E24836">
            <v>434</v>
          </cell>
        </row>
        <row r="24837">
          <cell r="B24837" t="str">
            <v>PR-66618</v>
          </cell>
          <cell r="C24837" t="str">
            <v>PR-66618 Комплект пылезащитный  LYNXauto</v>
          </cell>
          <cell r="D24837" t="str">
            <v>LYNXauto</v>
          </cell>
          <cell r="E24837">
            <v>396</v>
          </cell>
        </row>
        <row r="24838">
          <cell r="B24838" t="str">
            <v>PR-66620</v>
          </cell>
          <cell r="C24838" t="str">
            <v>PR-66620 Комплект пылезащитный  LYNXauto</v>
          </cell>
          <cell r="D24838" t="str">
            <v>LYNXauto</v>
          </cell>
          <cell r="E24838">
            <v>396</v>
          </cell>
        </row>
        <row r="24839">
          <cell r="B24839" t="str">
            <v>PR-66622</v>
          </cell>
          <cell r="C24839" t="str">
            <v>PR-66622 Комплект пылезащитный LYNXauto</v>
          </cell>
          <cell r="D24839" t="str">
            <v>LYNXauto</v>
          </cell>
          <cell r="E24839">
            <v>396</v>
          </cell>
        </row>
        <row r="24840">
          <cell r="B24840" t="str">
            <v>PR-7001</v>
          </cell>
          <cell r="C24840" t="str">
            <v>PR-7001 Комплект пыльников и отбойников | перед | LYNXauto</v>
          </cell>
          <cell r="D24840" t="str">
            <v>LYNXauto</v>
          </cell>
          <cell r="E24840">
            <v>764</v>
          </cell>
        </row>
        <row r="24841">
          <cell r="B24841" t="str">
            <v>PR-7002</v>
          </cell>
          <cell r="C24841" t="str">
            <v>PR-7002 Комплект пыльников и отбойников | перед | LYNXauto</v>
          </cell>
          <cell r="D24841" t="str">
            <v>LYNXauto</v>
          </cell>
          <cell r="E24841">
            <v>920</v>
          </cell>
        </row>
        <row r="24842">
          <cell r="B24842" t="str">
            <v>PR-7003</v>
          </cell>
          <cell r="C24842" t="str">
            <v>PR-7003 Комплект пыльников и отбойников | зад прав/лев | LYNXauto</v>
          </cell>
          <cell r="D24842" t="str">
            <v>LYNXauto</v>
          </cell>
          <cell r="E24842">
            <v>742</v>
          </cell>
        </row>
        <row r="24843">
          <cell r="B24843" t="str">
            <v>PR-7004</v>
          </cell>
          <cell r="C24843" t="str">
            <v>PR-7004 Комплект пыльников и отбойников | перед | LYNXauto</v>
          </cell>
          <cell r="D24843" t="str">
            <v>LYNXauto</v>
          </cell>
          <cell r="E24843">
            <v>960</v>
          </cell>
        </row>
        <row r="24844">
          <cell r="B24844" t="str">
            <v>PR-7005</v>
          </cell>
          <cell r="C24844" t="str">
            <v>PR-7005 Комплект пыльников и отбойников | перед | LYNXauto</v>
          </cell>
          <cell r="D24844" t="str">
            <v>LYNXauto</v>
          </cell>
          <cell r="E24844">
            <v>942</v>
          </cell>
        </row>
        <row r="24845">
          <cell r="B24845" t="str">
            <v>PR-7006</v>
          </cell>
          <cell r="C24845" t="str">
            <v>PR-7006 Комплект пыльников и отбойников | перед | LYNXauto</v>
          </cell>
          <cell r="D24845" t="str">
            <v>LYNXauto</v>
          </cell>
          <cell r="E24845">
            <v>720</v>
          </cell>
        </row>
        <row r="24846">
          <cell r="B24846" t="str">
            <v>PR-7007</v>
          </cell>
          <cell r="C24846" t="str">
            <v>PR-7007 Комплект пыльников и отбойников | перед | LYNXauto</v>
          </cell>
          <cell r="D24846" t="str">
            <v>LYNXauto</v>
          </cell>
          <cell r="E24846">
            <v>746</v>
          </cell>
        </row>
        <row r="24847">
          <cell r="B24847" t="str">
            <v>PR-7008</v>
          </cell>
          <cell r="C24847" t="str">
            <v>PR-7008 Комплект пыльников и отбойников | перед | LYNXauto</v>
          </cell>
          <cell r="D24847" t="str">
            <v>LYNXauto</v>
          </cell>
          <cell r="E24847">
            <v>925</v>
          </cell>
        </row>
        <row r="24848">
          <cell r="B24848" t="str">
            <v>PR-7009</v>
          </cell>
          <cell r="C24848" t="str">
            <v>PR-7009 Комплект пыльников и отбойников | перед | LYNXauto</v>
          </cell>
          <cell r="D24848" t="str">
            <v>LYNXauto</v>
          </cell>
          <cell r="E24848">
            <v>1162</v>
          </cell>
        </row>
        <row r="24849">
          <cell r="B24849" t="str">
            <v>PR-7010</v>
          </cell>
          <cell r="C24849" t="str">
            <v>PR-7010 Комплект пыльников и отбойников | перед | LYNXauto</v>
          </cell>
          <cell r="D24849" t="str">
            <v>LYNXauto</v>
          </cell>
          <cell r="E24849">
            <v>988</v>
          </cell>
        </row>
        <row r="24850">
          <cell r="B24850" t="str">
            <v>PR-7011</v>
          </cell>
          <cell r="C24850" t="str">
            <v>PR-7011 Комплект пыльников и отбойников | перед | LYNXauto</v>
          </cell>
          <cell r="D24850" t="str">
            <v>LYNXauto</v>
          </cell>
          <cell r="E24850">
            <v>1162</v>
          </cell>
        </row>
        <row r="24851">
          <cell r="B24851" t="str">
            <v>PR-7012</v>
          </cell>
          <cell r="C24851" t="str">
            <v>PR-7012 Комплект пыльников и отбойников | перед | LYNXauto</v>
          </cell>
          <cell r="D24851" t="str">
            <v>LYNXauto</v>
          </cell>
          <cell r="E24851">
            <v>1495</v>
          </cell>
        </row>
        <row r="24852">
          <cell r="B24852" t="str">
            <v>PR-7013</v>
          </cell>
          <cell r="C24852" t="str">
            <v>PR-7013 Комплект пыльников и отбойников | зад | LYNXauto</v>
          </cell>
          <cell r="D24852" t="str">
            <v>LYNXauto</v>
          </cell>
          <cell r="E24852">
            <v>826</v>
          </cell>
        </row>
        <row r="24853">
          <cell r="B24853" t="str">
            <v>PR-7014</v>
          </cell>
          <cell r="C24853" t="str">
            <v>PR-7014 Комплект пыльников и отбойников | зад | LYNXauto</v>
          </cell>
          <cell r="D24853" t="str">
            <v>LYNXauto</v>
          </cell>
          <cell r="E24853">
            <v>1476</v>
          </cell>
        </row>
        <row r="24854">
          <cell r="B24854" t="str">
            <v>PR-7015</v>
          </cell>
          <cell r="C24854" t="str">
            <v>PR-7015 Комплект пыльников и отбойников | перед прав/лев | LYNXauto</v>
          </cell>
          <cell r="D24854" t="str">
            <v>LYNXauto</v>
          </cell>
          <cell r="E24854">
            <v>672</v>
          </cell>
        </row>
        <row r="24855">
          <cell r="B24855" t="str">
            <v>PR-7016</v>
          </cell>
          <cell r="C24855" t="str">
            <v>PR-7016 Комплект пыльников и отбойников | зад | LYNXauto</v>
          </cell>
          <cell r="D24855" t="str">
            <v>LYNXauto</v>
          </cell>
          <cell r="E24855">
            <v>942</v>
          </cell>
        </row>
        <row r="24856">
          <cell r="B24856" t="str">
            <v>PR-7017</v>
          </cell>
          <cell r="C24856" t="str">
            <v>PR-7017 Комплект пыльников и отбойников | перед | LYNXauto</v>
          </cell>
          <cell r="D24856" t="str">
            <v>LYNXauto</v>
          </cell>
          <cell r="E24856">
            <v>840</v>
          </cell>
        </row>
        <row r="24857">
          <cell r="B24857" t="str">
            <v>PR-7018</v>
          </cell>
          <cell r="C24857" t="str">
            <v>PR-7018 Комплект пыльников и отбойников | перед | LYNXauto</v>
          </cell>
          <cell r="D24857" t="str">
            <v>LYNXauto</v>
          </cell>
          <cell r="E24857">
            <v>735</v>
          </cell>
        </row>
        <row r="24858">
          <cell r="B24858" t="str">
            <v>PR-7019</v>
          </cell>
          <cell r="C24858" t="str">
            <v>PR-7019 Комплект пыльников и отбойников | зад | LYNXauto</v>
          </cell>
          <cell r="D24858" t="str">
            <v>LYNXauto</v>
          </cell>
          <cell r="E24858">
            <v>1012</v>
          </cell>
        </row>
        <row r="24859">
          <cell r="B24859" t="str">
            <v>PR-7020</v>
          </cell>
          <cell r="C24859" t="str">
            <v>PR-7020 Комплект пыльников и отбойников | зад | LYNXauto</v>
          </cell>
          <cell r="D24859" t="str">
            <v>LYNXauto</v>
          </cell>
          <cell r="E24859">
            <v>773</v>
          </cell>
        </row>
        <row r="24860">
          <cell r="B24860" t="str">
            <v>PR-7021</v>
          </cell>
          <cell r="C24860" t="str">
            <v>PR-7021 Комплект пыльников и отбойников | перед | LYNXauto</v>
          </cell>
          <cell r="D24860" t="str">
            <v>LYNXauto</v>
          </cell>
          <cell r="E24860">
            <v>974</v>
          </cell>
        </row>
        <row r="24861">
          <cell r="B24861" t="str">
            <v>PR-7022</v>
          </cell>
          <cell r="C24861" t="str">
            <v>PR-7022 Комплект пыльников и отбойников | перед | LYNXauto</v>
          </cell>
          <cell r="D24861" t="str">
            <v>LYNXauto</v>
          </cell>
          <cell r="E24861">
            <v>1401</v>
          </cell>
        </row>
        <row r="24862">
          <cell r="B24862" t="str">
            <v>PR-7023</v>
          </cell>
          <cell r="C24862" t="str">
            <v>PR-7023 Комплект пыльников и отбойников | перед | LYNXauto</v>
          </cell>
          <cell r="D24862" t="str">
            <v>LYNXauto</v>
          </cell>
          <cell r="E24862">
            <v>736</v>
          </cell>
        </row>
        <row r="24863">
          <cell r="B24863" t="str">
            <v>PR-7024</v>
          </cell>
          <cell r="C24863" t="str">
            <v>PR-7024 Комплект пыльников и отбойников | зад | LYNXauto</v>
          </cell>
          <cell r="D24863" t="str">
            <v>LYNXauto</v>
          </cell>
          <cell r="E24863">
            <v>746</v>
          </cell>
        </row>
        <row r="24864">
          <cell r="B24864" t="str">
            <v>PR-7025</v>
          </cell>
          <cell r="C24864" t="str">
            <v>PR-7025 Комплект пыльников и отбойников | перед | LYNXauto</v>
          </cell>
          <cell r="D24864" t="str">
            <v>LYNXauto</v>
          </cell>
          <cell r="E24864">
            <v>736</v>
          </cell>
        </row>
        <row r="24865">
          <cell r="B24865" t="str">
            <v>PR-7026</v>
          </cell>
          <cell r="C24865" t="str">
            <v>PR-7026 Комплект пыльников и отбойников | перед | LYNXauto</v>
          </cell>
          <cell r="D24865" t="str">
            <v>LYNXauto</v>
          </cell>
          <cell r="E24865">
            <v>892</v>
          </cell>
        </row>
        <row r="24866">
          <cell r="B24866" t="str">
            <v>PR-7027</v>
          </cell>
          <cell r="C24866" t="str">
            <v>PR-7027 Комплект пыльников и отбойников | зад | LYNXauto</v>
          </cell>
          <cell r="D24866" t="str">
            <v>LYNXauto</v>
          </cell>
          <cell r="E24866">
            <v>773</v>
          </cell>
        </row>
        <row r="24867">
          <cell r="B24867" t="str">
            <v>PR-7028</v>
          </cell>
          <cell r="C24867" t="str">
            <v>PR-7028 Комплект пыльников и отбойников | перед прав/лев | LYNXauto</v>
          </cell>
          <cell r="D24867" t="str">
            <v>LYNXauto</v>
          </cell>
          <cell r="E24867">
            <v>685</v>
          </cell>
        </row>
        <row r="24868">
          <cell r="B24868" t="str">
            <v>PR-7029</v>
          </cell>
          <cell r="C24868" t="str">
            <v>PR-7029 Комплект пыльников и отбойников | перед | LYNXauto</v>
          </cell>
          <cell r="D24868" t="str">
            <v>LYNXauto</v>
          </cell>
          <cell r="E24868">
            <v>1457</v>
          </cell>
        </row>
        <row r="24869">
          <cell r="B24869" t="str">
            <v>PR-7030</v>
          </cell>
          <cell r="C24869" t="str">
            <v>PR-7030 Комплект пыльников и отбойников | перед | LYNXauto</v>
          </cell>
          <cell r="D24869" t="str">
            <v>LYNXauto</v>
          </cell>
          <cell r="E24869">
            <v>1194</v>
          </cell>
        </row>
        <row r="24870">
          <cell r="B24870" t="str">
            <v>PR-7031</v>
          </cell>
          <cell r="C24870" t="str">
            <v>PR-7031 Комплект пыльников и отбойников | перед | LYNXauto</v>
          </cell>
          <cell r="D24870" t="str">
            <v>LYNXauto</v>
          </cell>
          <cell r="E24870">
            <v>1156</v>
          </cell>
        </row>
        <row r="24871">
          <cell r="B24871" t="str">
            <v>PR-7032</v>
          </cell>
          <cell r="C24871" t="str">
            <v>PR-7032 Комплект пыльников и отбойников | перед | LYNXauto</v>
          </cell>
          <cell r="D24871" t="str">
            <v>LYNXauto</v>
          </cell>
          <cell r="E24871">
            <v>764</v>
          </cell>
        </row>
        <row r="24872">
          <cell r="B24872" t="str">
            <v>PR-7033</v>
          </cell>
          <cell r="C24872" t="str">
            <v>PR-7033 Комплект пыльников и отбойников | перед | LYNXauto</v>
          </cell>
          <cell r="D24872" t="str">
            <v>LYNXauto</v>
          </cell>
          <cell r="E24872">
            <v>888</v>
          </cell>
        </row>
        <row r="24873">
          <cell r="B24873" t="str">
            <v>PR-7034</v>
          </cell>
          <cell r="C24873" t="str">
            <v>PR-7034 Комплект пыльников и отбойников | перед | LYNXauto</v>
          </cell>
          <cell r="D24873" t="str">
            <v>LYNXauto</v>
          </cell>
          <cell r="E24873">
            <v>997</v>
          </cell>
        </row>
        <row r="24874">
          <cell r="B24874" t="str">
            <v>PR-7035</v>
          </cell>
          <cell r="C24874" t="str">
            <v>PR-7035 Комплект пыльников и отбойников | перед | LYNXauto</v>
          </cell>
          <cell r="D24874" t="str">
            <v>LYNXauto</v>
          </cell>
          <cell r="E24874">
            <v>1061</v>
          </cell>
        </row>
        <row r="24875">
          <cell r="B24875" t="str">
            <v>PR-7036</v>
          </cell>
          <cell r="C24875" t="str">
            <v>PR-7036 Комплект пыльников и отбойников | перед | LYNXauto</v>
          </cell>
          <cell r="D24875" t="str">
            <v>LYNXauto</v>
          </cell>
          <cell r="E24875">
            <v>1329</v>
          </cell>
        </row>
        <row r="24876">
          <cell r="B24876" t="str">
            <v>PR-7037</v>
          </cell>
          <cell r="C24876" t="str">
            <v>PR-7037 Комплект пыльников и отбойников | перед | LYNXauto</v>
          </cell>
          <cell r="D24876" t="str">
            <v>LYNXauto</v>
          </cell>
          <cell r="E24876">
            <v>826</v>
          </cell>
        </row>
        <row r="24877">
          <cell r="B24877" t="str">
            <v>PR-7038</v>
          </cell>
          <cell r="C24877" t="str">
            <v>PR-7038 Комплект пыльников и отбойников | зад | LYNXauto</v>
          </cell>
          <cell r="D24877" t="str">
            <v>LYNXauto</v>
          </cell>
          <cell r="E24877">
            <v>785</v>
          </cell>
        </row>
        <row r="24878">
          <cell r="B24878" t="str">
            <v>PR-7039</v>
          </cell>
          <cell r="C24878" t="str">
            <v>PR-7039 Комплект пыльников и отбойников | перед | LYNXauto</v>
          </cell>
          <cell r="D24878" t="str">
            <v>LYNXauto</v>
          </cell>
          <cell r="E24878">
            <v>1130</v>
          </cell>
        </row>
        <row r="24879">
          <cell r="B24879" t="str">
            <v>PR-7040</v>
          </cell>
          <cell r="C24879" t="str">
            <v>PR-7040 Комплект пыльников и отбойников | перед | LYNXauto</v>
          </cell>
          <cell r="D24879" t="str">
            <v>LYNXauto</v>
          </cell>
          <cell r="E24879">
            <v>1354</v>
          </cell>
        </row>
        <row r="24880">
          <cell r="B24880" t="str">
            <v>PR-7041</v>
          </cell>
          <cell r="C24880" t="str">
            <v>PR-7041 Комплект пыльников и отбойников | перед | LYNXauto</v>
          </cell>
          <cell r="D24880" t="str">
            <v>LYNXauto</v>
          </cell>
          <cell r="E24880">
            <v>844</v>
          </cell>
        </row>
        <row r="24881">
          <cell r="B24881" t="str">
            <v>PR-7042</v>
          </cell>
          <cell r="C24881" t="str">
            <v>PR-7042 Комплект пыльников и отбойников | зад | LYNXauto</v>
          </cell>
          <cell r="D24881" t="str">
            <v>LYNXauto</v>
          </cell>
          <cell r="E24881">
            <v>1005</v>
          </cell>
        </row>
        <row r="24882">
          <cell r="B24882" t="str">
            <v>PR-7043</v>
          </cell>
          <cell r="C24882" t="str">
            <v>PR-7043 Комплект пыльников и отбойников | зад | LYNXauto</v>
          </cell>
          <cell r="D24882" t="str">
            <v>LYNXauto</v>
          </cell>
          <cell r="E24882">
            <v>955</v>
          </cell>
        </row>
        <row r="24883">
          <cell r="B24883" t="str">
            <v>PR-7044</v>
          </cell>
          <cell r="C24883" t="str">
            <v>PR-7044 Комплект пыльников и отбойников | перед | LYNXauto</v>
          </cell>
          <cell r="D24883" t="str">
            <v>LYNXauto</v>
          </cell>
          <cell r="E24883">
            <v>1130</v>
          </cell>
        </row>
        <row r="24884">
          <cell r="B24884" t="str">
            <v>PR-7045</v>
          </cell>
          <cell r="C24884" t="str">
            <v>PR-7045 Комплект пыльников и отбойников | перед | LYNXauto</v>
          </cell>
          <cell r="D24884" t="str">
            <v>LYNXauto</v>
          </cell>
          <cell r="E24884">
            <v>937</v>
          </cell>
        </row>
        <row r="24885">
          <cell r="B24885" t="str">
            <v>PR-7046</v>
          </cell>
          <cell r="C24885" t="str">
            <v>PR-7046 Комплект пыльников и отбойников | зад | LYNXauto</v>
          </cell>
          <cell r="D24885" t="str">
            <v>LYNXauto</v>
          </cell>
          <cell r="E24885">
            <v>1156</v>
          </cell>
        </row>
        <row r="24886">
          <cell r="B24886" t="str">
            <v>PR-7047</v>
          </cell>
          <cell r="C24886" t="str">
            <v>PR-7047 Комплект пыльников и отбойников | зад | LYNXauto</v>
          </cell>
          <cell r="D24886" t="str">
            <v>LYNXauto</v>
          </cell>
          <cell r="E24886">
            <v>937</v>
          </cell>
        </row>
        <row r="24887">
          <cell r="B24887" t="str">
            <v>PR-7048</v>
          </cell>
          <cell r="C24887" t="str">
            <v>PR-7048 Комплект пыльников и отбойников | зад | LYNXauto</v>
          </cell>
          <cell r="D24887" t="str">
            <v>LYNXauto</v>
          </cell>
          <cell r="E24887">
            <v>844</v>
          </cell>
        </row>
        <row r="24888">
          <cell r="B24888" t="str">
            <v>PR-7051</v>
          </cell>
          <cell r="C24888" t="str">
            <v>PR-7051 Комплект пыльников и отбойников | зад | LYNXauto</v>
          </cell>
          <cell r="D24888" t="str">
            <v>LYNXauto</v>
          </cell>
          <cell r="E24888">
            <v>937</v>
          </cell>
        </row>
        <row r="24889">
          <cell r="B24889" t="str">
            <v>PR-7052</v>
          </cell>
          <cell r="C24889" t="str">
            <v>PR-7052 Комплект пыльников и отбойников | перед | LYNXauto</v>
          </cell>
          <cell r="D24889" t="str">
            <v>LYNXauto</v>
          </cell>
          <cell r="E24889">
            <v>1375</v>
          </cell>
        </row>
        <row r="24890">
          <cell r="B24890" t="str">
            <v>PR-7053</v>
          </cell>
          <cell r="C24890" t="str">
            <v>PR-7053 Комплект пыльников и отбойников | перед прав/лев | LYNXauto</v>
          </cell>
          <cell r="D24890" t="str">
            <v>LYNXauto</v>
          </cell>
          <cell r="E24890">
            <v>1050</v>
          </cell>
        </row>
        <row r="24891">
          <cell r="B24891" t="str">
            <v>PR-7054</v>
          </cell>
          <cell r="C24891" t="str">
            <v>PR-7054 Комплект пыльников и отбойников | перед | LYNXauto</v>
          </cell>
          <cell r="D24891" t="str">
            <v>LYNXauto</v>
          </cell>
          <cell r="E24891">
            <v>988</v>
          </cell>
        </row>
        <row r="24892">
          <cell r="B24892" t="str">
            <v>PR-7055</v>
          </cell>
          <cell r="C24892" t="str">
            <v>PR-7055 Комплект пыльников и отбойников | зад | LYNXauto</v>
          </cell>
          <cell r="D24892" t="str">
            <v>LYNXauto</v>
          </cell>
          <cell r="E24892">
            <v>658</v>
          </cell>
        </row>
        <row r="24893">
          <cell r="B24893" t="str">
            <v>PR-7056</v>
          </cell>
          <cell r="C24893" t="str">
            <v>PR-7056 Комплект пыльников и отбойников | перед | LYNXauto</v>
          </cell>
          <cell r="D24893" t="str">
            <v>LYNXauto</v>
          </cell>
          <cell r="E24893">
            <v>658</v>
          </cell>
        </row>
        <row r="24894">
          <cell r="B24894" t="str">
            <v>PR-7057</v>
          </cell>
          <cell r="C24894" t="str">
            <v>PR-7057 Комплект пыльников и отбойников | перед | LYNXauto</v>
          </cell>
          <cell r="D24894" t="str">
            <v>LYNXauto</v>
          </cell>
          <cell r="E24894">
            <v>588</v>
          </cell>
        </row>
        <row r="24895">
          <cell r="B24895" t="str">
            <v>PR-7058</v>
          </cell>
          <cell r="C24895" t="str">
            <v>PR-7058 Комплект пыльников и отбойников | перед | LYNXauto</v>
          </cell>
          <cell r="D24895" t="str">
            <v>LYNXauto</v>
          </cell>
          <cell r="E24895">
            <v>615</v>
          </cell>
        </row>
        <row r="24896">
          <cell r="B24896" t="str">
            <v>PR-7059</v>
          </cell>
          <cell r="C24896" t="str">
            <v>PR-7059 Комплект пыльников и отбойников | перед | LYNXauto</v>
          </cell>
          <cell r="D24896" t="str">
            <v>LYNXauto</v>
          </cell>
          <cell r="E24896">
            <v>1064</v>
          </cell>
        </row>
        <row r="24897">
          <cell r="B24897" t="str">
            <v>PR-7061</v>
          </cell>
          <cell r="C24897" t="str">
            <v>PR-7061 Комплект пыльников и отбойников | перед | LYNXauto</v>
          </cell>
          <cell r="D24897" t="str">
            <v>LYNXauto</v>
          </cell>
          <cell r="E24897">
            <v>1053</v>
          </cell>
        </row>
        <row r="24898">
          <cell r="B24898" t="str">
            <v>PR-7062</v>
          </cell>
          <cell r="C24898" t="str">
            <v>PR-7062 Комплект пыльников и отбойников | перед | LYNXauto</v>
          </cell>
          <cell r="D24898" t="str">
            <v>LYNXauto</v>
          </cell>
          <cell r="E24898">
            <v>840</v>
          </cell>
        </row>
        <row r="24899">
          <cell r="B24899" t="str">
            <v>PR-7063</v>
          </cell>
          <cell r="C24899" t="str">
            <v>PR-7063 Комплект пыльников и отбойников | перед прав/лев | LYNXauto</v>
          </cell>
          <cell r="D24899" t="str">
            <v>LYNXauto</v>
          </cell>
          <cell r="E24899">
            <v>804</v>
          </cell>
        </row>
        <row r="24900">
          <cell r="B24900" t="str">
            <v>PR-7064</v>
          </cell>
          <cell r="C24900" t="str">
            <v>PR-7064 Комплект пыльников и отбойников | зад прав/лев | LYNXauto</v>
          </cell>
          <cell r="D24900" t="str">
            <v>LYNXauto</v>
          </cell>
          <cell r="E24900">
            <v>1329</v>
          </cell>
        </row>
        <row r="24901">
          <cell r="B24901" t="str">
            <v>PR-7065</v>
          </cell>
          <cell r="C24901" t="str">
            <v>PR-7065 Комплект пыльников и отбойников | зад | LYNXauto</v>
          </cell>
          <cell r="D24901" t="str">
            <v>LYNXauto</v>
          </cell>
          <cell r="E24901">
            <v>974</v>
          </cell>
        </row>
        <row r="24902">
          <cell r="B24902" t="str">
            <v>PR-7066</v>
          </cell>
          <cell r="C24902" t="str">
            <v>PR-7066 Комплект пыльников и отбойников | зад | LYNXauto</v>
          </cell>
          <cell r="D24902" t="str">
            <v>LYNXauto</v>
          </cell>
          <cell r="E24902">
            <v>729</v>
          </cell>
        </row>
        <row r="24903">
          <cell r="B24903" t="str">
            <v>PR-7067</v>
          </cell>
          <cell r="C24903" t="str">
            <v>PR-7067 Комплект пыльников и отбойников | зад | LYNXauto</v>
          </cell>
          <cell r="D24903" t="str">
            <v>LYNXauto</v>
          </cell>
          <cell r="E24903">
            <v>630</v>
          </cell>
        </row>
        <row r="24904">
          <cell r="B24904" t="str">
            <v>PR-7068</v>
          </cell>
          <cell r="C24904" t="str">
            <v>PR-7068 Комплект пыльников и отбойников | зад | LYNXauto</v>
          </cell>
          <cell r="D24904" t="str">
            <v>LYNXauto</v>
          </cell>
          <cell r="E24904">
            <v>960</v>
          </cell>
        </row>
        <row r="24905">
          <cell r="B24905" t="str">
            <v>PR-7069</v>
          </cell>
          <cell r="C24905" t="str">
            <v>PR-7069 Комплект пыльников и отбойников | зад | LYNXauto</v>
          </cell>
          <cell r="D24905" t="str">
            <v>LYNXauto</v>
          </cell>
          <cell r="E24905">
            <v>676</v>
          </cell>
        </row>
        <row r="24906">
          <cell r="B24906" t="str">
            <v>PR-7070</v>
          </cell>
          <cell r="C24906" t="str">
            <v>PR-7070 Комплект пыльников и отбойников | зад | LYNXauto</v>
          </cell>
          <cell r="D24906" t="str">
            <v>LYNXauto</v>
          </cell>
          <cell r="E24906">
            <v>840</v>
          </cell>
        </row>
        <row r="24907">
          <cell r="B24907" t="str">
            <v>PR-7072</v>
          </cell>
          <cell r="C24907" t="str">
            <v>PR-7072 Комплект пыльников и отбойников | перед прав/лев | LYNXauto</v>
          </cell>
          <cell r="D24907" t="str">
            <v>LYNXauto</v>
          </cell>
          <cell r="E24907">
            <v>1242</v>
          </cell>
        </row>
        <row r="24908">
          <cell r="B24908" t="str">
            <v>PR-7073</v>
          </cell>
          <cell r="C24908" t="str">
            <v>PR-7073 Комплект пыльников и отбойников | перед | LYNXauto</v>
          </cell>
          <cell r="D24908" t="str">
            <v>LYNXauto</v>
          </cell>
          <cell r="E24908">
            <v>1046</v>
          </cell>
        </row>
        <row r="24909">
          <cell r="B24909" t="str">
            <v>PR-7076</v>
          </cell>
          <cell r="C24909" t="str">
            <v>PR-7076 Комплект пыльников и отбойников | перед | LYNXauto</v>
          </cell>
          <cell r="D24909" t="str">
            <v>LYNXauto</v>
          </cell>
          <cell r="E24909">
            <v>962</v>
          </cell>
        </row>
        <row r="24910">
          <cell r="B24910" t="str">
            <v>PR-7078</v>
          </cell>
          <cell r="C24910" t="str">
            <v>PR-7078 Комплект пыльников и отбойников | зад | LYNXauto</v>
          </cell>
          <cell r="D24910" t="str">
            <v>LYNXauto</v>
          </cell>
          <cell r="E24910">
            <v>685</v>
          </cell>
        </row>
        <row r="24911">
          <cell r="B24911" t="str">
            <v>PR-7079</v>
          </cell>
          <cell r="C24911" t="str">
            <v>PR-7079 Комплект пыльников и отбойников | зад | LYNXauto</v>
          </cell>
          <cell r="D24911" t="str">
            <v>LYNXauto</v>
          </cell>
          <cell r="E24911">
            <v>762</v>
          </cell>
        </row>
        <row r="24912">
          <cell r="B24912" t="str">
            <v>PR-7080</v>
          </cell>
          <cell r="C24912" t="str">
            <v>PR-7080 Комплект пыльников и отбойников | перед | LYNXauto</v>
          </cell>
          <cell r="D24912" t="str">
            <v>LYNXauto</v>
          </cell>
          <cell r="E24912">
            <v>785</v>
          </cell>
        </row>
        <row r="24913">
          <cell r="B24913" t="str">
            <v>PR-7081</v>
          </cell>
          <cell r="C24913" t="str">
            <v>PR-7081 Комплект пыльников и отбойников | перед | LYNXauto</v>
          </cell>
          <cell r="D24913" t="str">
            <v>LYNXauto</v>
          </cell>
          <cell r="E24913">
            <v>857</v>
          </cell>
        </row>
        <row r="24914">
          <cell r="B24914" t="str">
            <v>PR-7082</v>
          </cell>
          <cell r="C24914" t="str">
            <v>PR-7082 Комплект пыльников и отбойников | перед | LYNXauto</v>
          </cell>
          <cell r="D24914" t="str">
            <v>LYNXauto</v>
          </cell>
          <cell r="E24914">
            <v>812</v>
          </cell>
        </row>
        <row r="24915">
          <cell r="B24915" t="str">
            <v>PR-7083</v>
          </cell>
          <cell r="C24915" t="str">
            <v>PR-7083 Комплект пыльников и отбойников | зад | LYNXauto</v>
          </cell>
          <cell r="D24915" t="str">
            <v>LYNXauto</v>
          </cell>
          <cell r="E24915">
            <v>861</v>
          </cell>
        </row>
        <row r="24916">
          <cell r="B24916" t="str">
            <v>PR-7084</v>
          </cell>
          <cell r="C24916" t="str">
            <v>PR-7084 Комплект пыльников и отбойников | зад прав/лев | LYNXauto</v>
          </cell>
          <cell r="D24916" t="str">
            <v>LYNXauto</v>
          </cell>
          <cell r="E24916">
            <v>714</v>
          </cell>
        </row>
        <row r="24917">
          <cell r="B24917" t="str">
            <v>PR-7085</v>
          </cell>
          <cell r="C24917" t="str">
            <v>PR-7085 Комплект пыльников и отбойников | перед | LYNXauto</v>
          </cell>
          <cell r="D24917" t="str">
            <v>LYNXauto</v>
          </cell>
          <cell r="E24917">
            <v>988</v>
          </cell>
        </row>
        <row r="24918">
          <cell r="B24918" t="str">
            <v>PR-7088</v>
          </cell>
          <cell r="C24918" t="str">
            <v>PR-7088 Комплект пыльников и отбойников | зад | LYNXauto</v>
          </cell>
          <cell r="D24918" t="str">
            <v>LYNXauto</v>
          </cell>
          <cell r="E24918">
            <v>764</v>
          </cell>
        </row>
        <row r="24919">
          <cell r="B24919" t="str">
            <v>PR-7089</v>
          </cell>
          <cell r="C24919" t="str">
            <v>PR-7089 Комплект пыльников и отбойников | перед | LYNXauto</v>
          </cell>
          <cell r="D24919" t="str">
            <v>LYNXauto</v>
          </cell>
          <cell r="E24919">
            <v>1315</v>
          </cell>
        </row>
        <row r="24920">
          <cell r="B24920" t="str">
            <v>PR-7090</v>
          </cell>
          <cell r="C24920" t="str">
            <v>PR-7090 Комплект пыльников и отбойников | перед | LYNXauto</v>
          </cell>
          <cell r="D24920" t="str">
            <v>LYNXauto</v>
          </cell>
          <cell r="E24920">
            <v>701</v>
          </cell>
        </row>
        <row r="24921">
          <cell r="B24921" t="str">
            <v>PR-7091</v>
          </cell>
          <cell r="C24921" t="str">
            <v>PR-7091 Комплект пыльников и отбойников | перед | LYNXauto</v>
          </cell>
          <cell r="D24921" t="str">
            <v>LYNXauto</v>
          </cell>
          <cell r="E24921">
            <v>676</v>
          </cell>
        </row>
        <row r="24922">
          <cell r="B24922" t="str">
            <v>PR-7092</v>
          </cell>
          <cell r="C24922" t="str">
            <v>PR-7092 Комплект пыльников и отбойников | зад | LYNXauto</v>
          </cell>
          <cell r="D24922" t="str">
            <v>LYNXauto</v>
          </cell>
          <cell r="E24922">
            <v>1086</v>
          </cell>
        </row>
        <row r="24923">
          <cell r="B24923" t="str">
            <v>PR-7093</v>
          </cell>
          <cell r="C24923" t="str">
            <v>PR-7093 Комплект пыльников и отбойников | зад | LYNXauto</v>
          </cell>
          <cell r="D24923" t="str">
            <v>LYNXauto</v>
          </cell>
          <cell r="E24923">
            <v>1107</v>
          </cell>
        </row>
        <row r="24924">
          <cell r="B24924" t="str">
            <v>PR-7095</v>
          </cell>
          <cell r="C24924" t="str">
            <v>PR-7095 Комплект пыльников и отбойников | перед | LYNXauto</v>
          </cell>
          <cell r="D24924" t="str">
            <v>LYNXauto</v>
          </cell>
          <cell r="E24924">
            <v>869</v>
          </cell>
        </row>
        <row r="24925">
          <cell r="B24925" t="str">
            <v>PR-7096</v>
          </cell>
          <cell r="C24925" t="str">
            <v>PR-7096 Комплект пыльников и отбойников | перед | LYNXauto</v>
          </cell>
          <cell r="D24925" t="str">
            <v>LYNXauto</v>
          </cell>
          <cell r="E24925">
            <v>658</v>
          </cell>
        </row>
        <row r="24926">
          <cell r="B24926" t="str">
            <v>PR-7097</v>
          </cell>
          <cell r="C24926" t="str">
            <v>PR-7097 Комплект пыльников и отбойников | перед | LYNXauto</v>
          </cell>
          <cell r="D24926" t="str">
            <v>LYNXauto</v>
          </cell>
          <cell r="E24926">
            <v>521</v>
          </cell>
        </row>
        <row r="24927">
          <cell r="B24927" t="str">
            <v>PR-7098</v>
          </cell>
          <cell r="C24927" t="str">
            <v>PR-7098 Комплект пыльников и отбойников | зад | LYNXauto</v>
          </cell>
          <cell r="D24927" t="str">
            <v>LYNXauto</v>
          </cell>
          <cell r="E24927">
            <v>1033</v>
          </cell>
        </row>
        <row r="24928">
          <cell r="B24928" t="str">
            <v>PR-7099</v>
          </cell>
          <cell r="C24928" t="str">
            <v>PR-7099 Комплект пыльников и отбойников | зад | LYNXauto</v>
          </cell>
          <cell r="D24928" t="str">
            <v>LYNXauto</v>
          </cell>
          <cell r="E24928">
            <v>746</v>
          </cell>
        </row>
        <row r="24929">
          <cell r="B24929" t="str">
            <v>PR-7102</v>
          </cell>
          <cell r="C24929" t="str">
            <v>PR-7102 Комплект пыльников и отбойников | перед | LYNXauto</v>
          </cell>
          <cell r="D24929" t="str">
            <v>LYNXauto</v>
          </cell>
          <cell r="E24929">
            <v>1646</v>
          </cell>
        </row>
        <row r="24930">
          <cell r="B24930" t="str">
            <v>PR-7103</v>
          </cell>
          <cell r="C24930" t="str">
            <v>PR-7103 Комплект пыльников и отбойников | перед | LYNXauto</v>
          </cell>
          <cell r="D24930" t="str">
            <v>LYNXauto</v>
          </cell>
          <cell r="E24930">
            <v>1205</v>
          </cell>
        </row>
        <row r="24931">
          <cell r="B24931" t="str">
            <v>PR-7105</v>
          </cell>
          <cell r="C24931" t="str">
            <v>PR-7105 Комплект пыльников и отбойников | зад | LYNXauto</v>
          </cell>
          <cell r="D24931" t="str">
            <v>LYNXauto</v>
          </cell>
          <cell r="E24931">
            <v>1107</v>
          </cell>
        </row>
        <row r="24932">
          <cell r="B24932" t="str">
            <v>PR-7106</v>
          </cell>
          <cell r="C24932" t="str">
            <v>PR-7106 Комплект пыльников и отбойников | перед | LYNXauto</v>
          </cell>
          <cell r="D24932" t="str">
            <v>LYNXauto</v>
          </cell>
          <cell r="E24932">
            <v>785</v>
          </cell>
        </row>
        <row r="24933">
          <cell r="B24933" t="str">
            <v>PR-7107</v>
          </cell>
          <cell r="C24933" t="str">
            <v>PR-7107 Комплект пыльников и отбойников | зад | LYNXauto</v>
          </cell>
          <cell r="D24933" t="str">
            <v>LYNXauto</v>
          </cell>
          <cell r="E24933">
            <v>774</v>
          </cell>
        </row>
        <row r="24934">
          <cell r="B24934" t="str">
            <v>PR-7108</v>
          </cell>
          <cell r="C24934" t="str">
            <v>PR-7108 Комплект пыльников и отбойников | зад | LYNXauto</v>
          </cell>
          <cell r="D24934" t="str">
            <v>LYNXauto</v>
          </cell>
          <cell r="E24934">
            <v>1064</v>
          </cell>
        </row>
        <row r="24935">
          <cell r="B24935" t="str">
            <v>PR-7109</v>
          </cell>
          <cell r="C24935" t="str">
            <v>PR-7109 Комплект пыльников и отбойников | перед | LYNXauto</v>
          </cell>
          <cell r="D24935" t="str">
            <v>LYNXauto</v>
          </cell>
          <cell r="E24935">
            <v>746</v>
          </cell>
        </row>
        <row r="24936">
          <cell r="B24936" t="str">
            <v>PR-7110</v>
          </cell>
          <cell r="C24936" t="str">
            <v>PR-7110 Комплект пыльников и отбойников | зад | LYNXauto</v>
          </cell>
          <cell r="D24936" t="str">
            <v>LYNXauto</v>
          </cell>
          <cell r="E24936">
            <v>822</v>
          </cell>
        </row>
        <row r="24937">
          <cell r="B24937" t="str">
            <v>PR-7111</v>
          </cell>
          <cell r="C24937" t="str">
            <v>PR-7111 Комплект пыльников и отбойников | зад | LYNXauto</v>
          </cell>
          <cell r="D24937" t="str">
            <v>LYNXauto</v>
          </cell>
          <cell r="E24937">
            <v>785</v>
          </cell>
        </row>
        <row r="24938">
          <cell r="B24938" t="str">
            <v>PR-7112</v>
          </cell>
          <cell r="C24938" t="str">
            <v>PR-7112 Комплект пыльников и отбойников | перед | LYNXauto</v>
          </cell>
          <cell r="D24938" t="str">
            <v>LYNXauto</v>
          </cell>
          <cell r="E24938">
            <v>658</v>
          </cell>
        </row>
        <row r="24939">
          <cell r="B24939" t="str">
            <v>PR-7113</v>
          </cell>
          <cell r="C24939" t="str">
            <v>PR-7113 Комплект пыльников и отбойников | зад | LYNXauto</v>
          </cell>
          <cell r="D24939" t="str">
            <v>LYNXauto</v>
          </cell>
          <cell r="E24939">
            <v>630</v>
          </cell>
        </row>
        <row r="24940">
          <cell r="B24940" t="str">
            <v>PR-7114</v>
          </cell>
          <cell r="C24940" t="str">
            <v>PR-7114 Комплект пыльников и отбойников | перед | LYNXauto</v>
          </cell>
          <cell r="D24940" t="str">
            <v>LYNXauto</v>
          </cell>
          <cell r="E24940">
            <v>746</v>
          </cell>
        </row>
        <row r="24941">
          <cell r="B24941" t="str">
            <v>PR-7115</v>
          </cell>
          <cell r="C24941" t="str">
            <v>PR-7115 Комплект пыльников и отбойников | перед | LYNXauto</v>
          </cell>
          <cell r="D24941" t="str">
            <v>LYNXauto</v>
          </cell>
          <cell r="E24941">
            <v>881</v>
          </cell>
        </row>
        <row r="24942">
          <cell r="B24942" t="str">
            <v>PR-7116</v>
          </cell>
          <cell r="C24942" t="str">
            <v>PR-7116 Комплект пыльников и отбойников | зад | LYNXauto</v>
          </cell>
          <cell r="D24942" t="str">
            <v>LYNXauto</v>
          </cell>
          <cell r="E24942">
            <v>769</v>
          </cell>
        </row>
        <row r="24943">
          <cell r="B24943" t="str">
            <v>PR-7117</v>
          </cell>
          <cell r="C24943" t="str">
            <v>PR-7117 Комплект пыльников и отбойников | перед | LYNXauto</v>
          </cell>
          <cell r="D24943" t="str">
            <v>LYNXauto</v>
          </cell>
          <cell r="E24943">
            <v>785</v>
          </cell>
        </row>
        <row r="24944">
          <cell r="B24944" t="str">
            <v>PR-7118</v>
          </cell>
          <cell r="C24944" t="str">
            <v>PR-7118 Комплект пыльников и отбойников | зад | LYNXauto</v>
          </cell>
          <cell r="D24944" t="str">
            <v>LYNXauto</v>
          </cell>
          <cell r="E24944">
            <v>916</v>
          </cell>
        </row>
        <row r="24945">
          <cell r="B24945" t="str">
            <v>PR-7119</v>
          </cell>
          <cell r="C24945" t="str">
            <v>PR-7119 Комплект пыльников и отбойников | перед | LYNXauto</v>
          </cell>
          <cell r="D24945" t="str">
            <v>LYNXauto</v>
          </cell>
          <cell r="E24945">
            <v>1746</v>
          </cell>
        </row>
        <row r="24946">
          <cell r="B24946" t="str">
            <v>PR-7120</v>
          </cell>
          <cell r="C24946" t="str">
            <v>PR-7120 Комплект пыльников и отбойников | перед | LYNXauto</v>
          </cell>
          <cell r="D24946" t="str">
            <v>LYNXauto</v>
          </cell>
          <cell r="E24946">
            <v>1639</v>
          </cell>
        </row>
        <row r="24947">
          <cell r="B24947" t="str">
            <v>PR-7123</v>
          </cell>
          <cell r="C24947" t="str">
            <v>PR-7123 Комплект пыльников и отбойников | перед | LYNXauto</v>
          </cell>
          <cell r="D24947" t="str">
            <v>LYNXauto</v>
          </cell>
          <cell r="E24947">
            <v>1107</v>
          </cell>
        </row>
        <row r="24948">
          <cell r="B24948" t="str">
            <v>PR-7124</v>
          </cell>
          <cell r="C24948" t="str">
            <v>PR-7124 Комплект пыльников и отбойников | зад | LYNXauto</v>
          </cell>
          <cell r="D24948" t="str">
            <v>LYNXauto</v>
          </cell>
          <cell r="E24948">
            <v>1039</v>
          </cell>
        </row>
        <row r="24949">
          <cell r="B24949" t="str">
            <v>PR-7125</v>
          </cell>
          <cell r="C24949" t="str">
            <v>PR-7125 Комплект пыльников и отбойников | зад | LYNXauto</v>
          </cell>
          <cell r="D24949" t="str">
            <v>LYNXauto</v>
          </cell>
          <cell r="E24949">
            <v>1050</v>
          </cell>
        </row>
        <row r="24950">
          <cell r="B24950" t="str">
            <v>PR-7127</v>
          </cell>
          <cell r="C24950" t="str">
            <v>PR-7127 Комплект пыльников и отбойников | перед | LYNXauto</v>
          </cell>
          <cell r="D24950" t="str">
            <v>LYNXauto</v>
          </cell>
          <cell r="E24950">
            <v>812</v>
          </cell>
        </row>
        <row r="24951">
          <cell r="B24951" t="str">
            <v>PR-7129</v>
          </cell>
          <cell r="C24951" t="str">
            <v>PR-7129 Комплект пыльников и отбойников | перед | LYNXauto</v>
          </cell>
          <cell r="D24951" t="str">
            <v>LYNXauto</v>
          </cell>
          <cell r="E24951">
            <v>1033</v>
          </cell>
        </row>
        <row r="24952">
          <cell r="B24952" t="str">
            <v>PR-7132</v>
          </cell>
          <cell r="C24952" t="str">
            <v>PR-7132 Комплект пыльников и отбойников | перед | LYNXauto</v>
          </cell>
          <cell r="D24952" t="str">
            <v>LYNXauto</v>
          </cell>
          <cell r="E24952">
            <v>575</v>
          </cell>
        </row>
        <row r="24953">
          <cell r="B24953" t="str">
            <v>PR-7133</v>
          </cell>
          <cell r="C24953" t="str">
            <v>PR-7133 Комплект пыльников и отбойников | перед | LYNXauto</v>
          </cell>
          <cell r="D24953" t="str">
            <v>LYNXauto</v>
          </cell>
          <cell r="E24953">
            <v>876</v>
          </cell>
        </row>
        <row r="24954">
          <cell r="B24954" t="str">
            <v>PR-7134</v>
          </cell>
          <cell r="C24954" t="str">
            <v>PR-7134 Комплект пыльников и отбойников | зад | LYNXauto</v>
          </cell>
          <cell r="D24954" t="str">
            <v>LYNXauto</v>
          </cell>
          <cell r="E24954">
            <v>893</v>
          </cell>
        </row>
        <row r="24955">
          <cell r="B24955" t="str">
            <v>PR-7137</v>
          </cell>
          <cell r="C24955" t="str">
            <v>PR-7137 Комплект пыльников и отбойников | зад | LYNXauto</v>
          </cell>
          <cell r="D24955" t="str">
            <v>LYNXauto</v>
          </cell>
          <cell r="E24955">
            <v>774</v>
          </cell>
        </row>
        <row r="24956">
          <cell r="B24956" t="str">
            <v>PR-7138</v>
          </cell>
          <cell r="C24956" t="str">
            <v>PR-7138 Комплект пыльников и отбойников | перед | LYNXauto</v>
          </cell>
          <cell r="D24956" t="str">
            <v>LYNXauto</v>
          </cell>
          <cell r="E24956">
            <v>840</v>
          </cell>
        </row>
        <row r="24957">
          <cell r="B24957" t="str">
            <v>PR-7139</v>
          </cell>
          <cell r="C24957" t="str">
            <v>PR-7139 Комплект пыльников и отбойников | перед | LYNXauto</v>
          </cell>
          <cell r="D24957" t="str">
            <v>LYNXauto</v>
          </cell>
          <cell r="E24957">
            <v>960</v>
          </cell>
        </row>
        <row r="24958">
          <cell r="B24958" t="str">
            <v>PR-7140</v>
          </cell>
          <cell r="C24958" t="str">
            <v>PR-7140 Комплект пыльников и отбойников | перед | LYNXauto</v>
          </cell>
          <cell r="D24958" t="str">
            <v>LYNXauto</v>
          </cell>
          <cell r="E24958">
            <v>764</v>
          </cell>
        </row>
        <row r="24959">
          <cell r="B24959" t="str">
            <v>PR-7141</v>
          </cell>
          <cell r="C24959" t="str">
            <v>PR-7141 Комплект пыльников и отбойников | перед | LYNXauto</v>
          </cell>
          <cell r="D24959" t="str">
            <v>LYNXauto</v>
          </cell>
          <cell r="E24959">
            <v>574</v>
          </cell>
        </row>
        <row r="24960">
          <cell r="B24960" t="str">
            <v>PR-7145</v>
          </cell>
          <cell r="C24960" t="str">
            <v>PR-7145 Комплект пыльников и отбойников | перед | LYNXauto</v>
          </cell>
          <cell r="D24960" t="str">
            <v>LYNXauto</v>
          </cell>
          <cell r="E24960">
            <v>693</v>
          </cell>
        </row>
        <row r="24961">
          <cell r="B24961" t="str">
            <v>PR-7146</v>
          </cell>
          <cell r="C24961" t="str">
            <v>PR-7146 Комплект пыльников и отбойников | зад | LYNXauto</v>
          </cell>
          <cell r="D24961" t="str">
            <v>LYNXauto</v>
          </cell>
          <cell r="E24961">
            <v>812</v>
          </cell>
        </row>
        <row r="24962">
          <cell r="B24962" t="str">
            <v>PR-7147</v>
          </cell>
          <cell r="C24962" t="str">
            <v>PR-7147 Комплект пыльников и отбойников | зад | LYNXauto</v>
          </cell>
          <cell r="D24962" t="str">
            <v>LYNXauto</v>
          </cell>
          <cell r="E24962">
            <v>729</v>
          </cell>
        </row>
        <row r="24963">
          <cell r="B24963" t="str">
            <v>PR-7148</v>
          </cell>
          <cell r="C24963" t="str">
            <v>PR-7148 Комплект пыльников и отбойников | зад прав/лев | LYNXauto</v>
          </cell>
          <cell r="D24963" t="str">
            <v>LYNXauto</v>
          </cell>
          <cell r="E24963">
            <v>504</v>
          </cell>
        </row>
        <row r="24964">
          <cell r="B24964" t="str">
            <v>PR-7149</v>
          </cell>
          <cell r="C24964" t="str">
            <v>PR-7149 Комплект пыльников и отбойников | перед | LYNXauto</v>
          </cell>
          <cell r="D24964" t="str">
            <v>LYNXauto</v>
          </cell>
          <cell r="E24964">
            <v>869</v>
          </cell>
        </row>
        <row r="24965">
          <cell r="B24965" t="str">
            <v>PR-7150</v>
          </cell>
          <cell r="C24965" t="str">
            <v>PR-7150 Комплект пыльников и отбойников | перед | LYNXauto</v>
          </cell>
          <cell r="D24965" t="str">
            <v>LYNXauto</v>
          </cell>
          <cell r="E24965">
            <v>1033</v>
          </cell>
        </row>
        <row r="24966">
          <cell r="B24966" t="str">
            <v>PR-7151</v>
          </cell>
          <cell r="C24966" t="str">
            <v>PR-7151 Комплект пыльников и отбойников | перед | LYNXauto</v>
          </cell>
          <cell r="D24966" t="str">
            <v>LYNXauto</v>
          </cell>
          <cell r="E24966">
            <v>840</v>
          </cell>
        </row>
        <row r="24967">
          <cell r="B24967" t="str">
            <v>PR-7152</v>
          </cell>
          <cell r="C24967" t="str">
            <v>PR-7152 Комплект пыльников и отбойников | перед | LYNXauto</v>
          </cell>
          <cell r="D24967" t="str">
            <v>LYNXauto</v>
          </cell>
          <cell r="E24967">
            <v>746</v>
          </cell>
        </row>
        <row r="24968">
          <cell r="B24968" t="str">
            <v>PR-7153</v>
          </cell>
          <cell r="C24968" t="str">
            <v>PR-7153 Комплект пыльников и отбойников | перед | LYNXauto</v>
          </cell>
          <cell r="D24968" t="str">
            <v>LYNXauto</v>
          </cell>
          <cell r="E24968">
            <v>736</v>
          </cell>
        </row>
        <row r="24969">
          <cell r="B24969" t="str">
            <v>PR-7154</v>
          </cell>
          <cell r="C24969" t="str">
            <v>PR-7154 Комплект пыльников и отбойников | перед | LYNXauto</v>
          </cell>
          <cell r="D24969" t="str">
            <v>LYNXauto</v>
          </cell>
          <cell r="E24969">
            <v>1005</v>
          </cell>
        </row>
        <row r="24970">
          <cell r="B24970" t="str">
            <v>PR-7155</v>
          </cell>
          <cell r="C24970" t="str">
            <v>PR-7155 Комплект пыльников и отбойников | перед | LYNXauto</v>
          </cell>
          <cell r="D24970" t="str">
            <v>LYNXauto</v>
          </cell>
          <cell r="E24970">
            <v>861</v>
          </cell>
        </row>
        <row r="24971">
          <cell r="B24971" t="str">
            <v>PR-7156</v>
          </cell>
          <cell r="C24971" t="str">
            <v>PR-7156 Комплект пыльников и отбойников | перед | LYNXauto</v>
          </cell>
          <cell r="D24971" t="str">
            <v>LYNXauto</v>
          </cell>
          <cell r="E24971">
            <v>1281</v>
          </cell>
        </row>
        <row r="24972">
          <cell r="B24972" t="str">
            <v>PR-7157</v>
          </cell>
          <cell r="C24972" t="str">
            <v>PR-7157 Комплект пыльников и отбойников | перед | LYNXauto</v>
          </cell>
          <cell r="D24972" t="str">
            <v>LYNXauto</v>
          </cell>
          <cell r="E24972">
            <v>785</v>
          </cell>
        </row>
        <row r="24973">
          <cell r="B24973" t="str">
            <v>PR-7159</v>
          </cell>
          <cell r="C24973" t="str">
            <v>PR-7159 Комплект пыльников и отбойников | перед | LYNXauto</v>
          </cell>
          <cell r="D24973" t="str">
            <v>LYNXauto</v>
          </cell>
          <cell r="E24973">
            <v>746</v>
          </cell>
        </row>
        <row r="24974">
          <cell r="B24974" t="str">
            <v>PR-7160</v>
          </cell>
          <cell r="C24974" t="str">
            <v>PR-7160 Комплект пыльников и отбойников | зад | LYNXauto</v>
          </cell>
          <cell r="D24974" t="str">
            <v>LYNXauto</v>
          </cell>
          <cell r="E24974">
            <v>893</v>
          </cell>
        </row>
        <row r="24975">
          <cell r="B24975" t="str">
            <v>PR-7161</v>
          </cell>
          <cell r="C24975" t="str">
            <v>PR-7161 Комплект пыльников и отбойников | перед | LYNXauto</v>
          </cell>
          <cell r="D24975" t="str">
            <v>LYNXauto</v>
          </cell>
          <cell r="E24975">
            <v>729</v>
          </cell>
        </row>
        <row r="24976">
          <cell r="B24976" t="str">
            <v>PR-7162</v>
          </cell>
          <cell r="C24976" t="str">
            <v>PR-7162 Комплект пыльников и отбойников | перед | LYNXauto</v>
          </cell>
          <cell r="D24976" t="str">
            <v>LYNXauto</v>
          </cell>
          <cell r="E24976">
            <v>1128</v>
          </cell>
        </row>
        <row r="24977">
          <cell r="B24977" t="str">
            <v>PR-7164</v>
          </cell>
          <cell r="C24977" t="str">
            <v>PR-7164 Комплект пыльников и отбойников | перед | LYNXauto</v>
          </cell>
          <cell r="D24977" t="str">
            <v>LYNXauto</v>
          </cell>
          <cell r="E24977">
            <v>588</v>
          </cell>
        </row>
        <row r="24978">
          <cell r="B24978" t="str">
            <v>PR-7165</v>
          </cell>
          <cell r="C24978" t="str">
            <v>PR-7165 Комплект пыльников и отбойников | зад | LYNXauto</v>
          </cell>
          <cell r="D24978" t="str">
            <v>LYNXauto</v>
          </cell>
          <cell r="E24978">
            <v>893</v>
          </cell>
        </row>
        <row r="24979">
          <cell r="B24979" t="str">
            <v>PR-7166</v>
          </cell>
          <cell r="C24979" t="str">
            <v>PR-7166 Комплект пыльников и отбойников | зад | LYNXauto</v>
          </cell>
          <cell r="D24979" t="str">
            <v>LYNXauto</v>
          </cell>
          <cell r="E24979">
            <v>1281</v>
          </cell>
        </row>
        <row r="24980">
          <cell r="B24980" t="str">
            <v>PR-7167</v>
          </cell>
          <cell r="C24980" t="str">
            <v>PR-7167 Комплект пыльников и отбойников | перед | LYNXauto</v>
          </cell>
          <cell r="D24980" t="str">
            <v>LYNXauto</v>
          </cell>
          <cell r="E24980">
            <v>1156</v>
          </cell>
        </row>
        <row r="24981">
          <cell r="B24981" t="str">
            <v>PR-7168</v>
          </cell>
          <cell r="C24981" t="str">
            <v>PR-7168 Комплект пыльников и отбойников | перед | LYNXauto</v>
          </cell>
          <cell r="D24981" t="str">
            <v>LYNXauto</v>
          </cell>
          <cell r="E24981">
            <v>910</v>
          </cell>
        </row>
        <row r="24982">
          <cell r="B24982" t="str">
            <v>PR-7169</v>
          </cell>
          <cell r="C24982" t="str">
            <v>PR-7169 Комплект пыльников и отбойников | перед | LYNXauto</v>
          </cell>
          <cell r="D24982" t="str">
            <v>LYNXauto</v>
          </cell>
          <cell r="E24982">
            <v>746</v>
          </cell>
        </row>
        <row r="24983">
          <cell r="B24983" t="str">
            <v>PR-7172</v>
          </cell>
          <cell r="C24983" t="str">
            <v>PR-7172 Комплект пыльников и отбойников | зад | LYNXauto</v>
          </cell>
          <cell r="D24983" t="str">
            <v>LYNXauto</v>
          </cell>
          <cell r="E24983">
            <v>869</v>
          </cell>
        </row>
        <row r="24984">
          <cell r="B24984" t="str">
            <v>PR-7175</v>
          </cell>
          <cell r="C24984" t="str">
            <v>PR-7175 Комплект пыльников и отбойников | зад | LYNXauto</v>
          </cell>
          <cell r="D24984" t="str">
            <v>LYNXauto</v>
          </cell>
          <cell r="E24984">
            <v>1021</v>
          </cell>
        </row>
        <row r="24985">
          <cell r="B24985" t="str">
            <v>PR-7178</v>
          </cell>
          <cell r="C24985" t="str">
            <v>PR-7178 Комплект пыльников и отбойников | зад | LYNXauto</v>
          </cell>
          <cell r="D24985" t="str">
            <v>LYNXauto</v>
          </cell>
          <cell r="E24985">
            <v>493</v>
          </cell>
        </row>
        <row r="24986">
          <cell r="B24986" t="str">
            <v>PR-7183</v>
          </cell>
          <cell r="C24986" t="str">
            <v>PR-7183 Комплект пыльников и отбойников | перед | LYNXauto</v>
          </cell>
          <cell r="D24986" t="str">
            <v>LYNXauto</v>
          </cell>
          <cell r="E24986">
            <v>1107</v>
          </cell>
        </row>
        <row r="24987">
          <cell r="B24987" t="str">
            <v>PR-7186</v>
          </cell>
          <cell r="C24987" t="str">
            <v>PR-7186 Комплект пыльников и отбойников | перед | LYNXauto</v>
          </cell>
          <cell r="D24987" t="str">
            <v>LYNXauto</v>
          </cell>
          <cell r="E24987">
            <v>561</v>
          </cell>
        </row>
        <row r="24988">
          <cell r="B24988" t="str">
            <v>PR-7187</v>
          </cell>
          <cell r="C24988" t="str">
            <v>PR-7187 Комплект пыльников и отбойников | зад | LYNXauto</v>
          </cell>
          <cell r="D24988" t="str">
            <v>LYNXauto</v>
          </cell>
          <cell r="E24988">
            <v>685</v>
          </cell>
        </row>
        <row r="24989">
          <cell r="B24989" t="str">
            <v>PR-7190</v>
          </cell>
          <cell r="C24989" t="str">
            <v>PR-7190 Комплект пыльников и отбойников | перед | LYNXauto</v>
          </cell>
          <cell r="D24989" t="str">
            <v>LYNXauto</v>
          </cell>
          <cell r="E24989">
            <v>1162</v>
          </cell>
        </row>
        <row r="24990">
          <cell r="B24990" t="str">
            <v>PR-7193</v>
          </cell>
          <cell r="C24990" t="str">
            <v>PR-7193 Комплект пыльников и отбойников | перед прав/лев | LYNXauto</v>
          </cell>
          <cell r="D24990" t="str">
            <v>LYNXauto</v>
          </cell>
          <cell r="E24990">
            <v>1106</v>
          </cell>
        </row>
        <row r="24991">
          <cell r="B24991" t="str">
            <v>PR-7194</v>
          </cell>
          <cell r="C24991" t="str">
            <v>PR-7194 Комплект пыльников и отбойников | зад | LYNXauto</v>
          </cell>
          <cell r="D24991" t="str">
            <v>LYNXauto</v>
          </cell>
          <cell r="E24991">
            <v>1113</v>
          </cell>
        </row>
        <row r="24992">
          <cell r="B24992" t="str">
            <v>PR-7195</v>
          </cell>
          <cell r="C24992" t="str">
            <v>PR-7195 Комплект пыльников и отбойников | зад | LYNXauto</v>
          </cell>
          <cell r="D24992" t="str">
            <v>LYNXauto</v>
          </cell>
          <cell r="E24992">
            <v>869</v>
          </cell>
        </row>
        <row r="24993">
          <cell r="B24993" t="str">
            <v>PR-7203</v>
          </cell>
          <cell r="C24993" t="str">
            <v>PR-7203 Комплект пыльников и отбойников | зад | LYNXauto</v>
          </cell>
          <cell r="D24993" t="str">
            <v>LYNXauto</v>
          </cell>
          <cell r="E24993">
            <v>1106</v>
          </cell>
        </row>
        <row r="24994">
          <cell r="B24994" t="str">
            <v>PR-7204</v>
          </cell>
          <cell r="C24994" t="str">
            <v>PR-7204 Комплект пыльников и отбойников | перед | LYNXauto</v>
          </cell>
          <cell r="D24994" t="str">
            <v>LYNXauto</v>
          </cell>
          <cell r="E24994">
            <v>1079</v>
          </cell>
        </row>
        <row r="24995">
          <cell r="B24995" t="str">
            <v>PR-7205</v>
          </cell>
          <cell r="C24995" t="str">
            <v>PR-7205 Комплект пыльников и отбойников | перед прав/лев | LYNXauto</v>
          </cell>
          <cell r="D24995" t="str">
            <v>LYNXauto</v>
          </cell>
          <cell r="E24995">
            <v>1722</v>
          </cell>
        </row>
        <row r="24996">
          <cell r="B24996" t="str">
            <v>PR-7207</v>
          </cell>
          <cell r="C24996" t="str">
            <v>PR-7207 Комплект пыльников и отбойников | зад прав/лев | LYNXauto</v>
          </cell>
          <cell r="D24996" t="str">
            <v>LYNXauto</v>
          </cell>
          <cell r="E24996">
            <v>1107</v>
          </cell>
        </row>
        <row r="24997">
          <cell r="B24997" t="str">
            <v>PR-7208</v>
          </cell>
          <cell r="C24997" t="str">
            <v>PR-7208 Комплект пыльников и отбойников | перед прав/лев | LYNXauto</v>
          </cell>
          <cell r="D24997" t="str">
            <v>LYNXauto</v>
          </cell>
          <cell r="E24997">
            <v>860</v>
          </cell>
        </row>
        <row r="24998">
          <cell r="B24998" t="str">
            <v>PR-7209</v>
          </cell>
          <cell r="C24998" t="str">
            <v>PR-7209 Комплект пыльников и отбойников | зад прав/лев | LYNXauto</v>
          </cell>
          <cell r="D24998" t="str">
            <v>LYNXauto</v>
          </cell>
          <cell r="E24998">
            <v>1086</v>
          </cell>
        </row>
        <row r="24999">
          <cell r="B24999" t="str">
            <v>PR-7211</v>
          </cell>
          <cell r="C24999" t="str">
            <v>PR-7211 Комплект пыльников и отбойников | перед прав/лев | LYNXauto</v>
          </cell>
          <cell r="D24999" t="str">
            <v>LYNXauto</v>
          </cell>
          <cell r="E24999">
            <v>690</v>
          </cell>
        </row>
        <row r="25000">
          <cell r="B25000" t="str">
            <v>PR-7212</v>
          </cell>
          <cell r="C25000" t="str">
            <v>PR-7212 Комплект пыльников и отбойников | перед прав/лев | LYNXauto</v>
          </cell>
          <cell r="D25000" t="str">
            <v>LYNXauto</v>
          </cell>
          <cell r="E25000">
            <v>1004</v>
          </cell>
        </row>
        <row r="25001">
          <cell r="B25001" t="str">
            <v>PR-7213</v>
          </cell>
          <cell r="C25001" t="str">
            <v>PR-7213 Комплект пыльников и отбойников | перед прав/лев | LYNXauto</v>
          </cell>
          <cell r="D25001" t="str">
            <v>LYNXauto</v>
          </cell>
          <cell r="E25001">
            <v>1876</v>
          </cell>
        </row>
        <row r="25002">
          <cell r="B25002" t="str">
            <v>PR-7217</v>
          </cell>
          <cell r="C25002" t="str">
            <v>PR-7217 Комплект пыльников и отбойников | зад прав/лев | LYNXauto</v>
          </cell>
          <cell r="D25002" t="str">
            <v>LYNXauto</v>
          </cell>
          <cell r="E25002">
            <v>760</v>
          </cell>
        </row>
        <row r="25003">
          <cell r="B25003" t="str">
            <v>PR-7218</v>
          </cell>
          <cell r="C25003" t="str">
            <v>PR-7218 Комплект пыльников и отбойников | перед прав/лев | LYNXauto</v>
          </cell>
          <cell r="D25003" t="str">
            <v>LYNXauto</v>
          </cell>
          <cell r="E25003">
            <v>1123</v>
          </cell>
        </row>
        <row r="25004">
          <cell r="B25004" t="str">
            <v>PR-7219</v>
          </cell>
          <cell r="C25004" t="str">
            <v>PR-7219 Комплект пыльников и отбойников | перед прав/лев | LYNXauto</v>
          </cell>
          <cell r="D25004" t="str">
            <v>LYNXauto</v>
          </cell>
          <cell r="E25004">
            <v>1214</v>
          </cell>
        </row>
        <row r="25005">
          <cell r="B25005" t="str">
            <v>PR-7220</v>
          </cell>
          <cell r="C25005" t="str">
            <v>PR-7220 Комплект пыльников и отбойников | зад прав/лев | LYNXauto</v>
          </cell>
          <cell r="D25005" t="str">
            <v>LYNXauto</v>
          </cell>
          <cell r="E25005">
            <v>760</v>
          </cell>
        </row>
        <row r="25006">
          <cell r="B25006" t="str">
            <v>PR-7221</v>
          </cell>
          <cell r="C25006" t="str">
            <v>PR-7221 Комплект пыльников и отбойников | перед прав/лев | LYNXauto</v>
          </cell>
          <cell r="D25006" t="str">
            <v>LYNXauto</v>
          </cell>
          <cell r="E25006">
            <v>783</v>
          </cell>
        </row>
        <row r="25007">
          <cell r="B25007" t="str">
            <v>PR-7222</v>
          </cell>
          <cell r="C25007" t="str">
            <v>PR-7222 Комплект пыльников и отбойников | зад прав/лев | LYNXauto</v>
          </cell>
          <cell r="D25007" t="str">
            <v>LYNXauto</v>
          </cell>
          <cell r="E25007">
            <v>920</v>
          </cell>
        </row>
        <row r="25008">
          <cell r="B25008" t="str">
            <v>PR-7223</v>
          </cell>
          <cell r="C25008" t="str">
            <v>PR-7223 Комплект пыльников и отбойников | перед прав/лев | LYNXauto</v>
          </cell>
          <cell r="D25008" t="str">
            <v>LYNXauto</v>
          </cell>
          <cell r="E25008">
            <v>1695</v>
          </cell>
        </row>
        <row r="25009">
          <cell r="B25009" t="str">
            <v>PR-7224</v>
          </cell>
          <cell r="C25009" t="str">
            <v>PR-7224 Комплект пыльников и отбойников | перед прав/лев | LYNXauto</v>
          </cell>
          <cell r="D25009" t="str">
            <v>LYNXauto</v>
          </cell>
          <cell r="E25009">
            <v>687</v>
          </cell>
        </row>
        <row r="25010">
          <cell r="B25010" t="str">
            <v>PR-7225</v>
          </cell>
          <cell r="C25010" t="str">
            <v>PR-7225 Комплект пыльников и отбойников | зад прав/лев | LYNXauto</v>
          </cell>
          <cell r="D25010" t="str">
            <v>LYNXauto</v>
          </cell>
          <cell r="E25010">
            <v>896</v>
          </cell>
        </row>
        <row r="25011">
          <cell r="B25011" t="str">
            <v>PR-7226</v>
          </cell>
          <cell r="C25011" t="str">
            <v>PR-7226 Комплект пыльников и отбойников | зад прав/лев | LYNXauto</v>
          </cell>
          <cell r="D25011" t="str">
            <v>LYNXauto</v>
          </cell>
          <cell r="E25011">
            <v>1778</v>
          </cell>
        </row>
        <row r="25012">
          <cell r="B25012" t="str">
            <v>PR-7227</v>
          </cell>
          <cell r="C25012" t="str">
            <v>PR-7227 Комплект пыльников и отбойников | перед прав/лев | LYNXauto</v>
          </cell>
          <cell r="D25012" t="str">
            <v>LYNXauto</v>
          </cell>
          <cell r="E25012">
            <v>1176</v>
          </cell>
        </row>
        <row r="25013">
          <cell r="B25013" t="str">
            <v>PR-7228</v>
          </cell>
          <cell r="C25013" t="str">
            <v>PR-7228 Комплект пыльников и отбойников | перед прав/лев | LYNXauto</v>
          </cell>
          <cell r="D25013" t="str">
            <v>LYNXauto</v>
          </cell>
          <cell r="E25013">
            <v>750</v>
          </cell>
        </row>
        <row r="25014">
          <cell r="B25014" t="str">
            <v>PR-7229</v>
          </cell>
          <cell r="C25014" t="str">
            <v>PR-7229 Комплект пыльников и отбойников | зад прав/лев | LYNXauto</v>
          </cell>
          <cell r="D25014" t="str">
            <v>LYNXauto</v>
          </cell>
          <cell r="E25014">
            <v>1015</v>
          </cell>
        </row>
        <row r="25015">
          <cell r="B25015" t="str">
            <v>PR-7230</v>
          </cell>
          <cell r="C25015" t="str">
            <v>PR-7230 Комплект пыльников и отбойников | перед прав/лев | LYNXauto</v>
          </cell>
          <cell r="D25015" t="str">
            <v>LYNXauto</v>
          </cell>
          <cell r="E25015">
            <v>973</v>
          </cell>
        </row>
        <row r="25016">
          <cell r="B25016" t="str">
            <v>PR-7231</v>
          </cell>
          <cell r="C25016" t="str">
            <v>PR-7231 Комплект пыльников и отбойников | перед прав/лев | LYNXauto</v>
          </cell>
          <cell r="D25016" t="str">
            <v>LYNXauto</v>
          </cell>
          <cell r="E25016">
            <v>972</v>
          </cell>
        </row>
        <row r="25017">
          <cell r="B25017" t="str">
            <v>PR-7233</v>
          </cell>
          <cell r="C25017" t="str">
            <v>PR-7233 Комплект пыльников и отбойников | зад прав/лев | LYNXauto</v>
          </cell>
          <cell r="D25017" t="str">
            <v>LYNXauto</v>
          </cell>
          <cell r="E25017">
            <v>732</v>
          </cell>
        </row>
        <row r="25018">
          <cell r="B25018" t="str">
            <v>PR-7234</v>
          </cell>
          <cell r="C25018" t="str">
            <v>PR-7234 Комплект пыльников и отбойников | перед прав/лев | LYNXauto</v>
          </cell>
          <cell r="D25018" t="str">
            <v>LYNXauto</v>
          </cell>
          <cell r="E25018">
            <v>746</v>
          </cell>
        </row>
        <row r="25019">
          <cell r="B25019" t="str">
            <v>PR-7235</v>
          </cell>
          <cell r="C25019" t="str">
            <v>PR-7235 Комплект пыльников и отбойников | перед прав/лев | LYNXauto</v>
          </cell>
          <cell r="D25019" t="str">
            <v>LYNXauto</v>
          </cell>
          <cell r="E25019">
            <v>1306</v>
          </cell>
        </row>
        <row r="25020">
          <cell r="B25020" t="str">
            <v>PR-84613</v>
          </cell>
          <cell r="C25020" t="str">
            <v>PR-84613 Комплект пылезащитный LYNXauto</v>
          </cell>
          <cell r="D25020" t="str">
            <v>LYNXauto</v>
          </cell>
          <cell r="E25020">
            <v>580</v>
          </cell>
        </row>
        <row r="25021">
          <cell r="B25021" t="str">
            <v>PR-84620</v>
          </cell>
          <cell r="C25021" t="str">
            <v>PR-84620 Комплект пылезащитный  | перед/зад | LYNXauto</v>
          </cell>
          <cell r="D25021" t="str">
            <v>LYNXauto</v>
          </cell>
          <cell r="E25021">
            <v>571</v>
          </cell>
        </row>
        <row r="25022">
          <cell r="B25022" t="str">
            <v>PR-84622</v>
          </cell>
          <cell r="C25022" t="str">
            <v>PR-84622 Комплект пылезащитный  LYNXauto</v>
          </cell>
          <cell r="D25022" t="str">
            <v>LYNXauto</v>
          </cell>
          <cell r="E25022">
            <v>563</v>
          </cell>
        </row>
        <row r="25023">
          <cell r="B25023" t="str">
            <v>PS-3002</v>
          </cell>
          <cell r="C25023" t="str">
            <v>PS-3002 Пыльник рулевой рейки | перед лев | LYNXauto</v>
          </cell>
          <cell r="D25023" t="str">
            <v>LYNXauto</v>
          </cell>
          <cell r="E25023">
            <v>508</v>
          </cell>
        </row>
        <row r="25024">
          <cell r="B25024" t="str">
            <v>PS-3003</v>
          </cell>
          <cell r="C25024" t="str">
            <v>PS-3003 Пыльник рулевой рейки | перед прав/лев | LYNXauto</v>
          </cell>
          <cell r="D25024" t="str">
            <v>LYNXauto</v>
          </cell>
          <cell r="E25024">
            <v>370</v>
          </cell>
        </row>
        <row r="25025">
          <cell r="B25025" t="str">
            <v>PS-3004</v>
          </cell>
          <cell r="C25025" t="str">
            <v>PS-3004 Пыльник рулевой рейки | перед прав/лев | LYNXauto</v>
          </cell>
          <cell r="D25025" t="str">
            <v>LYNXauto</v>
          </cell>
          <cell r="E25025">
            <v>302</v>
          </cell>
        </row>
        <row r="25026">
          <cell r="B25026" t="str">
            <v>PS-3006</v>
          </cell>
          <cell r="C25026" t="str">
            <v>PS-3006 Пыльник рулевой рейки | перед прав/лев | LYNXauto</v>
          </cell>
          <cell r="D25026" t="str">
            <v>LYNXauto</v>
          </cell>
          <cell r="E25026">
            <v>419</v>
          </cell>
        </row>
        <row r="25027">
          <cell r="B25027" t="str">
            <v>PS-3007</v>
          </cell>
          <cell r="C25027" t="str">
            <v>PS-3007 Пыльник рулевой рейки | перед лев | LYNXauto</v>
          </cell>
          <cell r="D25027" t="str">
            <v>LYNXauto</v>
          </cell>
          <cell r="E25027">
            <v>473</v>
          </cell>
        </row>
        <row r="25028">
          <cell r="B25028" t="str">
            <v>PS-3008</v>
          </cell>
          <cell r="C25028" t="str">
            <v>PS-3008 Пыльник рулевой рейки | перед прав | LYNXauto</v>
          </cell>
          <cell r="D25028" t="str">
            <v>LYNXauto</v>
          </cell>
          <cell r="E25028">
            <v>279</v>
          </cell>
        </row>
        <row r="25029">
          <cell r="B25029" t="str">
            <v>PS-3009</v>
          </cell>
          <cell r="C25029" t="str">
            <v>PS-3009 Пыльник рулевой рейки | перед прав/лев | LYNXauto</v>
          </cell>
          <cell r="D25029" t="str">
            <v>LYNXauto</v>
          </cell>
          <cell r="E25029">
            <v>419</v>
          </cell>
        </row>
        <row r="25030">
          <cell r="B25030" t="str">
            <v>PS-3010</v>
          </cell>
          <cell r="C25030" t="str">
            <v>PS-3010 Пыльник рулевой рейки | перед прав/лев | LYNXauto</v>
          </cell>
          <cell r="D25030" t="str">
            <v>LYNXauto</v>
          </cell>
          <cell r="E25030">
            <v>328</v>
          </cell>
        </row>
        <row r="25031">
          <cell r="B25031" t="str">
            <v>PS-3011</v>
          </cell>
          <cell r="C25031" t="str">
            <v>PS-3011 Пыльник рулевой рейки | перед прав/лев | LYNXauto</v>
          </cell>
          <cell r="D25031" t="str">
            <v>LYNXauto</v>
          </cell>
          <cell r="E25031">
            <v>391</v>
          </cell>
        </row>
        <row r="25032">
          <cell r="B25032" t="str">
            <v>PS-3012</v>
          </cell>
          <cell r="C25032" t="str">
            <v>PS-3012 Пыльник рулевой рейки | перед прав/лев | LYNXauto</v>
          </cell>
          <cell r="D25032" t="str">
            <v>LYNXauto</v>
          </cell>
          <cell r="E25032">
            <v>441</v>
          </cell>
        </row>
        <row r="25033">
          <cell r="B25033" t="str">
            <v>PS-3013</v>
          </cell>
          <cell r="C25033" t="str">
            <v>PS-3013 Пыльник рулевой рейки | перед прав/лев | LYNXauto</v>
          </cell>
          <cell r="D25033" t="str">
            <v>LYNXauto</v>
          </cell>
          <cell r="E25033">
            <v>354</v>
          </cell>
        </row>
        <row r="25034">
          <cell r="B25034" t="str">
            <v>PS-3014</v>
          </cell>
          <cell r="C25034" t="str">
            <v>PS-3014 Пыльник рулевой рейки | перед прав/лев | LYNXauto</v>
          </cell>
          <cell r="D25034" t="str">
            <v>LYNXauto</v>
          </cell>
          <cell r="E25034">
            <v>248</v>
          </cell>
        </row>
        <row r="25035">
          <cell r="B25035" t="str">
            <v>PS-3015</v>
          </cell>
          <cell r="C25035" t="str">
            <v>PS-3015 Пыльник рулевой рейки | перед прав/лев | LYNXauto</v>
          </cell>
          <cell r="D25035" t="str">
            <v>LYNXauto</v>
          </cell>
          <cell r="E25035">
            <v>302</v>
          </cell>
        </row>
        <row r="25036">
          <cell r="B25036" t="str">
            <v>PS-3016</v>
          </cell>
          <cell r="C25036" t="str">
            <v>PS-3016 Пыльник рулевой рейки | перед прав/лев | LYNXauto</v>
          </cell>
          <cell r="D25036" t="str">
            <v>LYNXauto</v>
          </cell>
          <cell r="E25036">
            <v>290</v>
          </cell>
        </row>
        <row r="25037">
          <cell r="B25037" t="str">
            <v>PS-3017</v>
          </cell>
          <cell r="C25037" t="str">
            <v>PS-3017 Пыльник рулевой рейки | перед прав/лев | LYNXauto</v>
          </cell>
          <cell r="D25037" t="str">
            <v>LYNXauto</v>
          </cell>
          <cell r="E25037">
            <v>419</v>
          </cell>
        </row>
        <row r="25038">
          <cell r="B25038" t="str">
            <v>PS-3018</v>
          </cell>
          <cell r="C25038" t="str">
            <v>PS-3018 Пыльник рулевой рейки | перед прав/лев | LYNXauto</v>
          </cell>
          <cell r="D25038" t="str">
            <v>LYNXauto</v>
          </cell>
          <cell r="E25038">
            <v>361</v>
          </cell>
        </row>
        <row r="25039">
          <cell r="B25039" t="str">
            <v>PS-3019</v>
          </cell>
          <cell r="C25039" t="str">
            <v>PS-3019 Пыльник рулевой рейки | перед прав/лев | LYNXauto</v>
          </cell>
          <cell r="D25039" t="str">
            <v>LYNXauto</v>
          </cell>
          <cell r="E25039">
            <v>448</v>
          </cell>
        </row>
        <row r="25040">
          <cell r="B25040" t="str">
            <v>PS-3020</v>
          </cell>
          <cell r="C25040" t="str">
            <v>PS-3020 Пыльник рулевой рейки | перед прав/лев | LYNXauto</v>
          </cell>
          <cell r="D25040" t="str">
            <v>LYNXauto</v>
          </cell>
          <cell r="E25040">
            <v>384</v>
          </cell>
        </row>
        <row r="25041">
          <cell r="B25041" t="str">
            <v>PS-3021</v>
          </cell>
          <cell r="C25041" t="str">
            <v>PS-3021 Пыльник рулевой рейки | перед прав/лев | LYNXauto</v>
          </cell>
          <cell r="D25041" t="str">
            <v>LYNXauto</v>
          </cell>
          <cell r="E25041">
            <v>353</v>
          </cell>
        </row>
        <row r="25042">
          <cell r="B25042" t="str">
            <v>PS-3022</v>
          </cell>
          <cell r="C25042" t="str">
            <v>PS-3022 Пыльник рулевой рейки | перед прав/лев | LYNXauto</v>
          </cell>
          <cell r="D25042" t="str">
            <v>LYNXauto</v>
          </cell>
          <cell r="E25042">
            <v>458</v>
          </cell>
        </row>
        <row r="25043">
          <cell r="B25043" t="str">
            <v>PS-3023</v>
          </cell>
          <cell r="C25043" t="str">
            <v>PS-3023 Пыльник рулевой рейки | перед прав/лев | LYNXauto</v>
          </cell>
          <cell r="D25043" t="str">
            <v>LYNXauto</v>
          </cell>
          <cell r="E25043">
            <v>428</v>
          </cell>
        </row>
        <row r="25044">
          <cell r="B25044" t="str">
            <v>PS-3024</v>
          </cell>
          <cell r="C25044" t="str">
            <v>PS-3024 Пыльник рулевой рейки | перед прав/лев | LYNXauto</v>
          </cell>
          <cell r="D25044" t="str">
            <v>LYNXauto</v>
          </cell>
          <cell r="E25044">
            <v>434</v>
          </cell>
        </row>
        <row r="25045">
          <cell r="B25045" t="str">
            <v>PS-3026</v>
          </cell>
          <cell r="C25045" t="str">
            <v>PS-3026 Пыльник рулевой рейки | перед прав/лев | LYNXauto</v>
          </cell>
          <cell r="D25045" t="str">
            <v>LYNXauto</v>
          </cell>
          <cell r="E25045">
            <v>302</v>
          </cell>
        </row>
        <row r="25046">
          <cell r="B25046" t="str">
            <v>PS-3027</v>
          </cell>
          <cell r="C25046" t="str">
            <v>PS-3027 Пыльник рулевой рейки | перед прав/лев | LYNXauto</v>
          </cell>
          <cell r="D25046" t="str">
            <v>LYNXauto</v>
          </cell>
          <cell r="E25046">
            <v>302</v>
          </cell>
        </row>
        <row r="25047">
          <cell r="B25047" t="str">
            <v>PS-3028</v>
          </cell>
          <cell r="C25047" t="str">
            <v>PS-3028 Пыльник рулевой рейки | перед прав/лев | LYNXauto</v>
          </cell>
          <cell r="D25047" t="str">
            <v>LYNXauto</v>
          </cell>
          <cell r="E25047">
            <v>424</v>
          </cell>
        </row>
        <row r="25048">
          <cell r="B25048" t="str">
            <v>PS-3029</v>
          </cell>
          <cell r="C25048" t="str">
            <v>PS-3029 Пыльник рулевой рейки | перед прав/лев | LYNXauto</v>
          </cell>
          <cell r="D25048" t="str">
            <v>LYNXauto</v>
          </cell>
          <cell r="E25048">
            <v>370</v>
          </cell>
        </row>
        <row r="25049">
          <cell r="B25049" t="str">
            <v>PS-3030</v>
          </cell>
          <cell r="C25049" t="str">
            <v>PS-3030 Пыльник рулевой рейки | перед прав/лев | LYNXauto</v>
          </cell>
          <cell r="D25049" t="str">
            <v>LYNXauto</v>
          </cell>
          <cell r="E25049">
            <v>269</v>
          </cell>
        </row>
        <row r="25050">
          <cell r="B25050" t="str">
            <v>PS-3031</v>
          </cell>
          <cell r="C25050" t="str">
            <v>PS-3031 Пыльник рулевой рейки | перед прав/лев | LYNXauto</v>
          </cell>
          <cell r="D25050" t="str">
            <v>LYNXauto</v>
          </cell>
          <cell r="E25050">
            <v>347</v>
          </cell>
        </row>
        <row r="25051">
          <cell r="B25051" t="str">
            <v>PS-3032</v>
          </cell>
          <cell r="C25051" t="str">
            <v>PS-3032 Пыльник рулевой рейки | перед прав/лев | LYNXauto</v>
          </cell>
          <cell r="D25051" t="str">
            <v>LYNXauto</v>
          </cell>
          <cell r="E25051">
            <v>328</v>
          </cell>
        </row>
        <row r="25052">
          <cell r="B25052" t="str">
            <v>PS-3033</v>
          </cell>
          <cell r="C25052" t="str">
            <v>PS-3033 Пыльник рулевой рейки | перед прав/лев | LYNXauto</v>
          </cell>
          <cell r="D25052" t="str">
            <v>LYNXauto</v>
          </cell>
          <cell r="E25052">
            <v>329</v>
          </cell>
        </row>
        <row r="25053">
          <cell r="B25053" t="str">
            <v>PS-3034</v>
          </cell>
          <cell r="C25053" t="str">
            <v>PS-3034 Пыльник рулевой рейки | перед прав/лев | LYNXauto</v>
          </cell>
          <cell r="D25053" t="str">
            <v>LYNXauto</v>
          </cell>
          <cell r="E25053">
            <v>308</v>
          </cell>
        </row>
        <row r="25054">
          <cell r="B25054" t="str">
            <v>PS-3035</v>
          </cell>
          <cell r="C25054" t="str">
            <v>PS-3035 Пыльник рулевой рейки | перед прав/лев | LYNXauto</v>
          </cell>
          <cell r="D25054" t="str">
            <v>LYNXauto</v>
          </cell>
          <cell r="E25054">
            <v>370</v>
          </cell>
        </row>
        <row r="25055">
          <cell r="B25055" t="str">
            <v>PS-3036</v>
          </cell>
          <cell r="C25055" t="str">
            <v>PS-3036 Пыльник рулевой рейки | перед прав/лев | LYNXauto</v>
          </cell>
          <cell r="D25055" t="str">
            <v>LYNXauto</v>
          </cell>
          <cell r="E25055">
            <v>332</v>
          </cell>
        </row>
        <row r="25056">
          <cell r="B25056" t="str">
            <v>PS-3037</v>
          </cell>
          <cell r="C25056" t="str">
            <v>PS-3037 Пыльник рулевой рейки | перед прав/лев | LYNXauto</v>
          </cell>
          <cell r="D25056" t="str">
            <v>LYNXauto</v>
          </cell>
          <cell r="E25056">
            <v>339</v>
          </cell>
        </row>
        <row r="25057">
          <cell r="B25057" t="str">
            <v>PS-3038</v>
          </cell>
          <cell r="C25057" t="str">
            <v>PS-3038 Пыльник рулевой рейки | перед прав/лев | LYNXauto</v>
          </cell>
          <cell r="D25057" t="str">
            <v>LYNXauto</v>
          </cell>
          <cell r="E25057">
            <v>434</v>
          </cell>
        </row>
        <row r="25058">
          <cell r="B25058" t="str">
            <v>PS-3040</v>
          </cell>
          <cell r="C25058" t="str">
            <v>PS-3040 Пыльник рулевой рейки | перед прав/лев | LYNXauto</v>
          </cell>
          <cell r="D25058" t="str">
            <v>LYNXauto</v>
          </cell>
          <cell r="E25058">
            <v>475</v>
          </cell>
        </row>
        <row r="25059">
          <cell r="B25059" t="str">
            <v>PS-3041</v>
          </cell>
          <cell r="C25059" t="str">
            <v>PS-3041 Пыльник рулевой рейки | перед прав/лев | LYNXauto</v>
          </cell>
          <cell r="D25059" t="str">
            <v>LYNXauto</v>
          </cell>
          <cell r="E25059">
            <v>433</v>
          </cell>
        </row>
        <row r="25060">
          <cell r="B25060" t="str">
            <v>PS-3042</v>
          </cell>
          <cell r="C25060" t="str">
            <v>PS-3042 Пыльник рулевой рейки | перед прав/лев | LYNXauto</v>
          </cell>
          <cell r="D25060" t="str">
            <v>LYNXauto</v>
          </cell>
          <cell r="E25060">
            <v>364</v>
          </cell>
        </row>
        <row r="25061">
          <cell r="B25061" t="str">
            <v>PS-3044</v>
          </cell>
          <cell r="C25061" t="str">
            <v>PS-3044 Пыльник рулевой рейки | перед прав/лев | LYNXauto</v>
          </cell>
          <cell r="D25061" t="str">
            <v>LYNXauto</v>
          </cell>
          <cell r="E25061">
            <v>419</v>
          </cell>
        </row>
        <row r="25062">
          <cell r="B25062" t="str">
            <v>PS-3048</v>
          </cell>
          <cell r="C25062" t="str">
            <v>PS-3048 Пыльник рулевой рейки | перед прав/лев | LYNXauto</v>
          </cell>
          <cell r="D25062" t="str">
            <v>LYNXauto</v>
          </cell>
          <cell r="E25062">
            <v>391</v>
          </cell>
        </row>
        <row r="25063">
          <cell r="B25063" t="str">
            <v>PS-3065</v>
          </cell>
          <cell r="C25063" t="str">
            <v>PS-3065 Пыльник рулевой рейки | перед прав/лев | LYNXauto</v>
          </cell>
          <cell r="D25063" t="str">
            <v>LYNXauto</v>
          </cell>
          <cell r="E25063">
            <v>370</v>
          </cell>
        </row>
        <row r="25064">
          <cell r="B25064" t="str">
            <v>PS-3066</v>
          </cell>
          <cell r="C25064" t="str">
            <v>PS-3066 Пыльник рулевой рейки | перед прав/лев | LYNXauto</v>
          </cell>
          <cell r="D25064" t="str">
            <v>LYNXauto</v>
          </cell>
          <cell r="E25064">
            <v>441</v>
          </cell>
        </row>
        <row r="25065">
          <cell r="B25065" t="str">
            <v>PS-3074</v>
          </cell>
          <cell r="C25065" t="str">
            <v>PS-3074 Пыльник рулевой рейки | перед прав/лев | LYNXauto</v>
          </cell>
          <cell r="D25065" t="str">
            <v>LYNXauto</v>
          </cell>
          <cell r="E25065">
            <v>475</v>
          </cell>
        </row>
        <row r="25066">
          <cell r="B25066" t="str">
            <v>PS-3079</v>
          </cell>
          <cell r="C25066" t="str">
            <v>PS-3079 Пыльник рулевой рейки | перед прав/лев | LYNXauto</v>
          </cell>
          <cell r="D25066" t="str">
            <v>LYNXauto</v>
          </cell>
          <cell r="E25066">
            <v>361</v>
          </cell>
        </row>
        <row r="25067">
          <cell r="B25067" t="str">
            <v>PS-3080</v>
          </cell>
          <cell r="C25067" t="str">
            <v>PS-3080 Пыльник рулевой рейки | перед прав/лев | LYNXauto</v>
          </cell>
          <cell r="D25067" t="str">
            <v>LYNXauto</v>
          </cell>
          <cell r="E25067">
            <v>407</v>
          </cell>
        </row>
        <row r="25068">
          <cell r="B25068" t="str">
            <v>PS-3081</v>
          </cell>
          <cell r="C25068" t="str">
            <v>PS-3081 Пыльник рулевой рейки | перед прав/лев | LYNXauto</v>
          </cell>
          <cell r="D25068" t="str">
            <v>LYNXauto</v>
          </cell>
          <cell r="E25068">
            <v>370</v>
          </cell>
        </row>
        <row r="25069">
          <cell r="B25069" t="str">
            <v>PS-3094</v>
          </cell>
          <cell r="C25069" t="str">
            <v>PS-3094 Пыльник рулевой рейки | перед прав/лев | LYNXauto</v>
          </cell>
          <cell r="D25069" t="str">
            <v>LYNXauto</v>
          </cell>
          <cell r="E25069">
            <v>440</v>
          </cell>
        </row>
        <row r="25070">
          <cell r="B25070" t="str">
            <v>PS-3096</v>
          </cell>
          <cell r="C25070" t="str">
            <v>PS-3096 Пыльник рулевой рейки | перед прав/лев | LYNXauto</v>
          </cell>
          <cell r="D25070" t="str">
            <v>LYNXauto</v>
          </cell>
          <cell r="E25070">
            <v>361</v>
          </cell>
        </row>
        <row r="25071">
          <cell r="B25071" t="str">
            <v>PS-3103</v>
          </cell>
          <cell r="C25071" t="str">
            <v>PS-3103 Пыльник рулевой рейки | перед прав/лев | LYNXauto</v>
          </cell>
          <cell r="D25071" t="str">
            <v>LYNXauto</v>
          </cell>
          <cell r="E25071">
            <v>258</v>
          </cell>
        </row>
        <row r="25072">
          <cell r="B25072" t="str">
            <v>PS-3106</v>
          </cell>
          <cell r="C25072" t="str">
            <v>PS-3106 Пыльник рулевой рейки | перед прав/лев | LYNXauto</v>
          </cell>
          <cell r="D25072" t="str">
            <v>LYNXauto</v>
          </cell>
          <cell r="E25072">
            <v>395</v>
          </cell>
        </row>
        <row r="25073">
          <cell r="B25073" t="str">
            <v>PS-3108</v>
          </cell>
          <cell r="C25073" t="str">
            <v>PS-3108 Пыльник рулевой рейки | перед прав/лев | LYNXauto</v>
          </cell>
          <cell r="D25073" t="str">
            <v>LYNXauto</v>
          </cell>
          <cell r="E25073">
            <v>214</v>
          </cell>
        </row>
        <row r="25074">
          <cell r="B25074" t="str">
            <v>PS-3110</v>
          </cell>
          <cell r="C25074" t="str">
            <v>PS-3110 Пыльник рулевой рейки | перед прав/лев | LYNXauto</v>
          </cell>
          <cell r="D25074" t="str">
            <v>LYNXauto</v>
          </cell>
          <cell r="E25074">
            <v>242</v>
          </cell>
        </row>
        <row r="25075">
          <cell r="B25075" t="str">
            <v>PS-3111</v>
          </cell>
          <cell r="C25075" t="str">
            <v>PS-3111 Пыльник рулевой рейки | перед прав/лев | LYNXauto</v>
          </cell>
          <cell r="D25075" t="str">
            <v>LYNXauto</v>
          </cell>
          <cell r="E25075">
            <v>179</v>
          </cell>
        </row>
        <row r="25076">
          <cell r="B25076" t="str">
            <v>PS-3112</v>
          </cell>
          <cell r="C25076" t="str">
            <v>PS-3112 Пыльник рулевой рейки | перед прав/лев | LYNXauto</v>
          </cell>
          <cell r="D25076" t="str">
            <v>LYNXauto</v>
          </cell>
          <cell r="E25076">
            <v>256</v>
          </cell>
        </row>
        <row r="25077">
          <cell r="B25077" t="str">
            <v>PS-3114</v>
          </cell>
          <cell r="C25077" t="str">
            <v>PS-3114 Пыльник рулевой рейки | перед прав/лев | LYNXauto</v>
          </cell>
          <cell r="D25077" t="str">
            <v>LYNXauto</v>
          </cell>
          <cell r="E25077">
            <v>213</v>
          </cell>
        </row>
        <row r="25078">
          <cell r="B25078" t="str">
            <v>PS-3116</v>
          </cell>
          <cell r="C25078" t="str">
            <v>PS-3116 Пыльник рулевой рейки | перед прав/лев | LYNXauto</v>
          </cell>
          <cell r="D25078" t="str">
            <v>LYNXauto</v>
          </cell>
          <cell r="E25078">
            <v>248</v>
          </cell>
        </row>
        <row r="25079">
          <cell r="B25079" t="str">
            <v>PS-3119</v>
          </cell>
          <cell r="C25079" t="str">
            <v>PS-3119 Пыльник рулевой рейки | перед прав/лев | LYNXauto</v>
          </cell>
          <cell r="D25079" t="str">
            <v>LYNXauto</v>
          </cell>
          <cell r="E25079">
            <v>224</v>
          </cell>
        </row>
        <row r="25080">
          <cell r="B25080" t="str">
            <v>PS-3120</v>
          </cell>
          <cell r="C25080" t="str">
            <v>PS-3120 Пыльник рулевой рейки | перед прав/лев | LYNXauto</v>
          </cell>
          <cell r="D25080" t="str">
            <v>LYNXauto</v>
          </cell>
          <cell r="E25080">
            <v>224</v>
          </cell>
        </row>
        <row r="25081">
          <cell r="B25081" t="str">
            <v>PS-3123</v>
          </cell>
          <cell r="C25081" t="str">
            <v>PS-3123 Пыльник рулевой рейки | перед прав/лев | LYNXauto</v>
          </cell>
          <cell r="D25081" t="str">
            <v>LYNXauto</v>
          </cell>
          <cell r="E25081">
            <v>267</v>
          </cell>
        </row>
        <row r="25082">
          <cell r="B25082" t="str">
            <v>PS-3124</v>
          </cell>
          <cell r="C25082" t="str">
            <v>PS-3124 Пыльник рулевой рейки | перед прав/лев | LYNXauto</v>
          </cell>
          <cell r="D25082" t="str">
            <v>LYNXauto</v>
          </cell>
          <cell r="E25082">
            <v>225</v>
          </cell>
        </row>
        <row r="25083">
          <cell r="B25083" t="str">
            <v>PT-1001</v>
          </cell>
          <cell r="C25083" t="str">
            <v>PT-1001 Натяжитель ремня ГРМ LYNXauto</v>
          </cell>
          <cell r="D25083" t="str">
            <v>LYNXauto</v>
          </cell>
          <cell r="E25083">
            <v>2894</v>
          </cell>
        </row>
        <row r="25084">
          <cell r="B25084" t="str">
            <v>PT-1003</v>
          </cell>
          <cell r="C25084" t="str">
            <v>PT-1003 Натяжитель ремня ГРМ LYNXauto</v>
          </cell>
          <cell r="D25084" t="str">
            <v>LYNXauto</v>
          </cell>
          <cell r="E25084">
            <v>2668</v>
          </cell>
        </row>
        <row r="25085">
          <cell r="B25085" t="str">
            <v>PT-1005</v>
          </cell>
          <cell r="C25085" t="str">
            <v>PT-1005 Натяжитель ремня ГРМ  LYNXauto</v>
          </cell>
          <cell r="D25085" t="str">
            <v>LYNXauto</v>
          </cell>
          <cell r="E25085">
            <v>2831</v>
          </cell>
        </row>
        <row r="25086">
          <cell r="B25086" t="str">
            <v>PT-1011</v>
          </cell>
          <cell r="C25086" t="str">
            <v>PT-1011 Натяжитель ремня ГРМ LYNXauto</v>
          </cell>
          <cell r="D25086" t="str">
            <v>LYNXauto</v>
          </cell>
          <cell r="E25086">
            <v>4640</v>
          </cell>
        </row>
        <row r="25087">
          <cell r="B25087" t="str">
            <v>PT-1013</v>
          </cell>
          <cell r="C25087" t="str">
            <v>PT-1013 Натяжитель ремня ГРМ LYNXauto</v>
          </cell>
          <cell r="D25087" t="str">
            <v>LYNXauto</v>
          </cell>
          <cell r="E25087">
            <v>2094</v>
          </cell>
        </row>
        <row r="25088">
          <cell r="B25088" t="str">
            <v>PT-1014</v>
          </cell>
          <cell r="C25088" t="str">
            <v>PT-1014 Натяжитель ремня ГРМ LYNXauto</v>
          </cell>
          <cell r="D25088" t="str">
            <v>LYNXauto</v>
          </cell>
          <cell r="E25088">
            <v>2528</v>
          </cell>
        </row>
        <row r="25089">
          <cell r="B25089" t="str">
            <v>PT-1015</v>
          </cell>
          <cell r="C25089" t="str">
            <v>PT-1015 Натяжитель ремня ГРМ LYNXauto</v>
          </cell>
          <cell r="D25089" t="str">
            <v>LYNXauto</v>
          </cell>
          <cell r="E25089">
            <v>1324</v>
          </cell>
        </row>
        <row r="25090">
          <cell r="B25090" t="str">
            <v>PT-1021</v>
          </cell>
          <cell r="C25090" t="str">
            <v>PT-1021 Натяжитель ремня ГРМ гидравлический LYNXauto</v>
          </cell>
          <cell r="D25090" t="str">
            <v>LYNXauto</v>
          </cell>
          <cell r="E25090">
            <v>1957</v>
          </cell>
        </row>
        <row r="25091">
          <cell r="B25091" t="str">
            <v>PT-1023</v>
          </cell>
          <cell r="C25091" t="str">
            <v>PT-1023 Натяжитель ремня ГРМ LYNXauto</v>
          </cell>
          <cell r="D25091" t="str">
            <v>LYNXauto</v>
          </cell>
          <cell r="E25091">
            <v>2906</v>
          </cell>
        </row>
        <row r="25092">
          <cell r="B25092" t="str">
            <v>PT-1024</v>
          </cell>
          <cell r="C25092" t="str">
            <v>PT-1024 Натяжитель ремня ГРМ LYNXauto</v>
          </cell>
          <cell r="D25092" t="str">
            <v>LYNXauto</v>
          </cell>
          <cell r="E25092">
            <v>2159</v>
          </cell>
        </row>
        <row r="25093">
          <cell r="B25093" t="str">
            <v>PT-1025</v>
          </cell>
          <cell r="C25093" t="str">
            <v>PT-1025 Натяжитель ремня ГРМ LYNXauto</v>
          </cell>
          <cell r="D25093" t="str">
            <v>LYNXauto</v>
          </cell>
          <cell r="E25093">
            <v>3170</v>
          </cell>
        </row>
        <row r="25094">
          <cell r="B25094" t="str">
            <v>PT-1028</v>
          </cell>
          <cell r="C25094" t="str">
            <v>PT-1028 Натяжитель ремня ГРМ LYNXauto</v>
          </cell>
          <cell r="D25094" t="str">
            <v>LYNXauto</v>
          </cell>
          <cell r="E25094">
            <v>3931</v>
          </cell>
        </row>
        <row r="25095">
          <cell r="B25095" t="str">
            <v>PT-1029</v>
          </cell>
          <cell r="C25095" t="str">
            <v>PT-1029 Натяжитель ремня ГРМ LYNXauto</v>
          </cell>
          <cell r="D25095" t="str">
            <v>LYNXauto</v>
          </cell>
          <cell r="E25095">
            <v>3037</v>
          </cell>
        </row>
        <row r="25096">
          <cell r="B25096" t="str">
            <v>PT-1030</v>
          </cell>
          <cell r="C25096" t="str">
            <v>PT-1030 Натяжитель ремня ГРМ LYNXauto</v>
          </cell>
          <cell r="D25096" t="str">
            <v>LYNXauto</v>
          </cell>
          <cell r="E25096">
            <v>6100</v>
          </cell>
        </row>
        <row r="25097">
          <cell r="B25097" t="str">
            <v>PT-1031</v>
          </cell>
          <cell r="C25097" t="str">
            <v>PT-1031 Натяжитель ремня ГРМ LYNXauto</v>
          </cell>
          <cell r="D25097" t="str">
            <v>LYNXauto</v>
          </cell>
          <cell r="E25097">
            <v>1967</v>
          </cell>
        </row>
        <row r="25098">
          <cell r="B25098" t="str">
            <v>PT-1033</v>
          </cell>
          <cell r="C25098" t="str">
            <v>PT-1033 Натяжитель ремня ГРМ LYNXauto</v>
          </cell>
          <cell r="D25098" t="str">
            <v>LYNXauto</v>
          </cell>
          <cell r="E25098">
            <v>1736</v>
          </cell>
        </row>
        <row r="25099">
          <cell r="B25099" t="str">
            <v>PT-1035</v>
          </cell>
          <cell r="C25099" t="str">
            <v>PT-1035 Натяжитель ремня ГРМ LYNXauto</v>
          </cell>
          <cell r="D25099" t="str">
            <v>LYNXauto</v>
          </cell>
          <cell r="E25099">
            <v>2894</v>
          </cell>
        </row>
        <row r="25100">
          <cell r="B25100" t="str">
            <v>PT-1037</v>
          </cell>
          <cell r="C25100" t="str">
            <v>PT-1037 Натяжитель ремня ГРМ LYNXauto</v>
          </cell>
          <cell r="D25100" t="str">
            <v>LYNXauto</v>
          </cell>
          <cell r="E25100">
            <v>3318</v>
          </cell>
        </row>
        <row r="25101">
          <cell r="B25101" t="str">
            <v>PT-1038</v>
          </cell>
          <cell r="C25101" t="str">
            <v>PT-1038 Натяжитель ремня ГРМ LYNXauto</v>
          </cell>
          <cell r="D25101" t="str">
            <v>LYNXauto</v>
          </cell>
          <cell r="E25101">
            <v>1957</v>
          </cell>
        </row>
        <row r="25102">
          <cell r="B25102" t="str">
            <v>PT-1040</v>
          </cell>
          <cell r="C25102" t="str">
            <v>PT-1040 Ролик натяжной ремня ГРМ LYNXauto</v>
          </cell>
          <cell r="D25102" t="str">
            <v>LYNXauto</v>
          </cell>
          <cell r="E25102">
            <v>3360</v>
          </cell>
        </row>
        <row r="25103">
          <cell r="B25103" t="str">
            <v>PT-1041</v>
          </cell>
          <cell r="C25103" t="str">
            <v>PT-1041 Натяжитель ремня ГРМ LYNXauto</v>
          </cell>
          <cell r="D25103" t="str">
            <v>LYNXauto</v>
          </cell>
          <cell r="E25103">
            <v>1893</v>
          </cell>
        </row>
        <row r="25104">
          <cell r="B25104" t="str">
            <v>PT-1044</v>
          </cell>
          <cell r="C25104" t="str">
            <v>PT-1044 Натяжитель ремня ГРМ LYNXauto</v>
          </cell>
          <cell r="D25104" t="str">
            <v>LYNXauto</v>
          </cell>
          <cell r="E25104">
            <v>3128</v>
          </cell>
        </row>
        <row r="25105">
          <cell r="B25105" t="str">
            <v>PT-1045</v>
          </cell>
          <cell r="C25105" t="str">
            <v>PT-1045 Натяжитель ремня ГРМ LYNXauto</v>
          </cell>
          <cell r="D25105" t="str">
            <v>LYNXauto</v>
          </cell>
          <cell r="E25105">
            <v>3566</v>
          </cell>
        </row>
        <row r="25106">
          <cell r="B25106" t="str">
            <v>PT-1046</v>
          </cell>
          <cell r="C25106" t="str">
            <v>PT-1046 Натяжитель ремня ГРМ LYNXauto</v>
          </cell>
          <cell r="D25106" t="str">
            <v>LYNXauto</v>
          </cell>
          <cell r="E25106">
            <v>1893</v>
          </cell>
        </row>
        <row r="25107">
          <cell r="B25107" t="str">
            <v>PT-1047</v>
          </cell>
          <cell r="C25107" t="str">
            <v>PT-1047 Натяжитель ремня ГРМ LYNXauto</v>
          </cell>
          <cell r="D25107" t="str">
            <v>LYNXauto</v>
          </cell>
          <cell r="E25107">
            <v>1502</v>
          </cell>
        </row>
        <row r="25108">
          <cell r="B25108" t="str">
            <v>PT-1048</v>
          </cell>
          <cell r="C25108" t="str">
            <v>PT-1048 Натяжитель ремня ГРМ LYNXauto</v>
          </cell>
          <cell r="D25108" t="str">
            <v>LYNXauto</v>
          </cell>
          <cell r="E25108">
            <v>3157</v>
          </cell>
        </row>
        <row r="25109">
          <cell r="B25109" t="str">
            <v>PT-3001</v>
          </cell>
          <cell r="C25109" t="str">
            <v>PT-3001 Натяжитель ремня навесного оборудования LYNXauto</v>
          </cell>
          <cell r="D25109" t="str">
            <v>LYNXauto</v>
          </cell>
          <cell r="E25109">
            <v>2524</v>
          </cell>
        </row>
        <row r="25110">
          <cell r="B25110" t="str">
            <v>PT-3002</v>
          </cell>
          <cell r="C25110" t="str">
            <v>PT-3002 Натяжитель ремня навесного оборудования LYNXauto</v>
          </cell>
          <cell r="D25110" t="str">
            <v>LYNXauto</v>
          </cell>
          <cell r="E25110">
            <v>2421</v>
          </cell>
        </row>
        <row r="25111">
          <cell r="B25111" t="str">
            <v>PT-3004</v>
          </cell>
          <cell r="C25111" t="str">
            <v>PT-3004 Натяжитель ремня навесного оборудования LYNXauto</v>
          </cell>
          <cell r="D25111" t="str">
            <v>LYNXauto</v>
          </cell>
          <cell r="E25111">
            <v>2303</v>
          </cell>
        </row>
        <row r="25112">
          <cell r="B25112" t="str">
            <v>PT-3005</v>
          </cell>
          <cell r="C25112" t="str">
            <v>PT-3005 Натяжитель ремня навесного оборудования LYNXauto</v>
          </cell>
          <cell r="D25112" t="str">
            <v>LYNXauto</v>
          </cell>
          <cell r="E25112">
            <v>2628</v>
          </cell>
        </row>
        <row r="25113">
          <cell r="B25113" t="str">
            <v>PT-3006</v>
          </cell>
          <cell r="C25113" t="str">
            <v>PT-3006 Натяжитель ремня навесного оборудования LYNXauto</v>
          </cell>
          <cell r="D25113" t="str">
            <v>LYNXauto</v>
          </cell>
          <cell r="E25113">
            <v>1834</v>
          </cell>
        </row>
        <row r="25114">
          <cell r="B25114" t="str">
            <v>PT-3007</v>
          </cell>
          <cell r="C25114" t="str">
            <v>PT-3007 Натяжитель ремня навесного оборудования LYNXauto</v>
          </cell>
          <cell r="D25114" t="str">
            <v>LYNXauto</v>
          </cell>
          <cell r="E25114">
            <v>2261</v>
          </cell>
        </row>
        <row r="25115">
          <cell r="B25115" t="str">
            <v>PT-3008</v>
          </cell>
          <cell r="C25115" t="str">
            <v>PT-3008 Натяжитель ремня навесного оборудования LYNXauto</v>
          </cell>
          <cell r="D25115" t="str">
            <v>LYNXauto</v>
          </cell>
          <cell r="E25115">
            <v>2493</v>
          </cell>
        </row>
        <row r="25116">
          <cell r="B25116" t="str">
            <v>PT-3009</v>
          </cell>
          <cell r="C25116" t="str">
            <v>PT-3009 Натяжитель ремня навесного оборудования LYNXauto</v>
          </cell>
          <cell r="D25116" t="str">
            <v>LYNXauto</v>
          </cell>
          <cell r="E25116">
            <v>2220</v>
          </cell>
        </row>
        <row r="25117">
          <cell r="B25117" t="str">
            <v>PT-3010</v>
          </cell>
          <cell r="C25117" t="str">
            <v>PT-3010 Натяжитель ремня навесного оборудования LYNXauto</v>
          </cell>
          <cell r="D25117" t="str">
            <v>LYNXauto</v>
          </cell>
          <cell r="E25117">
            <v>2058</v>
          </cell>
        </row>
        <row r="25118">
          <cell r="B25118" t="str">
            <v>PT-3011</v>
          </cell>
          <cell r="C25118" t="str">
            <v>PT-3011 Натяжитель ремня навесного оборудования LYNXauto</v>
          </cell>
          <cell r="D25118" t="str">
            <v>LYNXauto</v>
          </cell>
          <cell r="E25118">
            <v>2587</v>
          </cell>
        </row>
        <row r="25119">
          <cell r="B25119" t="str">
            <v>PT-3012</v>
          </cell>
          <cell r="C25119" t="str">
            <v>PT-3012 Натяжитель ремня навесного оборудования LYNXauto</v>
          </cell>
          <cell r="D25119" t="str">
            <v>LYNXauto</v>
          </cell>
          <cell r="E25119">
            <v>2209</v>
          </cell>
        </row>
        <row r="25120">
          <cell r="B25120" t="str">
            <v>PT-3013</v>
          </cell>
          <cell r="C25120" t="str">
            <v>PT-3013 Натяжитель ремня навесного оборудования LYNXauto</v>
          </cell>
          <cell r="D25120" t="str">
            <v>LYNXauto</v>
          </cell>
          <cell r="E25120">
            <v>2771</v>
          </cell>
        </row>
        <row r="25121">
          <cell r="B25121" t="str">
            <v>PT-3014</v>
          </cell>
          <cell r="C25121" t="str">
            <v>PT-3014 Натяжитель ремня навесного оборудования LYNXauto</v>
          </cell>
          <cell r="D25121" t="str">
            <v>LYNXauto</v>
          </cell>
          <cell r="E25121">
            <v>4309</v>
          </cell>
        </row>
        <row r="25122">
          <cell r="B25122" t="str">
            <v>PT-3015</v>
          </cell>
          <cell r="C25122" t="str">
            <v>PT-3015 Натяжитель ремня навесного оборудования LYNXauto</v>
          </cell>
          <cell r="D25122" t="str">
            <v>LYNXauto</v>
          </cell>
          <cell r="E25122">
            <v>3142</v>
          </cell>
        </row>
        <row r="25123">
          <cell r="B25123" t="str">
            <v>PT-3016</v>
          </cell>
          <cell r="C25123" t="str">
            <v>PT-3016 Натяжитель ремня навесного оборудования LYNXauto</v>
          </cell>
          <cell r="D25123" t="str">
            <v>LYNXauto</v>
          </cell>
          <cell r="E25123">
            <v>3731</v>
          </cell>
        </row>
        <row r="25124">
          <cell r="B25124" t="str">
            <v>PT-3017</v>
          </cell>
          <cell r="C25124" t="str">
            <v>PT-3017 Натяжитель ремня навесного оборудования LYNXauto</v>
          </cell>
          <cell r="D25124" t="str">
            <v>LYNXauto</v>
          </cell>
          <cell r="E25124">
            <v>3951</v>
          </cell>
        </row>
        <row r="25125">
          <cell r="B25125" t="str">
            <v>PT-3018</v>
          </cell>
          <cell r="C25125" t="str">
            <v>PT-3018 Натяжитель ремня навесного оборудования LYNXauto</v>
          </cell>
          <cell r="D25125" t="str">
            <v>LYNXauto</v>
          </cell>
          <cell r="E25125">
            <v>3479</v>
          </cell>
        </row>
        <row r="25126">
          <cell r="B25126" t="str">
            <v>PT-3019</v>
          </cell>
          <cell r="C25126" t="str">
            <v>PT-3019 Натяжитель ремня навесного оборудования LYNXauto</v>
          </cell>
          <cell r="D25126" t="str">
            <v>LYNXauto</v>
          </cell>
          <cell r="E25126">
            <v>4280</v>
          </cell>
        </row>
        <row r="25127">
          <cell r="B25127" t="str">
            <v>PT-3020</v>
          </cell>
          <cell r="C25127" t="str">
            <v>PT-3020 Натяжитель ремня навесного оборудования LYNXauto</v>
          </cell>
          <cell r="D25127" t="str">
            <v>LYNXauto</v>
          </cell>
          <cell r="E25127">
            <v>3945</v>
          </cell>
        </row>
        <row r="25128">
          <cell r="B25128" t="str">
            <v>PT-3021</v>
          </cell>
          <cell r="C25128" t="str">
            <v>PT-3021 Натяжитель ремня навесного оборудования LYNXauto</v>
          </cell>
          <cell r="D25128" t="str">
            <v>LYNXauto</v>
          </cell>
          <cell r="E25128">
            <v>2316</v>
          </cell>
        </row>
        <row r="25129">
          <cell r="B25129" t="str">
            <v>PT-3022</v>
          </cell>
          <cell r="C25129" t="str">
            <v>PT-3022 Натяжитель ремня навесного оборудования LYNXauto</v>
          </cell>
          <cell r="D25129" t="str">
            <v>LYNXauto</v>
          </cell>
          <cell r="E25129">
            <v>2953</v>
          </cell>
        </row>
        <row r="25130">
          <cell r="B25130" t="str">
            <v>PT-3023</v>
          </cell>
          <cell r="C25130" t="str">
            <v>PT-3023 Натяжитель ремня навесного оборудования LYNXauto</v>
          </cell>
          <cell r="D25130" t="str">
            <v>LYNXauto</v>
          </cell>
          <cell r="E25130">
            <v>2657</v>
          </cell>
        </row>
        <row r="25131">
          <cell r="B25131" t="str">
            <v>PT-3024</v>
          </cell>
          <cell r="C25131" t="str">
            <v>PT-3024 Натяжитель ремня навесного оборудования LYNXauto</v>
          </cell>
          <cell r="D25131" t="str">
            <v>LYNXauto</v>
          </cell>
          <cell r="E25131">
            <v>3629</v>
          </cell>
        </row>
        <row r="25132">
          <cell r="B25132" t="str">
            <v>PT-3025</v>
          </cell>
          <cell r="C25132" t="str">
            <v>PT-3025 Натяжитель ремня навесного оборудования LYNXauto</v>
          </cell>
          <cell r="D25132" t="str">
            <v>LYNXauto</v>
          </cell>
          <cell r="E25132">
            <v>5916</v>
          </cell>
        </row>
        <row r="25133">
          <cell r="B25133" t="str">
            <v>PT-3026</v>
          </cell>
          <cell r="C25133" t="str">
            <v>PT-3026 Ролик натяжной приводного ремня LYNXauto</v>
          </cell>
          <cell r="D25133" t="str">
            <v>LYNXauto</v>
          </cell>
          <cell r="E25133">
            <v>2682</v>
          </cell>
        </row>
        <row r="25134">
          <cell r="B25134" t="str">
            <v>PT-3027</v>
          </cell>
          <cell r="C25134" t="str">
            <v>PT-3027 Ролик натяжной приводного ремня LYNXauto</v>
          </cell>
          <cell r="D25134" t="str">
            <v>LYNXauto</v>
          </cell>
          <cell r="E25134">
            <v>4407</v>
          </cell>
        </row>
        <row r="25135">
          <cell r="B25135" t="str">
            <v>PT-3028</v>
          </cell>
          <cell r="C25135" t="str">
            <v>PT-3028 Натяжитель ремня навесного оборудования LYNXauto</v>
          </cell>
          <cell r="D25135" t="str">
            <v>LYNXauto</v>
          </cell>
          <cell r="E25135">
            <v>4001</v>
          </cell>
        </row>
        <row r="25136">
          <cell r="B25136" t="str">
            <v>PT-3029</v>
          </cell>
          <cell r="C25136" t="str">
            <v>PT-3029 Натяжитель ремня навесного оборудования  LYNXauto</v>
          </cell>
          <cell r="D25136" t="str">
            <v>LYNXauto</v>
          </cell>
          <cell r="E25136">
            <v>2803</v>
          </cell>
        </row>
        <row r="25137">
          <cell r="B25137" t="str">
            <v>PT-3030</v>
          </cell>
          <cell r="C25137" t="str">
            <v>PT-3030 Натяжитель ремня навесного оборудования LYNXauto</v>
          </cell>
          <cell r="D25137" t="str">
            <v>LYNXauto</v>
          </cell>
          <cell r="E25137">
            <v>3357</v>
          </cell>
        </row>
        <row r="25138">
          <cell r="B25138" t="str">
            <v>PT-3031</v>
          </cell>
          <cell r="C25138" t="str">
            <v>PT-3031 Натяжитель ремня навесного оборудования  LYNXauto</v>
          </cell>
          <cell r="D25138" t="str">
            <v>LYNXauto</v>
          </cell>
          <cell r="E25138">
            <v>2580</v>
          </cell>
        </row>
        <row r="25139">
          <cell r="B25139" t="str">
            <v>PT-3032</v>
          </cell>
          <cell r="C25139" t="str">
            <v>PT-3032 Натяжитель ремня навесного оборудования LYNXauto</v>
          </cell>
          <cell r="D25139" t="str">
            <v>LYNXauto</v>
          </cell>
          <cell r="E25139">
            <v>3259</v>
          </cell>
        </row>
        <row r="25140">
          <cell r="B25140" t="str">
            <v>PT-3033</v>
          </cell>
          <cell r="C25140" t="str">
            <v>PT-3033 Ролик натяжной навесного оборудования LYNXauto</v>
          </cell>
          <cell r="D25140" t="str">
            <v>LYNXauto</v>
          </cell>
          <cell r="E25140">
            <v>2472</v>
          </cell>
        </row>
        <row r="25141">
          <cell r="B25141" t="str">
            <v>PT-3034</v>
          </cell>
          <cell r="C25141" t="str">
            <v>PT-3034 Ролик натяжной навесного оборудования LYNXauto</v>
          </cell>
          <cell r="D25141" t="str">
            <v>LYNXauto</v>
          </cell>
          <cell r="E25141">
            <v>3398</v>
          </cell>
        </row>
        <row r="25142">
          <cell r="B25142" t="str">
            <v>PT-3035</v>
          </cell>
          <cell r="C25142" t="str">
            <v>PT-3035 Ролик натяжной навесного оборудования LYNXauto</v>
          </cell>
          <cell r="D25142" t="str">
            <v>LYNXauto</v>
          </cell>
          <cell r="E25142">
            <v>1729</v>
          </cell>
        </row>
        <row r="25143">
          <cell r="B25143" t="str">
            <v>PT-3037</v>
          </cell>
          <cell r="C25143" t="str">
            <v>PT-3037 Натяжитель ремня навесного оборудования  LYNXauto</v>
          </cell>
          <cell r="D25143" t="str">
            <v>LYNXauto</v>
          </cell>
          <cell r="E25143">
            <v>2002</v>
          </cell>
        </row>
        <row r="25144">
          <cell r="B25144" t="str">
            <v>PT-3038</v>
          </cell>
          <cell r="C25144" t="str">
            <v>PT-3038 Натяжитель ремня навесного оборудования LYNXauto</v>
          </cell>
          <cell r="D25144" t="str">
            <v>LYNXauto</v>
          </cell>
          <cell r="E25144">
            <v>2681</v>
          </cell>
        </row>
        <row r="25145">
          <cell r="B25145" t="str">
            <v>PT-3039</v>
          </cell>
          <cell r="C25145" t="str">
            <v>PT-3039 Натяжитель ремня навесного оборудования LYNXauto</v>
          </cell>
          <cell r="D25145" t="str">
            <v>LYNXauto</v>
          </cell>
          <cell r="E25145">
            <v>1889</v>
          </cell>
        </row>
        <row r="25146">
          <cell r="B25146" t="str">
            <v>PT-3040</v>
          </cell>
          <cell r="C25146" t="str">
            <v>PT-3040 Натяжитель ремня навесного оборудования LYNXauto</v>
          </cell>
          <cell r="D25146" t="str">
            <v>LYNXauto</v>
          </cell>
          <cell r="E25146">
            <v>2748</v>
          </cell>
        </row>
        <row r="25147">
          <cell r="B25147" t="str">
            <v>PT-3041</v>
          </cell>
          <cell r="C25147" t="str">
            <v>PT-3041 Натяжитель ремня навесного оборудования   LYNXauto</v>
          </cell>
          <cell r="D25147" t="str">
            <v>LYNXauto</v>
          </cell>
          <cell r="E25147">
            <v>2036</v>
          </cell>
        </row>
        <row r="25148">
          <cell r="B25148" t="str">
            <v>PT-3042</v>
          </cell>
          <cell r="C25148" t="str">
            <v>PT-3042 Натяжитель ремня навесного оборудования LYNXauto</v>
          </cell>
          <cell r="D25148" t="str">
            <v>LYNXauto</v>
          </cell>
          <cell r="E25148">
            <v>3350</v>
          </cell>
        </row>
        <row r="25149">
          <cell r="B25149" t="str">
            <v>PT-3043</v>
          </cell>
          <cell r="C25149" t="str">
            <v>PT-3043 Ролик натяжной навесного оборудования LYNXauto</v>
          </cell>
          <cell r="D25149" t="str">
            <v>LYNXauto</v>
          </cell>
          <cell r="E25149">
            <v>6145</v>
          </cell>
        </row>
        <row r="25150">
          <cell r="B25150" t="str">
            <v>PT-3044</v>
          </cell>
          <cell r="C25150" t="str">
            <v>PT-3044 Натяжитель ремня навесного оборудования LYNXauto</v>
          </cell>
          <cell r="D25150" t="str">
            <v>LYNXauto</v>
          </cell>
          <cell r="E25150">
            <v>4392</v>
          </cell>
        </row>
        <row r="25151">
          <cell r="B25151" t="str">
            <v>PT-3045</v>
          </cell>
          <cell r="C25151" t="str">
            <v>PT-3045 Натяжитель ремня навесного оборудования LYNXauto</v>
          </cell>
          <cell r="D25151" t="str">
            <v>LYNXauto</v>
          </cell>
          <cell r="E25151">
            <v>7613</v>
          </cell>
        </row>
        <row r="25152">
          <cell r="B25152" t="str">
            <v>PT-3046</v>
          </cell>
          <cell r="C25152" t="str">
            <v>PT-3046 Натяжитель ремня навесного оборудования LYNXauto</v>
          </cell>
          <cell r="D25152" t="str">
            <v>LYNXauto</v>
          </cell>
          <cell r="E25152">
            <v>3374</v>
          </cell>
        </row>
        <row r="25153">
          <cell r="B25153" t="str">
            <v>PT-3047</v>
          </cell>
          <cell r="C25153" t="str">
            <v>PT-3047 Натяжитель ремня навесного оборудования LYNXauto</v>
          </cell>
          <cell r="D25153" t="str">
            <v>LYNXauto</v>
          </cell>
          <cell r="E25153">
            <v>3878</v>
          </cell>
        </row>
        <row r="25154">
          <cell r="B25154" t="str">
            <v>PT-3049</v>
          </cell>
          <cell r="C25154" t="str">
            <v>PT-3049 Натяжитель ремня навесного оборудования LYNXauto</v>
          </cell>
          <cell r="D25154" t="str">
            <v>LYNXauto</v>
          </cell>
          <cell r="E25154">
            <v>4298</v>
          </cell>
        </row>
        <row r="25155">
          <cell r="B25155" t="str">
            <v>PT-3051</v>
          </cell>
          <cell r="C25155" t="str">
            <v>PT-3051 Ролик натяжной приводного ремня LYNXauto</v>
          </cell>
          <cell r="D25155" t="str">
            <v>LYNXauto</v>
          </cell>
          <cell r="E25155">
            <v>2953</v>
          </cell>
        </row>
        <row r="25156">
          <cell r="B25156" t="str">
            <v>PT-3052</v>
          </cell>
          <cell r="C25156" t="str">
            <v>PT-3052 Натяжитель поликлинового ремня LYNXauto</v>
          </cell>
          <cell r="D25156" t="str">
            <v>LYNXauto</v>
          </cell>
          <cell r="E25156">
            <v>4232</v>
          </cell>
        </row>
        <row r="25157">
          <cell r="B25157" t="str">
            <v>PT-3053</v>
          </cell>
          <cell r="C25157" t="str">
            <v>PT-3053 Ролик натяжной приводного ремня LYNXauto</v>
          </cell>
          <cell r="D25157" t="str">
            <v>LYNXauto</v>
          </cell>
          <cell r="E25157">
            <v>2181</v>
          </cell>
        </row>
        <row r="25158">
          <cell r="B25158" t="str">
            <v>PT-3054</v>
          </cell>
          <cell r="C25158" t="str">
            <v>PT-3054 Натяжитель ремня навесного оборудования LYNXauto</v>
          </cell>
          <cell r="D25158" t="str">
            <v>LYNXauto</v>
          </cell>
          <cell r="E25158">
            <v>2310</v>
          </cell>
        </row>
        <row r="25159">
          <cell r="B25159" t="str">
            <v>PT-3057</v>
          </cell>
          <cell r="C25159" t="str">
            <v>PT-3057 Натяжитель ремня навесного оборудования LYNXauto</v>
          </cell>
          <cell r="D25159" t="str">
            <v>LYNXauto</v>
          </cell>
          <cell r="E25159">
            <v>2163</v>
          </cell>
        </row>
        <row r="25160">
          <cell r="B25160" t="str">
            <v>PT-3064</v>
          </cell>
          <cell r="C25160" t="str">
            <v>PT-3064 Натяжитель ремня навесного оборудования LYNXauto</v>
          </cell>
          <cell r="D25160" t="str">
            <v>LYNXauto</v>
          </cell>
          <cell r="E25160">
            <v>2236</v>
          </cell>
        </row>
        <row r="25161">
          <cell r="B25161" t="str">
            <v>PT-3069</v>
          </cell>
          <cell r="C25161" t="str">
            <v>PT-3069 Натяжитель ремня навесного оборудования LYNXauto</v>
          </cell>
          <cell r="D25161" t="str">
            <v>LYNXauto</v>
          </cell>
          <cell r="E25161">
            <v>3090</v>
          </cell>
        </row>
        <row r="25162">
          <cell r="B25162" t="str">
            <v>PT-3078</v>
          </cell>
          <cell r="C25162" t="str">
            <v>PT-3078 Натяжитель ремня навесного оборудования LYNXauto</v>
          </cell>
          <cell r="D25162" t="str">
            <v>LYNXauto</v>
          </cell>
          <cell r="E25162">
            <v>3697</v>
          </cell>
        </row>
        <row r="25163">
          <cell r="B25163" t="str">
            <v>PT-3083</v>
          </cell>
          <cell r="C25163" t="str">
            <v>PT-3083 Натяжитель ремня навесного оборудования  LYNXauto</v>
          </cell>
          <cell r="D25163" t="str">
            <v>LYNXauto</v>
          </cell>
          <cell r="E25163">
            <v>7435</v>
          </cell>
        </row>
        <row r="25164">
          <cell r="B25164" t="str">
            <v>PT-3088</v>
          </cell>
          <cell r="C25164" t="str">
            <v>PT-3088 Натяжитель ремня навесного оборудования LYNXauto</v>
          </cell>
          <cell r="D25164" t="str">
            <v>LYNXauto</v>
          </cell>
          <cell r="E25164">
            <v>2121</v>
          </cell>
        </row>
        <row r="25165">
          <cell r="B25165" t="str">
            <v>PT-3089</v>
          </cell>
          <cell r="C25165" t="str">
            <v>PT-3089 Натяжитель ремня навесного оборудования LYNXauto</v>
          </cell>
          <cell r="D25165" t="str">
            <v>LYNXauto</v>
          </cell>
          <cell r="E25165">
            <v>2212</v>
          </cell>
        </row>
        <row r="25166">
          <cell r="B25166" t="str">
            <v>PT-3090</v>
          </cell>
          <cell r="C25166" t="str">
            <v>PT-3090 Натяжитель ремня навесного оборудования LYNXauto</v>
          </cell>
          <cell r="D25166" t="str">
            <v>LYNXauto</v>
          </cell>
          <cell r="E25166">
            <v>2187</v>
          </cell>
        </row>
        <row r="25167">
          <cell r="B25167" t="str">
            <v>PT-3091</v>
          </cell>
          <cell r="C25167" t="str">
            <v>PT-3091 Натяжитель ремня навесного оборудования LYNXauto</v>
          </cell>
          <cell r="D25167" t="str">
            <v>LYNXauto</v>
          </cell>
          <cell r="E25167">
            <v>2251</v>
          </cell>
        </row>
        <row r="25168">
          <cell r="B25168" t="str">
            <v>PT-3092</v>
          </cell>
          <cell r="C25168" t="str">
            <v>PT-3092 Натяжитель ремня навесного оборудования LYNXauto</v>
          </cell>
          <cell r="D25168" t="str">
            <v>LYNXauto</v>
          </cell>
          <cell r="E25168">
            <v>3615</v>
          </cell>
        </row>
        <row r="25169">
          <cell r="B25169" t="str">
            <v>PT-3096</v>
          </cell>
          <cell r="C25169" t="str">
            <v>PT-3096 Натяжитель ремня навесного оборудования LYNXauto</v>
          </cell>
          <cell r="D25169" t="str">
            <v>LYNXauto</v>
          </cell>
          <cell r="E25169">
            <v>6534</v>
          </cell>
        </row>
        <row r="25170">
          <cell r="B25170" t="str">
            <v>PT-3098</v>
          </cell>
          <cell r="C25170" t="str">
            <v>PT-3098 Натяжитель ремня навесного оборудования LYNXauto</v>
          </cell>
          <cell r="D25170" t="str">
            <v>LYNXauto</v>
          </cell>
          <cell r="E25170">
            <v>3931</v>
          </cell>
        </row>
        <row r="25171">
          <cell r="B25171" t="str">
            <v>PT-3099</v>
          </cell>
          <cell r="C25171" t="str">
            <v>PT-3099 Натяжитель ремня навесного оборудования LYNXauto</v>
          </cell>
          <cell r="D25171" t="str">
            <v>LYNXauto</v>
          </cell>
          <cell r="E25171">
            <v>1907</v>
          </cell>
        </row>
        <row r="25172">
          <cell r="B25172" t="str">
            <v>PT-3104</v>
          </cell>
          <cell r="C25172" t="str">
            <v>PT-3104 Натяжитель ремня навесного оборудования LYNXauto</v>
          </cell>
          <cell r="D25172" t="str">
            <v>LYNXauto</v>
          </cell>
          <cell r="E25172">
            <v>2005</v>
          </cell>
        </row>
        <row r="25173">
          <cell r="B25173" t="str">
            <v>PT-3105</v>
          </cell>
          <cell r="C25173" t="str">
            <v>PT-3105 Ролик натяжной приводного ремня LYNXauto</v>
          </cell>
          <cell r="D25173" t="str">
            <v>LYNXauto</v>
          </cell>
          <cell r="E25173">
            <v>2209</v>
          </cell>
        </row>
        <row r="25174">
          <cell r="B25174" t="str">
            <v>PT-3106</v>
          </cell>
          <cell r="C25174" t="str">
            <v>PT-3106 Натяжитель ремня навесного оборудования LYNXauto</v>
          </cell>
          <cell r="D25174" t="str">
            <v>LYNXauto</v>
          </cell>
          <cell r="E25174">
            <v>1984</v>
          </cell>
        </row>
        <row r="25175">
          <cell r="B25175" t="str">
            <v>PT-3107</v>
          </cell>
          <cell r="C25175" t="str">
            <v>PT-3107 Натяжитель ремня навесного оборудования LYNXauto</v>
          </cell>
          <cell r="D25175" t="str">
            <v>LYNXauto</v>
          </cell>
          <cell r="E25175">
            <v>2358</v>
          </cell>
        </row>
        <row r="25176">
          <cell r="B25176" t="str">
            <v>PT-3109</v>
          </cell>
          <cell r="C25176" t="str">
            <v>PT-3109 Натяжитель поликлинового ремня LYNXauto</v>
          </cell>
          <cell r="D25176" t="str">
            <v>LYNXauto</v>
          </cell>
          <cell r="E25176">
            <v>2087</v>
          </cell>
        </row>
        <row r="25177">
          <cell r="B25177" t="str">
            <v>PT-3119</v>
          </cell>
          <cell r="C25177" t="str">
            <v>PT-3119 Натяжитель поликлинового ремня LYNXauto</v>
          </cell>
          <cell r="D25177" t="str">
            <v>LYNXauto</v>
          </cell>
          <cell r="E25177">
            <v>2810</v>
          </cell>
        </row>
        <row r="25178">
          <cell r="B25178" t="str">
            <v>PT-3126</v>
          </cell>
          <cell r="C25178" t="str">
            <v>PT-3126 Натяжитель ремня навесного оборудования LYNXauto</v>
          </cell>
          <cell r="D25178" t="str">
            <v>LYNXauto</v>
          </cell>
          <cell r="E25178">
            <v>2071</v>
          </cell>
        </row>
        <row r="25179">
          <cell r="B25179" t="str">
            <v>PT-3127</v>
          </cell>
          <cell r="C25179" t="str">
            <v>PT-3127 Натяжитель ремня навесного оборудования LYNXauto</v>
          </cell>
          <cell r="D25179" t="str">
            <v>LYNXauto</v>
          </cell>
          <cell r="E25179">
            <v>2271</v>
          </cell>
        </row>
        <row r="25180">
          <cell r="B25180" t="str">
            <v>PT-3138</v>
          </cell>
          <cell r="C25180" t="str">
            <v>PT-3138 Натяжитель поликлинового ремня LYNXauto</v>
          </cell>
          <cell r="D25180" t="str">
            <v>LYNXauto</v>
          </cell>
          <cell r="E25180">
            <v>3031</v>
          </cell>
        </row>
        <row r="25181">
          <cell r="B25181" t="str">
            <v>PT-3139</v>
          </cell>
          <cell r="C25181" t="str">
            <v>PT-3139 Натяжитель поликлинового ремня LYNXauto</v>
          </cell>
          <cell r="D25181" t="str">
            <v>LYNXauto</v>
          </cell>
          <cell r="E25181">
            <v>2467</v>
          </cell>
        </row>
        <row r="25182">
          <cell r="B25182" t="str">
            <v>PT-3140</v>
          </cell>
          <cell r="C25182" t="str">
            <v>PT-3140 Натяжитель ремня навесного оборудования LYNXauto</v>
          </cell>
          <cell r="D25182" t="str">
            <v>LYNXauto</v>
          </cell>
          <cell r="E25182">
            <v>2801</v>
          </cell>
        </row>
        <row r="25183">
          <cell r="B25183" t="str">
            <v>PT-3141</v>
          </cell>
          <cell r="C25183" t="str">
            <v>PT-3141 Натяжитель ремня навесного оборудования LYNXauto</v>
          </cell>
          <cell r="D25183" t="str">
            <v>LYNXauto</v>
          </cell>
          <cell r="E25183">
            <v>3742</v>
          </cell>
        </row>
        <row r="25184">
          <cell r="B25184" t="str">
            <v>PT-3145</v>
          </cell>
          <cell r="C25184" t="str">
            <v>PT-3145 Натяжитель ремня навесного оборудования LYNXauto</v>
          </cell>
          <cell r="D25184" t="str">
            <v>LYNXauto</v>
          </cell>
          <cell r="E25184">
            <v>1767</v>
          </cell>
        </row>
        <row r="25185">
          <cell r="B25185" t="str">
            <v>PT-3147</v>
          </cell>
          <cell r="C25185" t="str">
            <v>PT-3147 Натяжитель ремня навесного оборудования LYNXauto</v>
          </cell>
          <cell r="D25185" t="str">
            <v>LYNXauto</v>
          </cell>
          <cell r="E25185">
            <v>1518</v>
          </cell>
        </row>
        <row r="25186">
          <cell r="B25186" t="str">
            <v>PT-3148</v>
          </cell>
          <cell r="C25186" t="str">
            <v>PT-3148 Натяжитель поликлинового ремня LYNXauto</v>
          </cell>
          <cell r="D25186" t="str">
            <v>LYNXauto</v>
          </cell>
          <cell r="E25186">
            <v>2058</v>
          </cell>
        </row>
        <row r="25187">
          <cell r="B25187" t="str">
            <v>PT-3151</v>
          </cell>
          <cell r="C25187" t="str">
            <v>PT-3151 Натяжитель ремня навесного оборудования LYNXauto</v>
          </cell>
          <cell r="D25187" t="str">
            <v>LYNXauto</v>
          </cell>
          <cell r="E25187">
            <v>2743</v>
          </cell>
        </row>
        <row r="25188">
          <cell r="B25188" t="str">
            <v>PT-3152</v>
          </cell>
          <cell r="C25188" t="str">
            <v>PT-3152 Натяжитель поликлинового ремня LYNXauto</v>
          </cell>
          <cell r="D25188" t="str">
            <v>LYNXauto</v>
          </cell>
          <cell r="E25188">
            <v>1915</v>
          </cell>
        </row>
        <row r="25189">
          <cell r="B25189" t="str">
            <v>PT-3154</v>
          </cell>
          <cell r="C25189" t="str">
            <v>PT-3154 Натяжитель ремня навесного оборудования LYNXauto</v>
          </cell>
          <cell r="D25189" t="str">
            <v>LYNXauto</v>
          </cell>
          <cell r="E25189">
            <v>2657</v>
          </cell>
        </row>
        <row r="25190">
          <cell r="B25190" t="str">
            <v>PT-3159</v>
          </cell>
          <cell r="C25190" t="str">
            <v>PT-3159 Натяжитель поликлинового ремня LYNXauto</v>
          </cell>
          <cell r="D25190" t="str">
            <v>LYNXauto</v>
          </cell>
          <cell r="E25190">
            <v>2601</v>
          </cell>
        </row>
        <row r="25191">
          <cell r="B25191" t="str">
            <v>PT-3160</v>
          </cell>
          <cell r="C25191" t="str">
            <v>PT-3160 Натяжитель ремня навесного оборудования LYNXauto</v>
          </cell>
          <cell r="D25191" t="str">
            <v>LYNXauto</v>
          </cell>
          <cell r="E25191">
            <v>2232</v>
          </cell>
        </row>
        <row r="25192">
          <cell r="B25192" t="str">
            <v>PT-3162</v>
          </cell>
          <cell r="C25192" t="str">
            <v>PT-3162 Натяжитель поликлинового ремня LYNXauto</v>
          </cell>
          <cell r="D25192" t="str">
            <v>LYNXauto</v>
          </cell>
          <cell r="E25192">
            <v>4785</v>
          </cell>
        </row>
        <row r="25193">
          <cell r="B25193" t="str">
            <v>PT-3164</v>
          </cell>
          <cell r="C25193" t="str">
            <v>PT-3164 Натяжитель поликлинового ремня LYNXauto</v>
          </cell>
          <cell r="D25193" t="str">
            <v>LYNXauto</v>
          </cell>
          <cell r="E25193">
            <v>2393</v>
          </cell>
        </row>
        <row r="25194">
          <cell r="B25194" t="str">
            <v>PT-3165</v>
          </cell>
          <cell r="C25194" t="str">
            <v>PT-3165 Натяжитель ремня навесного оборудования LYNXauto</v>
          </cell>
          <cell r="D25194" t="str">
            <v>LYNXauto</v>
          </cell>
          <cell r="E25194">
            <v>1917</v>
          </cell>
        </row>
        <row r="25195">
          <cell r="B25195" t="str">
            <v>PT-3166</v>
          </cell>
          <cell r="C25195" t="str">
            <v>PT-3166 Натяжитель ремня навесного оборудования LYNXauto</v>
          </cell>
          <cell r="D25195" t="str">
            <v>LYNXauto</v>
          </cell>
          <cell r="E25195">
            <v>2752</v>
          </cell>
        </row>
        <row r="25196">
          <cell r="B25196" t="str">
            <v>PT-3168</v>
          </cell>
          <cell r="C25196" t="str">
            <v>PT-3168 Натяжитель ремня навесного оборудования LYNXauto</v>
          </cell>
          <cell r="D25196" t="str">
            <v>LYNXauto</v>
          </cell>
          <cell r="E25196">
            <v>4316</v>
          </cell>
        </row>
        <row r="25197">
          <cell r="B25197" t="str">
            <v>PT-3170</v>
          </cell>
          <cell r="C25197" t="str">
            <v>PT-3170 Натяжитель ремня навесного оборудования LYNXauto</v>
          </cell>
          <cell r="D25197" t="str">
            <v>LYNXauto</v>
          </cell>
          <cell r="E25197">
            <v>1698</v>
          </cell>
        </row>
        <row r="25198">
          <cell r="B25198" t="str">
            <v>PT-3172</v>
          </cell>
          <cell r="C25198" t="str">
            <v>PT-3172 Натяжитель ремня навесного оборудования LYNXauto</v>
          </cell>
          <cell r="D25198" t="str">
            <v>LYNXauto</v>
          </cell>
          <cell r="E25198">
            <v>1992</v>
          </cell>
        </row>
        <row r="25199">
          <cell r="B25199" t="str">
            <v>PT-3176</v>
          </cell>
          <cell r="C25199" t="str">
            <v>PT-3176 Натяжитель ремня навесного оборудования LYNXauto</v>
          </cell>
          <cell r="D25199" t="str">
            <v>LYNXauto</v>
          </cell>
          <cell r="E25199">
            <v>2010</v>
          </cell>
        </row>
        <row r="25200">
          <cell r="B25200" t="str">
            <v>PT-3178</v>
          </cell>
          <cell r="C25200" t="str">
            <v>PT-3178 Ролик натяжной приводного ремня LYNXauto</v>
          </cell>
          <cell r="D25200" t="str">
            <v>LYNXauto</v>
          </cell>
          <cell r="E25200">
            <v>2838</v>
          </cell>
        </row>
        <row r="25201">
          <cell r="B25201" t="str">
            <v>PT-3179</v>
          </cell>
          <cell r="C25201" t="str">
            <v>PT-3179 Натяжитель поликлинового ремня LYNXauto</v>
          </cell>
          <cell r="D25201" t="str">
            <v>LYNXauto</v>
          </cell>
          <cell r="E25201">
            <v>3801</v>
          </cell>
        </row>
        <row r="25202">
          <cell r="B25202" t="str">
            <v>PT-3184</v>
          </cell>
          <cell r="C25202" t="str">
            <v>PT-3184 Натяжитель поликлинового ремня LYNXauto</v>
          </cell>
          <cell r="D25202" t="str">
            <v>LYNXauto</v>
          </cell>
          <cell r="E25202">
            <v>3151</v>
          </cell>
        </row>
        <row r="25203">
          <cell r="B25203" t="str">
            <v>PT-3186</v>
          </cell>
          <cell r="C25203" t="str">
            <v>PT-3186 Натяжитель ремня навесного оборудования LYNXauto</v>
          </cell>
          <cell r="D25203" t="str">
            <v>LYNXauto</v>
          </cell>
          <cell r="E25203">
            <v>3157</v>
          </cell>
        </row>
        <row r="25204">
          <cell r="B25204" t="str">
            <v>PT-3187</v>
          </cell>
          <cell r="C25204" t="str">
            <v>PT-3187 Натяжитель ремня навесного оборудования LYNXauto</v>
          </cell>
          <cell r="D25204" t="str">
            <v>LYNXauto</v>
          </cell>
          <cell r="E25204">
            <v>2481</v>
          </cell>
        </row>
        <row r="25205">
          <cell r="B25205" t="str">
            <v>PT-3188</v>
          </cell>
          <cell r="C25205" t="str">
            <v>PT-3188 Натяжитель поликлинового ремня LYNXauto</v>
          </cell>
          <cell r="D25205" t="str">
            <v>LYNXauto</v>
          </cell>
          <cell r="E25205">
            <v>3541</v>
          </cell>
        </row>
        <row r="25206">
          <cell r="B25206" t="str">
            <v>PT-3190</v>
          </cell>
          <cell r="C25206" t="str">
            <v>PT-3190 Ролик натяжной приводного ремня LYNXauto</v>
          </cell>
          <cell r="D25206" t="str">
            <v>LYNXauto</v>
          </cell>
          <cell r="E25206">
            <v>1638</v>
          </cell>
        </row>
        <row r="25207">
          <cell r="B25207" t="str">
            <v>PT-3191</v>
          </cell>
          <cell r="C25207" t="str">
            <v>PT-3191 Натяжитель ремня навесного оборудования LYNXauto</v>
          </cell>
          <cell r="D25207" t="str">
            <v>LYNXauto</v>
          </cell>
          <cell r="E25207">
            <v>2335</v>
          </cell>
        </row>
        <row r="25208">
          <cell r="B25208" t="str">
            <v>PT-3194</v>
          </cell>
          <cell r="C25208" t="str">
            <v>PT-3194 Натяжитель ремня навесного оборудования LYNXauto</v>
          </cell>
          <cell r="D25208" t="str">
            <v>LYNXauto</v>
          </cell>
          <cell r="E25208">
            <v>2561</v>
          </cell>
        </row>
        <row r="25209">
          <cell r="B25209" t="str">
            <v>PT-3195</v>
          </cell>
          <cell r="C25209" t="str">
            <v>PT-3195 Натяжитель ремня навесного оборудования LYNXauto</v>
          </cell>
          <cell r="D25209" t="str">
            <v>LYNXauto</v>
          </cell>
          <cell r="E25209">
            <v>3793</v>
          </cell>
        </row>
        <row r="25210">
          <cell r="B25210" t="str">
            <v>PT-3196</v>
          </cell>
          <cell r="C25210" t="str">
            <v>PT-3196 Натяжитель поликлинового ремня LYNXauto</v>
          </cell>
          <cell r="D25210" t="str">
            <v>LYNXauto</v>
          </cell>
          <cell r="E25210">
            <v>3181</v>
          </cell>
        </row>
        <row r="25211">
          <cell r="B25211" t="str">
            <v>PT-3198</v>
          </cell>
          <cell r="C25211" t="str">
            <v>PT-3198 Натяжитель ремня навесного оборудования LYNXauto</v>
          </cell>
          <cell r="D25211" t="str">
            <v>LYNXauto</v>
          </cell>
          <cell r="E25211">
            <v>2838</v>
          </cell>
        </row>
        <row r="25212">
          <cell r="B25212" t="str">
            <v>PT-3199</v>
          </cell>
          <cell r="C25212" t="str">
            <v>PT-3199 Натяжитель поликлинового ремня LYNXauto</v>
          </cell>
          <cell r="D25212" t="str">
            <v>LYNXauto</v>
          </cell>
          <cell r="E25212">
            <v>4617</v>
          </cell>
        </row>
        <row r="25213">
          <cell r="B25213" t="str">
            <v>PT-3201</v>
          </cell>
          <cell r="C25213" t="str">
            <v>PT-3201 Натяжитель ремня навесного оборудования LYNXauto</v>
          </cell>
          <cell r="D25213" t="str">
            <v>LYNXauto</v>
          </cell>
          <cell r="E25213">
            <v>2327</v>
          </cell>
        </row>
        <row r="25214">
          <cell r="B25214" t="str">
            <v>PT-3202</v>
          </cell>
          <cell r="C25214" t="str">
            <v>PT-3202 Натяжитель ремня навесного оборудования LYNXauto</v>
          </cell>
          <cell r="D25214" t="str">
            <v>LYNXauto</v>
          </cell>
          <cell r="E25214">
            <v>3004</v>
          </cell>
        </row>
        <row r="25215">
          <cell r="B25215" t="str">
            <v>PT-3203</v>
          </cell>
          <cell r="C25215" t="str">
            <v>PT-3203 Натяжитель поликлинового ремня LYNXauto</v>
          </cell>
          <cell r="D25215" t="str">
            <v>LYNXauto</v>
          </cell>
          <cell r="E25215">
            <v>3451</v>
          </cell>
        </row>
        <row r="25216">
          <cell r="B25216" t="str">
            <v>PT-3204</v>
          </cell>
          <cell r="C25216" t="str">
            <v>PT-3204 Натяжитель ремня навесного оборудования LYNXauto</v>
          </cell>
          <cell r="D25216" t="str">
            <v>LYNXauto</v>
          </cell>
          <cell r="E25216">
            <v>2689</v>
          </cell>
        </row>
        <row r="25217">
          <cell r="B25217" t="str">
            <v>PT-3209</v>
          </cell>
          <cell r="C25217" t="str">
            <v>PT-3209 Ролик натяжной навесного оборудования LYNXauto</v>
          </cell>
          <cell r="D25217" t="str">
            <v>LYNXauto</v>
          </cell>
          <cell r="E25217">
            <v>2960</v>
          </cell>
        </row>
        <row r="25218">
          <cell r="B25218" t="str">
            <v>PT-3210</v>
          </cell>
          <cell r="C25218" t="str">
            <v>PT-3210 Натяжитель ремня навесного оборудования LYNXauto</v>
          </cell>
          <cell r="D25218" t="str">
            <v>LYNXauto</v>
          </cell>
          <cell r="E25218">
            <v>2807</v>
          </cell>
        </row>
        <row r="25219">
          <cell r="B25219" t="str">
            <v>PT-3211</v>
          </cell>
          <cell r="C25219" t="str">
            <v>PT-3211 Натяжитель ремня навесного оборудования LYNXauto</v>
          </cell>
          <cell r="D25219" t="str">
            <v>LYNXauto</v>
          </cell>
          <cell r="E25219">
            <v>2276</v>
          </cell>
        </row>
        <row r="25220">
          <cell r="B25220" t="str">
            <v>PT-3212</v>
          </cell>
          <cell r="C25220" t="str">
            <v>PT-3212 Натяжитель ремня навесного оборудования LYNXauto</v>
          </cell>
          <cell r="D25220" t="str">
            <v>LYNXauto</v>
          </cell>
          <cell r="E25220">
            <v>2030</v>
          </cell>
        </row>
        <row r="25221">
          <cell r="B25221" t="str">
            <v>PT-3214</v>
          </cell>
          <cell r="C25221" t="str">
            <v>PT-3214 Натяжитель поликлинового ремня LYNXauto</v>
          </cell>
          <cell r="D25221" t="str">
            <v>LYNXauto</v>
          </cell>
          <cell r="E25221">
            <v>1919</v>
          </cell>
        </row>
        <row r="25222">
          <cell r="B25222" t="str">
            <v>PT-3217</v>
          </cell>
          <cell r="C25222" t="str">
            <v>PT-3217 Натяжитель ремня навесного оборудования LYNXauto</v>
          </cell>
          <cell r="D25222" t="str">
            <v>LYNXauto</v>
          </cell>
          <cell r="E25222">
            <v>3112</v>
          </cell>
        </row>
        <row r="25223">
          <cell r="B25223" t="str">
            <v>PT-3220</v>
          </cell>
          <cell r="C25223" t="str">
            <v>PT-3220 Натяжитель ремня навесного оборудования LYNXauto</v>
          </cell>
          <cell r="D25223" t="str">
            <v>LYNXauto</v>
          </cell>
          <cell r="E25223">
            <v>2572</v>
          </cell>
        </row>
        <row r="25224">
          <cell r="B25224" t="str">
            <v>PT-3221</v>
          </cell>
          <cell r="C25224" t="str">
            <v>PT-3221 Натяжитель ремня навесного оборудования LYNXauto</v>
          </cell>
          <cell r="D25224" t="str">
            <v>LYNXauto</v>
          </cell>
          <cell r="E25224">
            <v>1772</v>
          </cell>
        </row>
        <row r="25225">
          <cell r="B25225" t="str">
            <v>PT-3222</v>
          </cell>
          <cell r="C25225" t="str">
            <v>PT-3222 Натяжитель ремня навесного оборудования LYNXauto</v>
          </cell>
          <cell r="D25225" t="str">
            <v>LYNXauto</v>
          </cell>
          <cell r="E25225">
            <v>1996</v>
          </cell>
        </row>
        <row r="25226">
          <cell r="B25226" t="str">
            <v>PT-3223</v>
          </cell>
          <cell r="C25226" t="str">
            <v>PT-3223 Натяжитель поликлинового ремня LYNXauto</v>
          </cell>
          <cell r="D25226" t="str">
            <v>LYNXauto</v>
          </cell>
          <cell r="E25226">
            <v>5296</v>
          </cell>
        </row>
        <row r="25227">
          <cell r="B25227" t="str">
            <v>PT-3225</v>
          </cell>
          <cell r="C25227" t="str">
            <v>PT-3225 Натяжитель ремня навесного оборудования LYNXauto</v>
          </cell>
          <cell r="D25227" t="str">
            <v>LYNXauto</v>
          </cell>
          <cell r="E25227">
            <v>3080</v>
          </cell>
        </row>
        <row r="25228">
          <cell r="B25228" t="str">
            <v>PT-3226</v>
          </cell>
          <cell r="C25228" t="str">
            <v>PT-3226 Натяжитель ремня навесного оборудования LYNXauto</v>
          </cell>
          <cell r="D25228" t="str">
            <v>LYNXauto</v>
          </cell>
          <cell r="E25228">
            <v>3892</v>
          </cell>
        </row>
        <row r="25229">
          <cell r="B25229" t="str">
            <v>PT-3227</v>
          </cell>
          <cell r="C25229" t="str">
            <v>PT-3227 Натяжитель поликлинового ремня LYNXauto</v>
          </cell>
          <cell r="D25229" t="str">
            <v>LYNXauto</v>
          </cell>
          <cell r="E25229">
            <v>4945</v>
          </cell>
        </row>
        <row r="25230">
          <cell r="B25230" t="str">
            <v>PT-3228</v>
          </cell>
          <cell r="C25230" t="str">
            <v>PT-3228 Натяжитель поликлинового ремня LYNXauto</v>
          </cell>
          <cell r="D25230" t="str">
            <v>LYNXauto</v>
          </cell>
          <cell r="E25230">
            <v>6772</v>
          </cell>
        </row>
        <row r="25231">
          <cell r="B25231" t="str">
            <v>PT-3230</v>
          </cell>
          <cell r="C25231" t="str">
            <v>PT-3230 Натяжитель поликлинового ремня LYNXauto</v>
          </cell>
          <cell r="D25231" t="str">
            <v>LYNXauto</v>
          </cell>
          <cell r="E25231">
            <v>2579</v>
          </cell>
        </row>
        <row r="25232">
          <cell r="B25232" t="str">
            <v>PT-3232</v>
          </cell>
          <cell r="C25232" t="str">
            <v>PT-3232 Натяжитель ремня навесного оборудования LYNXauto</v>
          </cell>
          <cell r="D25232" t="str">
            <v>LYNXauto</v>
          </cell>
          <cell r="E25232">
            <v>3858</v>
          </cell>
        </row>
        <row r="25233">
          <cell r="B25233" t="str">
            <v>PT-3234</v>
          </cell>
          <cell r="C25233" t="str">
            <v>PT-3234 Натяжитель поликлинового ремня LYNXauto</v>
          </cell>
          <cell r="D25233" t="str">
            <v>LYNXauto</v>
          </cell>
          <cell r="E25233">
            <v>2953</v>
          </cell>
        </row>
        <row r="25234">
          <cell r="B25234" t="str">
            <v>PT-3235</v>
          </cell>
          <cell r="C25234" t="str">
            <v>PT-3235 Натяжитель ремня навесного оборудования LYNXauto</v>
          </cell>
          <cell r="D25234" t="str">
            <v>LYNXauto</v>
          </cell>
          <cell r="E25234">
            <v>3681</v>
          </cell>
        </row>
        <row r="25235">
          <cell r="B25235" t="str">
            <v>PT-3236</v>
          </cell>
          <cell r="C25235" t="str">
            <v>PT-3236 Натяжитель поликлинового ремня LYNXauto</v>
          </cell>
          <cell r="D25235" t="str">
            <v>LYNXauto</v>
          </cell>
          <cell r="E25235">
            <v>2103</v>
          </cell>
        </row>
        <row r="25236">
          <cell r="B25236" t="str">
            <v>PT-3237</v>
          </cell>
          <cell r="C25236" t="str">
            <v>PT-3237 Натяжитель ремня навесного оборудования LYNXauto</v>
          </cell>
          <cell r="D25236" t="str">
            <v>LYNXauto</v>
          </cell>
          <cell r="E25236">
            <v>2198</v>
          </cell>
        </row>
        <row r="25237">
          <cell r="B25237" t="str">
            <v>PT-3239</v>
          </cell>
          <cell r="C25237" t="str">
            <v>PT-3239 Натяжитель ремня навесного оборудования LYNXauto</v>
          </cell>
          <cell r="D25237" t="str">
            <v>LYNXauto</v>
          </cell>
          <cell r="E25237">
            <v>2321</v>
          </cell>
        </row>
        <row r="25238">
          <cell r="B25238" t="str">
            <v>PT-3240</v>
          </cell>
          <cell r="C25238" t="str">
            <v>PT-3240 Натяжитель ремня навесного оборудования LYNXauto</v>
          </cell>
          <cell r="D25238" t="str">
            <v>LYNXauto</v>
          </cell>
          <cell r="E25238">
            <v>2085</v>
          </cell>
        </row>
        <row r="25239">
          <cell r="B25239" t="str">
            <v>PT-3241</v>
          </cell>
          <cell r="C25239" t="str">
            <v>PT-3241 Натяжитель ремня навесного оборудования LYNXauto</v>
          </cell>
          <cell r="D25239" t="str">
            <v>LYNXauto</v>
          </cell>
          <cell r="E25239">
            <v>2876</v>
          </cell>
        </row>
        <row r="25240">
          <cell r="B25240" t="str">
            <v>PT-3242</v>
          </cell>
          <cell r="C25240" t="str">
            <v>PT-3242 Натяжитель ремня навесного оборудования LYNXauto</v>
          </cell>
          <cell r="D25240" t="str">
            <v>LYNXauto</v>
          </cell>
          <cell r="E25240">
            <v>2349</v>
          </cell>
        </row>
        <row r="25241">
          <cell r="B25241" t="str">
            <v>PT-3243</v>
          </cell>
          <cell r="C25241" t="str">
            <v>PT-3243 Натяжитель ремня навесного оборудования LYNXauto</v>
          </cell>
          <cell r="D25241" t="str">
            <v>LYNXauto</v>
          </cell>
          <cell r="E25241">
            <v>2153</v>
          </cell>
        </row>
        <row r="25242">
          <cell r="B25242" t="str">
            <v>PT-3245</v>
          </cell>
          <cell r="C25242" t="str">
            <v>PT-3245 Натяжитель ремня навесного оборудования LYNXauto</v>
          </cell>
          <cell r="D25242" t="str">
            <v>LYNXauto</v>
          </cell>
          <cell r="E25242">
            <v>2647</v>
          </cell>
        </row>
        <row r="25243">
          <cell r="B25243" t="str">
            <v>PT-3246</v>
          </cell>
          <cell r="C25243" t="str">
            <v>PT-3246 Натяжитель ремня навесного оборудования LYNXauto</v>
          </cell>
          <cell r="D25243" t="str">
            <v>LYNXauto</v>
          </cell>
          <cell r="E25243">
            <v>1436</v>
          </cell>
        </row>
        <row r="25244">
          <cell r="B25244" t="str">
            <v>PT-3249</v>
          </cell>
          <cell r="C25244" t="str">
            <v>PT-3249 Натяжитель поликлинового ремня LYNXauto</v>
          </cell>
          <cell r="D25244" t="str">
            <v>LYNXauto</v>
          </cell>
          <cell r="E25244">
            <v>3632</v>
          </cell>
        </row>
        <row r="25245">
          <cell r="B25245" t="str">
            <v>PT-3251</v>
          </cell>
          <cell r="C25245" t="str">
            <v>PT-3251 Натяжитель ремня навесного оборудования LYNXauto</v>
          </cell>
          <cell r="D25245" t="str">
            <v>LYNXauto</v>
          </cell>
          <cell r="E25245">
            <v>4134</v>
          </cell>
        </row>
        <row r="25246">
          <cell r="B25246" t="str">
            <v>PT-3252</v>
          </cell>
          <cell r="C25246" t="str">
            <v>PT-3252 Натяжитель поликлинового ремня  LYNXauto</v>
          </cell>
          <cell r="D25246" t="str">
            <v>LYNXauto</v>
          </cell>
          <cell r="E25246">
            <v>3625</v>
          </cell>
        </row>
        <row r="25247">
          <cell r="B25247" t="str">
            <v>PT-3255</v>
          </cell>
          <cell r="C25247" t="str">
            <v>PT-3255 Ролик натяжной навесного оборудования LYNXauto</v>
          </cell>
          <cell r="D25247" t="str">
            <v>LYNXauto</v>
          </cell>
          <cell r="E25247">
            <v>4253</v>
          </cell>
        </row>
        <row r="25248">
          <cell r="B25248" t="str">
            <v>PT-3256</v>
          </cell>
          <cell r="C25248" t="str">
            <v>PT-3256 Натяжитель поликлинового ремня LYNXauto</v>
          </cell>
          <cell r="D25248" t="str">
            <v>LYNXauto</v>
          </cell>
          <cell r="E25248">
            <v>4836</v>
          </cell>
        </row>
        <row r="25249">
          <cell r="B25249" t="str">
            <v>PT-3262</v>
          </cell>
          <cell r="C25249" t="str">
            <v>PT-3262 Натяжитель ремня навесного оборудования LYNXauto</v>
          </cell>
          <cell r="D25249" t="str">
            <v>LYNXauto</v>
          </cell>
          <cell r="E25249">
            <v>1736</v>
          </cell>
        </row>
        <row r="25250">
          <cell r="B25250" t="str">
            <v>PT-3264</v>
          </cell>
          <cell r="C25250" t="str">
            <v>PT-3264 Натяжитель ремня навесного оборудования LYNXauto</v>
          </cell>
          <cell r="D25250" t="str">
            <v>LYNXauto</v>
          </cell>
          <cell r="E25250">
            <v>8952</v>
          </cell>
        </row>
        <row r="25251">
          <cell r="B25251" t="str">
            <v>PT-3267</v>
          </cell>
          <cell r="C25251" t="str">
            <v>PT-3267 Натяжитель поликлинового ремня LYNXauto</v>
          </cell>
          <cell r="D25251" t="str">
            <v>LYNXauto</v>
          </cell>
          <cell r="E25251">
            <v>4119</v>
          </cell>
        </row>
        <row r="25252">
          <cell r="B25252" t="str">
            <v>PT-3269</v>
          </cell>
          <cell r="C25252" t="str">
            <v>PT-3269 Натяжитель ремня навесного оборудования LYNXauto</v>
          </cell>
          <cell r="D25252" t="str">
            <v>LYNXauto</v>
          </cell>
          <cell r="E25252">
            <v>2600</v>
          </cell>
        </row>
        <row r="25253">
          <cell r="B25253" t="str">
            <v>PT-3270</v>
          </cell>
          <cell r="C25253" t="str">
            <v>PT-3270 Ролик натяжной приводного ремня  LYNXauto</v>
          </cell>
          <cell r="D25253" t="str">
            <v>LYNXauto</v>
          </cell>
          <cell r="E25253">
            <v>1984</v>
          </cell>
        </row>
        <row r="25254">
          <cell r="B25254" t="str">
            <v>PT-3271</v>
          </cell>
          <cell r="C25254" t="str">
            <v>PT-3271 Натяжитель ремня навесного оборудования LYNXauto</v>
          </cell>
          <cell r="D25254" t="str">
            <v>LYNXauto</v>
          </cell>
          <cell r="E25254">
            <v>3353</v>
          </cell>
        </row>
        <row r="25255">
          <cell r="B25255" t="str">
            <v>PT-3272</v>
          </cell>
          <cell r="C25255" t="str">
            <v>PT-3272 Натяжитель поликлинового ремня LYNXauto</v>
          </cell>
          <cell r="D25255" t="str">
            <v>LYNXauto</v>
          </cell>
          <cell r="E25255">
            <v>2176</v>
          </cell>
        </row>
        <row r="25256">
          <cell r="B25256" t="str">
            <v>PT-3276</v>
          </cell>
          <cell r="C25256" t="str">
            <v>PT-3276 Натяжитель ремня навесного оборудования LYNXauto</v>
          </cell>
          <cell r="D25256" t="str">
            <v>LYNXauto</v>
          </cell>
          <cell r="E25256">
            <v>3100</v>
          </cell>
        </row>
        <row r="25257">
          <cell r="B25257" t="str">
            <v>PT-3280</v>
          </cell>
          <cell r="C25257" t="str">
            <v>PT-3280 Натяжитель ремня навесного оборудования LYNXauto</v>
          </cell>
          <cell r="D25257" t="str">
            <v>LYNXauto</v>
          </cell>
          <cell r="E25257">
            <v>3223</v>
          </cell>
        </row>
        <row r="25258">
          <cell r="B25258" t="str">
            <v>PT-3281</v>
          </cell>
          <cell r="C25258" t="str">
            <v>PT-3281 Натяжитель ремня навесного оборудования LYNXauto</v>
          </cell>
          <cell r="D25258" t="str">
            <v>LYNXauto</v>
          </cell>
          <cell r="E25258">
            <v>2010</v>
          </cell>
        </row>
        <row r="25259">
          <cell r="B25259" t="str">
            <v>PT-3283</v>
          </cell>
          <cell r="C25259" t="str">
            <v>PT-3283 Натяжитель поликлинового ремня LYNXauto</v>
          </cell>
          <cell r="D25259" t="str">
            <v>LYNXauto</v>
          </cell>
          <cell r="E25259">
            <v>4102</v>
          </cell>
        </row>
        <row r="25260">
          <cell r="B25260" t="str">
            <v>PT-3285</v>
          </cell>
          <cell r="C25260" t="str">
            <v>PT-3285 Натяжитель ремня навесного оборудования LYNXauto</v>
          </cell>
          <cell r="D25260" t="str">
            <v>LYNXauto</v>
          </cell>
          <cell r="E25260">
            <v>2516</v>
          </cell>
        </row>
        <row r="25261">
          <cell r="B25261" t="str">
            <v>PT-3286</v>
          </cell>
          <cell r="C25261" t="str">
            <v>PT-3286 Натяжитель ремня навесного оборудования LYNXauto</v>
          </cell>
          <cell r="D25261" t="str">
            <v>LYNXauto</v>
          </cell>
          <cell r="E25261">
            <v>2073</v>
          </cell>
        </row>
        <row r="25262">
          <cell r="B25262" t="str">
            <v>PT-3287</v>
          </cell>
          <cell r="C25262" t="str">
            <v>PT-3287 Ролик натяжной навесного оборудования LYNXauto</v>
          </cell>
          <cell r="D25262" t="str">
            <v>LYNXauto</v>
          </cell>
          <cell r="E25262">
            <v>4348</v>
          </cell>
        </row>
        <row r="25263">
          <cell r="B25263" t="str">
            <v>PT-3290</v>
          </cell>
          <cell r="C25263" t="str">
            <v>PT-3290 Натяжитель ремня навесного оборудования LYNXauto</v>
          </cell>
          <cell r="D25263" t="str">
            <v>LYNXauto</v>
          </cell>
          <cell r="E25263">
            <v>3109</v>
          </cell>
        </row>
        <row r="25264">
          <cell r="B25264" t="str">
            <v>PT-3292</v>
          </cell>
          <cell r="C25264" t="str">
            <v>PT-3292 Натяжитель ремня навесного оборудования LYNXauto</v>
          </cell>
          <cell r="D25264" t="str">
            <v>LYNXauto</v>
          </cell>
          <cell r="E25264">
            <v>1718</v>
          </cell>
        </row>
        <row r="25265">
          <cell r="B25265" t="str">
            <v>PT-3300</v>
          </cell>
          <cell r="C25265" t="str">
            <v>PT-3300 Натяжитель ремня навесного оборудования LYNXauto</v>
          </cell>
          <cell r="D25265" t="str">
            <v>LYNXauto</v>
          </cell>
          <cell r="E25265">
            <v>2418</v>
          </cell>
        </row>
        <row r="25266">
          <cell r="B25266" t="str">
            <v>PT-3310</v>
          </cell>
          <cell r="C25266" t="str">
            <v>PT-3310 Натяжитель ремня навесного оборудования LYNXauto</v>
          </cell>
          <cell r="D25266" t="str">
            <v>LYNXauto</v>
          </cell>
          <cell r="E25266">
            <v>1212</v>
          </cell>
        </row>
        <row r="25267">
          <cell r="B25267" t="str">
            <v>PT-3316</v>
          </cell>
          <cell r="C25267" t="str">
            <v>PT-3316 Натяжитель ремня навесного оборудования LYNXauto</v>
          </cell>
          <cell r="D25267" t="str">
            <v>LYNXauto</v>
          </cell>
          <cell r="E25267">
            <v>1817</v>
          </cell>
        </row>
        <row r="25268">
          <cell r="B25268" t="str">
            <v>PT-3317</v>
          </cell>
          <cell r="C25268" t="str">
            <v>PT-3317 Натяжитель ремня навесного оборудования LYNXauto</v>
          </cell>
          <cell r="D25268" t="str">
            <v>LYNXauto</v>
          </cell>
          <cell r="E25268">
            <v>4388</v>
          </cell>
        </row>
        <row r="25269">
          <cell r="B25269" t="str">
            <v>PT-3318</v>
          </cell>
          <cell r="C25269" t="str">
            <v>PT-3318 Натяжитель ремня навесного оборудования LYNXauto</v>
          </cell>
          <cell r="D25269" t="str">
            <v>LYNXauto</v>
          </cell>
          <cell r="E25269">
            <v>917</v>
          </cell>
        </row>
        <row r="25270">
          <cell r="B25270" t="str">
            <v>PT-3320</v>
          </cell>
          <cell r="C25270" t="str">
            <v>PT-3320 Натяжитель поликлинового ремня LYNXauto</v>
          </cell>
          <cell r="D25270" t="str">
            <v>LYNXauto</v>
          </cell>
          <cell r="E25270">
            <v>4553</v>
          </cell>
        </row>
        <row r="25271">
          <cell r="B25271" t="str">
            <v>PT-3322</v>
          </cell>
          <cell r="C25271" t="str">
            <v>PT-3322 Натяжитель ремня навесного оборудования LYNXauto</v>
          </cell>
          <cell r="D25271" t="str">
            <v>LYNXauto</v>
          </cell>
          <cell r="E25271">
            <v>7776</v>
          </cell>
        </row>
        <row r="25272">
          <cell r="B25272" t="str">
            <v>PT-3323</v>
          </cell>
          <cell r="C25272" t="str">
            <v>PT-3323 Натяжитель ремня навесного оборудования LYNXauto</v>
          </cell>
          <cell r="D25272" t="str">
            <v>LYNXauto</v>
          </cell>
          <cell r="E25272">
            <v>3515</v>
          </cell>
        </row>
        <row r="25273">
          <cell r="B25273" t="str">
            <v>PT-3324</v>
          </cell>
          <cell r="C25273" t="str">
            <v>PT-3324 Натяжитель ремня навесного оборудования LYNXauto</v>
          </cell>
          <cell r="D25273" t="str">
            <v>LYNXauto</v>
          </cell>
          <cell r="E25273">
            <v>3889</v>
          </cell>
        </row>
        <row r="25274">
          <cell r="B25274" t="str">
            <v>PT-3325</v>
          </cell>
          <cell r="C25274" t="str">
            <v>PT-3325 Натяжитель ремня навесного оборудования LYNXauto</v>
          </cell>
          <cell r="D25274" t="str">
            <v>LYNXauto</v>
          </cell>
          <cell r="E25274">
            <v>2184</v>
          </cell>
        </row>
        <row r="25275">
          <cell r="B25275" t="str">
            <v>PT-3327</v>
          </cell>
          <cell r="C25275" t="str">
            <v>PT-3327 Натяжитель ремня навесного оборудования LYNXauto</v>
          </cell>
          <cell r="D25275" t="str">
            <v>LYNXauto</v>
          </cell>
          <cell r="E25275">
            <v>2976</v>
          </cell>
        </row>
        <row r="25276">
          <cell r="B25276" t="str">
            <v>PT-3329</v>
          </cell>
          <cell r="C25276" t="str">
            <v>PT-3329 Натяжитель ремня навесного оборудования LYNXauto</v>
          </cell>
          <cell r="D25276" t="str">
            <v>LYNXauto</v>
          </cell>
          <cell r="E25276">
            <v>3294</v>
          </cell>
        </row>
        <row r="25277">
          <cell r="B25277" t="str">
            <v>PT-3330</v>
          </cell>
          <cell r="C25277" t="str">
            <v>PT-3330 Натяжитель ремня навесного оборудования LYNXauto</v>
          </cell>
          <cell r="D25277" t="str">
            <v>LYNXauto</v>
          </cell>
          <cell r="E25277">
            <v>2426</v>
          </cell>
        </row>
        <row r="25278">
          <cell r="B25278" t="str">
            <v>PT-3331</v>
          </cell>
          <cell r="C25278" t="str">
            <v>PT-3331 Натяжитель ремня навесного оборудования LYNXauto</v>
          </cell>
          <cell r="D25278" t="str">
            <v>LYNXauto</v>
          </cell>
          <cell r="E25278">
            <v>2198</v>
          </cell>
        </row>
        <row r="25279">
          <cell r="B25279" t="str">
            <v>PT-3332</v>
          </cell>
          <cell r="C25279" t="str">
            <v>PT-3332 Натяжитель ремня навесного оборудования LYNXauto</v>
          </cell>
          <cell r="D25279" t="str">
            <v>LYNXauto</v>
          </cell>
          <cell r="E25279">
            <v>2289</v>
          </cell>
        </row>
        <row r="25280">
          <cell r="B25280" t="str">
            <v>PT-3333</v>
          </cell>
          <cell r="C25280" t="str">
            <v>PT-3333 Натяжитель ремня навесного оборудования LYNXauto</v>
          </cell>
          <cell r="D25280" t="str">
            <v>LYNXauto</v>
          </cell>
          <cell r="E25280">
            <v>1569</v>
          </cell>
        </row>
        <row r="25281">
          <cell r="B25281" t="str">
            <v>PT-3334</v>
          </cell>
          <cell r="C25281" t="str">
            <v>PT-3334 Натяжитель ремня навесного оборудования LYNXauto</v>
          </cell>
          <cell r="D25281" t="str">
            <v>LYNXauto</v>
          </cell>
          <cell r="E25281">
            <v>2479</v>
          </cell>
        </row>
        <row r="25282">
          <cell r="B25282" t="str">
            <v>PT-3335</v>
          </cell>
          <cell r="C25282" t="str">
            <v>PT-3335 Натяжитель ремня навесного оборудования LYNXauto</v>
          </cell>
          <cell r="D25282" t="str">
            <v>LYNXauto</v>
          </cell>
          <cell r="E25282">
            <v>1225</v>
          </cell>
        </row>
        <row r="25283">
          <cell r="B25283" t="str">
            <v>PT-3336</v>
          </cell>
          <cell r="C25283" t="str">
            <v>PT-3336 Натяжитель ремня навесного оборудования LYNXauto</v>
          </cell>
          <cell r="D25283" t="str">
            <v>LYNXauto</v>
          </cell>
          <cell r="E25283">
            <v>2584</v>
          </cell>
        </row>
        <row r="25284">
          <cell r="B25284" t="str">
            <v>PT-3337</v>
          </cell>
          <cell r="C25284" t="str">
            <v>PT-3337 Натяжитель ремня навесного оборудования LYNXauto</v>
          </cell>
          <cell r="D25284" t="str">
            <v>LYNXauto</v>
          </cell>
          <cell r="E25284">
            <v>3213</v>
          </cell>
        </row>
        <row r="25285">
          <cell r="B25285" t="str">
            <v>PT-3338</v>
          </cell>
          <cell r="C25285" t="str">
            <v>PT-3338 Натяжитель ремня навесного оборудования LYNXauto</v>
          </cell>
          <cell r="D25285" t="str">
            <v>LYNXauto</v>
          </cell>
          <cell r="E25285">
            <v>2184</v>
          </cell>
        </row>
        <row r="25286">
          <cell r="B25286" t="str">
            <v>PT-3339</v>
          </cell>
          <cell r="C25286" t="str">
            <v>PT-3339 Натяжитель ремня навесного оборудования LYNXauto</v>
          </cell>
          <cell r="D25286" t="str">
            <v>LYNXauto</v>
          </cell>
          <cell r="E25286">
            <v>2288</v>
          </cell>
        </row>
        <row r="25287">
          <cell r="B25287" t="str">
            <v>PT-3340</v>
          </cell>
          <cell r="C25287" t="str">
            <v>PT-3340 Натяжитель ремня навесного оборудования LYNXauto</v>
          </cell>
          <cell r="D25287" t="str">
            <v>LYNXauto</v>
          </cell>
          <cell r="E25287">
            <v>2759</v>
          </cell>
        </row>
        <row r="25288">
          <cell r="B25288" t="str">
            <v>PT-3341</v>
          </cell>
          <cell r="C25288" t="str">
            <v>PT-3341 Натяжитель ремня навесного оборудования LYNXauto</v>
          </cell>
          <cell r="D25288" t="str">
            <v>LYNXauto</v>
          </cell>
          <cell r="E25288">
            <v>3382</v>
          </cell>
        </row>
        <row r="25289">
          <cell r="B25289" t="str">
            <v>PT-3342</v>
          </cell>
          <cell r="C25289" t="str">
            <v>PT-3342 Натяжитель ремня навесного оборудования LYNXauto</v>
          </cell>
          <cell r="D25289" t="str">
            <v>LYNXauto</v>
          </cell>
          <cell r="E25289">
            <v>1782</v>
          </cell>
        </row>
        <row r="25290">
          <cell r="B25290" t="str">
            <v>PT-3343</v>
          </cell>
          <cell r="C25290" t="str">
            <v>PT-3343 Натяжитель ремня навесного оборудования LYNXauto</v>
          </cell>
          <cell r="D25290" t="str">
            <v>LYNXauto</v>
          </cell>
          <cell r="E25290">
            <v>3032</v>
          </cell>
        </row>
        <row r="25291">
          <cell r="B25291" t="str">
            <v>PT-3346</v>
          </cell>
          <cell r="C25291" t="str">
            <v>PT-3346 Натяжитель ремня навесного оборудования LYNXauto</v>
          </cell>
          <cell r="D25291" t="str">
            <v>LYNXauto</v>
          </cell>
          <cell r="E25291">
            <v>2243</v>
          </cell>
        </row>
        <row r="25292">
          <cell r="B25292" t="str">
            <v>PT-3349</v>
          </cell>
          <cell r="C25292" t="str">
            <v>PT-3349 Натяжитель ремня навесного оборудования LYNXauto</v>
          </cell>
          <cell r="D25292" t="str">
            <v>LYNXauto</v>
          </cell>
          <cell r="E25292">
            <v>7865</v>
          </cell>
        </row>
        <row r="25293">
          <cell r="B25293" t="str">
            <v>PT-3353</v>
          </cell>
          <cell r="C25293" t="str">
            <v>PT-3353 Натяжитель ремня навесного оборудования LYNXauto</v>
          </cell>
          <cell r="D25293" t="str">
            <v>LYNXauto</v>
          </cell>
          <cell r="E25293">
            <v>2716</v>
          </cell>
        </row>
        <row r="25294">
          <cell r="B25294" t="str">
            <v>PT-3354</v>
          </cell>
          <cell r="C25294" t="str">
            <v>PT-3354 Натяжитель ремня навесного оборудования LYNXauto</v>
          </cell>
          <cell r="D25294" t="str">
            <v>LYNXauto</v>
          </cell>
          <cell r="E25294">
            <v>1819</v>
          </cell>
        </row>
        <row r="25295">
          <cell r="B25295" t="str">
            <v>PT-3355</v>
          </cell>
          <cell r="C25295" t="str">
            <v>PT-3355 Натяжитель ремня навесного оборудования LYNXauto</v>
          </cell>
          <cell r="D25295" t="str">
            <v>LYNXauto</v>
          </cell>
          <cell r="E25295">
            <v>1708</v>
          </cell>
        </row>
        <row r="25296">
          <cell r="B25296" t="str">
            <v>PT-3356</v>
          </cell>
          <cell r="C25296" t="str">
            <v>PT-3356 Натяжитель ремня навесного оборудования LYNXauto</v>
          </cell>
          <cell r="D25296" t="str">
            <v>LYNXauto</v>
          </cell>
          <cell r="E25296">
            <v>1565</v>
          </cell>
        </row>
        <row r="25297">
          <cell r="B25297" t="str">
            <v>PT-3357</v>
          </cell>
          <cell r="C25297" t="str">
            <v>PT-3357 Натяжитель ремня навесного оборудования LYNXauto</v>
          </cell>
          <cell r="D25297" t="str">
            <v>LYNXauto</v>
          </cell>
          <cell r="E25297">
            <v>3598</v>
          </cell>
        </row>
        <row r="25298">
          <cell r="B25298" t="str">
            <v>PT-3358</v>
          </cell>
          <cell r="C25298" t="str">
            <v>PT-3358 Натяжитель ремня навесного оборудования LYNXauto</v>
          </cell>
          <cell r="D25298" t="str">
            <v>LYNXauto</v>
          </cell>
          <cell r="E25298">
            <v>2386</v>
          </cell>
        </row>
        <row r="25299">
          <cell r="B25299" t="str">
            <v>PW-1003</v>
          </cell>
          <cell r="C25299" t="str">
            <v>PW-1003 Комплект ремня ГРМ с водяным насосом (8V)  LYNXauto</v>
          </cell>
          <cell r="D25299" t="str">
            <v>LYNXauto</v>
          </cell>
          <cell r="E25299">
            <v>3875</v>
          </cell>
        </row>
        <row r="25300">
          <cell r="B25300" t="str">
            <v>PW-1004</v>
          </cell>
          <cell r="C25300" t="str">
            <v>PW-1004 Комплект ремня ГРМ с водяным насосом (8V)  LYNXauto</v>
          </cell>
          <cell r="D25300" t="str">
            <v>LYNXauto</v>
          </cell>
          <cell r="E25300">
            <v>3944</v>
          </cell>
        </row>
        <row r="25301">
          <cell r="B25301" t="str">
            <v>PW-1014</v>
          </cell>
          <cell r="C25301" t="str">
            <v>PW-1014 Комплект ремня ГРМ с водяным насосом LYNXauto</v>
          </cell>
          <cell r="D25301" t="str">
            <v>LYNXauto</v>
          </cell>
          <cell r="E25301">
            <v>6412</v>
          </cell>
        </row>
        <row r="25302">
          <cell r="B25302" t="str">
            <v>PW-1024</v>
          </cell>
          <cell r="C25302" t="str">
            <v>PW-1024 Комплект ремня ГРМ с водяным насосом LYNXauto</v>
          </cell>
          <cell r="D25302" t="str">
            <v>LYNXauto</v>
          </cell>
          <cell r="E25302">
            <v>6070</v>
          </cell>
        </row>
        <row r="25303">
          <cell r="B25303" t="str">
            <v>PW-1030</v>
          </cell>
          <cell r="C25303" t="str">
            <v>PW-1030 Комплект ремня ГРМ с водяным насосом LYNXauto</v>
          </cell>
          <cell r="D25303" t="str">
            <v>LYNXauto</v>
          </cell>
          <cell r="E25303">
            <v>5988</v>
          </cell>
        </row>
        <row r="25304">
          <cell r="B25304" t="str">
            <v>PW-1031</v>
          </cell>
          <cell r="C25304" t="str">
            <v>PW-1031 Комплект ремня ГРМ с водяным насосом LYNXauto</v>
          </cell>
          <cell r="D25304" t="str">
            <v>LYNXauto</v>
          </cell>
          <cell r="E25304">
            <v>6070</v>
          </cell>
        </row>
        <row r="25305">
          <cell r="B25305" t="str">
            <v>PW-1036</v>
          </cell>
          <cell r="C25305" t="str">
            <v>PW-1036 Комплект ремня ГРМ с водяным насосом  LYNXauto</v>
          </cell>
          <cell r="D25305" t="str">
            <v>LYNXauto</v>
          </cell>
          <cell r="E25305">
            <v>8593</v>
          </cell>
        </row>
        <row r="25306">
          <cell r="B25306" t="str">
            <v>PW-1037</v>
          </cell>
          <cell r="C25306" t="str">
            <v>PW-1037 Комплект ремня ГРМ с водяным насосом  LYNXauto</v>
          </cell>
          <cell r="D25306" t="str">
            <v>LYNXauto</v>
          </cell>
          <cell r="E25306">
            <v>9066</v>
          </cell>
        </row>
        <row r="25307">
          <cell r="B25307" t="str">
            <v>PW-1039</v>
          </cell>
          <cell r="C25307" t="str">
            <v>PW-1039 Комплект ремня ГРМ с водяным насосом (16V) LYNXauto</v>
          </cell>
          <cell r="D25307" t="str">
            <v>LYNXauto</v>
          </cell>
          <cell r="E25307">
            <v>5262</v>
          </cell>
        </row>
        <row r="25308">
          <cell r="B25308" t="str">
            <v>PW-1055</v>
          </cell>
          <cell r="C25308" t="str">
            <v>PW-1055 Комплект ремня ГРМ с водяным насосом LYNXauto</v>
          </cell>
          <cell r="D25308" t="str">
            <v>LYNXauto</v>
          </cell>
          <cell r="E25308">
            <v>4536</v>
          </cell>
        </row>
        <row r="25309">
          <cell r="B25309" t="str">
            <v>PW-1070</v>
          </cell>
          <cell r="C25309" t="str">
            <v>PW-1070 Комплект ремня ГРМ с водяным насосом LYNXauto</v>
          </cell>
          <cell r="D25309" t="str">
            <v>LYNXauto</v>
          </cell>
          <cell r="E25309">
            <v>4348</v>
          </cell>
        </row>
        <row r="25310">
          <cell r="B25310" t="str">
            <v>PW-1071</v>
          </cell>
          <cell r="C25310" t="str">
            <v>PW-1071 Комплект ремня ГРМ с водяным насосом LYNXauto</v>
          </cell>
          <cell r="D25310" t="str">
            <v>LYNXauto</v>
          </cell>
          <cell r="E25310">
            <v>4245</v>
          </cell>
        </row>
        <row r="25311">
          <cell r="B25311" t="str">
            <v>PW-1072</v>
          </cell>
          <cell r="C25311" t="str">
            <v>PW-1072 Комплект ремня ГРМ с водяным насосом LYNXauto</v>
          </cell>
          <cell r="D25311" t="str">
            <v>LYNXauto</v>
          </cell>
          <cell r="E25311">
            <v>4694</v>
          </cell>
        </row>
        <row r="25312">
          <cell r="B25312" t="str">
            <v>PW-1075</v>
          </cell>
          <cell r="C25312" t="str">
            <v>PW-1075 Комплект ремня ГРМ с водяным насосом (8V)  LYNXauto</v>
          </cell>
          <cell r="D25312" t="str">
            <v>LYNXauto</v>
          </cell>
          <cell r="E25312">
            <v>4479</v>
          </cell>
        </row>
        <row r="25313">
          <cell r="B25313" t="str">
            <v>PW-1076</v>
          </cell>
          <cell r="C25313" t="str">
            <v>PW-1076 Комплект ремня ГРМ с водяным насосом (8V)  LYNXauto</v>
          </cell>
          <cell r="D25313" t="str">
            <v>LYNXauto</v>
          </cell>
          <cell r="E25313">
            <v>4389</v>
          </cell>
        </row>
        <row r="25314">
          <cell r="B25314" t="str">
            <v>PW-1082</v>
          </cell>
          <cell r="C25314" t="str">
            <v>PW-1082 Комплект ремня ГРМ с водяным насосом  LYNXauto</v>
          </cell>
          <cell r="D25314" t="str">
            <v>LYNXauto</v>
          </cell>
          <cell r="E25314">
            <v>8042</v>
          </cell>
        </row>
        <row r="25315">
          <cell r="B25315" t="str">
            <v>PW-1094</v>
          </cell>
          <cell r="C25315" t="str">
            <v>PW-1094 Комплект ремня ГРМ с водяным насосом  LYNXauto</v>
          </cell>
          <cell r="D25315" t="str">
            <v>LYNXauto</v>
          </cell>
          <cell r="E25315">
            <v>8546</v>
          </cell>
        </row>
        <row r="25316">
          <cell r="B25316" t="str">
            <v>PW-1095</v>
          </cell>
          <cell r="C25316" t="str">
            <v>PW-1095 Комплект ремня ГРМ с водяным насосом  LYNXauto</v>
          </cell>
          <cell r="D25316" t="str">
            <v>LYNXauto</v>
          </cell>
          <cell r="E25316">
            <v>8676</v>
          </cell>
        </row>
        <row r="25317">
          <cell r="B25317" t="str">
            <v>PW-1103</v>
          </cell>
          <cell r="C25317" t="str">
            <v>PW-1103 Комплект ремня ГРМ с водяным насосом LYNXauto</v>
          </cell>
          <cell r="D25317" t="str">
            <v>LYNXauto</v>
          </cell>
          <cell r="E25317">
            <v>6041</v>
          </cell>
        </row>
        <row r="25318">
          <cell r="B25318" t="str">
            <v>PW-1115</v>
          </cell>
          <cell r="C25318" t="str">
            <v>PW-1115 Комплект ремня ГРМ с водяным насосом (3S-FE, 4S-FE, 5S-FE) LYNXauto</v>
          </cell>
          <cell r="D25318" t="str">
            <v>LYNXauto</v>
          </cell>
          <cell r="E25318">
            <v>5219</v>
          </cell>
        </row>
        <row r="25319">
          <cell r="B25319" t="str">
            <v>PW-1116</v>
          </cell>
          <cell r="C25319" t="str">
            <v>PW-1116 Комплект ремня ГРМ с водяным насосом (2C, 3C) LYNXauto</v>
          </cell>
          <cell r="D25319" t="str">
            <v>LYNXauto</v>
          </cell>
          <cell r="E25319">
            <v>5772</v>
          </cell>
        </row>
        <row r="25320">
          <cell r="B25320" t="str">
            <v>PW-1155</v>
          </cell>
          <cell r="C25320" t="str">
            <v>PW-1155 Комплект ремня ГРМ с водяным насосом LYNXauto</v>
          </cell>
          <cell r="D25320" t="str">
            <v>LYNXauto</v>
          </cell>
          <cell r="E25320">
            <v>4089</v>
          </cell>
        </row>
        <row r="25321">
          <cell r="B25321" t="str">
            <v>PW-1171</v>
          </cell>
          <cell r="C25321" t="str">
            <v>PW-1171 Комплект ремня ГРМ с водяным насосом (16V)  LYNXauto</v>
          </cell>
          <cell r="D25321" t="str">
            <v>LYNXauto</v>
          </cell>
          <cell r="E25321">
            <v>5037</v>
          </cell>
        </row>
        <row r="25322">
          <cell r="B25322" t="str">
            <v>PW-1173</v>
          </cell>
          <cell r="C25322" t="str">
            <v>PW-1173 Комплект ремня ГРМ с водяным насосом LYNXauto</v>
          </cell>
          <cell r="D25322" t="str">
            <v>LYNXauto</v>
          </cell>
          <cell r="E25322">
            <v>4220</v>
          </cell>
        </row>
        <row r="25323">
          <cell r="B25323" t="str">
            <v>PW-1208</v>
          </cell>
          <cell r="C25323" t="str">
            <v>PW-1208 Комплект ремня ГРМ с водяным насосом LYNXauto</v>
          </cell>
          <cell r="D25323" t="str">
            <v>LYNXauto</v>
          </cell>
          <cell r="E25323">
            <v>5919</v>
          </cell>
        </row>
        <row r="25324">
          <cell r="B25324" t="str">
            <v>PW-1214</v>
          </cell>
          <cell r="C25324" t="str">
            <v>PW-1214 Комплект ремня ГРМ с водяным насосом LYNXauto</v>
          </cell>
          <cell r="D25324" t="str">
            <v>LYNXauto</v>
          </cell>
          <cell r="E25324">
            <v>6489</v>
          </cell>
        </row>
        <row r="25325">
          <cell r="B25325" t="str">
            <v>PW-1225</v>
          </cell>
          <cell r="C25325" t="str">
            <v>PW-1225 Комплект ремня ГРМ с водяным насосом (16V)  LYNXauto</v>
          </cell>
          <cell r="D25325" t="str">
            <v>LYNXauto</v>
          </cell>
          <cell r="E25325">
            <v>4052</v>
          </cell>
        </row>
        <row r="25326">
          <cell r="B25326" t="str">
            <v>PW-1231</v>
          </cell>
          <cell r="C25326" t="str">
            <v>PW-1231 Комплект ремня ГРМ с водяным насосом LYNXauto</v>
          </cell>
          <cell r="D25326" t="str">
            <v>LYNXauto</v>
          </cell>
          <cell r="E25326">
            <v>5935</v>
          </cell>
        </row>
        <row r="25327">
          <cell r="B25327" t="str">
            <v>PW-1232</v>
          </cell>
          <cell r="C25327" t="str">
            <v>PW-1232 Комплект ремня ГРМ с водяным насосом LYNXauto</v>
          </cell>
          <cell r="D25327" t="str">
            <v>LYNXauto</v>
          </cell>
          <cell r="E25327">
            <v>5671</v>
          </cell>
        </row>
        <row r="25328">
          <cell r="B25328" t="str">
            <v>PW-1236</v>
          </cell>
          <cell r="C25328" t="str">
            <v>PW-1236 Комплект ремня ГРМ с водяным насосом LYNXauto</v>
          </cell>
          <cell r="D25328" t="str">
            <v>LYNXauto</v>
          </cell>
          <cell r="E25328">
            <v>3253</v>
          </cell>
        </row>
        <row r="25329">
          <cell r="B25329" t="str">
            <v>PW-1238</v>
          </cell>
          <cell r="C25329" t="str">
            <v>PW-1238 Комплект ремня ГРМ с водяным насосом LYNXauto</v>
          </cell>
          <cell r="D25329" t="str">
            <v>LYNXauto</v>
          </cell>
          <cell r="E25329">
            <v>8676</v>
          </cell>
        </row>
        <row r="25330">
          <cell r="B25330" t="str">
            <v>PW-1241</v>
          </cell>
          <cell r="C25330" t="str">
            <v>PW-1241 Комплект ремня ГРМ с водяным насосом LYNXauto</v>
          </cell>
          <cell r="D25330" t="str">
            <v>LYNXauto</v>
          </cell>
          <cell r="E25330">
            <v>3611</v>
          </cell>
        </row>
        <row r="25331">
          <cell r="B25331" t="str">
            <v>PW-1242</v>
          </cell>
          <cell r="C25331" t="str">
            <v>PW-1242 Комплект ремня ГРМ с водяным насосом (16V) LYNXauto</v>
          </cell>
          <cell r="D25331" t="str">
            <v>LYNXauto</v>
          </cell>
          <cell r="E25331">
            <v>4039</v>
          </cell>
        </row>
        <row r="25332">
          <cell r="B25332" t="str">
            <v>PW-1268</v>
          </cell>
          <cell r="C25332" t="str">
            <v>PW-1268 Комплект ремня ГРМ с водяным насосом (8V)  LYNXauto</v>
          </cell>
          <cell r="D25332" t="str">
            <v>LYNXauto</v>
          </cell>
          <cell r="E25332">
            <v>3207</v>
          </cell>
        </row>
        <row r="25333">
          <cell r="B25333" t="str">
            <v>PW-1272</v>
          </cell>
          <cell r="C25333" t="str">
            <v>PW-1272 Комплект ремня ГРМ с водяным насосом LYNXauto</v>
          </cell>
          <cell r="D25333" t="str">
            <v>LYNXauto</v>
          </cell>
          <cell r="E25333">
            <v>4932</v>
          </cell>
        </row>
        <row r="25334">
          <cell r="B25334" t="str">
            <v>PW-1291</v>
          </cell>
          <cell r="C25334" t="str">
            <v>PW-1291 Комплект ремня ГРМ с водяным насосом LYNXauto</v>
          </cell>
          <cell r="D25334" t="str">
            <v>LYNXauto</v>
          </cell>
          <cell r="E25334">
            <v>3994</v>
          </cell>
        </row>
        <row r="25335">
          <cell r="B25335" t="str">
            <v>PW-1300</v>
          </cell>
          <cell r="C25335" t="str">
            <v>PW-1300 Комплект ремня ГРМ с водяным насосом LYNXauto</v>
          </cell>
          <cell r="D25335" t="str">
            <v>LYNXauto</v>
          </cell>
          <cell r="E25335">
            <v>5616</v>
          </cell>
        </row>
        <row r="25336">
          <cell r="B25336" t="str">
            <v>PW-1309</v>
          </cell>
          <cell r="C25336" t="str">
            <v>PW-1309 Комплект ремня ГРМ с водяным насосом  LYNXauto</v>
          </cell>
          <cell r="D25336" t="str">
            <v>LYNXauto</v>
          </cell>
          <cell r="E25336">
            <v>6672</v>
          </cell>
        </row>
        <row r="25337">
          <cell r="B25337" t="str">
            <v>PW-1310</v>
          </cell>
          <cell r="C25337" t="str">
            <v>PW-1310 Комплект ремня ГРМ с водяным насосом LYNXauto</v>
          </cell>
          <cell r="D25337" t="str">
            <v>LYNXauto</v>
          </cell>
          <cell r="E25337">
            <v>6593</v>
          </cell>
        </row>
        <row r="25338">
          <cell r="B25338" t="str">
            <v>PW-1314</v>
          </cell>
          <cell r="C25338" t="str">
            <v>PW-1314 Комплект ремня ГРМ с водяным насосом LYNXauto</v>
          </cell>
          <cell r="D25338" t="str">
            <v>LYNXauto</v>
          </cell>
          <cell r="E25338">
            <v>2795</v>
          </cell>
        </row>
        <row r="25339">
          <cell r="B25339" t="str">
            <v>PW-1344</v>
          </cell>
          <cell r="C25339" t="str">
            <v>PW-1344 Комплект ремня ГРМ с водяным насосом LYNXauto</v>
          </cell>
          <cell r="D25339" t="str">
            <v>LYNXauto</v>
          </cell>
          <cell r="E25339">
            <v>3934</v>
          </cell>
        </row>
        <row r="25340">
          <cell r="B25340" t="str">
            <v>PW-1352</v>
          </cell>
          <cell r="C25340" t="str">
            <v>PW-1352 Комплект ремня ГРМ с водяным насосом LYNXauto</v>
          </cell>
          <cell r="D25340" t="str">
            <v>LYNXauto</v>
          </cell>
          <cell r="E25340">
            <v>6254</v>
          </cell>
        </row>
        <row r="25341">
          <cell r="B25341" t="str">
            <v>PW-1353</v>
          </cell>
          <cell r="C25341" t="str">
            <v>PW-1353 Комплект ремня ГРМ с водяным насосом LYNXauto</v>
          </cell>
          <cell r="D25341" t="str">
            <v>LYNXauto</v>
          </cell>
          <cell r="E25341">
            <v>6159</v>
          </cell>
        </row>
        <row r="25342">
          <cell r="B25342" t="str">
            <v>PW-1354</v>
          </cell>
          <cell r="C25342" t="str">
            <v>PW-1354 Комплект ремня ГРМ с водяным насосом LYNXauto</v>
          </cell>
          <cell r="D25342" t="str">
            <v>LYNXauto</v>
          </cell>
          <cell r="E25342">
            <v>6376</v>
          </cell>
        </row>
        <row r="25343">
          <cell r="B25343" t="str">
            <v>PW-1355</v>
          </cell>
          <cell r="C25343" t="str">
            <v>PW-1355 Комплект ремня ГРМ с водяным насосом LYNXauto</v>
          </cell>
          <cell r="D25343" t="str">
            <v>LYNXauto</v>
          </cell>
          <cell r="E25343">
            <v>4914</v>
          </cell>
        </row>
        <row r="25344">
          <cell r="B25344" t="str">
            <v>PW-1357</v>
          </cell>
          <cell r="C25344" t="str">
            <v>PW-1357 Комплект ремня ГРМ с водяным насосом LYNXauto</v>
          </cell>
          <cell r="D25344" t="str">
            <v>LYNXauto</v>
          </cell>
          <cell r="E25344">
            <v>6084</v>
          </cell>
        </row>
        <row r="25345">
          <cell r="B25345" t="str">
            <v>PW-1358</v>
          </cell>
          <cell r="C25345" t="str">
            <v>PW-1358 Комплект ремня ГРМ с водяным насосом LYNXauto</v>
          </cell>
          <cell r="D25345" t="str">
            <v>LYNXauto</v>
          </cell>
          <cell r="E25345">
            <v>9282</v>
          </cell>
        </row>
        <row r="25346">
          <cell r="B25346" t="str">
            <v>PW-1359</v>
          </cell>
          <cell r="C25346" t="str">
            <v>PW-1359 Комплект ремня ГРМ с водяным насосом LYNXauto</v>
          </cell>
          <cell r="D25346" t="str">
            <v>LYNXauto</v>
          </cell>
          <cell r="E25346">
            <v>5229</v>
          </cell>
        </row>
        <row r="25347">
          <cell r="B25347" t="str">
            <v>PW-1360</v>
          </cell>
          <cell r="C25347" t="str">
            <v>PW-1360 Комплект ремня ГРМ с водяным насосом LYNXauto</v>
          </cell>
          <cell r="D25347" t="str">
            <v>LYNXauto</v>
          </cell>
          <cell r="E25347">
            <v>9253</v>
          </cell>
        </row>
        <row r="25348">
          <cell r="B25348" t="str">
            <v>PW-1362</v>
          </cell>
          <cell r="C25348" t="str">
            <v>PW-1362 Комплект ремня ГРМ с водяным насосом LYNXauto</v>
          </cell>
          <cell r="D25348" t="str">
            <v>LYNXauto</v>
          </cell>
          <cell r="E25348">
            <v>4984</v>
          </cell>
        </row>
        <row r="25349">
          <cell r="B25349" t="str">
            <v>RB-1000</v>
          </cell>
          <cell r="C25349" t="str">
            <v>RB-1000 Радиатор охлаждения двигателя  LYNXauto</v>
          </cell>
          <cell r="D25349" t="str">
            <v>LYNXauto</v>
          </cell>
          <cell r="E25349">
            <v>9180</v>
          </cell>
        </row>
        <row r="25350">
          <cell r="B25350" t="str">
            <v>RB-1001</v>
          </cell>
          <cell r="C25350" t="str">
            <v>RB-1001 Радиатор охлаждения двигателя  LYNXauto</v>
          </cell>
          <cell r="D25350" t="str">
            <v>LYNXauto</v>
          </cell>
          <cell r="E25350">
            <v>2735</v>
          </cell>
        </row>
        <row r="25351">
          <cell r="B25351" t="str">
            <v>RB-1002</v>
          </cell>
          <cell r="C25351" t="str">
            <v>RB-1002 Радиатор охлаждения двигателя LYNXauto</v>
          </cell>
          <cell r="D25351" t="str">
            <v>LYNXauto</v>
          </cell>
          <cell r="E25351">
            <v>10094</v>
          </cell>
        </row>
        <row r="25352">
          <cell r="B25352" t="str">
            <v>RB-1004</v>
          </cell>
          <cell r="C25352" t="str">
            <v>RB-1004 Радиатор охлаждения паяный MT LYNXauto</v>
          </cell>
          <cell r="D25352" t="str">
            <v>LYNXauto</v>
          </cell>
          <cell r="E25352">
            <v>4827</v>
          </cell>
        </row>
        <row r="25353">
          <cell r="B25353" t="str">
            <v>RB-1005</v>
          </cell>
          <cell r="C25353" t="str">
            <v>RB-1005 Радиатор охлаждения паяный AT LYNXauto</v>
          </cell>
          <cell r="D25353" t="str">
            <v>LYNXauto</v>
          </cell>
          <cell r="E25353">
            <v>7057</v>
          </cell>
        </row>
        <row r="25354">
          <cell r="B25354" t="str">
            <v>RB-1006</v>
          </cell>
          <cell r="C25354" t="str">
            <v>RB-1006 Радиатор охлаждения паяный MT LYNXauto</v>
          </cell>
          <cell r="D25354" t="str">
            <v>LYNXauto</v>
          </cell>
          <cell r="E25354">
            <v>6117</v>
          </cell>
        </row>
        <row r="25355">
          <cell r="B25355" t="str">
            <v>RB-1007</v>
          </cell>
          <cell r="C25355" t="str">
            <v>RB-1007 Радиатор охлаждения паяный MT LYNXauto</v>
          </cell>
          <cell r="D25355" t="str">
            <v>LYNXauto</v>
          </cell>
          <cell r="E25355">
            <v>8400</v>
          </cell>
        </row>
        <row r="25356">
          <cell r="B25356" t="str">
            <v>RB-1008</v>
          </cell>
          <cell r="C25356" t="str">
            <v>RB-1008 Радиатор охлаждения паяный AT LYNXauto</v>
          </cell>
          <cell r="D25356" t="str">
            <v>LYNXauto</v>
          </cell>
          <cell r="E25356">
            <v>8155</v>
          </cell>
        </row>
        <row r="25357">
          <cell r="B25357" t="str">
            <v>RB-1009</v>
          </cell>
          <cell r="C25357" t="str">
            <v>RB-1009 Радиатор охлаждения паяный MT LYNXauto</v>
          </cell>
          <cell r="D25357" t="str">
            <v>LYNXauto</v>
          </cell>
          <cell r="E25357">
            <v>8253</v>
          </cell>
        </row>
        <row r="25358">
          <cell r="B25358" t="str">
            <v>RB-1010</v>
          </cell>
          <cell r="C25358" t="str">
            <v>RB-1010 Радиатор охлаждения паяный AT LYNXauto</v>
          </cell>
          <cell r="D25358" t="str">
            <v>LYNXauto</v>
          </cell>
          <cell r="E25358">
            <v>9709</v>
          </cell>
        </row>
        <row r="25359">
          <cell r="B25359" t="str">
            <v>RB-1011</v>
          </cell>
          <cell r="C25359" t="str">
            <v>RB-1011 Радиатор охлаждения AT LYNXauto</v>
          </cell>
          <cell r="D25359" t="str">
            <v>LYNXauto</v>
          </cell>
          <cell r="E25359">
            <v>14000</v>
          </cell>
        </row>
        <row r="25360">
          <cell r="B25360" t="str">
            <v>RB-1012</v>
          </cell>
          <cell r="C25360" t="str">
            <v>RB-1012 Радиатор охлаждения паяный AT LYNXauto</v>
          </cell>
          <cell r="D25360" t="str">
            <v>LYNXauto</v>
          </cell>
          <cell r="E25360">
            <v>10132</v>
          </cell>
        </row>
        <row r="25361">
          <cell r="B25361" t="str">
            <v>RB-1013</v>
          </cell>
          <cell r="C25361" t="str">
            <v>RB-1013 Радиатор охлаждения паяный MT LYNXauto</v>
          </cell>
          <cell r="D25361" t="str">
            <v>LYNXauto</v>
          </cell>
          <cell r="E25361">
            <v>9044</v>
          </cell>
        </row>
        <row r="25362">
          <cell r="B25362" t="str">
            <v>RB-1014</v>
          </cell>
          <cell r="C25362" t="str">
            <v>RB-1014 Радиатор охлаждения паяный AT LYNXauto</v>
          </cell>
          <cell r="D25362" t="str">
            <v>LYNXauto</v>
          </cell>
          <cell r="E25362">
            <v>10683</v>
          </cell>
        </row>
        <row r="25363">
          <cell r="B25363" t="str">
            <v>RB-1015</v>
          </cell>
          <cell r="C25363" t="str">
            <v>RB-1015 Радиатор охлаждения паяный MT LYNXauto</v>
          </cell>
          <cell r="D25363" t="str">
            <v>LYNXauto</v>
          </cell>
          <cell r="E25363">
            <v>7557</v>
          </cell>
        </row>
        <row r="25364">
          <cell r="B25364" t="str">
            <v>RB-1016</v>
          </cell>
          <cell r="C25364" t="str">
            <v>RB-1016 Радиатор охлаждения паяный AT LYNXauto</v>
          </cell>
          <cell r="D25364" t="str">
            <v>LYNXauto</v>
          </cell>
          <cell r="E25364">
            <v>8289</v>
          </cell>
        </row>
        <row r="25365">
          <cell r="B25365" t="str">
            <v>RB-1017</v>
          </cell>
          <cell r="C25365" t="str">
            <v>RB-1017 Радиатор охлаждения двигателя LYNXauto</v>
          </cell>
          <cell r="D25365" t="str">
            <v>LYNXauto</v>
          </cell>
          <cell r="E25365">
            <v>4899</v>
          </cell>
        </row>
        <row r="25366">
          <cell r="B25366" t="str">
            <v>RB-1018</v>
          </cell>
          <cell r="C25366" t="str">
            <v>RB-1018 Радиатор охлаждения двигателя LYNXauto</v>
          </cell>
          <cell r="D25366" t="str">
            <v>LYNXauto</v>
          </cell>
          <cell r="E25366">
            <v>8414</v>
          </cell>
        </row>
        <row r="25367">
          <cell r="B25367" t="str">
            <v>RB-1019</v>
          </cell>
          <cell r="C25367" t="str">
            <v>RB-1019 Радиатор охлаждения паяный MT/CVT  LYNXauto</v>
          </cell>
          <cell r="D25367" t="str">
            <v>LYNXauto</v>
          </cell>
          <cell r="E25367">
            <v>8904</v>
          </cell>
        </row>
        <row r="25368">
          <cell r="B25368" t="str">
            <v>RB-1022</v>
          </cell>
          <cell r="C25368" t="str">
            <v>RB-1022 Радиатор охлаждения двигателя LYNXauto</v>
          </cell>
          <cell r="D25368" t="str">
            <v>LYNXauto</v>
          </cell>
          <cell r="E25368">
            <v>2990</v>
          </cell>
        </row>
        <row r="25369">
          <cell r="B25369" t="str">
            <v>RB-1023</v>
          </cell>
          <cell r="C25369" t="str">
            <v>RB-1023 Радиатор охлаждения паяный LYNXauto</v>
          </cell>
          <cell r="D25369" t="str">
            <v>LYNXauto</v>
          </cell>
          <cell r="E25369">
            <v>4212</v>
          </cell>
        </row>
        <row r="25370">
          <cell r="B25370" t="str">
            <v>RB-1024</v>
          </cell>
          <cell r="C25370" t="str">
            <v>RB-1024 Радиатор охлаждения двигателя LYNXauto</v>
          </cell>
          <cell r="D25370" t="str">
            <v>LYNXauto</v>
          </cell>
          <cell r="E25370">
            <v>4154</v>
          </cell>
        </row>
        <row r="25371">
          <cell r="B25371" t="str">
            <v>RB-1025</v>
          </cell>
          <cell r="C25371" t="str">
            <v>RB-1025 Радиатор охлаждения двигателя LYNXauto</v>
          </cell>
          <cell r="D25371" t="str">
            <v>LYNXauto</v>
          </cell>
          <cell r="E25371">
            <v>3941</v>
          </cell>
        </row>
        <row r="25372">
          <cell r="B25372" t="str">
            <v>RB-1028</v>
          </cell>
          <cell r="C25372" t="str">
            <v>RB-1028 Радиатор охлаждения паяный MT LYNXauto</v>
          </cell>
          <cell r="D25372" t="str">
            <v>LYNXauto</v>
          </cell>
          <cell r="E25372">
            <v>6724</v>
          </cell>
        </row>
        <row r="25373">
          <cell r="B25373" t="str">
            <v>RB-1029</v>
          </cell>
          <cell r="C25373" t="str">
            <v>RB-1029 Радиатор охлаждения паяный MT LYNXauto</v>
          </cell>
          <cell r="D25373" t="str">
            <v>LYNXauto</v>
          </cell>
          <cell r="E25373">
            <v>6304</v>
          </cell>
        </row>
        <row r="25374">
          <cell r="B25374" t="str">
            <v>RB-1031</v>
          </cell>
          <cell r="C25374" t="str">
            <v>RB-1031 Радиатор охлаждения паяный MT LYNXauto</v>
          </cell>
          <cell r="D25374" t="str">
            <v>LYNXauto</v>
          </cell>
          <cell r="E25374">
            <v>4732</v>
          </cell>
        </row>
        <row r="25375">
          <cell r="B25375" t="str">
            <v>RB-1033</v>
          </cell>
          <cell r="C25375" t="str">
            <v>RB-1033 Радиатор охлаждения паяный MT LYNXauto</v>
          </cell>
          <cell r="D25375" t="str">
            <v>LYNXauto</v>
          </cell>
          <cell r="E25375">
            <v>8295</v>
          </cell>
        </row>
        <row r="25376">
          <cell r="B25376" t="str">
            <v>RB-1035</v>
          </cell>
          <cell r="C25376" t="str">
            <v>RB-1035 Радиатор охлаждения двигателя LYNXauto</v>
          </cell>
          <cell r="D25376" t="str">
            <v>LYNXauto</v>
          </cell>
          <cell r="E25376">
            <v>8666</v>
          </cell>
        </row>
        <row r="25377">
          <cell r="B25377" t="str">
            <v>RB-1036</v>
          </cell>
          <cell r="C25377" t="str">
            <v>RB-1036 Радиатор охлаждения паяный AT LYNXauto</v>
          </cell>
          <cell r="D25377" t="str">
            <v>LYNXauto</v>
          </cell>
          <cell r="E25377">
            <v>11515</v>
          </cell>
        </row>
        <row r="25378">
          <cell r="B25378" t="str">
            <v>RB-1037</v>
          </cell>
          <cell r="C25378" t="str">
            <v>RB-1037 Радиатор охлаждения паяный MT LYNXauto</v>
          </cell>
          <cell r="D25378" t="str">
            <v>LYNXauto</v>
          </cell>
          <cell r="E25378">
            <v>6059</v>
          </cell>
        </row>
        <row r="25379">
          <cell r="B25379" t="str">
            <v>RB-1038</v>
          </cell>
          <cell r="C25379" t="str">
            <v>RB-1038 Радиатор охлаждения паяный MT LYNXauto</v>
          </cell>
          <cell r="D25379" t="str">
            <v>LYNXauto</v>
          </cell>
          <cell r="E25379">
            <v>2470</v>
          </cell>
        </row>
        <row r="25380">
          <cell r="B25380" t="str">
            <v>RB-1039</v>
          </cell>
          <cell r="C25380" t="str">
            <v>RB-1039 Радиатор охлаждения паяный MT LYNXauto</v>
          </cell>
          <cell r="D25380" t="str">
            <v>LYNXauto</v>
          </cell>
          <cell r="E25380">
            <v>3175</v>
          </cell>
        </row>
        <row r="25381">
          <cell r="B25381" t="str">
            <v>RB-1041</v>
          </cell>
          <cell r="C25381" t="str">
            <v>RB-1041 Радиатор охлаждения двигателя LYNXauto</v>
          </cell>
          <cell r="D25381" t="str">
            <v>LYNXauto</v>
          </cell>
          <cell r="E25381">
            <v>8051</v>
          </cell>
        </row>
        <row r="25382">
          <cell r="B25382" t="str">
            <v>RB-1042</v>
          </cell>
          <cell r="C25382" t="str">
            <v>RB-1042 Радиатор охлаждения двигателя LYNXauto</v>
          </cell>
          <cell r="D25382" t="str">
            <v>LYNXauto</v>
          </cell>
          <cell r="E25382">
            <v>4134</v>
          </cell>
        </row>
        <row r="25383">
          <cell r="B25383" t="str">
            <v>RB-1044</v>
          </cell>
          <cell r="C25383" t="str">
            <v>RB-1044 Радиатор охлаждения двигателя LYNXauto</v>
          </cell>
          <cell r="D25383" t="str">
            <v>LYNXauto</v>
          </cell>
          <cell r="E25383">
            <v>8452</v>
          </cell>
        </row>
        <row r="25384">
          <cell r="B25384" t="str">
            <v>RB-1045</v>
          </cell>
          <cell r="C25384" t="str">
            <v>RB-1045 Радиатор охлаждения паяный AT LYNXauto</v>
          </cell>
          <cell r="D25384" t="str">
            <v>LYNXauto</v>
          </cell>
          <cell r="E25384">
            <v>10944</v>
          </cell>
        </row>
        <row r="25385">
          <cell r="B25385" t="str">
            <v>RB-1046</v>
          </cell>
          <cell r="C25385" t="str">
            <v>RB-1046 Радиатор охлаждения паяный MT LYNXauto</v>
          </cell>
          <cell r="D25385" t="str">
            <v>LYNXauto</v>
          </cell>
          <cell r="E25385">
            <v>3970</v>
          </cell>
        </row>
        <row r="25386">
          <cell r="B25386" t="str">
            <v>RB-1047</v>
          </cell>
          <cell r="C25386" t="str">
            <v>RB-1047 Радиатор охлаждения паяный AT LYNXauto</v>
          </cell>
          <cell r="D25386" t="str">
            <v>LYNXauto</v>
          </cell>
          <cell r="E25386">
            <v>8337</v>
          </cell>
        </row>
        <row r="25387">
          <cell r="B25387" t="str">
            <v>RB-1048</v>
          </cell>
          <cell r="C25387" t="str">
            <v>RB-1048 Радиатор охлаждения паяный MT LYNXauto</v>
          </cell>
          <cell r="D25387" t="str">
            <v>LYNXauto</v>
          </cell>
          <cell r="E25387">
            <v>6359</v>
          </cell>
        </row>
        <row r="25388">
          <cell r="B25388" t="str">
            <v>RB-1049</v>
          </cell>
          <cell r="C25388" t="str">
            <v>RB-1049 Радиатор охлаждения паяный AT LYNXauto</v>
          </cell>
          <cell r="D25388" t="str">
            <v>LYNXauto</v>
          </cell>
          <cell r="E25388">
            <v>7819</v>
          </cell>
        </row>
        <row r="25389">
          <cell r="B25389" t="str">
            <v>RB-1050</v>
          </cell>
          <cell r="C25389" t="str">
            <v>RB-1050 Радиатор охлаждения паяный MT LYNXauto</v>
          </cell>
          <cell r="D25389" t="str">
            <v>LYNXauto</v>
          </cell>
          <cell r="E25389">
            <v>6738</v>
          </cell>
        </row>
        <row r="25390">
          <cell r="B25390" t="str">
            <v>RB-1054</v>
          </cell>
          <cell r="C25390" t="str">
            <v>RB-1054 Радиатор охлаждения паяный MT LYNXauto</v>
          </cell>
          <cell r="D25390" t="str">
            <v>LYNXauto</v>
          </cell>
          <cell r="E25390">
            <v>6958</v>
          </cell>
        </row>
        <row r="25391">
          <cell r="B25391" t="str">
            <v>RB-1055</v>
          </cell>
          <cell r="C25391" t="str">
            <v>RB-1055 Радиатор охлаждения паяный AT LYNXauto</v>
          </cell>
          <cell r="D25391" t="str">
            <v>LYNXauto</v>
          </cell>
          <cell r="E25391">
            <v>9128</v>
          </cell>
        </row>
        <row r="25392">
          <cell r="B25392" t="str">
            <v>RB-1056</v>
          </cell>
          <cell r="C25392" t="str">
            <v>RB-1056 Радиатор охлаждения паяный MT LYNXauto</v>
          </cell>
          <cell r="D25392" t="str">
            <v>LYNXauto</v>
          </cell>
          <cell r="E25392">
            <v>5398</v>
          </cell>
        </row>
        <row r="25393">
          <cell r="B25393" t="str">
            <v>RB-1057</v>
          </cell>
          <cell r="C25393" t="str">
            <v>RB-1057 Радиатор охлаждения паяный AT LYNXauto</v>
          </cell>
          <cell r="D25393" t="str">
            <v>LYNXauto</v>
          </cell>
          <cell r="E25393">
            <v>7593</v>
          </cell>
        </row>
        <row r="25394">
          <cell r="B25394" t="str">
            <v>RB-1058</v>
          </cell>
          <cell r="C25394" t="str">
            <v>RB-1058 Радиатор охлаждения паяный MT LYNXauto</v>
          </cell>
          <cell r="D25394" t="str">
            <v>LYNXauto</v>
          </cell>
          <cell r="E25394">
            <v>5576</v>
          </cell>
        </row>
        <row r="25395">
          <cell r="B25395" t="str">
            <v>RB-1059</v>
          </cell>
          <cell r="C25395" t="str">
            <v>RB-1059 Радиатор охлаждения паяный AT LYNXauto</v>
          </cell>
          <cell r="D25395" t="str">
            <v>LYNXauto</v>
          </cell>
          <cell r="E25395">
            <v>8905</v>
          </cell>
        </row>
        <row r="25396">
          <cell r="B25396" t="str">
            <v>RB-1060</v>
          </cell>
          <cell r="C25396" t="str">
            <v>RB-1060 Радиатор охлаждения паяный MT LYNXauto</v>
          </cell>
          <cell r="D25396" t="str">
            <v>LYNXauto</v>
          </cell>
          <cell r="E25396">
            <v>10009</v>
          </cell>
        </row>
        <row r="25397">
          <cell r="B25397" t="str">
            <v>RB-1061</v>
          </cell>
          <cell r="C25397" t="str">
            <v>RB-1061 Радиатор охлаждения паяный MT LYNXauto</v>
          </cell>
          <cell r="D25397" t="str">
            <v>LYNXauto</v>
          </cell>
          <cell r="E25397">
            <v>6628</v>
          </cell>
        </row>
        <row r="25398">
          <cell r="B25398" t="str">
            <v>RB-1063</v>
          </cell>
          <cell r="C25398" t="str">
            <v>RB-1063 Радиатор охлаждения паяный AT LYNXauto</v>
          </cell>
          <cell r="D25398" t="str">
            <v>LYNXauto</v>
          </cell>
          <cell r="E25398">
            <v>10094</v>
          </cell>
        </row>
        <row r="25399">
          <cell r="B25399" t="str">
            <v>RB-1064</v>
          </cell>
          <cell r="C25399" t="str">
            <v>RB-1064 Радиатор охлаждения паяный AT LYNXauto</v>
          </cell>
          <cell r="D25399" t="str">
            <v>LYNXauto</v>
          </cell>
          <cell r="E25399">
            <v>4832</v>
          </cell>
        </row>
        <row r="25400">
          <cell r="B25400" t="str">
            <v>RB-1065</v>
          </cell>
          <cell r="C25400" t="str">
            <v>RB-1065 Радиатор охлаждения паяный MT LYNXauto</v>
          </cell>
          <cell r="D25400" t="str">
            <v>LYNXauto</v>
          </cell>
          <cell r="E25400">
            <v>8723</v>
          </cell>
        </row>
        <row r="25401">
          <cell r="B25401" t="str">
            <v>RB-1066</v>
          </cell>
          <cell r="C25401" t="str">
            <v>RB-1066 Радиатор охлаждения паяный AT LYNXauto</v>
          </cell>
          <cell r="D25401" t="str">
            <v>LYNXauto</v>
          </cell>
          <cell r="E25401">
            <v>9860</v>
          </cell>
        </row>
        <row r="25402">
          <cell r="B25402" t="str">
            <v>RB-1067</v>
          </cell>
          <cell r="C25402" t="str">
            <v>RB-1067 Радиатор охлаждения паяный MT LYNXauto</v>
          </cell>
          <cell r="D25402" t="str">
            <v>LYNXauto</v>
          </cell>
          <cell r="E25402">
            <v>7914</v>
          </cell>
        </row>
        <row r="25403">
          <cell r="B25403" t="str">
            <v>RB-1068</v>
          </cell>
          <cell r="C25403" t="str">
            <v>RB-1068 Радиатор охлаждения паяный AT LYNXauto</v>
          </cell>
          <cell r="D25403" t="str">
            <v>LYNXauto</v>
          </cell>
          <cell r="E25403">
            <v>8574</v>
          </cell>
        </row>
        <row r="25404">
          <cell r="B25404" t="str">
            <v>RB-1069</v>
          </cell>
          <cell r="C25404" t="str">
            <v>RB-1069 Радиатор охлаждения паяный MT LYNXauto</v>
          </cell>
          <cell r="D25404" t="str">
            <v>LYNXauto</v>
          </cell>
          <cell r="E25404">
            <v>8596</v>
          </cell>
        </row>
        <row r="25405">
          <cell r="B25405" t="str">
            <v>RB-1070</v>
          </cell>
          <cell r="C25405" t="str">
            <v>RB-1070 Радиатор охлаждения паяный AT LYNXauto</v>
          </cell>
          <cell r="D25405" t="str">
            <v>LYNXauto</v>
          </cell>
          <cell r="E25405">
            <v>10755</v>
          </cell>
        </row>
        <row r="25406">
          <cell r="B25406" t="str">
            <v>RB-1071</v>
          </cell>
          <cell r="C25406" t="str">
            <v>RB-1071 Радиатор охлаждения паяный MT LYNXauto</v>
          </cell>
          <cell r="D25406" t="str">
            <v>LYNXauto</v>
          </cell>
          <cell r="E25406">
            <v>10340</v>
          </cell>
        </row>
        <row r="25407">
          <cell r="B25407" t="str">
            <v>RB-1072</v>
          </cell>
          <cell r="C25407" t="str">
            <v>RB-1072 Радиатор охлаждения паяный AT LYNXauto</v>
          </cell>
          <cell r="D25407" t="str">
            <v>LYNXauto</v>
          </cell>
          <cell r="E25407">
            <v>10555</v>
          </cell>
        </row>
        <row r="25408">
          <cell r="B25408" t="str">
            <v>RB-1073</v>
          </cell>
          <cell r="C25408" t="str">
            <v>RB-1073 Радиатор охлаждения паяный AT LYNXauto</v>
          </cell>
          <cell r="D25408" t="str">
            <v>LYNXauto</v>
          </cell>
          <cell r="E25408">
            <v>10151</v>
          </cell>
        </row>
        <row r="25409">
          <cell r="B25409" t="str">
            <v>RB-1074</v>
          </cell>
          <cell r="C25409" t="str">
            <v>RB-1074 Радиатор охлаждения паяный AT LYNXauto</v>
          </cell>
          <cell r="D25409" t="str">
            <v>LYNXauto</v>
          </cell>
          <cell r="E25409">
            <v>10602</v>
          </cell>
        </row>
        <row r="25410">
          <cell r="B25410" t="str">
            <v>RB-1076</v>
          </cell>
          <cell r="C25410" t="str">
            <v>RB-1076 Радиатор системы охлаждения LYNXauto</v>
          </cell>
          <cell r="D25410" t="str">
            <v>LYNXauto</v>
          </cell>
          <cell r="E25410">
            <v>8312</v>
          </cell>
        </row>
        <row r="25411">
          <cell r="B25411" t="str">
            <v>RB-1077</v>
          </cell>
          <cell r="C25411" t="str">
            <v>RB-1077 Радиатор охлаждения паяный AT LYNXauto</v>
          </cell>
          <cell r="D25411" t="str">
            <v>LYNXauto</v>
          </cell>
          <cell r="E25411">
            <v>9093</v>
          </cell>
        </row>
        <row r="25412">
          <cell r="B25412" t="str">
            <v>RB-1078</v>
          </cell>
          <cell r="C25412" t="str">
            <v>RB-1078 Радиатор охлаждения паяный AT LYNXauto</v>
          </cell>
          <cell r="D25412" t="str">
            <v>LYNXauto</v>
          </cell>
          <cell r="E25412">
            <v>9534</v>
          </cell>
        </row>
        <row r="25413">
          <cell r="B25413" t="str">
            <v>RB-1079</v>
          </cell>
          <cell r="C25413" t="str">
            <v>RB-1079 Радиатор охлаждения паяный AT LYNXauto</v>
          </cell>
          <cell r="D25413" t="str">
            <v>LYNXauto</v>
          </cell>
          <cell r="E25413">
            <v>10003</v>
          </cell>
        </row>
        <row r="25414">
          <cell r="B25414" t="str">
            <v>RB-1080</v>
          </cell>
          <cell r="C25414" t="str">
            <v>RB-1080 Радиатор охлаждения паяный MT LYNXauto</v>
          </cell>
          <cell r="D25414" t="str">
            <v>LYNXauto</v>
          </cell>
          <cell r="E25414">
            <v>5963</v>
          </cell>
        </row>
        <row r="25415">
          <cell r="B25415" t="str">
            <v>RB-1081</v>
          </cell>
          <cell r="C25415" t="str">
            <v>RB-1081 Радиатор охлаждения паяный MT LYNXauto</v>
          </cell>
          <cell r="D25415" t="str">
            <v>LYNXauto</v>
          </cell>
          <cell r="E25415">
            <v>7914</v>
          </cell>
        </row>
        <row r="25416">
          <cell r="B25416" t="str">
            <v>RB-1082</v>
          </cell>
          <cell r="C25416" t="str">
            <v>RB-1082 Радиатор охлаждения паяный AT LYNXauto</v>
          </cell>
          <cell r="D25416" t="str">
            <v>LYNXauto</v>
          </cell>
          <cell r="E25416">
            <v>13017</v>
          </cell>
        </row>
        <row r="25417">
          <cell r="B25417" t="str">
            <v>RB-1083</v>
          </cell>
          <cell r="C25417" t="str">
            <v>RB-1083 Радиатор охлаждения паяный AT LYNXauto</v>
          </cell>
          <cell r="D25417" t="str">
            <v>LYNXauto</v>
          </cell>
          <cell r="E25417">
            <v>13513</v>
          </cell>
        </row>
        <row r="25418">
          <cell r="B25418" t="str">
            <v>RB-1084</v>
          </cell>
          <cell r="C25418" t="str">
            <v>RB-1084 Радиатор охлаждения паяный AT LYNXauto</v>
          </cell>
          <cell r="D25418" t="str">
            <v>LYNXauto</v>
          </cell>
          <cell r="E25418">
            <v>13020</v>
          </cell>
        </row>
        <row r="25419">
          <cell r="B25419" t="str">
            <v>RB-1086</v>
          </cell>
          <cell r="C25419" t="str">
            <v>RB-1086 Радиатор охлаждения паяный AT LYNXauto</v>
          </cell>
          <cell r="D25419" t="str">
            <v>LYNXauto</v>
          </cell>
          <cell r="E25419">
            <v>10735</v>
          </cell>
        </row>
        <row r="25420">
          <cell r="B25420" t="str">
            <v>RB-1087</v>
          </cell>
          <cell r="C25420" t="str">
            <v>RB-1087 Радиатор охлаждения паяный AT LYNXauto</v>
          </cell>
          <cell r="D25420" t="str">
            <v>LYNXauto</v>
          </cell>
          <cell r="E25420">
            <v>12081</v>
          </cell>
        </row>
        <row r="25421">
          <cell r="B25421" t="str">
            <v>RB-1088</v>
          </cell>
          <cell r="C25421" t="str">
            <v>RB-1088 Радиатор охлаждения паяный AT LYNXauto</v>
          </cell>
          <cell r="D25421" t="str">
            <v>LYNXauto</v>
          </cell>
          <cell r="E25421">
            <v>6745</v>
          </cell>
        </row>
        <row r="25422">
          <cell r="B25422" t="str">
            <v>RB-1089</v>
          </cell>
          <cell r="C25422" t="str">
            <v>RB-1089 Радиатор охлаждения паяный MT LYNXauto</v>
          </cell>
          <cell r="D25422" t="str">
            <v>LYNXauto</v>
          </cell>
          <cell r="E25422">
            <v>9618</v>
          </cell>
        </row>
        <row r="25423">
          <cell r="B25423" t="str">
            <v>RB-1090</v>
          </cell>
          <cell r="C25423" t="str">
            <v>RB-1090 Радиатор охлаждения паяный AT LYNXauto</v>
          </cell>
          <cell r="D25423" t="str">
            <v>LYNXauto</v>
          </cell>
          <cell r="E25423">
            <v>4680</v>
          </cell>
        </row>
        <row r="25424">
          <cell r="B25424" t="str">
            <v>RB-1091</v>
          </cell>
          <cell r="C25424" t="str">
            <v>RB-1091 Радиатор охлаждения паяный LYNXauto</v>
          </cell>
          <cell r="D25424" t="str">
            <v>LYNXauto</v>
          </cell>
          <cell r="E25424">
            <v>10735</v>
          </cell>
        </row>
        <row r="25425">
          <cell r="B25425" t="str">
            <v>RB-1092</v>
          </cell>
          <cell r="C25425" t="str">
            <v>RB-1092 Радиатор охлаждения паяный LYNXauto</v>
          </cell>
          <cell r="D25425" t="str">
            <v>LYNXauto</v>
          </cell>
          <cell r="E25425">
            <v>18126</v>
          </cell>
        </row>
        <row r="25426">
          <cell r="B25426" t="str">
            <v>RB-1093</v>
          </cell>
          <cell r="C25426" t="str">
            <v>RB-1093 Радиатор охлаждения паяный MT LYNXauto</v>
          </cell>
          <cell r="D25426" t="str">
            <v>LYNXauto</v>
          </cell>
          <cell r="E25426">
            <v>13962</v>
          </cell>
        </row>
        <row r="25427">
          <cell r="B25427" t="str">
            <v>RB-1094</v>
          </cell>
          <cell r="C25427" t="str">
            <v>RB-1094 Радиатор охлаждения паяный MT LYNXauto</v>
          </cell>
          <cell r="D25427" t="str">
            <v>LYNXauto</v>
          </cell>
          <cell r="E25427">
            <v>10587</v>
          </cell>
        </row>
        <row r="25428">
          <cell r="B25428" t="str">
            <v>RB-1095</v>
          </cell>
          <cell r="C25428" t="str">
            <v>RB-1095 Радиатор охлаждения паяный AT LYNXauto</v>
          </cell>
          <cell r="D25428" t="str">
            <v>LYNXauto</v>
          </cell>
          <cell r="E25428">
            <v>12047</v>
          </cell>
        </row>
        <row r="25429">
          <cell r="B25429" t="str">
            <v>RB-1095</v>
          </cell>
          <cell r="C25429" t="str">
            <v>RB-1095 Радиатор системы охлаждения LYNXauto</v>
          </cell>
          <cell r="D25429" t="str">
            <v>LYNXauto</v>
          </cell>
          <cell r="E25429">
            <v>12047</v>
          </cell>
        </row>
        <row r="25430">
          <cell r="B25430" t="str">
            <v>RB-1096</v>
          </cell>
          <cell r="C25430" t="str">
            <v>RB-1096 Радиатор охлаждения паяный MT LYNXauto</v>
          </cell>
          <cell r="D25430" t="str">
            <v>LYNXauto</v>
          </cell>
          <cell r="E25430">
            <v>10328</v>
          </cell>
        </row>
        <row r="25431">
          <cell r="B25431" t="str">
            <v>RB-1097</v>
          </cell>
          <cell r="C25431" t="str">
            <v>RB-1097 Радиатор охлаждения паяный AT  LYNXauto</v>
          </cell>
          <cell r="D25431" t="str">
            <v>LYNXauto</v>
          </cell>
          <cell r="E25431">
            <v>9142</v>
          </cell>
        </row>
        <row r="25432">
          <cell r="B25432" t="str">
            <v>RB-1098</v>
          </cell>
          <cell r="C25432" t="str">
            <v>RB-1098 Радиатор охлаждения паяный AT LYNXauto</v>
          </cell>
          <cell r="D25432" t="str">
            <v>LYNXauto</v>
          </cell>
          <cell r="E25432">
            <v>10104</v>
          </cell>
        </row>
        <row r="25433">
          <cell r="B25433" t="str">
            <v>RB-1099</v>
          </cell>
          <cell r="C25433" t="str">
            <v>RB-1099 Радиатор охлаждения паяный MT LYNXauto</v>
          </cell>
          <cell r="D25433" t="str">
            <v>LYNXauto</v>
          </cell>
          <cell r="E25433">
            <v>8158</v>
          </cell>
        </row>
        <row r="25434">
          <cell r="B25434" t="str">
            <v>RB-1100</v>
          </cell>
          <cell r="C25434" t="str">
            <v>RB-1100 Радиатор охлаждения паяный MT LYNXauto</v>
          </cell>
          <cell r="D25434" t="str">
            <v>LYNXauto</v>
          </cell>
          <cell r="E25434">
            <v>7294</v>
          </cell>
        </row>
        <row r="25435">
          <cell r="B25435" t="str">
            <v>RB-1101</v>
          </cell>
          <cell r="C25435" t="str">
            <v>RB-1101 Радиатор охлаждения паяный AT LYNXauto</v>
          </cell>
          <cell r="D25435" t="str">
            <v>LYNXauto</v>
          </cell>
          <cell r="E25435">
            <v>9048</v>
          </cell>
        </row>
        <row r="25436">
          <cell r="B25436" t="str">
            <v>RB-1102</v>
          </cell>
          <cell r="C25436" t="str">
            <v>RB-1102 Радиатор охлаждения паяный AT LYNXauto</v>
          </cell>
          <cell r="D25436" t="str">
            <v>LYNXauto</v>
          </cell>
          <cell r="E25436">
            <v>7717</v>
          </cell>
        </row>
        <row r="25437">
          <cell r="B25437" t="str">
            <v>RB-1103</v>
          </cell>
          <cell r="C25437" t="str">
            <v>RB-1103 Радиатор охлаждения паяный AT LYNXauto</v>
          </cell>
          <cell r="D25437" t="str">
            <v>LYNXauto</v>
          </cell>
          <cell r="E25437">
            <v>11229</v>
          </cell>
        </row>
        <row r="25438">
          <cell r="B25438" t="str">
            <v>RB-1104</v>
          </cell>
          <cell r="C25438" t="str">
            <v>RB-1104 Радиатор охлаждения паяный MT LYNXauto</v>
          </cell>
          <cell r="D25438" t="str">
            <v>LYNXauto</v>
          </cell>
          <cell r="E25438">
            <v>9811</v>
          </cell>
        </row>
        <row r="25439">
          <cell r="B25439" t="str">
            <v>RB-1105</v>
          </cell>
          <cell r="C25439" t="str">
            <v>RB-1105 Радиатор охлаждения паяный MT/CVT LYNXauto</v>
          </cell>
          <cell r="D25439" t="str">
            <v>LYNXauto</v>
          </cell>
          <cell r="E25439">
            <v>10564</v>
          </cell>
        </row>
        <row r="25440">
          <cell r="B25440" t="str">
            <v>RB-1106</v>
          </cell>
          <cell r="C25440" t="str">
            <v>RB-1106 Радиатор охлаждения паяный AT LYNXauto</v>
          </cell>
          <cell r="D25440" t="str">
            <v>LYNXauto</v>
          </cell>
          <cell r="E25440">
            <v>8693</v>
          </cell>
        </row>
        <row r="25441">
          <cell r="B25441" t="str">
            <v>RB-1107</v>
          </cell>
          <cell r="C25441" t="str">
            <v>RB-1107 Радиатор охлаждения паяный MT LYNXauto</v>
          </cell>
          <cell r="D25441" t="str">
            <v>LYNXauto</v>
          </cell>
          <cell r="E25441">
            <v>7813</v>
          </cell>
        </row>
        <row r="25442">
          <cell r="B25442" t="str">
            <v>RB-1108</v>
          </cell>
          <cell r="C25442" t="str">
            <v>RB-1108 Радиатор охлаждения паяный MT LYNXauto</v>
          </cell>
          <cell r="D25442" t="str">
            <v>LYNXauto</v>
          </cell>
          <cell r="E25442">
            <v>3575</v>
          </cell>
        </row>
        <row r="25443">
          <cell r="B25443" t="str">
            <v>RB-1109</v>
          </cell>
          <cell r="C25443" t="str">
            <v>RB-1109 Радиатор охлаждения паяный MT LYNXauto</v>
          </cell>
          <cell r="D25443" t="str">
            <v>LYNXauto</v>
          </cell>
          <cell r="E25443">
            <v>9989</v>
          </cell>
        </row>
        <row r="25444">
          <cell r="B25444" t="str">
            <v>RB-1115</v>
          </cell>
          <cell r="C25444" t="str">
            <v>RB-1115 Радиатор охлаждения паяный AT LYNXauto</v>
          </cell>
          <cell r="D25444" t="str">
            <v>LYNXauto</v>
          </cell>
          <cell r="E25444">
            <v>14669</v>
          </cell>
        </row>
        <row r="25445">
          <cell r="B25445" t="str">
            <v>RB-1116</v>
          </cell>
          <cell r="C25445" t="str">
            <v>RB-1116 Радиатор охлаждения паяный AT LYNXauto</v>
          </cell>
          <cell r="D25445" t="str">
            <v>LYNXauto</v>
          </cell>
          <cell r="E25445">
            <v>13612</v>
          </cell>
        </row>
        <row r="25446">
          <cell r="B25446" t="str">
            <v>RB-1117</v>
          </cell>
          <cell r="C25446" t="str">
            <v>RB-1117 Радиатор охлаждения паяный MT LYNXauto</v>
          </cell>
          <cell r="D25446" t="str">
            <v>LYNXauto</v>
          </cell>
          <cell r="E25446">
            <v>11309</v>
          </cell>
        </row>
        <row r="25447">
          <cell r="B25447" t="str">
            <v>RB-1118</v>
          </cell>
          <cell r="C25447" t="str">
            <v>RB-1118 Радиатор охлаждения паяный AT LYNXauto</v>
          </cell>
          <cell r="D25447" t="str">
            <v>LYNXauto</v>
          </cell>
          <cell r="E25447">
            <v>12046</v>
          </cell>
        </row>
        <row r="25448">
          <cell r="B25448" t="str">
            <v>RB-1119</v>
          </cell>
          <cell r="C25448" t="str">
            <v>RB-1119 Радиатор охлаждения паяный AT LYNXauto</v>
          </cell>
          <cell r="D25448" t="str">
            <v>LYNXauto</v>
          </cell>
          <cell r="E25448">
            <v>11277</v>
          </cell>
        </row>
        <row r="25449">
          <cell r="B25449" t="str">
            <v>RB-1120</v>
          </cell>
          <cell r="C25449" t="str">
            <v>RB-1120 Радиатор охлаждения паяный MT LYNXauto</v>
          </cell>
          <cell r="D25449" t="str">
            <v>LYNXauto</v>
          </cell>
          <cell r="E25449">
            <v>10431</v>
          </cell>
        </row>
        <row r="25450">
          <cell r="B25450" t="str">
            <v>RB-1121</v>
          </cell>
          <cell r="C25450" t="str">
            <v>RB-1121 Радиатор охлаждения паяный AT LYNXauto</v>
          </cell>
          <cell r="D25450" t="str">
            <v>LYNXauto</v>
          </cell>
          <cell r="E25450">
            <v>9465</v>
          </cell>
        </row>
        <row r="25451">
          <cell r="B25451" t="str">
            <v>RB-1122</v>
          </cell>
          <cell r="C25451" t="str">
            <v>RB-1122 Радиатор охлаждения паяный MT LYNXauto</v>
          </cell>
          <cell r="D25451" t="str">
            <v>LYNXauto</v>
          </cell>
          <cell r="E25451">
            <v>3518</v>
          </cell>
        </row>
        <row r="25452">
          <cell r="B25452" t="str">
            <v>RB-1123</v>
          </cell>
          <cell r="C25452" t="str">
            <v>RB-1123 Радиатор охлаждения паяный MT LYNXauto</v>
          </cell>
          <cell r="D25452" t="str">
            <v>LYNXauto</v>
          </cell>
          <cell r="E25452">
            <v>6700</v>
          </cell>
        </row>
        <row r="25453">
          <cell r="B25453" t="str">
            <v>RB-1124</v>
          </cell>
          <cell r="C25453" t="str">
            <v>RB-1124 Радиатор охлаждения паяный AT LYNXauto</v>
          </cell>
          <cell r="D25453" t="str">
            <v>LYNXauto</v>
          </cell>
          <cell r="E25453">
            <v>9618</v>
          </cell>
        </row>
        <row r="25454">
          <cell r="B25454" t="str">
            <v>RB-1126</v>
          </cell>
          <cell r="C25454" t="str">
            <v>RB-1126 Радиатор охлаждения паяный AT LYNXauto</v>
          </cell>
          <cell r="D25454" t="str">
            <v>LYNXauto</v>
          </cell>
          <cell r="E25454">
            <v>10515</v>
          </cell>
        </row>
        <row r="25455">
          <cell r="B25455" t="str">
            <v>RB-1127</v>
          </cell>
          <cell r="C25455" t="str">
            <v>RB-1127 Радиатор охлаждения паяный MT LYNXauto</v>
          </cell>
          <cell r="D25455" t="str">
            <v>LYNXauto</v>
          </cell>
          <cell r="E25455">
            <v>7105</v>
          </cell>
        </row>
        <row r="25456">
          <cell r="B25456" t="str">
            <v>RB-1129</v>
          </cell>
          <cell r="C25456" t="str">
            <v>RB-1129 Радиатор охлаждения паяный AT LYNXauto</v>
          </cell>
          <cell r="D25456" t="str">
            <v>LYNXauto</v>
          </cell>
          <cell r="E25456">
            <v>13647</v>
          </cell>
        </row>
        <row r="25457">
          <cell r="B25457" t="str">
            <v>RB-1130</v>
          </cell>
          <cell r="C25457" t="str">
            <v>RB-1130 Радиатор охлаждения паяный LYNXauto</v>
          </cell>
          <cell r="D25457" t="str">
            <v>LYNXauto</v>
          </cell>
          <cell r="E25457">
            <v>20205</v>
          </cell>
        </row>
        <row r="25458">
          <cell r="B25458" t="str">
            <v>RB-1132</v>
          </cell>
          <cell r="C25458" t="str">
            <v>RB-1132 Радиатор охлаждения паяный MT LYNXauto</v>
          </cell>
          <cell r="D25458" t="str">
            <v>LYNXauto</v>
          </cell>
          <cell r="E25458">
            <v>11738</v>
          </cell>
        </row>
        <row r="25459">
          <cell r="B25459" t="str">
            <v>RB-1133</v>
          </cell>
          <cell r="C25459" t="str">
            <v>RB-1133 Радиатор охлаждения паяный LYNXauto</v>
          </cell>
          <cell r="D25459" t="str">
            <v>LYNXauto</v>
          </cell>
          <cell r="E25459">
            <v>13264</v>
          </cell>
        </row>
        <row r="25460">
          <cell r="B25460" t="str">
            <v>RB-1155</v>
          </cell>
          <cell r="C25460" t="str">
            <v>RB-1155 Радиатор охлаждения паяный LYNXauto</v>
          </cell>
          <cell r="D25460" t="str">
            <v>LYNXauto</v>
          </cell>
          <cell r="E25460">
            <v>6097</v>
          </cell>
        </row>
        <row r="25461">
          <cell r="B25461" t="str">
            <v>RB-1156</v>
          </cell>
          <cell r="C25461" t="str">
            <v>RB-1156 Радиатор охлаждения двигателя LYNXauto</v>
          </cell>
          <cell r="D25461" t="str">
            <v>LYNXauto</v>
          </cell>
          <cell r="E25461">
            <v>6890</v>
          </cell>
        </row>
        <row r="25462">
          <cell r="B25462" t="str">
            <v>RB-1158</v>
          </cell>
          <cell r="C25462" t="str">
            <v>RB-1158 Радиатор охлаждения двигателя LYNXauto</v>
          </cell>
          <cell r="D25462" t="str">
            <v>LYNXauto</v>
          </cell>
          <cell r="E25462">
            <v>6616</v>
          </cell>
        </row>
        <row r="25463">
          <cell r="B25463" t="str">
            <v>RB-1162</v>
          </cell>
          <cell r="C25463" t="str">
            <v>RB-1162 Радиатор охлаждения паяный AT LYNXauto</v>
          </cell>
          <cell r="D25463" t="str">
            <v>LYNXauto</v>
          </cell>
          <cell r="E25463">
            <v>7439</v>
          </cell>
        </row>
        <row r="25464">
          <cell r="B25464" t="str">
            <v>RB-1163</v>
          </cell>
          <cell r="C25464" t="str">
            <v>RB-1163 Радиатор охлаждения паяный MT LYNXauto</v>
          </cell>
          <cell r="D25464" t="str">
            <v>LYNXauto</v>
          </cell>
          <cell r="E25464">
            <v>5928</v>
          </cell>
        </row>
        <row r="25465">
          <cell r="B25465" t="str">
            <v>RB-1164</v>
          </cell>
          <cell r="C25465" t="str">
            <v>RB-1164 Радиатор охлаждения паяный MT LYNXauto</v>
          </cell>
          <cell r="D25465" t="str">
            <v>LYNXauto</v>
          </cell>
          <cell r="E25465">
            <v>4970</v>
          </cell>
        </row>
        <row r="25466">
          <cell r="B25466" t="str">
            <v>RB-1169</v>
          </cell>
          <cell r="C25466" t="str">
            <v>RB-1169 Радиатор охлаждения паяный MT LYNXauto</v>
          </cell>
          <cell r="D25466" t="str">
            <v>LYNXauto</v>
          </cell>
          <cell r="E25466">
            <v>9608</v>
          </cell>
        </row>
        <row r="25467">
          <cell r="B25467" t="str">
            <v>RB-1170</v>
          </cell>
          <cell r="C25467" t="str">
            <v>RB-1170 Радиатор охлаждения паяный MT LYNXauto</v>
          </cell>
          <cell r="D25467" t="str">
            <v>LYNXauto</v>
          </cell>
          <cell r="E25467">
            <v>9628</v>
          </cell>
        </row>
        <row r="25468">
          <cell r="B25468" t="str">
            <v>RB-1190</v>
          </cell>
          <cell r="C25468" t="str">
            <v>RB-1190 Радиатор охлаждения паяный MT/CVT LYNXauto</v>
          </cell>
          <cell r="D25468" t="str">
            <v>LYNXauto</v>
          </cell>
          <cell r="E25468">
            <v>11130</v>
          </cell>
        </row>
        <row r="25469">
          <cell r="B25469" t="str">
            <v>RB-1193</v>
          </cell>
          <cell r="C25469" t="str">
            <v>RB-1193 Радиатор охлаждения двигателя LYNXauto</v>
          </cell>
          <cell r="D25469" t="str">
            <v>LYNXauto</v>
          </cell>
          <cell r="E25469">
            <v>6557</v>
          </cell>
        </row>
        <row r="25470">
          <cell r="B25470" t="str">
            <v>RB-1194</v>
          </cell>
          <cell r="C25470" t="str">
            <v>RB-1194 Радиатор охлаждения паяный LYNXauto</v>
          </cell>
          <cell r="D25470" t="str">
            <v>LYNXauto</v>
          </cell>
          <cell r="E25470">
            <v>11648</v>
          </cell>
        </row>
        <row r="25471">
          <cell r="B25471" t="str">
            <v>RB-1214</v>
          </cell>
          <cell r="C25471" t="str">
            <v>RB-1214 Радиатор охлаждения паяный MT LYNXauto</v>
          </cell>
          <cell r="D25471" t="str">
            <v>LYNXauto</v>
          </cell>
          <cell r="E25471">
            <v>8498</v>
          </cell>
        </row>
        <row r="25472">
          <cell r="B25472" t="str">
            <v>RB-1223</v>
          </cell>
          <cell r="C25472" t="str">
            <v>RB-1223 Радиатор охлаждения паяный LYNXauto</v>
          </cell>
          <cell r="D25472" t="str">
            <v>LYNXauto</v>
          </cell>
          <cell r="E25472">
            <v>13745</v>
          </cell>
        </row>
        <row r="25473">
          <cell r="B25473" t="str">
            <v>RB-1228</v>
          </cell>
          <cell r="C25473" t="str">
            <v>RB-1228 Радиатор охлаждения паяный LYNXauto</v>
          </cell>
          <cell r="D25473" t="str">
            <v>LYNXauto</v>
          </cell>
          <cell r="E25473">
            <v>15142</v>
          </cell>
        </row>
        <row r="25474">
          <cell r="B25474" t="str">
            <v>RB-1229</v>
          </cell>
          <cell r="C25474" t="str">
            <v>RB-1229 Радиатор охлаждения двигателя LYNXauto</v>
          </cell>
          <cell r="D25474" t="str">
            <v>LYNXauto</v>
          </cell>
          <cell r="E25474">
            <v>16794</v>
          </cell>
        </row>
        <row r="25475">
          <cell r="B25475" t="str">
            <v>RB-1231</v>
          </cell>
          <cell r="C25475" t="str">
            <v>RB-1231 Радиатор охлаждения двигателя LYNXauto</v>
          </cell>
          <cell r="D25475" t="str">
            <v>LYNXauto</v>
          </cell>
          <cell r="E25475">
            <v>12359</v>
          </cell>
        </row>
        <row r="25476">
          <cell r="B25476" t="str">
            <v>RB-1234</v>
          </cell>
          <cell r="C25476" t="str">
            <v>RB-1234 Радиатор охлаждения паяный AT LYNXauto</v>
          </cell>
          <cell r="D25476" t="str">
            <v>LYNXauto</v>
          </cell>
          <cell r="E25476">
            <v>5706</v>
          </cell>
        </row>
        <row r="25477">
          <cell r="B25477" t="str">
            <v>RB-1236</v>
          </cell>
          <cell r="C25477" t="str">
            <v>RB-1236 Радиатор охлаждения двигателя LYNXauto</v>
          </cell>
          <cell r="D25477" t="str">
            <v>LYNXauto</v>
          </cell>
          <cell r="E25477">
            <v>18491</v>
          </cell>
        </row>
        <row r="25478">
          <cell r="B25478" t="str">
            <v>RB-1265</v>
          </cell>
          <cell r="C25478" t="str">
            <v>RB-1265 Радиатор охлаждения двигателя LYNXauto</v>
          </cell>
          <cell r="D25478" t="str">
            <v>LYNXauto</v>
          </cell>
          <cell r="E25478">
            <v>11913</v>
          </cell>
        </row>
        <row r="25479">
          <cell r="B25479" t="str">
            <v>RB-1295</v>
          </cell>
          <cell r="C25479" t="str">
            <v>RB-1295 Радиатор охлаждения двигателя LYNXauto</v>
          </cell>
          <cell r="D25479" t="str">
            <v>LYNXauto</v>
          </cell>
          <cell r="E25479">
            <v>3363</v>
          </cell>
        </row>
        <row r="25480">
          <cell r="B25480" t="str">
            <v>RB-1304</v>
          </cell>
          <cell r="C25480" t="str">
            <v>RB-1304 Радиатор охлаждения двигателя LYNXauto</v>
          </cell>
          <cell r="D25480" t="str">
            <v>LYNXauto</v>
          </cell>
          <cell r="E25480">
            <v>6187</v>
          </cell>
        </row>
        <row r="25481">
          <cell r="B25481" t="str">
            <v>RB-1379</v>
          </cell>
          <cell r="C25481" t="str">
            <v>RB-1379 Радиатор охлаждения паяный AT LYNXauto</v>
          </cell>
          <cell r="D25481" t="str">
            <v>LYNXauto</v>
          </cell>
          <cell r="E25481">
            <v>7987</v>
          </cell>
        </row>
        <row r="25482">
          <cell r="B25482" t="str">
            <v>RB-1391</v>
          </cell>
          <cell r="C25482" t="str">
            <v>RB-1391 Радиатор охлаждения паяный AT LYNXauto</v>
          </cell>
          <cell r="D25482" t="str">
            <v>LYNXauto</v>
          </cell>
          <cell r="E25482">
            <v>8644</v>
          </cell>
        </row>
        <row r="25483">
          <cell r="B25483" t="str">
            <v>RB-1442</v>
          </cell>
          <cell r="C25483" t="str">
            <v>RB-1442 Радиатор охлаждения паяный LYNXauto</v>
          </cell>
          <cell r="D25483" t="str">
            <v>LYNXauto</v>
          </cell>
          <cell r="E25483">
            <v>6748</v>
          </cell>
        </row>
        <row r="25484">
          <cell r="B25484" t="str">
            <v>RB-1477</v>
          </cell>
          <cell r="C25484" t="str">
            <v>RB-1477 Радиатор охлаждения двигателя  LYNXauto</v>
          </cell>
          <cell r="D25484" t="str">
            <v>LYNXauto</v>
          </cell>
          <cell r="E25484">
            <v>6311</v>
          </cell>
        </row>
        <row r="25485">
          <cell r="B25485" t="str">
            <v>RB-1544</v>
          </cell>
          <cell r="C25485" t="str">
            <v>RB-1544 Радиатор охлаждения паяный MT LYNXauto</v>
          </cell>
          <cell r="D25485" t="str">
            <v>LYNXauto</v>
          </cell>
          <cell r="E25485">
            <v>8022</v>
          </cell>
        </row>
        <row r="25486">
          <cell r="B25486" t="str">
            <v>RB-1557</v>
          </cell>
          <cell r="C25486" t="str">
            <v>RB-1557 Радиатор охлаждения двигателя LYNXauto</v>
          </cell>
          <cell r="D25486" t="str">
            <v>LYNXauto</v>
          </cell>
          <cell r="E25486">
            <v>12813</v>
          </cell>
        </row>
        <row r="25487">
          <cell r="B25487" t="str">
            <v>RB-1568</v>
          </cell>
          <cell r="C25487" t="str">
            <v>RB-1568 Радиатор охлаждения паяный AT LYNXauto</v>
          </cell>
          <cell r="D25487" t="str">
            <v>LYNXauto</v>
          </cell>
          <cell r="E25487">
            <v>7311</v>
          </cell>
        </row>
        <row r="25488">
          <cell r="B25488" t="str">
            <v>RB-1592</v>
          </cell>
          <cell r="C25488" t="str">
            <v>RB-1592 Радиатор охлаждения паяный AT LYNXauto</v>
          </cell>
          <cell r="D25488" t="str">
            <v>LYNXauto</v>
          </cell>
          <cell r="E25488">
            <v>7055</v>
          </cell>
        </row>
        <row r="25489">
          <cell r="B25489" t="str">
            <v>RB-1593</v>
          </cell>
          <cell r="C25489" t="str">
            <v>RB-1593 Радиатор охлаждения паяный AT LYNXauto</v>
          </cell>
          <cell r="D25489" t="str">
            <v>LYNXauto</v>
          </cell>
          <cell r="E25489">
            <v>8800</v>
          </cell>
        </row>
        <row r="25490">
          <cell r="B25490" t="str">
            <v>RB-1594</v>
          </cell>
          <cell r="C25490" t="str">
            <v>RB-1594 Радиатор системы охлаждения LYNXauto</v>
          </cell>
          <cell r="D25490" t="str">
            <v>LYNXauto</v>
          </cell>
          <cell r="E25490">
            <v>7168</v>
          </cell>
        </row>
        <row r="25491">
          <cell r="B25491" t="str">
            <v>RB-1600</v>
          </cell>
          <cell r="C25491" t="str">
            <v>RB-1600 Радиатор охлаждения паяный AT LYNXauto</v>
          </cell>
          <cell r="D25491" t="str">
            <v>LYNXauto</v>
          </cell>
          <cell r="E25491">
            <v>18133</v>
          </cell>
        </row>
        <row r="25492">
          <cell r="B25492" t="str">
            <v>RB-1605</v>
          </cell>
          <cell r="C25492" t="str">
            <v>RB-1605 Радиатор охлаждения двигателя LYNXauto</v>
          </cell>
          <cell r="D25492" t="str">
            <v>LYNXauto</v>
          </cell>
          <cell r="E25492">
            <v>10587</v>
          </cell>
        </row>
        <row r="25493">
          <cell r="B25493" t="str">
            <v>RB-1623</v>
          </cell>
          <cell r="C25493" t="str">
            <v>RB-1623 Радиатор охлаждения двигателя LYNXauto</v>
          </cell>
          <cell r="D25493" t="str">
            <v>LYNXauto</v>
          </cell>
          <cell r="E25493">
            <v>9323</v>
          </cell>
        </row>
        <row r="25494">
          <cell r="B25494" t="str">
            <v>RB-1625</v>
          </cell>
          <cell r="C25494" t="str">
            <v>RB-1625 Радиатор охлаждения двигателя LYNXauto</v>
          </cell>
          <cell r="D25494" t="str">
            <v>LYNXauto</v>
          </cell>
          <cell r="E25494">
            <v>8214</v>
          </cell>
        </row>
        <row r="25495">
          <cell r="B25495" t="str">
            <v>RB-1626</v>
          </cell>
          <cell r="C25495" t="str">
            <v>RB-1626 Радиатор охлаждения двигателя LYNXauto</v>
          </cell>
          <cell r="D25495" t="str">
            <v>LYNXauto</v>
          </cell>
          <cell r="E25495">
            <v>8516</v>
          </cell>
        </row>
        <row r="25496">
          <cell r="B25496" t="str">
            <v>RB-1627</v>
          </cell>
          <cell r="C25496" t="str">
            <v>RB-1627 Радиатор охлаждения двигателя LYNXauto</v>
          </cell>
          <cell r="D25496" t="str">
            <v>LYNXauto</v>
          </cell>
          <cell r="E25496">
            <v>10954</v>
          </cell>
        </row>
        <row r="25497">
          <cell r="B25497" t="str">
            <v>RB-1630</v>
          </cell>
          <cell r="C25497" t="str">
            <v>RB-1630 Радиатор охлаждения паяный LYNXauto</v>
          </cell>
          <cell r="D25497" t="str">
            <v>LYNXauto</v>
          </cell>
          <cell r="E25497">
            <v>9811</v>
          </cell>
        </row>
        <row r="25498">
          <cell r="B25498" t="str">
            <v>RB-1647</v>
          </cell>
          <cell r="C25498" t="str">
            <v>RB-1647 Радиатор охлаждения паяный AT LYNXauto</v>
          </cell>
          <cell r="D25498" t="str">
            <v>LYNXauto</v>
          </cell>
          <cell r="E25498">
            <v>12110</v>
          </cell>
        </row>
        <row r="25499">
          <cell r="B25499" t="str">
            <v>RB-1669</v>
          </cell>
          <cell r="C25499" t="str">
            <v>RB-1669 Радиатор охлаждения паяный LYNXauto</v>
          </cell>
          <cell r="D25499" t="str">
            <v>LYNXauto</v>
          </cell>
          <cell r="E25499">
            <v>9318</v>
          </cell>
        </row>
        <row r="25500">
          <cell r="B25500" t="str">
            <v>RB-1688</v>
          </cell>
          <cell r="C25500" t="str">
            <v>RB-1688 Радиатор охлаждения паяный AT LYNXauto</v>
          </cell>
          <cell r="D25500" t="str">
            <v>LYNXauto</v>
          </cell>
          <cell r="E25500">
            <v>11707</v>
          </cell>
        </row>
        <row r="25501">
          <cell r="B25501" t="str">
            <v>RB-1704</v>
          </cell>
          <cell r="C25501" t="str">
            <v>RB-1704 Радиатор охлаждения паяный CVT LYNXauto</v>
          </cell>
          <cell r="D25501" t="str">
            <v>LYNXauto</v>
          </cell>
          <cell r="E25501">
            <v>7298</v>
          </cell>
        </row>
        <row r="25502">
          <cell r="B25502" t="str">
            <v>RB-1708</v>
          </cell>
          <cell r="C25502" t="str">
            <v>RB-1708 Радиатор охлаждения паяный MT LYNXauto</v>
          </cell>
          <cell r="D25502" t="str">
            <v>LYNXauto</v>
          </cell>
          <cell r="E25502">
            <v>8644</v>
          </cell>
        </row>
        <row r="25503">
          <cell r="B25503" t="str">
            <v>RB-1711</v>
          </cell>
          <cell r="C25503" t="str">
            <v>RB-1711 Радиатор охлаждения паяный AT LYNXauto</v>
          </cell>
          <cell r="D25503" t="str">
            <v>LYNXauto</v>
          </cell>
          <cell r="E25503">
            <v>10055</v>
          </cell>
        </row>
        <row r="25504">
          <cell r="B25504" t="str">
            <v>RB-1727</v>
          </cell>
          <cell r="C25504" t="str">
            <v>RB-1727 Радиатор охлаждения паяный AT LYNXauto</v>
          </cell>
          <cell r="D25504" t="str">
            <v>LYNXauto</v>
          </cell>
          <cell r="E25504">
            <v>11071</v>
          </cell>
        </row>
        <row r="25505">
          <cell r="B25505" t="str">
            <v>RB-1728</v>
          </cell>
          <cell r="C25505" t="str">
            <v>RB-1728 Радиатор охлаждения паяный AT LYNXauto</v>
          </cell>
          <cell r="D25505" t="str">
            <v>LYNXauto</v>
          </cell>
          <cell r="E25505">
            <v>6535</v>
          </cell>
        </row>
        <row r="25506">
          <cell r="B25506" t="str">
            <v>RB-1733</v>
          </cell>
          <cell r="C25506" t="str">
            <v>RB-1733 Радиатор охлаждения паяный AT LYNXauto</v>
          </cell>
          <cell r="D25506" t="str">
            <v>LYNXauto</v>
          </cell>
          <cell r="E25506">
            <v>9307</v>
          </cell>
        </row>
        <row r="25507">
          <cell r="B25507" t="str">
            <v>RB-1737</v>
          </cell>
          <cell r="C25507" t="str">
            <v>RB-1737 Радиатор охлаждения двигателя LYNXauto</v>
          </cell>
          <cell r="D25507" t="str">
            <v>LYNXauto</v>
          </cell>
          <cell r="E25507">
            <v>8568</v>
          </cell>
        </row>
        <row r="25508">
          <cell r="B25508" t="str">
            <v>RB-1742</v>
          </cell>
          <cell r="C25508" t="str">
            <v>RB-1742 Радиатор охлаждения паяный AT LYNXauto</v>
          </cell>
          <cell r="D25508" t="str">
            <v>LYNXauto</v>
          </cell>
          <cell r="E25508">
            <v>9811</v>
          </cell>
        </row>
        <row r="25509">
          <cell r="B25509" t="str">
            <v>RB-1745</v>
          </cell>
          <cell r="C25509" t="str">
            <v>RB-1745 Радиатор охлаждения паяный LYNXauto</v>
          </cell>
          <cell r="D25509" t="str">
            <v>LYNXauto</v>
          </cell>
          <cell r="E25509">
            <v>8476</v>
          </cell>
        </row>
        <row r="25510">
          <cell r="B25510" t="str">
            <v>RB-1773</v>
          </cell>
          <cell r="C25510" t="str">
            <v>RB-1773 Радиатор охлаждения паяный MT LYNXauto</v>
          </cell>
          <cell r="D25510" t="str">
            <v>LYNXauto</v>
          </cell>
          <cell r="E25510">
            <v>8219</v>
          </cell>
        </row>
        <row r="25511">
          <cell r="B25511" t="str">
            <v>RB-1778</v>
          </cell>
          <cell r="C25511" t="str">
            <v>RB-1778 Радиатор охлаждения двигателя LYNXauto</v>
          </cell>
          <cell r="D25511" t="str">
            <v>LYNXauto</v>
          </cell>
          <cell r="E25511">
            <v>8869</v>
          </cell>
        </row>
        <row r="25512">
          <cell r="B25512" t="str">
            <v>RB-1779</v>
          </cell>
          <cell r="C25512" t="str">
            <v>RB-1779 Радиатор охлаждения паяный AT LYNXauto</v>
          </cell>
          <cell r="D25512" t="str">
            <v>LYNXauto</v>
          </cell>
          <cell r="E25512">
            <v>7976</v>
          </cell>
        </row>
        <row r="25513">
          <cell r="B25513" t="str">
            <v>RB-1780</v>
          </cell>
          <cell r="C25513" t="str">
            <v>RB-1780 Радиатор охлаждения двигателя LYNXauto</v>
          </cell>
          <cell r="D25513" t="str">
            <v>LYNXauto</v>
          </cell>
          <cell r="E25513">
            <v>6734</v>
          </cell>
        </row>
        <row r="25514">
          <cell r="B25514" t="str">
            <v>RB-1781</v>
          </cell>
          <cell r="C25514" t="str">
            <v>RB-1781 Радиатор охлаждения двигателя LYNXauto</v>
          </cell>
          <cell r="D25514" t="str">
            <v>LYNXauto</v>
          </cell>
          <cell r="E25514">
            <v>10832</v>
          </cell>
        </row>
        <row r="25515">
          <cell r="B25515" t="str">
            <v>RB-1782</v>
          </cell>
          <cell r="C25515" t="str">
            <v>RB-1782 Радиатор охлаждения паяный AT LYNXauto</v>
          </cell>
          <cell r="D25515" t="str">
            <v>LYNXauto</v>
          </cell>
          <cell r="E25515">
            <v>9226</v>
          </cell>
        </row>
        <row r="25516">
          <cell r="B25516" t="str">
            <v>RB-1784</v>
          </cell>
          <cell r="C25516" t="str">
            <v>RB-1784 Радиатор охлаждения паяный MT LYNXauto</v>
          </cell>
          <cell r="D25516" t="str">
            <v>LYNXauto</v>
          </cell>
          <cell r="E25516">
            <v>12589</v>
          </cell>
        </row>
        <row r="25517">
          <cell r="B25517" t="str">
            <v>RB-1789</v>
          </cell>
          <cell r="C25517" t="str">
            <v>RB-1789 Радиатор охлаждения двигателя LYNXauto</v>
          </cell>
          <cell r="D25517" t="str">
            <v>LYNXauto</v>
          </cell>
          <cell r="E25517">
            <v>5159</v>
          </cell>
        </row>
        <row r="25518">
          <cell r="B25518" t="str">
            <v>RB-1791</v>
          </cell>
          <cell r="C25518" t="str">
            <v>RB-1791 Радиатор охлаждения паяный MT LYNXauto</v>
          </cell>
          <cell r="D25518" t="str">
            <v>LYNXauto</v>
          </cell>
          <cell r="E25518">
            <v>8207</v>
          </cell>
        </row>
        <row r="25519">
          <cell r="B25519" t="str">
            <v>RB-1799</v>
          </cell>
          <cell r="C25519" t="str">
            <v>RB-1799 Радиатор охлаждения паяный AT LYNXauto</v>
          </cell>
          <cell r="D25519" t="str">
            <v>LYNXauto</v>
          </cell>
          <cell r="E25519">
            <v>8400</v>
          </cell>
        </row>
        <row r="25520">
          <cell r="B25520" t="str">
            <v>RB-1818</v>
          </cell>
          <cell r="C25520" t="str">
            <v>RB-1818 Радиатор охлаждения паяный MT LYNXauto</v>
          </cell>
          <cell r="D25520" t="str">
            <v>LYNXauto</v>
          </cell>
          <cell r="E25520">
            <v>4106</v>
          </cell>
        </row>
        <row r="25521">
          <cell r="B25521" t="str">
            <v>RB-1831</v>
          </cell>
          <cell r="C25521" t="str">
            <v>RB-1831 Радиатор охлаждения паяный AT LYNXauto</v>
          </cell>
          <cell r="D25521" t="str">
            <v>LYNXauto</v>
          </cell>
          <cell r="E25521">
            <v>12750</v>
          </cell>
        </row>
        <row r="25522">
          <cell r="B25522" t="str">
            <v>RB-1835</v>
          </cell>
          <cell r="C25522" t="str">
            <v>RB-1835 Радиатор охлаждения двигателя LYNXauto</v>
          </cell>
          <cell r="D25522" t="str">
            <v>LYNXauto</v>
          </cell>
          <cell r="E25522">
            <v>6167</v>
          </cell>
        </row>
        <row r="25523">
          <cell r="B25523" t="str">
            <v>RB-1858</v>
          </cell>
          <cell r="C25523" t="str">
            <v>RB-1858 Радиатор охлаждения паяный MT LYNXauto</v>
          </cell>
          <cell r="D25523" t="str">
            <v>LYNXauto</v>
          </cell>
          <cell r="E25523">
            <v>9129</v>
          </cell>
        </row>
        <row r="25524">
          <cell r="B25524" t="str">
            <v>RB-1875</v>
          </cell>
          <cell r="C25524" t="str">
            <v>RB-1875 Радиатор охлаждения паяный AT LYNXauto</v>
          </cell>
          <cell r="D25524" t="str">
            <v>LYNXauto</v>
          </cell>
          <cell r="E25524">
            <v>12243</v>
          </cell>
        </row>
        <row r="25525">
          <cell r="B25525" t="str">
            <v>RB-1880</v>
          </cell>
          <cell r="C25525" t="str">
            <v>RB-1880 Радиатор охлаждения двигателя LYNXauto</v>
          </cell>
          <cell r="D25525" t="str">
            <v>LYNXauto</v>
          </cell>
          <cell r="E25525">
            <v>12288</v>
          </cell>
        </row>
        <row r="25526">
          <cell r="B25526" t="str">
            <v>RB-1892</v>
          </cell>
          <cell r="C25526" t="str">
            <v>RB-1892 Радиатор охлаждения двигателя LYNXauto</v>
          </cell>
          <cell r="D25526" t="str">
            <v>LYNXauto</v>
          </cell>
          <cell r="E25526">
            <v>12428</v>
          </cell>
        </row>
        <row r="25527">
          <cell r="B25527" t="str">
            <v>RB-1915</v>
          </cell>
          <cell r="C25527" t="str">
            <v>RB-1915 Радиатор охлаждения паяный LYNXauto</v>
          </cell>
          <cell r="D25527" t="str">
            <v>LYNXauto</v>
          </cell>
          <cell r="E25527">
            <v>5772</v>
          </cell>
        </row>
        <row r="25528">
          <cell r="B25528" t="str">
            <v>RB-1937</v>
          </cell>
          <cell r="C25528" t="str">
            <v>RB-1937 Радиатор охлаждения паяный MT LYNXauto</v>
          </cell>
          <cell r="D25528" t="str">
            <v>LYNXauto</v>
          </cell>
          <cell r="E25528">
            <v>9163</v>
          </cell>
        </row>
        <row r="25529">
          <cell r="B25529" t="str">
            <v>RB-1941</v>
          </cell>
          <cell r="C25529" t="str">
            <v>RB-1941 Радиатор охлаждения двигателя LYNXauto</v>
          </cell>
          <cell r="D25529" t="str">
            <v>LYNXauto</v>
          </cell>
          <cell r="E25529">
            <v>6972</v>
          </cell>
        </row>
        <row r="25530">
          <cell r="B25530" t="str">
            <v>RB-1942</v>
          </cell>
          <cell r="C25530" t="str">
            <v>RB-1942 Радиатор охлаждения паяный MT LYNXauto</v>
          </cell>
          <cell r="D25530" t="str">
            <v>LYNXauto</v>
          </cell>
          <cell r="E25530">
            <v>6502</v>
          </cell>
        </row>
        <row r="25531">
          <cell r="B25531" t="str">
            <v>RB-1948</v>
          </cell>
          <cell r="C25531" t="str">
            <v>RB-1948 Радиатор охлаждения паяный AT LYNXauto</v>
          </cell>
          <cell r="D25531" t="str">
            <v>LYNXauto</v>
          </cell>
          <cell r="E25531">
            <v>10457</v>
          </cell>
        </row>
        <row r="25532">
          <cell r="B25532" t="str">
            <v>RB-1956</v>
          </cell>
          <cell r="C25532" t="str">
            <v>RB-1956 Радиатор охлаждения паяный AT LYNXauto</v>
          </cell>
          <cell r="D25532" t="str">
            <v>LYNXauto</v>
          </cell>
          <cell r="E25532">
            <v>4900</v>
          </cell>
        </row>
        <row r="25533">
          <cell r="B25533" t="str">
            <v>RB-1960</v>
          </cell>
          <cell r="C25533" t="str">
            <v>RB-1960 Радиатор охлаждения паяный LYNXauto</v>
          </cell>
          <cell r="D25533" t="str">
            <v>LYNXauto</v>
          </cell>
          <cell r="E25533">
            <v>11561</v>
          </cell>
        </row>
        <row r="25534">
          <cell r="B25534" t="str">
            <v>RB-1967</v>
          </cell>
          <cell r="C25534" t="str">
            <v>RB-1967 Радиатор охлаждения двигателя LYNXauto</v>
          </cell>
          <cell r="D25534" t="str">
            <v>LYNXauto</v>
          </cell>
          <cell r="E25534">
            <v>10032</v>
          </cell>
        </row>
        <row r="25535">
          <cell r="B25535" t="str">
            <v>RB-1969</v>
          </cell>
          <cell r="C25535" t="str">
            <v>RB-1969 Радиатор охлаждения паяный LYNXauto</v>
          </cell>
          <cell r="D25535" t="str">
            <v>LYNXauto</v>
          </cell>
          <cell r="E25535">
            <v>22309</v>
          </cell>
        </row>
        <row r="25536">
          <cell r="B25536" t="str">
            <v>RB-1974</v>
          </cell>
          <cell r="C25536" t="str">
            <v>RB-1974 Радиатор охлаждения двигателя LYNXauto</v>
          </cell>
          <cell r="D25536" t="str">
            <v>LYNXauto</v>
          </cell>
          <cell r="E25536">
            <v>5627</v>
          </cell>
        </row>
        <row r="25537">
          <cell r="B25537" t="str">
            <v>RB-1985</v>
          </cell>
          <cell r="C25537" t="str">
            <v>RB-1985 Радиатор охлаждения паяный AT LYNXauto</v>
          </cell>
          <cell r="D25537" t="str">
            <v>LYNXauto</v>
          </cell>
          <cell r="E25537">
            <v>12873</v>
          </cell>
        </row>
        <row r="25538">
          <cell r="B25538" t="str">
            <v>RB-1988</v>
          </cell>
          <cell r="C25538" t="str">
            <v>RB-1988 Радиатор охлаждения двигателя LYNXauto</v>
          </cell>
          <cell r="D25538" t="str">
            <v>LYNXauto</v>
          </cell>
          <cell r="E25538">
            <v>10407</v>
          </cell>
        </row>
        <row r="25539">
          <cell r="B25539" t="str">
            <v>RB-1996</v>
          </cell>
          <cell r="C25539" t="str">
            <v>RB-1996 Радиатор охлаждения паяный AT LYNXauto</v>
          </cell>
          <cell r="D25539" t="str">
            <v>LYNXauto</v>
          </cell>
          <cell r="E25539">
            <v>7841</v>
          </cell>
        </row>
        <row r="25540">
          <cell r="B25540" t="str">
            <v>RB-1997</v>
          </cell>
          <cell r="C25540" t="str">
            <v>RB-1997 Радиатор охлаждения паяный LYNXauto</v>
          </cell>
          <cell r="D25540" t="str">
            <v>LYNXauto</v>
          </cell>
          <cell r="E25540">
            <v>7804</v>
          </cell>
        </row>
        <row r="25541">
          <cell r="B25541" t="str">
            <v>RB-2003</v>
          </cell>
          <cell r="C25541" t="str">
            <v>RB-2003 Радиатор охлаждения паяный AT LYNXauto</v>
          </cell>
          <cell r="D25541" t="str">
            <v>LYNXauto</v>
          </cell>
          <cell r="E25541">
            <v>7165</v>
          </cell>
        </row>
        <row r="25542">
          <cell r="B25542" t="str">
            <v>RB-2027</v>
          </cell>
          <cell r="C25542" t="str">
            <v>RB-2027 Радиатор охлаждения паяный MT LYNXauto</v>
          </cell>
          <cell r="D25542" t="str">
            <v>LYNXauto</v>
          </cell>
          <cell r="E25542">
            <v>8128</v>
          </cell>
        </row>
        <row r="25543">
          <cell r="B25543" t="str">
            <v>RB-2037</v>
          </cell>
          <cell r="C25543" t="str">
            <v>RB-2037 Радиатор охлаждения двигателя LYNXauto</v>
          </cell>
          <cell r="D25543" t="str">
            <v>LYNXauto</v>
          </cell>
          <cell r="E25543">
            <v>8596</v>
          </cell>
        </row>
        <row r="25544">
          <cell r="B25544" t="str">
            <v>RB-2040</v>
          </cell>
          <cell r="C25544" t="str">
            <v>RB-2040 Радиатор охлаждения паяный AT LYNXauto</v>
          </cell>
          <cell r="D25544" t="str">
            <v>LYNXauto</v>
          </cell>
          <cell r="E25544">
            <v>10830</v>
          </cell>
        </row>
        <row r="25545">
          <cell r="B25545" t="str">
            <v>RB-2043</v>
          </cell>
          <cell r="C25545" t="str">
            <v>RB-2043 Радиатор охлаждения паяный AT LYNXauto</v>
          </cell>
          <cell r="D25545" t="str">
            <v>LYNXauto</v>
          </cell>
          <cell r="E25545">
            <v>12194</v>
          </cell>
        </row>
        <row r="25546">
          <cell r="B25546" t="str">
            <v>RB-2046</v>
          </cell>
          <cell r="C25546" t="str">
            <v>RB-2046 Радиатор охлаждения паяный MT LYNXauto</v>
          </cell>
          <cell r="D25546" t="str">
            <v>LYNXauto</v>
          </cell>
          <cell r="E25546">
            <v>5838</v>
          </cell>
        </row>
        <row r="25547">
          <cell r="B25547" t="str">
            <v>RB-2059</v>
          </cell>
          <cell r="C25547" t="str">
            <v>RB-2059 Радиатор охлаждения паяный MT LYNXauto</v>
          </cell>
          <cell r="D25547" t="str">
            <v>LYNXauto</v>
          </cell>
          <cell r="E25547">
            <v>9325</v>
          </cell>
        </row>
        <row r="25548">
          <cell r="B25548" t="str">
            <v>RB-2065</v>
          </cell>
          <cell r="C25548" t="str">
            <v>RB-2065 Радиатор охлаждения двигателя LYNXauto</v>
          </cell>
          <cell r="D25548" t="str">
            <v>LYNXauto</v>
          </cell>
          <cell r="E25548">
            <v>8138</v>
          </cell>
        </row>
        <row r="25549">
          <cell r="B25549" t="str">
            <v>RB-2067</v>
          </cell>
          <cell r="C25549" t="str">
            <v>RB-2067 Радиатор охлаждения двигателя LYNXauto</v>
          </cell>
          <cell r="D25549" t="str">
            <v>LYNXauto</v>
          </cell>
          <cell r="E25549">
            <v>9664</v>
          </cell>
        </row>
        <row r="25550">
          <cell r="B25550" t="str">
            <v>RB-2068</v>
          </cell>
          <cell r="C25550" t="str">
            <v>RB-2068 Радиатор охлаждения двигателя LYNXauto</v>
          </cell>
          <cell r="D25550" t="str">
            <v>LYNXauto</v>
          </cell>
          <cell r="E25550">
            <v>7860</v>
          </cell>
        </row>
        <row r="25551">
          <cell r="B25551" t="str">
            <v>RB-2069</v>
          </cell>
          <cell r="C25551" t="str">
            <v>RB-2069 Радиатор охлаждения паяный AT LYNXauto</v>
          </cell>
          <cell r="D25551" t="str">
            <v>LYNXauto</v>
          </cell>
          <cell r="E25551">
            <v>9069</v>
          </cell>
        </row>
        <row r="25552">
          <cell r="B25552" t="str">
            <v>RB-2070</v>
          </cell>
          <cell r="C25552" t="str">
            <v>RB-2070 Радиатор охлаждения паяный AT LYNXauto</v>
          </cell>
          <cell r="D25552" t="str">
            <v>LYNXauto</v>
          </cell>
          <cell r="E25552">
            <v>8438</v>
          </cell>
        </row>
        <row r="25553">
          <cell r="B25553" t="str">
            <v>RB-2071</v>
          </cell>
          <cell r="C25553" t="str">
            <v>RB-2071 Радиатор охлаждения паяный LYNXauto</v>
          </cell>
          <cell r="D25553" t="str">
            <v>LYNXauto</v>
          </cell>
          <cell r="E25553">
            <v>11270</v>
          </cell>
        </row>
        <row r="25554">
          <cell r="B25554" t="str">
            <v>RB-2078</v>
          </cell>
          <cell r="C25554" t="str">
            <v>RB-2078 Радиатор охлаждения паяный MT  LYNXauto</v>
          </cell>
          <cell r="D25554" t="str">
            <v>LYNXauto</v>
          </cell>
          <cell r="E25554">
            <v>5100</v>
          </cell>
        </row>
        <row r="25555">
          <cell r="B25555" t="str">
            <v>RB-2103</v>
          </cell>
          <cell r="C25555" t="str">
            <v>RB-2103 Радиатор охлаждения паяный MT LYNXauto</v>
          </cell>
          <cell r="D25555" t="str">
            <v>LYNXauto</v>
          </cell>
          <cell r="E25555">
            <v>6911</v>
          </cell>
        </row>
        <row r="25556">
          <cell r="B25556" t="str">
            <v>RB-2119</v>
          </cell>
          <cell r="C25556" t="str">
            <v>RB-2119 Радиатор охлаждения паяный AT LYNXauto</v>
          </cell>
          <cell r="D25556" t="str">
            <v>LYNXauto</v>
          </cell>
          <cell r="E25556">
            <v>17735</v>
          </cell>
        </row>
        <row r="25557">
          <cell r="B25557" t="str">
            <v>RB-2139</v>
          </cell>
          <cell r="C25557" t="str">
            <v>RB-2139 Радиатор охлаждения двигателя LYNXauto</v>
          </cell>
          <cell r="D25557" t="str">
            <v>LYNXauto</v>
          </cell>
          <cell r="E25557">
            <v>6863</v>
          </cell>
        </row>
        <row r="25558">
          <cell r="B25558" t="str">
            <v>RB-2142</v>
          </cell>
          <cell r="C25558" t="str">
            <v>RB-2142 Радиатор охлаждения паяный LYNXauto</v>
          </cell>
          <cell r="D25558" t="str">
            <v>LYNXauto</v>
          </cell>
          <cell r="E25558">
            <v>14770</v>
          </cell>
        </row>
        <row r="25559">
          <cell r="B25559" t="str">
            <v>RB-2149</v>
          </cell>
          <cell r="C25559" t="str">
            <v>RB-2149 Радиатор охлаждения паяный AT LYNXauto</v>
          </cell>
          <cell r="D25559" t="str">
            <v>LYNXauto</v>
          </cell>
          <cell r="E25559">
            <v>12047</v>
          </cell>
        </row>
        <row r="25560">
          <cell r="B25560" t="str">
            <v>RB-2152</v>
          </cell>
          <cell r="C25560" t="str">
            <v>RB-2152 Радиатор охлаждения паяный AT LYNXauto</v>
          </cell>
          <cell r="D25560" t="str">
            <v>LYNXauto</v>
          </cell>
          <cell r="E25560">
            <v>13020</v>
          </cell>
        </row>
        <row r="25561">
          <cell r="B25561" t="str">
            <v>RB-2154</v>
          </cell>
          <cell r="C25561" t="str">
            <v>RB-2154 Радиатор охлаждения паяный AT LYNXauto</v>
          </cell>
          <cell r="D25561" t="str">
            <v>LYNXauto</v>
          </cell>
          <cell r="E25561">
            <v>10548</v>
          </cell>
        </row>
        <row r="25562">
          <cell r="B25562" t="str">
            <v>RB-2156</v>
          </cell>
          <cell r="C25562" t="str">
            <v>RB-2156 Радиатор охлаждения двигателя LYNXauto</v>
          </cell>
          <cell r="D25562" t="str">
            <v>LYNXauto</v>
          </cell>
          <cell r="E25562">
            <v>12667</v>
          </cell>
        </row>
        <row r="25563">
          <cell r="B25563" t="str">
            <v>RB-2165</v>
          </cell>
          <cell r="C25563" t="str">
            <v>RB-2165 Радиатор охлаждения двигателя LYNXauto</v>
          </cell>
          <cell r="D25563" t="str">
            <v>LYNXauto</v>
          </cell>
          <cell r="E25563">
            <v>4757</v>
          </cell>
        </row>
        <row r="25564">
          <cell r="B25564" t="str">
            <v>RB-2168</v>
          </cell>
          <cell r="C25564" t="str">
            <v>RB-2168 Радиатор охлаждения паяный MT LYNXauto</v>
          </cell>
          <cell r="D25564" t="str">
            <v>LYNXauto</v>
          </cell>
          <cell r="E25564">
            <v>8998</v>
          </cell>
        </row>
        <row r="25565">
          <cell r="B25565" t="str">
            <v>RB-2182</v>
          </cell>
          <cell r="C25565" t="str">
            <v>RB-2182 Радиатор охлаждения паяный AT LYNXauto</v>
          </cell>
          <cell r="D25565" t="str">
            <v>LYNXauto</v>
          </cell>
          <cell r="E25565">
            <v>11231</v>
          </cell>
        </row>
        <row r="25566">
          <cell r="B25566" t="str">
            <v>RB-2188</v>
          </cell>
          <cell r="C25566" t="str">
            <v>RB-2188 Радиатор охлаждения двигателя LYNXauto</v>
          </cell>
          <cell r="D25566" t="str">
            <v>LYNXauto</v>
          </cell>
          <cell r="E25566">
            <v>2834</v>
          </cell>
        </row>
        <row r="25567">
          <cell r="B25567" t="str">
            <v>RB-2216</v>
          </cell>
          <cell r="C25567" t="str">
            <v>RB-2216 Радиатор охлаждения паяный MT LYNXauto</v>
          </cell>
          <cell r="D25567" t="str">
            <v>LYNXauto</v>
          </cell>
          <cell r="E25567">
            <v>8543</v>
          </cell>
        </row>
        <row r="25568">
          <cell r="B25568" t="str">
            <v>RB-2232</v>
          </cell>
          <cell r="C25568" t="str">
            <v>RB-2232 Радиатор охлаждения паяный AT LYNXauto</v>
          </cell>
          <cell r="D25568" t="str">
            <v>LYNXauto</v>
          </cell>
          <cell r="E25568">
            <v>17902</v>
          </cell>
        </row>
        <row r="25569">
          <cell r="B25569" t="str">
            <v>RB-2244</v>
          </cell>
          <cell r="C25569" t="str">
            <v>RB-2244 Радиатор охлаждения паяный AT LYNXauto</v>
          </cell>
          <cell r="D25569" t="str">
            <v>LYNXauto</v>
          </cell>
          <cell r="E25569">
            <v>10104</v>
          </cell>
        </row>
        <row r="25570">
          <cell r="B25570" t="str">
            <v>RB-2248</v>
          </cell>
          <cell r="C25570" t="str">
            <v>RB-2248 Радиатор охлаждения паяный MT LYNXauto</v>
          </cell>
          <cell r="D25570" t="str">
            <v>LYNXauto</v>
          </cell>
          <cell r="E25570">
            <v>6853</v>
          </cell>
        </row>
        <row r="25571">
          <cell r="B25571" t="str">
            <v>RB-2280</v>
          </cell>
          <cell r="C25571" t="str">
            <v>RB-2280 Радиатор охлаждения паяный LYNXauto</v>
          </cell>
          <cell r="D25571" t="str">
            <v>LYNXauto</v>
          </cell>
          <cell r="E25571">
            <v>13504</v>
          </cell>
        </row>
        <row r="25572">
          <cell r="B25572" t="str">
            <v>RB-2284</v>
          </cell>
          <cell r="C25572" t="str">
            <v>RB-2284 Радиатор охлаждения двигателя LYNXauto</v>
          </cell>
          <cell r="D25572" t="str">
            <v>LYNXauto</v>
          </cell>
          <cell r="E25572">
            <v>5070</v>
          </cell>
        </row>
        <row r="25573">
          <cell r="B25573" t="str">
            <v>RB-2297</v>
          </cell>
          <cell r="C25573" t="str">
            <v>RB-2297 Радиатор охлаждения двигателя LYNXauto</v>
          </cell>
          <cell r="D25573" t="str">
            <v>LYNXauto</v>
          </cell>
          <cell r="E25573">
            <v>3900</v>
          </cell>
        </row>
        <row r="25574">
          <cell r="B25574" t="str">
            <v>RB-2298</v>
          </cell>
          <cell r="C25574" t="str">
            <v>RB-2298 Радиатор охлаждения паяный AT LYNXauto</v>
          </cell>
          <cell r="D25574" t="str">
            <v>LYNXauto</v>
          </cell>
          <cell r="E25574">
            <v>7694</v>
          </cell>
        </row>
        <row r="25575">
          <cell r="B25575" t="str">
            <v>RB-2300</v>
          </cell>
          <cell r="C25575" t="str">
            <v>RB-2300 Радиатор охлаждения паяный AT LYNXauto</v>
          </cell>
          <cell r="D25575" t="str">
            <v>LYNXauto</v>
          </cell>
          <cell r="E25575">
            <v>11403</v>
          </cell>
        </row>
        <row r="25576">
          <cell r="B25576" t="str">
            <v>RB-2301</v>
          </cell>
          <cell r="C25576" t="str">
            <v>RB-2301 Радиатор охлаждения паяный AT LYNXauto</v>
          </cell>
          <cell r="D25576" t="str">
            <v>LYNXauto</v>
          </cell>
          <cell r="E25576">
            <v>11283</v>
          </cell>
        </row>
        <row r="25577">
          <cell r="B25577" t="str">
            <v>RB-2302</v>
          </cell>
          <cell r="C25577" t="str">
            <v>RB-2302 Радиатор охлаждения паяный AT LYNXauto</v>
          </cell>
          <cell r="D25577" t="str">
            <v>LYNXauto</v>
          </cell>
          <cell r="E25577">
            <v>9860</v>
          </cell>
        </row>
        <row r="25578">
          <cell r="B25578" t="str">
            <v>RB-2303</v>
          </cell>
          <cell r="C25578" t="str">
            <v>RB-2303 Радиатор охлаждения паяный AT LYNXauto</v>
          </cell>
          <cell r="D25578" t="str">
            <v>LYNXauto</v>
          </cell>
          <cell r="E25578">
            <v>7448</v>
          </cell>
        </row>
        <row r="25579">
          <cell r="B25579" t="str">
            <v>RB-2304</v>
          </cell>
          <cell r="C25579" t="str">
            <v>RB-2304 Радиатор охлаждения паяный MT LYNXauto</v>
          </cell>
          <cell r="D25579" t="str">
            <v>LYNXauto</v>
          </cell>
          <cell r="E25579">
            <v>6609</v>
          </cell>
        </row>
        <row r="25580">
          <cell r="B25580" t="str">
            <v>RB-2306</v>
          </cell>
          <cell r="C25580" t="str">
            <v>RB-2306 Радиатор охлаждения двигателя LYNXauto</v>
          </cell>
          <cell r="D25580" t="str">
            <v>LYNXauto</v>
          </cell>
          <cell r="E25580">
            <v>6139</v>
          </cell>
        </row>
        <row r="25581">
          <cell r="B25581" t="str">
            <v>RB-2307</v>
          </cell>
          <cell r="C25581" t="str">
            <v>RB-2307 Радиатор охлаждения двигателя LYNXauto</v>
          </cell>
          <cell r="D25581" t="str">
            <v>LYNXauto</v>
          </cell>
          <cell r="E25581">
            <v>6027</v>
          </cell>
        </row>
        <row r="25582">
          <cell r="B25582" t="str">
            <v>RB-2308</v>
          </cell>
          <cell r="C25582" t="str">
            <v>RB-2308 Радиатор охлаждения паяный LYNXauto</v>
          </cell>
          <cell r="D25582" t="str">
            <v>LYNXauto</v>
          </cell>
          <cell r="E25582">
            <v>7333</v>
          </cell>
        </row>
        <row r="25583">
          <cell r="B25583" t="str">
            <v>RB-2310</v>
          </cell>
          <cell r="C25583" t="str">
            <v>RB-2310 Радиатор охлаждения паяный AT LYNXauto</v>
          </cell>
          <cell r="D25583" t="str">
            <v>LYNXauto</v>
          </cell>
          <cell r="E25583">
            <v>13034</v>
          </cell>
        </row>
        <row r="25584">
          <cell r="B25584" t="str">
            <v>RB-2311</v>
          </cell>
          <cell r="C25584" t="str">
            <v>RB-2311 Радиатор охлаждения паяный AT LYNXauto</v>
          </cell>
          <cell r="D25584" t="str">
            <v>LYNXauto</v>
          </cell>
          <cell r="E25584">
            <v>10151</v>
          </cell>
        </row>
        <row r="25585">
          <cell r="B25585" t="str">
            <v>RB-2312</v>
          </cell>
          <cell r="C25585" t="str">
            <v>RB-2312 Радиатор охлаждения паяный AT LYNXauto</v>
          </cell>
          <cell r="D25585" t="str">
            <v>LYNXauto</v>
          </cell>
          <cell r="E25585">
            <v>10832</v>
          </cell>
        </row>
        <row r="25586">
          <cell r="B25586" t="str">
            <v>RB-2313</v>
          </cell>
          <cell r="C25586" t="str">
            <v>RB-2313 Радиатор охлаждения двигателя LYNXauto</v>
          </cell>
          <cell r="D25586" t="str">
            <v>LYNXauto</v>
          </cell>
          <cell r="E25586">
            <v>9681</v>
          </cell>
        </row>
        <row r="25587">
          <cell r="B25587" t="str">
            <v>RB-2315</v>
          </cell>
          <cell r="C25587" t="str">
            <v>RB-2315 Радиатор охлаждения двигателя LYNXauto</v>
          </cell>
          <cell r="D25587" t="str">
            <v>LYNXauto</v>
          </cell>
          <cell r="E25587">
            <v>11561</v>
          </cell>
        </row>
        <row r="25588">
          <cell r="B25588" t="str">
            <v>RB-2317</v>
          </cell>
          <cell r="C25588" t="str">
            <v>RB-2317 Радиатор охлаждения паяный AT LYNXauto</v>
          </cell>
          <cell r="D25588" t="str">
            <v>LYNXauto</v>
          </cell>
          <cell r="E25588">
            <v>13443</v>
          </cell>
        </row>
        <row r="25589">
          <cell r="B25589" t="str">
            <v>RB-2318</v>
          </cell>
          <cell r="C25589" t="str">
            <v>RB-2318 Радиатор охлаждения паяный MT LYNXauto</v>
          </cell>
          <cell r="D25589" t="str">
            <v>LYNXauto</v>
          </cell>
          <cell r="E25589">
            <v>8018</v>
          </cell>
        </row>
        <row r="25590">
          <cell r="B25590" t="str">
            <v>RB-2319</v>
          </cell>
          <cell r="C25590" t="str">
            <v>RB-2319 Радиатор охлаждения паяный AT LYNXauto</v>
          </cell>
          <cell r="D25590" t="str">
            <v>LYNXauto</v>
          </cell>
          <cell r="E25590">
            <v>10784</v>
          </cell>
        </row>
        <row r="25591">
          <cell r="B25591" t="str">
            <v>RB-2320</v>
          </cell>
          <cell r="C25591" t="str">
            <v>RB-2320 Радиатор охлаждения паяный AT LYNXauto</v>
          </cell>
          <cell r="D25591" t="str">
            <v>LYNXauto</v>
          </cell>
          <cell r="E25591">
            <v>12096</v>
          </cell>
        </row>
        <row r="25592">
          <cell r="B25592" t="str">
            <v>RB-2321</v>
          </cell>
          <cell r="C25592" t="str">
            <v>RB-2321 Радиатор охлаждения паяный AT LYNXauto</v>
          </cell>
          <cell r="D25592" t="str">
            <v>LYNXauto</v>
          </cell>
          <cell r="E25592">
            <v>10746</v>
          </cell>
        </row>
        <row r="25593">
          <cell r="B25593" t="str">
            <v>RB-2322</v>
          </cell>
          <cell r="C25593" t="str">
            <v>RB-2322 Радиатор охлаждения двигателя LYNXauto</v>
          </cell>
          <cell r="D25593" t="str">
            <v>LYNXauto</v>
          </cell>
          <cell r="E25593">
            <v>3319</v>
          </cell>
        </row>
        <row r="25594">
          <cell r="B25594" t="str">
            <v>RB-2323</v>
          </cell>
          <cell r="C25594" t="str">
            <v>RB-2323 Радиатор охлаждения двигателя LYNXauto</v>
          </cell>
          <cell r="D25594" t="str">
            <v>LYNXauto</v>
          </cell>
          <cell r="E25594">
            <v>3835</v>
          </cell>
        </row>
        <row r="25595">
          <cell r="B25595" t="str">
            <v>RB-2324</v>
          </cell>
          <cell r="C25595" t="str">
            <v>RB-2324 Радиатор охлаждения паяный MT LYNXauto</v>
          </cell>
          <cell r="D25595" t="str">
            <v>LYNXauto</v>
          </cell>
          <cell r="E25595">
            <v>11136</v>
          </cell>
        </row>
        <row r="25596">
          <cell r="B25596" t="str">
            <v>RB-2326</v>
          </cell>
          <cell r="C25596" t="str">
            <v>RB-2326 Радиатор охлаждения паяный AT LYNXauto</v>
          </cell>
          <cell r="D25596" t="str">
            <v>LYNXauto</v>
          </cell>
          <cell r="E25596">
            <v>10548</v>
          </cell>
        </row>
        <row r="25597">
          <cell r="B25597" t="str">
            <v>RB-2327</v>
          </cell>
          <cell r="C25597" t="str">
            <v>RB-2327 Радиатор охлаждения паяный AT LYNXauto</v>
          </cell>
          <cell r="D25597" t="str">
            <v>LYNXauto</v>
          </cell>
          <cell r="E25597">
            <v>9136</v>
          </cell>
        </row>
        <row r="25598">
          <cell r="B25598" t="str">
            <v>RB-2328</v>
          </cell>
          <cell r="C25598" t="str">
            <v>RB-2328 Радиатор охлаждения паяный AT LYNXauto</v>
          </cell>
          <cell r="D25598" t="str">
            <v>LYNXauto</v>
          </cell>
          <cell r="E25598">
            <v>9818</v>
          </cell>
        </row>
        <row r="25599">
          <cell r="B25599" t="str">
            <v>RB-2329</v>
          </cell>
          <cell r="C25599" t="str">
            <v>RB-2329 Радиатор охлаждения паяный LYNXauto</v>
          </cell>
          <cell r="D25599" t="str">
            <v>LYNXauto</v>
          </cell>
          <cell r="E25599">
            <v>6989</v>
          </cell>
        </row>
        <row r="25600">
          <cell r="B25600" t="str">
            <v>RB-2331</v>
          </cell>
          <cell r="C25600" t="str">
            <v>RB-2331 Радиатор охлаждения двигателя LYNXauto</v>
          </cell>
          <cell r="D25600" t="str">
            <v>LYNXauto</v>
          </cell>
          <cell r="E25600">
            <v>7300</v>
          </cell>
        </row>
        <row r="25601">
          <cell r="B25601" t="str">
            <v>RB-2332</v>
          </cell>
          <cell r="C25601" t="str">
            <v>RB-2332 Радиатор охлаждения паяный AT LYNXauto</v>
          </cell>
          <cell r="D25601" t="str">
            <v>LYNXauto</v>
          </cell>
          <cell r="E25601">
            <v>11283</v>
          </cell>
        </row>
        <row r="25602">
          <cell r="B25602" t="str">
            <v>RB-2333</v>
          </cell>
          <cell r="C25602" t="str">
            <v>RB-2333 Радиатор охлаждения паяный AT LYNXauto</v>
          </cell>
          <cell r="D25602" t="str">
            <v>LYNXauto</v>
          </cell>
          <cell r="E25602">
            <v>4654</v>
          </cell>
        </row>
        <row r="25603">
          <cell r="B25603" t="str">
            <v>RB-2338</v>
          </cell>
          <cell r="C25603" t="str">
            <v>RB-2338 Радиатор охлаждения паяный MT LYNXauto</v>
          </cell>
          <cell r="D25603" t="str">
            <v>LYNXauto</v>
          </cell>
          <cell r="E25603">
            <v>6366</v>
          </cell>
        </row>
        <row r="25604">
          <cell r="B25604" t="str">
            <v>RB-2339</v>
          </cell>
          <cell r="C25604" t="str">
            <v>RB-2339 Радиатор охлаждения паяный AT LYNXauto</v>
          </cell>
          <cell r="D25604" t="str">
            <v>LYNXauto</v>
          </cell>
          <cell r="E25604">
            <v>10608</v>
          </cell>
        </row>
        <row r="25605">
          <cell r="B25605" t="str">
            <v>RB-2340</v>
          </cell>
          <cell r="C25605" t="str">
            <v>RB-2340 Радиатор охлаждения паяный AT LYNXauto</v>
          </cell>
          <cell r="D25605" t="str">
            <v>LYNXauto</v>
          </cell>
          <cell r="E25605">
            <v>8742</v>
          </cell>
        </row>
        <row r="25606">
          <cell r="B25606" t="str">
            <v>RB-2341</v>
          </cell>
          <cell r="C25606" t="str">
            <v>RB-2341 Радиатор охлаждения LYNXauto</v>
          </cell>
          <cell r="D25606" t="str">
            <v>LYNXauto</v>
          </cell>
          <cell r="E25606">
            <v>4432</v>
          </cell>
        </row>
        <row r="25607">
          <cell r="B25607" t="str">
            <v>RB-2342</v>
          </cell>
          <cell r="C25607" t="str">
            <v>RB-2342 Радиатор охлаждения паяный MT LYNXauto</v>
          </cell>
          <cell r="D25607" t="str">
            <v>LYNXauto</v>
          </cell>
          <cell r="E25607">
            <v>9484</v>
          </cell>
        </row>
        <row r="25608">
          <cell r="B25608" t="str">
            <v>RB-2353</v>
          </cell>
          <cell r="C25608" t="str">
            <v>RB-2353 Радиатор охлаждения паяный MT LYNXauto</v>
          </cell>
          <cell r="D25608" t="str">
            <v>LYNXauto</v>
          </cell>
          <cell r="E25608">
            <v>7511</v>
          </cell>
        </row>
        <row r="25609">
          <cell r="B25609" t="str">
            <v>RB-2405</v>
          </cell>
          <cell r="C25609" t="str">
            <v>RB-2405 Радиатор охлаждения паяный MT LYNXauto</v>
          </cell>
          <cell r="D25609" t="str">
            <v>LYNXauto</v>
          </cell>
          <cell r="E25609">
            <v>7052</v>
          </cell>
        </row>
        <row r="25610">
          <cell r="B25610" t="str">
            <v>RB-2467</v>
          </cell>
          <cell r="C25610" t="str">
            <v>RB-2467 Радиатор охлаждения паяный AT LYNXauto</v>
          </cell>
          <cell r="D25610" t="str">
            <v>LYNXauto</v>
          </cell>
          <cell r="E25610">
            <v>8226</v>
          </cell>
        </row>
        <row r="25611">
          <cell r="B25611" t="str">
            <v>RB-2472</v>
          </cell>
          <cell r="C25611" t="str">
            <v>RB-2472 Радиатор охлаждения двигателя LYNXauto</v>
          </cell>
          <cell r="D25611" t="str">
            <v>LYNXauto</v>
          </cell>
          <cell r="E25611">
            <v>11214</v>
          </cell>
        </row>
        <row r="25612">
          <cell r="B25612" t="str">
            <v>RB-2495</v>
          </cell>
          <cell r="C25612" t="str">
            <v>RB-2495 Радиатор охлаждения двигателя LYNXauto</v>
          </cell>
          <cell r="D25612" t="str">
            <v>LYNXauto</v>
          </cell>
          <cell r="E25612">
            <v>12692</v>
          </cell>
        </row>
        <row r="25613">
          <cell r="B25613" t="str">
            <v>RB-2496</v>
          </cell>
          <cell r="C25613" t="str">
            <v>RB-2496 Радиатор охлаждения паяный LYNXauto</v>
          </cell>
          <cell r="D25613" t="str">
            <v>LYNXauto</v>
          </cell>
          <cell r="E25613">
            <v>18740</v>
          </cell>
        </row>
        <row r="25614">
          <cell r="B25614" t="str">
            <v>RB-2539</v>
          </cell>
          <cell r="C25614" t="str">
            <v>RB-2539 Радиатор охлаждения паяный AT LYNXauto</v>
          </cell>
          <cell r="D25614" t="str">
            <v>LYNXauto</v>
          </cell>
          <cell r="E25614">
            <v>10849</v>
          </cell>
        </row>
        <row r="25615">
          <cell r="B25615" t="str">
            <v>RB-2610</v>
          </cell>
          <cell r="C25615" t="str">
            <v>RB-2610 Радиатор охлаждения паяный MT LYNXauto</v>
          </cell>
          <cell r="D25615" t="str">
            <v>LYNXauto</v>
          </cell>
          <cell r="E25615">
            <v>9275</v>
          </cell>
        </row>
        <row r="25616">
          <cell r="B25616" t="str">
            <v>RB-2649</v>
          </cell>
          <cell r="C25616" t="str">
            <v>RB-2649 Радиатор охлаждения двигателя LYNXauto</v>
          </cell>
          <cell r="D25616" t="str">
            <v>LYNXauto</v>
          </cell>
          <cell r="E25616">
            <v>6793</v>
          </cell>
        </row>
        <row r="25617">
          <cell r="B25617" t="str">
            <v>RB-2673</v>
          </cell>
          <cell r="C25617" t="str">
            <v>RB-2673 Радиатор охлаждения паяный MT LYNXauto</v>
          </cell>
          <cell r="D25617" t="str">
            <v>LYNXauto</v>
          </cell>
          <cell r="E25617">
            <v>15513</v>
          </cell>
        </row>
        <row r="25618">
          <cell r="B25618" t="str">
            <v>RB-2688</v>
          </cell>
          <cell r="C25618" t="str">
            <v>RB-2688 Радиатор охлаждения паяный MT LYNXauto</v>
          </cell>
          <cell r="D25618" t="str">
            <v>LYNXauto</v>
          </cell>
          <cell r="E25618">
            <v>11715</v>
          </cell>
        </row>
        <row r="25619">
          <cell r="B25619" t="str">
            <v>RB-2693</v>
          </cell>
          <cell r="C25619" t="str">
            <v>RB-2693 Радиатор охлаждения паяный LYNXauto</v>
          </cell>
          <cell r="D25619" t="str">
            <v>LYNXauto</v>
          </cell>
          <cell r="E25619">
            <v>16776</v>
          </cell>
        </row>
        <row r="25620">
          <cell r="B25620" t="str">
            <v>RB-2717</v>
          </cell>
          <cell r="C25620" t="str">
            <v>RB-2717 Радиатор охлаждения паяный AT LYNXauto</v>
          </cell>
          <cell r="D25620" t="str">
            <v>LYNXauto</v>
          </cell>
          <cell r="E25620">
            <v>8400</v>
          </cell>
        </row>
        <row r="25621">
          <cell r="B25621" t="str">
            <v>RB-2759</v>
          </cell>
          <cell r="C25621" t="str">
            <v>RB-2759 Радиатор охлаждения паяный AT LYNXauto</v>
          </cell>
          <cell r="D25621" t="str">
            <v>LYNXauto</v>
          </cell>
          <cell r="E25621">
            <v>8511</v>
          </cell>
        </row>
        <row r="25622">
          <cell r="B25622" t="str">
            <v>RB-2787</v>
          </cell>
          <cell r="C25622" t="str">
            <v>RB-2787 Радиатор охлаждения паяный LYNXauto</v>
          </cell>
          <cell r="D25622" t="str">
            <v>LYNXauto</v>
          </cell>
          <cell r="E25622">
            <v>8796</v>
          </cell>
        </row>
        <row r="25623">
          <cell r="B25623" t="str">
            <v>RB-2788</v>
          </cell>
          <cell r="C25623" t="str">
            <v>RB-2788 Радиатор охлаждения паяный AT LYNXauto</v>
          </cell>
          <cell r="D25623" t="str">
            <v>LYNXauto</v>
          </cell>
          <cell r="E25623">
            <v>9129</v>
          </cell>
        </row>
        <row r="25624">
          <cell r="B25624" t="str">
            <v>RB-2790</v>
          </cell>
          <cell r="C25624" t="str">
            <v>RB-2790 Радиатор охлаждения паяный AT LYNXauto</v>
          </cell>
          <cell r="D25624" t="str">
            <v>LYNXauto</v>
          </cell>
          <cell r="E25624">
            <v>10419</v>
          </cell>
        </row>
        <row r="25625">
          <cell r="B25625" t="str">
            <v>RB-2800</v>
          </cell>
          <cell r="C25625" t="str">
            <v>RB-2800 Радиатор охлаждения двигателя LYNXauto</v>
          </cell>
          <cell r="D25625" t="str">
            <v>LYNXauto</v>
          </cell>
          <cell r="E25625">
            <v>10476</v>
          </cell>
        </row>
        <row r="25626">
          <cell r="B25626" t="str">
            <v>RB-2833</v>
          </cell>
          <cell r="C25626" t="str">
            <v>RB-2833 Радиатор охлаждения LYNXauto</v>
          </cell>
          <cell r="D25626" t="str">
            <v>LYNXauto</v>
          </cell>
          <cell r="E25626">
            <v>9713</v>
          </cell>
        </row>
        <row r="25627">
          <cell r="B25627" t="str">
            <v>RB-2842</v>
          </cell>
          <cell r="C25627" t="str">
            <v>RB-2842 Радиатор охлаждения паяный MT LYNXauto</v>
          </cell>
          <cell r="D25627" t="str">
            <v>LYNXauto</v>
          </cell>
          <cell r="E25627">
            <v>6068</v>
          </cell>
        </row>
        <row r="25628">
          <cell r="B25628" t="str">
            <v>RB-2854</v>
          </cell>
          <cell r="C25628" t="str">
            <v>RB-2854 Радиатор охлаждения паяный AT LYNXauto</v>
          </cell>
          <cell r="D25628" t="str">
            <v>LYNXauto</v>
          </cell>
          <cell r="E25628">
            <v>5422</v>
          </cell>
        </row>
        <row r="25629">
          <cell r="B25629" t="str">
            <v>RB-2873</v>
          </cell>
          <cell r="C25629" t="str">
            <v>RB-2873 Радиатор охлаждения паяный MT LYNXauto</v>
          </cell>
          <cell r="D25629" t="str">
            <v>LYNXauto</v>
          </cell>
          <cell r="E25629">
            <v>9470</v>
          </cell>
        </row>
        <row r="25630">
          <cell r="B25630" t="str">
            <v>RB-2890</v>
          </cell>
          <cell r="C25630" t="str">
            <v>RB-2890 Радиатор охлаждения паяный MT LYNXauto</v>
          </cell>
          <cell r="D25630" t="str">
            <v>LYNXauto</v>
          </cell>
          <cell r="E25630">
            <v>4550</v>
          </cell>
        </row>
        <row r="25631">
          <cell r="B25631" t="str">
            <v>RB-2927</v>
          </cell>
          <cell r="C25631" t="str">
            <v>RB-2927 Радиатор охлаждения паяный AT LYNXauto</v>
          </cell>
          <cell r="D25631" t="str">
            <v>LYNXauto</v>
          </cell>
          <cell r="E25631">
            <v>7119</v>
          </cell>
        </row>
        <row r="25632">
          <cell r="B25632" t="str">
            <v>RB-2947</v>
          </cell>
          <cell r="C25632" t="str">
            <v>RB-2947 Радиатор охлаждения паяный AT LYNXauto</v>
          </cell>
          <cell r="D25632" t="str">
            <v>LYNXauto</v>
          </cell>
          <cell r="E25632">
            <v>6986</v>
          </cell>
        </row>
        <row r="25633">
          <cell r="B25633" t="str">
            <v>RB-2948</v>
          </cell>
          <cell r="C25633" t="str">
            <v>RB-2948 Радиатор охлаждения паяный MT LYNXauto</v>
          </cell>
          <cell r="D25633" t="str">
            <v>LYNXauto</v>
          </cell>
          <cell r="E25633">
            <v>13513</v>
          </cell>
        </row>
        <row r="25634">
          <cell r="B25634" t="str">
            <v>RB-2949</v>
          </cell>
          <cell r="C25634" t="str">
            <v>RB-2949 Радиатор охлаждения паяный MT LYNXauto</v>
          </cell>
          <cell r="D25634" t="str">
            <v>LYNXauto</v>
          </cell>
          <cell r="E25634">
            <v>8158</v>
          </cell>
        </row>
        <row r="25635">
          <cell r="B25635" t="str">
            <v>RB-2950</v>
          </cell>
          <cell r="C25635" t="str">
            <v>RB-2950 Радиатор охлаждения паяный AT LYNXauto</v>
          </cell>
          <cell r="D25635" t="str">
            <v>LYNXauto</v>
          </cell>
          <cell r="E25635">
            <v>9470</v>
          </cell>
        </row>
        <row r="25636">
          <cell r="B25636" t="str">
            <v>RB-2951</v>
          </cell>
          <cell r="C25636" t="str">
            <v>RB-2951 Радиатор охлаждения паяный MT LYNXauto</v>
          </cell>
          <cell r="D25636" t="str">
            <v>LYNXauto</v>
          </cell>
          <cell r="E25636">
            <v>6028</v>
          </cell>
        </row>
        <row r="25637">
          <cell r="B25637" t="str">
            <v>RB-2952</v>
          </cell>
          <cell r="C25637" t="str">
            <v>RB-2952 Радиатор охлаждения паяный MT LYNXauto</v>
          </cell>
          <cell r="D25637" t="str">
            <v>LYNXauto</v>
          </cell>
          <cell r="E25637">
            <v>8158</v>
          </cell>
        </row>
        <row r="25638">
          <cell r="B25638" t="str">
            <v>RB-2953</v>
          </cell>
          <cell r="C25638" t="str">
            <v>RB-2953 Радиатор охлаждения двигателя LYNXauto</v>
          </cell>
          <cell r="D25638" t="str">
            <v>LYNXauto</v>
          </cell>
          <cell r="E25638">
            <v>9180</v>
          </cell>
        </row>
        <row r="25639">
          <cell r="B25639" t="str">
            <v>RB-2954</v>
          </cell>
          <cell r="C25639" t="str">
            <v>RB-2954 Радиатор охлаждения паяный MT LYNXauto</v>
          </cell>
          <cell r="D25639" t="str">
            <v>LYNXauto</v>
          </cell>
          <cell r="E25639">
            <v>6454</v>
          </cell>
        </row>
        <row r="25640">
          <cell r="B25640" t="str">
            <v>RB-2959</v>
          </cell>
          <cell r="C25640" t="str">
            <v>RB-2959 Радиатор охлаждения паяный AT LYNXauto</v>
          </cell>
          <cell r="D25640" t="str">
            <v>LYNXauto</v>
          </cell>
          <cell r="E25640">
            <v>9849</v>
          </cell>
        </row>
        <row r="25641">
          <cell r="B25641" t="str">
            <v>RB-2962</v>
          </cell>
          <cell r="C25641" t="str">
            <v>RB-2962 Радиатор охлаждения паяный AT LYNXauto</v>
          </cell>
          <cell r="D25641" t="str">
            <v>LYNXauto</v>
          </cell>
          <cell r="E25641">
            <v>11953</v>
          </cell>
        </row>
        <row r="25642">
          <cell r="B25642" t="str">
            <v>RB-2964</v>
          </cell>
          <cell r="C25642" t="str">
            <v>RB-2964 Радиатор охлаждения паяный AT LYNXauto</v>
          </cell>
          <cell r="D25642" t="str">
            <v>LYNXauto</v>
          </cell>
          <cell r="E25642">
            <v>9332</v>
          </cell>
        </row>
        <row r="25643">
          <cell r="B25643" t="str">
            <v>RB-2965</v>
          </cell>
          <cell r="C25643" t="str">
            <v>RB-2965 Радиатор охлаждения двигателя LYNXauto</v>
          </cell>
          <cell r="D25643" t="str">
            <v>LYNXauto</v>
          </cell>
          <cell r="E25643">
            <v>13747</v>
          </cell>
        </row>
        <row r="25644">
          <cell r="B25644" t="str">
            <v>RB-2966</v>
          </cell>
          <cell r="C25644" t="str">
            <v>RB-2966 Радиатор охлаждения паяный MT LYNXauto</v>
          </cell>
          <cell r="D25644" t="str">
            <v>LYNXauto</v>
          </cell>
          <cell r="E25644">
            <v>11698</v>
          </cell>
        </row>
        <row r="25645">
          <cell r="B25645" t="str">
            <v>RB-2968</v>
          </cell>
          <cell r="C25645" t="str">
            <v>RB-2968 Радиатор охлаждения паяный AT LYNXauto</v>
          </cell>
          <cell r="D25645" t="str">
            <v>LYNXauto</v>
          </cell>
          <cell r="E25645">
            <v>8495</v>
          </cell>
        </row>
        <row r="25646">
          <cell r="B25646" t="str">
            <v>RB-2969</v>
          </cell>
          <cell r="C25646" t="str">
            <v>RB-2969 Радиатор охлаждения паяный AT LYNXauto</v>
          </cell>
          <cell r="D25646" t="str">
            <v>LYNXauto</v>
          </cell>
          <cell r="E25646">
            <v>6700</v>
          </cell>
        </row>
        <row r="25647">
          <cell r="B25647" t="str">
            <v>RB-2970</v>
          </cell>
          <cell r="C25647" t="str">
            <v>RB-2970 Радиатор охлаждения паяный AT LYNXauto</v>
          </cell>
          <cell r="D25647" t="str">
            <v>LYNXauto</v>
          </cell>
          <cell r="E25647">
            <v>8254</v>
          </cell>
        </row>
        <row r="25648">
          <cell r="B25648" t="str">
            <v>RB-2971</v>
          </cell>
          <cell r="C25648" t="str">
            <v>RB-2971 Радиатор охлаждения паяный LYNXauto</v>
          </cell>
          <cell r="D25648" t="str">
            <v>LYNXauto</v>
          </cell>
          <cell r="E25648">
            <v>10686</v>
          </cell>
        </row>
        <row r="25649">
          <cell r="B25649" t="str">
            <v>RB-2972</v>
          </cell>
          <cell r="C25649" t="str">
            <v>RB-2972 Радиатор охлаждения паяный AT LYNXauto</v>
          </cell>
          <cell r="D25649" t="str">
            <v>LYNXauto</v>
          </cell>
          <cell r="E25649">
            <v>14892</v>
          </cell>
        </row>
        <row r="25650">
          <cell r="B25650" t="str">
            <v>RB-2973</v>
          </cell>
          <cell r="C25650" t="str">
            <v>RB-2973 Радиатор охлаждения паяный AT LYNXauto</v>
          </cell>
          <cell r="D25650" t="str">
            <v>LYNXauto</v>
          </cell>
          <cell r="E25650">
            <v>11845</v>
          </cell>
        </row>
        <row r="25651">
          <cell r="B25651" t="str">
            <v>RB-2974</v>
          </cell>
          <cell r="C25651" t="str">
            <v>RB-2974 Радиатор охлаждения паяный AT LYNXauto</v>
          </cell>
          <cell r="D25651" t="str">
            <v>LYNXauto</v>
          </cell>
          <cell r="E25651">
            <v>10346</v>
          </cell>
        </row>
        <row r="25652">
          <cell r="B25652" t="str">
            <v>RB-2975</v>
          </cell>
          <cell r="C25652" t="str">
            <v>RB-2975 Радиатор охлаждения паяный AT LYNXauto</v>
          </cell>
          <cell r="D25652" t="str">
            <v>LYNXauto</v>
          </cell>
          <cell r="E25652">
            <v>10261</v>
          </cell>
        </row>
        <row r="25653">
          <cell r="B25653" t="str">
            <v>RB-2976</v>
          </cell>
          <cell r="C25653" t="str">
            <v>RB-2976 Радиатор охлаждения паяный MT LYNXauto</v>
          </cell>
          <cell r="D25653" t="str">
            <v>LYNXauto</v>
          </cell>
          <cell r="E25653">
            <v>9470</v>
          </cell>
        </row>
        <row r="25654">
          <cell r="B25654" t="str">
            <v>RB-2977</v>
          </cell>
          <cell r="C25654" t="str">
            <v>RB-2977 Радиатор охлаждения паяный LYNXauto</v>
          </cell>
          <cell r="D25654" t="str">
            <v>LYNXauto</v>
          </cell>
          <cell r="E25654">
            <v>7921</v>
          </cell>
        </row>
        <row r="25655">
          <cell r="B25655" t="str">
            <v>RB-2978</v>
          </cell>
          <cell r="C25655" t="str">
            <v>RB-2978 Радиатор охлаждения паяный AT LYNXauto</v>
          </cell>
          <cell r="D25655" t="str">
            <v>LYNXauto</v>
          </cell>
          <cell r="E25655">
            <v>11721</v>
          </cell>
        </row>
        <row r="25656">
          <cell r="B25656" t="str">
            <v>RB-2979</v>
          </cell>
          <cell r="C25656" t="str">
            <v>RB-2979 Радиатор охлаждения паяный LYNXauto</v>
          </cell>
          <cell r="D25656" t="str">
            <v>LYNXauto</v>
          </cell>
          <cell r="E25656">
            <v>10735</v>
          </cell>
        </row>
        <row r="25657">
          <cell r="B25657" t="str">
            <v>RB-2986</v>
          </cell>
          <cell r="C25657" t="str">
            <v>RB-2986 Радиатор охлаждения паяный MT LYNXauto</v>
          </cell>
          <cell r="D25657" t="str">
            <v>LYNXauto</v>
          </cell>
          <cell r="E25657">
            <v>9727</v>
          </cell>
        </row>
        <row r="25658">
          <cell r="B25658" t="str">
            <v>RB-2987</v>
          </cell>
          <cell r="C25658" t="str">
            <v>RB-2987 Радиатор охлаждения паяный MT LYNXauto</v>
          </cell>
          <cell r="D25658" t="str">
            <v>LYNXauto</v>
          </cell>
          <cell r="E25658">
            <v>8107</v>
          </cell>
        </row>
        <row r="25659">
          <cell r="B25659" t="str">
            <v>RB-2988</v>
          </cell>
          <cell r="C25659" t="str">
            <v>RB-2988 Радиатор охлаждения паяный MT LYNXauto</v>
          </cell>
          <cell r="D25659" t="str">
            <v>LYNXauto</v>
          </cell>
          <cell r="E25659">
            <v>8889</v>
          </cell>
        </row>
        <row r="25660">
          <cell r="B25660" t="str">
            <v>RB-2989</v>
          </cell>
          <cell r="C25660" t="str">
            <v>RB-2989 Радиатор охлаждения паяный AT LYNXauto</v>
          </cell>
          <cell r="D25660" t="str">
            <v>LYNXauto</v>
          </cell>
          <cell r="E25660">
            <v>16262</v>
          </cell>
        </row>
        <row r="25661">
          <cell r="B25661" t="str">
            <v>RB-2990</v>
          </cell>
          <cell r="C25661" t="str">
            <v>RB-2990 Радиатор охлаждения паяный AT LYNXauto</v>
          </cell>
          <cell r="D25661" t="str">
            <v>LYNXauto</v>
          </cell>
          <cell r="E25661">
            <v>10644</v>
          </cell>
        </row>
        <row r="25662">
          <cell r="B25662" t="str">
            <v>RB-2991</v>
          </cell>
          <cell r="C25662" t="str">
            <v>RB-2991 Радиатор охлаждения паяный MT LYNXauto</v>
          </cell>
          <cell r="D25662" t="str">
            <v>LYNXauto</v>
          </cell>
          <cell r="E25662">
            <v>8870</v>
          </cell>
        </row>
        <row r="25663">
          <cell r="B25663" t="str">
            <v>RB-2993</v>
          </cell>
          <cell r="C25663" t="str">
            <v>RB-2993 Радиатор охлаждения паяный AT LYNXauto</v>
          </cell>
          <cell r="D25663" t="str">
            <v>LYNXauto</v>
          </cell>
          <cell r="E25663">
            <v>12320</v>
          </cell>
        </row>
        <row r="25664">
          <cell r="B25664" t="str">
            <v>RB-2994</v>
          </cell>
          <cell r="C25664" t="str">
            <v>RB-2994 Радиатор охлаждения паяный LYNXauto</v>
          </cell>
          <cell r="D25664" t="str">
            <v>LYNXauto</v>
          </cell>
          <cell r="E25664">
            <v>11648</v>
          </cell>
        </row>
        <row r="25665">
          <cell r="B25665" t="str">
            <v>RB-2995</v>
          </cell>
          <cell r="C25665" t="str">
            <v>RB-2995 Радиатор охлаждения паяный AT LYNXauto</v>
          </cell>
          <cell r="D25665" t="str">
            <v>LYNXauto</v>
          </cell>
          <cell r="E25665">
            <v>8154</v>
          </cell>
        </row>
        <row r="25666">
          <cell r="B25666" t="str">
            <v>RB-2996</v>
          </cell>
          <cell r="C25666" t="str">
            <v>RB-2996 Радиатор охлаждения паяный LYNXauto</v>
          </cell>
          <cell r="D25666" t="str">
            <v>LYNXauto</v>
          </cell>
          <cell r="E25666">
            <v>14910</v>
          </cell>
        </row>
        <row r="25667">
          <cell r="B25667" t="str">
            <v>RC-0002</v>
          </cell>
          <cell r="C25667" t="str">
            <v>RC-0002 Радиатор кондиционера LYNXauto</v>
          </cell>
          <cell r="D25667" t="str">
            <v>LYNXauto</v>
          </cell>
          <cell r="E25667">
            <v>8742</v>
          </cell>
        </row>
        <row r="25668">
          <cell r="B25668" t="str">
            <v>RC-0003</v>
          </cell>
          <cell r="C25668" t="str">
            <v>RC-0003 Радиатор кондиционера с осушителем LYNXauto</v>
          </cell>
          <cell r="D25668" t="str">
            <v>LYNXauto</v>
          </cell>
          <cell r="E25668">
            <v>8168</v>
          </cell>
        </row>
        <row r="25669">
          <cell r="B25669" t="str">
            <v>RC-0005</v>
          </cell>
          <cell r="C25669" t="str">
            <v>RC-0005 Радиатор кондиционера с осушителем  LYNXauto</v>
          </cell>
          <cell r="D25669" t="str">
            <v>LYNXauto</v>
          </cell>
          <cell r="E25669">
            <v>8658</v>
          </cell>
        </row>
        <row r="25670">
          <cell r="B25670" t="str">
            <v>RC-0006</v>
          </cell>
          <cell r="C25670" t="str">
            <v>RC-0006 Радиатор кондиционера LYNXauto</v>
          </cell>
          <cell r="D25670" t="str">
            <v>LYNXauto</v>
          </cell>
          <cell r="E25670">
            <v>6803</v>
          </cell>
        </row>
        <row r="25671">
          <cell r="B25671" t="str">
            <v>RC-0010</v>
          </cell>
          <cell r="C25671" t="str">
            <v>RC-0010 Радиатор кондиционера LYNXauto</v>
          </cell>
          <cell r="D25671" t="str">
            <v>LYNXauto</v>
          </cell>
          <cell r="E25671">
            <v>8107</v>
          </cell>
        </row>
        <row r="25672">
          <cell r="B25672" t="str">
            <v>RC-0011</v>
          </cell>
          <cell r="C25672" t="str">
            <v>RC-0011 Радиатор кондиционера с осушителем LYNXauto</v>
          </cell>
          <cell r="D25672" t="str">
            <v>LYNXauto</v>
          </cell>
          <cell r="E25672">
            <v>7552</v>
          </cell>
        </row>
        <row r="25673">
          <cell r="B25673" t="str">
            <v>RC-0012</v>
          </cell>
          <cell r="C25673" t="str">
            <v>RC-0012 Радиатор кондиционера LYNXauto</v>
          </cell>
          <cell r="D25673" t="str">
            <v>LYNXauto</v>
          </cell>
          <cell r="E25673">
            <v>7276</v>
          </cell>
        </row>
        <row r="25674">
          <cell r="B25674" t="str">
            <v>RC-0016</v>
          </cell>
          <cell r="C25674" t="str">
            <v>RC-0016 Радиатор кондиционера с осушителем LYNXauto</v>
          </cell>
          <cell r="D25674" t="str">
            <v>LYNXauto</v>
          </cell>
          <cell r="E25674">
            <v>9332</v>
          </cell>
        </row>
        <row r="25675">
          <cell r="B25675" t="str">
            <v>RC-0018</v>
          </cell>
          <cell r="C25675" t="str">
            <v>RC-0018 Радиатор кондиционера с осушителем LYNXauto</v>
          </cell>
          <cell r="D25675" t="str">
            <v>LYNXauto</v>
          </cell>
          <cell r="E25675">
            <v>6105</v>
          </cell>
        </row>
        <row r="25676">
          <cell r="B25676" t="str">
            <v>RC-0020</v>
          </cell>
          <cell r="C25676" t="str">
            <v>RC-0020 Радиатор кондиционера LYNXauto</v>
          </cell>
          <cell r="D25676" t="str">
            <v>LYNXauto</v>
          </cell>
          <cell r="E25676">
            <v>11066</v>
          </cell>
        </row>
        <row r="25677">
          <cell r="B25677" t="str">
            <v>RC-0024</v>
          </cell>
          <cell r="C25677" t="str">
            <v>RC-0024 Радиатор кондиционера с осушителем LYNXauto</v>
          </cell>
          <cell r="D25677" t="str">
            <v>LYNXauto</v>
          </cell>
          <cell r="E25677">
            <v>7899</v>
          </cell>
        </row>
        <row r="25678">
          <cell r="B25678" t="str">
            <v>RC-0025</v>
          </cell>
          <cell r="C25678" t="str">
            <v>RC-0025 Радиатор кондиционера LYNXauto</v>
          </cell>
          <cell r="D25678" t="str">
            <v>LYNXauto</v>
          </cell>
          <cell r="E25678">
            <v>5198</v>
          </cell>
        </row>
        <row r="25679">
          <cell r="B25679" t="str">
            <v>RC-0026</v>
          </cell>
          <cell r="C25679" t="str">
            <v>RC-0026 Радиатор кондиционера LYNXauto</v>
          </cell>
          <cell r="D25679" t="str">
            <v>LYNXauto</v>
          </cell>
          <cell r="E25679">
            <v>5914</v>
          </cell>
        </row>
        <row r="25680">
          <cell r="B25680" t="str">
            <v>RC-0028</v>
          </cell>
          <cell r="C25680" t="str">
            <v>RC-0028 Радиатор кондиционера LYNXauto</v>
          </cell>
          <cell r="D25680" t="str">
            <v>LYNXauto</v>
          </cell>
          <cell r="E25680">
            <v>7510</v>
          </cell>
        </row>
        <row r="25681">
          <cell r="B25681" t="str">
            <v>RC-0029</v>
          </cell>
          <cell r="C25681" t="str">
            <v>RC-0029 Радиатор кондиционера LYNXauto</v>
          </cell>
          <cell r="D25681" t="str">
            <v>LYNXauto</v>
          </cell>
          <cell r="E25681">
            <v>7398</v>
          </cell>
        </row>
        <row r="25682">
          <cell r="B25682" t="str">
            <v>RC-0030</v>
          </cell>
          <cell r="C25682" t="str">
            <v>RC-0030 Радиатор кондиционера с осушителем LYNXauto</v>
          </cell>
          <cell r="D25682" t="str">
            <v>LYNXauto</v>
          </cell>
          <cell r="E25682">
            <v>7059</v>
          </cell>
        </row>
        <row r="25683">
          <cell r="B25683" t="str">
            <v>RC-0032</v>
          </cell>
          <cell r="C25683" t="str">
            <v>RC-0032 Радиатор кондиционера с осушителем LYNXauto</v>
          </cell>
          <cell r="D25683" t="str">
            <v>LYNXauto</v>
          </cell>
          <cell r="E25683">
            <v>7427</v>
          </cell>
        </row>
        <row r="25684">
          <cell r="B25684" t="str">
            <v>RC-0033</v>
          </cell>
          <cell r="C25684" t="str">
            <v>RC-0033 Радиатор кондиционера LYNXauto</v>
          </cell>
          <cell r="D25684" t="str">
            <v>LYNXauto</v>
          </cell>
          <cell r="E25684">
            <v>8140</v>
          </cell>
        </row>
        <row r="25685">
          <cell r="B25685" t="str">
            <v>RC-0034</v>
          </cell>
          <cell r="C25685" t="str">
            <v>RC-0034 Радиатор кондиционера с осушителем LYNXauto</v>
          </cell>
          <cell r="D25685" t="str">
            <v>LYNXauto</v>
          </cell>
          <cell r="E25685">
            <v>8849</v>
          </cell>
        </row>
        <row r="25686">
          <cell r="B25686" t="str">
            <v>RC-0035</v>
          </cell>
          <cell r="C25686" t="str">
            <v>RC-0035 Радиатор кондиционера  LYNXauto</v>
          </cell>
          <cell r="D25686" t="str">
            <v>LYNXauto</v>
          </cell>
          <cell r="E25686">
            <v>5960</v>
          </cell>
        </row>
        <row r="25687">
          <cell r="B25687" t="str">
            <v>RC-0036</v>
          </cell>
          <cell r="C25687" t="str">
            <v>RC-0036 Радиатор кондиционера LYNXauto</v>
          </cell>
          <cell r="D25687" t="str">
            <v>LYNXauto</v>
          </cell>
          <cell r="E25687">
            <v>5586</v>
          </cell>
        </row>
        <row r="25688">
          <cell r="B25688" t="str">
            <v>RC-0037</v>
          </cell>
          <cell r="C25688" t="str">
            <v>RC-0037 Радиатор кондиционера  LYNXauto</v>
          </cell>
          <cell r="D25688" t="str">
            <v>LYNXauto</v>
          </cell>
          <cell r="E25688">
            <v>7890</v>
          </cell>
        </row>
        <row r="25689">
          <cell r="B25689" t="str">
            <v>RC-0038</v>
          </cell>
          <cell r="C25689" t="str">
            <v>RC-0038 Радиатор кондиционера LYNXauto</v>
          </cell>
          <cell r="D25689" t="str">
            <v>LYNXauto</v>
          </cell>
          <cell r="E25689">
            <v>6475</v>
          </cell>
        </row>
        <row r="25690">
          <cell r="B25690" t="str">
            <v>RC-0039</v>
          </cell>
          <cell r="C25690" t="str">
            <v>RC-0039 Радиатор кондиционера с осушителем LYNXauto</v>
          </cell>
          <cell r="D25690" t="str">
            <v>LYNXauto</v>
          </cell>
          <cell r="E25690">
            <v>10503</v>
          </cell>
        </row>
        <row r="25691">
          <cell r="B25691" t="str">
            <v>RC-0040</v>
          </cell>
          <cell r="C25691" t="str">
            <v>RC-0040 Радиатор кондиционера с осушителем LYNXauto</v>
          </cell>
          <cell r="D25691" t="str">
            <v>LYNXauto</v>
          </cell>
          <cell r="E25691">
            <v>8644</v>
          </cell>
        </row>
        <row r="25692">
          <cell r="B25692" t="str">
            <v>RC-0041</v>
          </cell>
          <cell r="C25692" t="str">
            <v>RC-0041 Радиатор кондиционера с осушителем LYNXauto</v>
          </cell>
          <cell r="D25692" t="str">
            <v>LYNXauto</v>
          </cell>
          <cell r="E25692">
            <v>6175</v>
          </cell>
        </row>
        <row r="25693">
          <cell r="B25693" t="str">
            <v>RC-0042</v>
          </cell>
          <cell r="C25693" t="str">
            <v>RC-0042 Радиатор кондиционера с осушителем LYNXauto</v>
          </cell>
          <cell r="D25693" t="str">
            <v>LYNXauto</v>
          </cell>
          <cell r="E25693">
            <v>3536</v>
          </cell>
        </row>
        <row r="25694">
          <cell r="B25694" t="str">
            <v>RC-0043</v>
          </cell>
          <cell r="C25694" t="str">
            <v>RC-0043 Радиатор кондиционера с осушителем LYNXauto</v>
          </cell>
          <cell r="D25694" t="str">
            <v>LYNXauto</v>
          </cell>
          <cell r="E25694">
            <v>8574</v>
          </cell>
        </row>
        <row r="25695">
          <cell r="B25695" t="str">
            <v>RC-0044</v>
          </cell>
          <cell r="C25695" t="str">
            <v>RC-0044 Радиатор кондиционера LYNXauto</v>
          </cell>
          <cell r="D25695" t="str">
            <v>LYNXauto</v>
          </cell>
          <cell r="E25695">
            <v>8207</v>
          </cell>
        </row>
        <row r="25696">
          <cell r="B25696" t="str">
            <v>RC-0045</v>
          </cell>
          <cell r="C25696" t="str">
            <v>RC-0045 Радиатор кондиционера LYNXauto</v>
          </cell>
          <cell r="D25696" t="str">
            <v>LYNXauto</v>
          </cell>
          <cell r="E25696">
            <v>8431</v>
          </cell>
        </row>
        <row r="25697">
          <cell r="B25697" t="str">
            <v>RC-0048</v>
          </cell>
          <cell r="C25697" t="str">
            <v>RC-0048 Радиатор кондиционера LYNXauto</v>
          </cell>
          <cell r="D25697" t="str">
            <v>LYNXauto</v>
          </cell>
          <cell r="E25697">
            <v>7447</v>
          </cell>
        </row>
        <row r="25698">
          <cell r="B25698" t="str">
            <v>RC-0049</v>
          </cell>
          <cell r="C25698" t="str">
            <v>RC-0049 Радиатор кондиционера с осушителем LYNXauto</v>
          </cell>
          <cell r="D25698" t="str">
            <v>LYNXauto</v>
          </cell>
          <cell r="E25698">
            <v>8158</v>
          </cell>
        </row>
        <row r="25699">
          <cell r="B25699" t="str">
            <v>RC-0052</v>
          </cell>
          <cell r="C25699" t="str">
            <v>RC-0052 Радиатор кондиционера с осушителем LYNXauto</v>
          </cell>
          <cell r="D25699" t="str">
            <v>LYNXauto</v>
          </cell>
          <cell r="E25699">
            <v>8303</v>
          </cell>
        </row>
        <row r="25700">
          <cell r="B25700" t="str">
            <v>RC-0053</v>
          </cell>
          <cell r="C25700" t="str">
            <v>RC-0053 Радиатор кондиционера с осушителем MT LYNXauto</v>
          </cell>
          <cell r="D25700" t="str">
            <v>LYNXauto</v>
          </cell>
          <cell r="E25700">
            <v>7300</v>
          </cell>
        </row>
        <row r="25701">
          <cell r="B25701" t="str">
            <v>RC-0054</v>
          </cell>
          <cell r="C25701" t="str">
            <v>RC-0054 Радиатор кондиционера с осушителем LYNXauto</v>
          </cell>
          <cell r="D25701" t="str">
            <v>LYNXauto</v>
          </cell>
          <cell r="E25701">
            <v>8385</v>
          </cell>
        </row>
        <row r="25702">
          <cell r="B25702" t="str">
            <v>RC-0056</v>
          </cell>
          <cell r="C25702" t="str">
            <v>RC-0056 Радиатор кондиционера LYNXauto</v>
          </cell>
          <cell r="D25702" t="str">
            <v>LYNXauto</v>
          </cell>
          <cell r="E25702">
            <v>7071</v>
          </cell>
        </row>
        <row r="25703">
          <cell r="B25703" t="str">
            <v>RC-0057</v>
          </cell>
          <cell r="C25703" t="str">
            <v>RC-0057 Радиатор кондиционера LYNXauto</v>
          </cell>
          <cell r="D25703" t="str">
            <v>LYNXauto</v>
          </cell>
          <cell r="E25703">
            <v>8792</v>
          </cell>
        </row>
        <row r="25704">
          <cell r="B25704" t="str">
            <v>RC-0058</v>
          </cell>
          <cell r="C25704" t="str">
            <v>RC-0058 Радиатор кондиционера LYNXauto</v>
          </cell>
          <cell r="D25704" t="str">
            <v>LYNXauto</v>
          </cell>
          <cell r="E25704">
            <v>8499</v>
          </cell>
        </row>
        <row r="25705">
          <cell r="B25705" t="str">
            <v>RC-0061</v>
          </cell>
          <cell r="C25705" t="str">
            <v>RC-0061 Радиатор кондиционера LYNXauto</v>
          </cell>
          <cell r="D25705" t="str">
            <v>LYNXauto</v>
          </cell>
          <cell r="E25705">
            <v>7528</v>
          </cell>
        </row>
        <row r="25706">
          <cell r="B25706" t="str">
            <v>RC-0063</v>
          </cell>
          <cell r="C25706" t="str">
            <v>RC-0063 Радиатор кондиционера с осушителем LYNXauto</v>
          </cell>
          <cell r="D25706" t="str">
            <v>LYNXauto</v>
          </cell>
          <cell r="E25706">
            <v>9248</v>
          </cell>
        </row>
        <row r="25707">
          <cell r="B25707" t="str">
            <v>RC-0064</v>
          </cell>
          <cell r="C25707" t="str">
            <v>RC-0064 Радиатор кондиционера LYNXauto</v>
          </cell>
          <cell r="D25707" t="str">
            <v>LYNXauto</v>
          </cell>
          <cell r="E25707">
            <v>7300</v>
          </cell>
        </row>
        <row r="25708">
          <cell r="B25708" t="str">
            <v>RC-0065</v>
          </cell>
          <cell r="C25708" t="str">
            <v>RC-0065 Радиатор кондиционера с осушителем LYNXauto</v>
          </cell>
          <cell r="D25708" t="str">
            <v>LYNXauto</v>
          </cell>
          <cell r="E25708">
            <v>7752</v>
          </cell>
        </row>
        <row r="25709">
          <cell r="B25709" t="str">
            <v>RC-0066</v>
          </cell>
          <cell r="C25709" t="str">
            <v>RC-0066 Радиатор кондиционера LYNXauto</v>
          </cell>
          <cell r="D25709" t="str">
            <v>LYNXauto</v>
          </cell>
          <cell r="E25709">
            <v>7505</v>
          </cell>
        </row>
        <row r="25710">
          <cell r="B25710" t="str">
            <v>RC-0067</v>
          </cell>
          <cell r="C25710" t="str">
            <v>RC-0067 Радиатор кондиционера LYNXauto</v>
          </cell>
          <cell r="D25710" t="str">
            <v>LYNXauto</v>
          </cell>
          <cell r="E25710">
            <v>8247</v>
          </cell>
        </row>
        <row r="25711">
          <cell r="B25711" t="str">
            <v>RC-0070</v>
          </cell>
          <cell r="C25711" t="str">
            <v>RC-0070 Радиатор кондиционера с осушителем LYNXauto</v>
          </cell>
          <cell r="D25711" t="str">
            <v>LYNXauto</v>
          </cell>
          <cell r="E25711">
            <v>7578</v>
          </cell>
        </row>
        <row r="25712">
          <cell r="B25712" t="str">
            <v>RC-0073</v>
          </cell>
          <cell r="C25712" t="str">
            <v>RC-0073 Радиатор кондиционера LYNXauto</v>
          </cell>
          <cell r="D25712" t="str">
            <v>LYNXauto</v>
          </cell>
          <cell r="E25712">
            <v>5586</v>
          </cell>
        </row>
        <row r="25713">
          <cell r="B25713" t="str">
            <v>RC-0074</v>
          </cell>
          <cell r="C25713" t="str">
            <v>RC-0074 Радиатор кондиционера с осушителем  LYNXauto</v>
          </cell>
          <cell r="D25713" t="str">
            <v>LYNXauto</v>
          </cell>
          <cell r="E25713">
            <v>8693</v>
          </cell>
        </row>
        <row r="25714">
          <cell r="B25714" t="str">
            <v>RC-0075</v>
          </cell>
          <cell r="C25714" t="str">
            <v>RC-0075 Радиатор кондиционера LYNXauto</v>
          </cell>
          <cell r="D25714" t="str">
            <v>LYNXauto</v>
          </cell>
          <cell r="E25714">
            <v>8361</v>
          </cell>
        </row>
        <row r="25715">
          <cell r="B25715" t="str">
            <v>RC-0077</v>
          </cell>
          <cell r="C25715" t="str">
            <v>RC-0077 Радиатор кондиционера с осушителем LYNXauto</v>
          </cell>
          <cell r="D25715" t="str">
            <v>LYNXauto</v>
          </cell>
          <cell r="E25715">
            <v>9647</v>
          </cell>
        </row>
        <row r="25716">
          <cell r="B25716" t="str">
            <v>RC-0080</v>
          </cell>
          <cell r="C25716" t="str">
            <v>RC-0080 Радиатор кондиционера LYNXauto</v>
          </cell>
          <cell r="D25716" t="str">
            <v>LYNXauto</v>
          </cell>
          <cell r="E25716">
            <v>8441</v>
          </cell>
        </row>
        <row r="25717">
          <cell r="B25717" t="str">
            <v>RC-0083</v>
          </cell>
          <cell r="C25717" t="str">
            <v>RC-0083 Радиатор кондиционера с осушителем LYNXauto</v>
          </cell>
          <cell r="D25717" t="str">
            <v>LYNXauto</v>
          </cell>
          <cell r="E25717">
            <v>8968</v>
          </cell>
        </row>
        <row r="25718">
          <cell r="B25718" t="str">
            <v>RC-0084</v>
          </cell>
          <cell r="C25718" t="str">
            <v>RC-0084 Радиатор кондиционера LYNXauto</v>
          </cell>
          <cell r="D25718" t="str">
            <v>LYNXauto</v>
          </cell>
          <cell r="E25718">
            <v>7613</v>
          </cell>
        </row>
        <row r="25719">
          <cell r="B25719" t="str">
            <v>RC-0085</v>
          </cell>
          <cell r="C25719" t="str">
            <v>RC-0085 Радиатор кондиционера LYNXauto</v>
          </cell>
          <cell r="D25719" t="str">
            <v>LYNXauto</v>
          </cell>
          <cell r="E25719">
            <v>9177</v>
          </cell>
        </row>
        <row r="25720">
          <cell r="B25720" t="str">
            <v>RC-0086</v>
          </cell>
          <cell r="C25720" t="str">
            <v>RC-0086 Радиатор кондиционера с осушителем LYNXauto</v>
          </cell>
          <cell r="D25720" t="str">
            <v>LYNXauto</v>
          </cell>
          <cell r="E25720">
            <v>7186</v>
          </cell>
        </row>
        <row r="25721">
          <cell r="B25721" t="str">
            <v>RC-0087</v>
          </cell>
          <cell r="C25721" t="str">
            <v>RC-0087 Радиатор кондиционера с осушителем LYNXauto</v>
          </cell>
          <cell r="D25721" t="str">
            <v>LYNXauto</v>
          </cell>
          <cell r="E25721">
            <v>6973</v>
          </cell>
        </row>
        <row r="25722">
          <cell r="B25722" t="str">
            <v>RC-0088</v>
          </cell>
          <cell r="C25722" t="str">
            <v>RC-0088 Радиатор кондиционера с осушителем MT LYNXauto</v>
          </cell>
          <cell r="D25722" t="str">
            <v>LYNXauto</v>
          </cell>
          <cell r="E25722">
            <v>5797</v>
          </cell>
        </row>
        <row r="25723">
          <cell r="B25723" t="str">
            <v>RC-0090</v>
          </cell>
          <cell r="C25723" t="str">
            <v>RC-0090 Радиатор кондиционера  LYNXauto</v>
          </cell>
          <cell r="D25723" t="str">
            <v>LYNXauto</v>
          </cell>
          <cell r="E25723">
            <v>6131</v>
          </cell>
        </row>
        <row r="25724">
          <cell r="B25724" t="str">
            <v>RC-0091</v>
          </cell>
          <cell r="C25724" t="str">
            <v>RC-0091 Радиатор кондиционера с осушителем MT LYNXauto</v>
          </cell>
          <cell r="D25724" t="str">
            <v>LYNXauto</v>
          </cell>
          <cell r="E25724">
            <v>7344</v>
          </cell>
        </row>
        <row r="25725">
          <cell r="B25725" t="str">
            <v>RC-0092</v>
          </cell>
          <cell r="C25725" t="str">
            <v>RC-0092 Радиатор кондиционера LYNXauto</v>
          </cell>
          <cell r="D25725" t="str">
            <v>LYNXauto</v>
          </cell>
          <cell r="E25725">
            <v>8061</v>
          </cell>
        </row>
        <row r="25726">
          <cell r="B25726" t="str">
            <v>RC-0093</v>
          </cell>
          <cell r="C25726" t="str">
            <v>RC-0093 Радиатор кондиционера с осушителем LYNXauto</v>
          </cell>
          <cell r="D25726" t="str">
            <v>LYNXauto</v>
          </cell>
          <cell r="E25726">
            <v>5343</v>
          </cell>
        </row>
        <row r="25727">
          <cell r="B25727" t="str">
            <v>RC-0094</v>
          </cell>
          <cell r="C25727" t="str">
            <v>RC-0094 Радиатор кондиционера LYNXauto</v>
          </cell>
          <cell r="D25727" t="str">
            <v>LYNXauto</v>
          </cell>
          <cell r="E25727">
            <v>7515</v>
          </cell>
        </row>
        <row r="25728">
          <cell r="B25728" t="str">
            <v>RC-0095</v>
          </cell>
          <cell r="C25728" t="str">
            <v>RC-0095 Радиатор кондиционера с осушителем LYNXauto</v>
          </cell>
          <cell r="D25728" t="str">
            <v>LYNXauto</v>
          </cell>
          <cell r="E25728">
            <v>3981</v>
          </cell>
        </row>
        <row r="25729">
          <cell r="B25729" t="str">
            <v>RC-0096</v>
          </cell>
          <cell r="C25729" t="str">
            <v>RC-0096 Радиатор кондиционера LYNXauto</v>
          </cell>
          <cell r="D25729" t="str">
            <v>LYNXauto</v>
          </cell>
          <cell r="E25729">
            <v>8057</v>
          </cell>
        </row>
        <row r="25730">
          <cell r="B25730" t="str">
            <v>RC-0097</v>
          </cell>
          <cell r="C25730" t="str">
            <v>RC-0097 Радиатор кондиционера с осушителем LYNXauto</v>
          </cell>
          <cell r="D25730" t="str">
            <v>LYNXauto</v>
          </cell>
          <cell r="E25730">
            <v>9610</v>
          </cell>
        </row>
        <row r="25731">
          <cell r="B25731" t="str">
            <v>RC-0098</v>
          </cell>
          <cell r="C25731" t="str">
            <v>RC-0098 Радиатор кондиционера с осушителем LYNXauto</v>
          </cell>
          <cell r="D25731" t="str">
            <v>LYNXauto</v>
          </cell>
          <cell r="E25731">
            <v>8873</v>
          </cell>
        </row>
        <row r="25732">
          <cell r="B25732" t="str">
            <v>RC-0100</v>
          </cell>
          <cell r="C25732" t="str">
            <v>RC-0100 Радиатор кондиционера с осушителем LYNXauto</v>
          </cell>
          <cell r="D25732" t="str">
            <v>LYNXauto</v>
          </cell>
          <cell r="E25732">
            <v>9052</v>
          </cell>
        </row>
        <row r="25733">
          <cell r="B25733" t="str">
            <v>RC-0101</v>
          </cell>
          <cell r="C25733" t="str">
            <v>RC-0101 Радиатор кондиционера с осушителем LYNXauto</v>
          </cell>
          <cell r="D25733" t="str">
            <v>LYNXauto</v>
          </cell>
          <cell r="E25733">
            <v>9226</v>
          </cell>
        </row>
        <row r="25734">
          <cell r="B25734" t="str">
            <v>RC-0103</v>
          </cell>
          <cell r="C25734" t="str">
            <v>RC-0103 Радиатор кондиционера LYNXauto</v>
          </cell>
          <cell r="D25734" t="str">
            <v>LYNXauto</v>
          </cell>
          <cell r="E25734">
            <v>9789</v>
          </cell>
        </row>
        <row r="25735">
          <cell r="B25735" t="str">
            <v>RC-0104</v>
          </cell>
          <cell r="C25735" t="str">
            <v>RC-0104 Радиатор кондиционера с осушителем LYNXauto</v>
          </cell>
          <cell r="D25735" t="str">
            <v>LYNXauto</v>
          </cell>
          <cell r="E25735">
            <v>9618</v>
          </cell>
        </row>
        <row r="25736">
          <cell r="B25736" t="str">
            <v>RC-0105</v>
          </cell>
          <cell r="C25736" t="str">
            <v>RC-0105 Радиатор кондиционера с осушителем  LYNXauto</v>
          </cell>
          <cell r="D25736" t="str">
            <v>LYNXauto</v>
          </cell>
          <cell r="E25736">
            <v>8373</v>
          </cell>
        </row>
        <row r="25737">
          <cell r="B25737" t="str">
            <v>RC-0106</v>
          </cell>
          <cell r="C25737" t="str">
            <v>RC-0106 Радиатор кондиционера с осушителем LYNXauto</v>
          </cell>
          <cell r="D25737" t="str">
            <v>LYNXauto</v>
          </cell>
          <cell r="E25737">
            <v>8025</v>
          </cell>
        </row>
        <row r="25738">
          <cell r="B25738" t="str">
            <v>RC-0107</v>
          </cell>
          <cell r="C25738" t="str">
            <v>RC-0107 Радиатор кондиционера с осушителем LYNXauto</v>
          </cell>
          <cell r="D25738" t="str">
            <v>LYNXauto</v>
          </cell>
          <cell r="E25738">
            <v>4181</v>
          </cell>
        </row>
        <row r="25739">
          <cell r="B25739" t="str">
            <v>RC-0109</v>
          </cell>
          <cell r="C25739" t="str">
            <v>RC-0109 Радиатор кондиционера с осушителем LYNXauto</v>
          </cell>
          <cell r="D25739" t="str">
            <v>LYNXauto</v>
          </cell>
          <cell r="E25739">
            <v>7654</v>
          </cell>
        </row>
        <row r="25740">
          <cell r="B25740" t="str">
            <v>RC-0110</v>
          </cell>
          <cell r="C25740" t="str">
            <v>RC-0110 Радиатор кондиционера с осушителем LYNXauto</v>
          </cell>
          <cell r="D25740" t="str">
            <v>LYNXauto</v>
          </cell>
          <cell r="E25740">
            <v>7407</v>
          </cell>
        </row>
        <row r="25741">
          <cell r="B25741" t="str">
            <v>RC-0111</v>
          </cell>
          <cell r="C25741" t="str">
            <v>RC-0111 Радиатор кондиционера с осушителем LYNXauto</v>
          </cell>
          <cell r="D25741" t="str">
            <v>LYNXauto</v>
          </cell>
          <cell r="E25741">
            <v>9625</v>
          </cell>
        </row>
        <row r="25742">
          <cell r="B25742" t="str">
            <v>RC-0113</v>
          </cell>
          <cell r="C25742" t="str">
            <v>RC-0113 Радиатор кондиционера LYNXauto</v>
          </cell>
          <cell r="D25742" t="str">
            <v>LYNXauto</v>
          </cell>
          <cell r="E25742">
            <v>10018</v>
          </cell>
        </row>
        <row r="25743">
          <cell r="B25743" t="str">
            <v>RC-0115</v>
          </cell>
          <cell r="C25743" t="str">
            <v>RC-0115 Радиатор кондиционера LYNXauto</v>
          </cell>
          <cell r="D25743" t="str">
            <v>LYNXauto</v>
          </cell>
          <cell r="E25743">
            <v>3575</v>
          </cell>
        </row>
        <row r="25744">
          <cell r="B25744" t="str">
            <v>RC-0126</v>
          </cell>
          <cell r="C25744" t="str">
            <v>RC-0126 Радиатор кондиционера LYNXauto</v>
          </cell>
          <cell r="D25744" t="str">
            <v>LYNXauto</v>
          </cell>
          <cell r="E25744">
            <v>3289</v>
          </cell>
        </row>
        <row r="25745">
          <cell r="B25745" t="str">
            <v>RC-0129</v>
          </cell>
          <cell r="C25745" t="str">
            <v>RC-0129 Радиатор кондиционера  LYNXauto</v>
          </cell>
          <cell r="D25745" t="str">
            <v>LYNXauto</v>
          </cell>
          <cell r="E25745">
            <v>8312</v>
          </cell>
        </row>
        <row r="25746">
          <cell r="B25746" t="str">
            <v>RC-0132</v>
          </cell>
          <cell r="C25746" t="str">
            <v>RC-0132 Радиатор кондиционера LYNXauto</v>
          </cell>
          <cell r="D25746" t="str">
            <v>LYNXauto</v>
          </cell>
          <cell r="E25746">
            <v>7279</v>
          </cell>
        </row>
        <row r="25747">
          <cell r="B25747" t="str">
            <v>RC-0133</v>
          </cell>
          <cell r="C25747" t="str">
            <v>RC-0133 Радиатор кондиционера LYNXauto</v>
          </cell>
          <cell r="D25747" t="str">
            <v>LYNXauto</v>
          </cell>
          <cell r="E25747">
            <v>3120</v>
          </cell>
        </row>
        <row r="25748">
          <cell r="B25748" t="str">
            <v>RC-0149</v>
          </cell>
          <cell r="C25748" t="str">
            <v>RC-0149 Радиатор кондиционера с осушителем LYNXauto</v>
          </cell>
          <cell r="D25748" t="str">
            <v>LYNXauto</v>
          </cell>
          <cell r="E25748">
            <v>8793</v>
          </cell>
        </row>
        <row r="25749">
          <cell r="B25749" t="str">
            <v>RC-0159</v>
          </cell>
          <cell r="C25749" t="str">
            <v>RC-0159 Радиатор кондиционера  LYNXauto</v>
          </cell>
          <cell r="D25749" t="str">
            <v>LYNXauto</v>
          </cell>
          <cell r="E25749">
            <v>5033</v>
          </cell>
        </row>
        <row r="25750">
          <cell r="B25750" t="str">
            <v>RC-0164</v>
          </cell>
          <cell r="C25750" t="str">
            <v>RC-0164 Радиатор кондиционера с осушителем LYNXauto</v>
          </cell>
          <cell r="D25750" t="str">
            <v>LYNXauto</v>
          </cell>
          <cell r="E25750">
            <v>7411</v>
          </cell>
        </row>
        <row r="25751">
          <cell r="B25751" t="str">
            <v>RC-0167</v>
          </cell>
          <cell r="C25751" t="str">
            <v>RC-0167 Радиатор кондиционера  LYNXauto</v>
          </cell>
          <cell r="D25751" t="str">
            <v>LYNXauto</v>
          </cell>
          <cell r="E25751">
            <v>6393</v>
          </cell>
        </row>
        <row r="25752">
          <cell r="B25752" t="str">
            <v>RC-0168</v>
          </cell>
          <cell r="C25752" t="str">
            <v>RC-0168 Радиатор кондиционера с осушителем LYNXauto</v>
          </cell>
          <cell r="D25752" t="str">
            <v>LYNXauto</v>
          </cell>
          <cell r="E25752">
            <v>8406</v>
          </cell>
        </row>
        <row r="25753">
          <cell r="B25753" t="str">
            <v>RC-0170</v>
          </cell>
          <cell r="C25753" t="str">
            <v>RC-0170 Радиатор кондиционера с осушителем LYNXauto</v>
          </cell>
          <cell r="D25753" t="str">
            <v>LYNXauto</v>
          </cell>
          <cell r="E25753">
            <v>7683</v>
          </cell>
        </row>
        <row r="25754">
          <cell r="B25754" t="str">
            <v>RC-0174</v>
          </cell>
          <cell r="C25754" t="str">
            <v>RC-0174 Радиатор кондиционера с осушителем LYNXauto</v>
          </cell>
          <cell r="D25754" t="str">
            <v>LYNXauto</v>
          </cell>
          <cell r="E25754">
            <v>8198</v>
          </cell>
        </row>
        <row r="25755">
          <cell r="B25755" t="str">
            <v>RC-0175</v>
          </cell>
          <cell r="C25755" t="str">
            <v>RC-0175 Радиатор кондиционера с осушителем LYNXauto</v>
          </cell>
          <cell r="D25755" t="str">
            <v>LYNXauto</v>
          </cell>
          <cell r="E25755">
            <v>8411</v>
          </cell>
        </row>
        <row r="25756">
          <cell r="B25756" t="str">
            <v>RC-0180</v>
          </cell>
          <cell r="C25756" t="str">
            <v>RC-0180 Радиатор кондиционера LYNXauto</v>
          </cell>
          <cell r="D25756" t="str">
            <v>LYNXauto</v>
          </cell>
          <cell r="E25756">
            <v>5720</v>
          </cell>
        </row>
        <row r="25757">
          <cell r="B25757" t="str">
            <v>RC-0181</v>
          </cell>
          <cell r="C25757" t="str">
            <v>RC-0181 Радиатор кондиционера с осушителем LYNXauto</v>
          </cell>
          <cell r="D25757" t="str">
            <v>LYNXauto</v>
          </cell>
          <cell r="E25757">
            <v>3172</v>
          </cell>
        </row>
        <row r="25758">
          <cell r="B25758" t="str">
            <v>RC-0182</v>
          </cell>
          <cell r="C25758" t="str">
            <v>RC-0182 Радиатор кондиционера с осушителем  LYNXauto</v>
          </cell>
          <cell r="D25758" t="str">
            <v>LYNXauto</v>
          </cell>
          <cell r="E25758">
            <v>6559</v>
          </cell>
        </row>
        <row r="25759">
          <cell r="B25759" t="str">
            <v>RC-0184</v>
          </cell>
          <cell r="C25759" t="str">
            <v>RC-0184 Радиатор кондиционера LYNXauto</v>
          </cell>
          <cell r="D25759" t="str">
            <v>LYNXauto</v>
          </cell>
          <cell r="E25759">
            <v>8968</v>
          </cell>
        </row>
        <row r="25760">
          <cell r="B25760" t="str">
            <v>RC-0212</v>
          </cell>
          <cell r="C25760" t="str">
            <v>RC-0212 Радиатор кондиционера LYNXauto</v>
          </cell>
          <cell r="D25760" t="str">
            <v>LYNXauto</v>
          </cell>
          <cell r="E25760">
            <v>4316</v>
          </cell>
        </row>
        <row r="25761">
          <cell r="B25761" t="str">
            <v>RC-0214</v>
          </cell>
          <cell r="C25761" t="str">
            <v>RC-0214 Радиатор кондиционера с осушителем LYNXauto</v>
          </cell>
          <cell r="D25761" t="str">
            <v>LYNXauto</v>
          </cell>
          <cell r="E25761">
            <v>12060</v>
          </cell>
        </row>
        <row r="25762">
          <cell r="B25762" t="str">
            <v>RC-0220</v>
          </cell>
          <cell r="C25762" t="str">
            <v>RC-0220 Радиатор кондиционера LYNXauto</v>
          </cell>
          <cell r="D25762" t="str">
            <v>LYNXauto</v>
          </cell>
          <cell r="E25762">
            <v>5419</v>
          </cell>
        </row>
        <row r="25763">
          <cell r="B25763" t="str">
            <v>RC-0231</v>
          </cell>
          <cell r="C25763" t="str">
            <v>RC-0231 Радиатор кондиционера MT  LYNXauto</v>
          </cell>
          <cell r="D25763" t="str">
            <v>LYNXauto</v>
          </cell>
          <cell r="E25763">
            <v>6160</v>
          </cell>
        </row>
        <row r="25764">
          <cell r="B25764" t="str">
            <v>RC-0232</v>
          </cell>
          <cell r="C25764" t="str">
            <v>RC-0232 Радиатор кондиционера MT LYNXauto</v>
          </cell>
          <cell r="D25764" t="str">
            <v>LYNXauto</v>
          </cell>
          <cell r="E25764">
            <v>4794</v>
          </cell>
        </row>
        <row r="25765">
          <cell r="B25765" t="str">
            <v>RC-0252</v>
          </cell>
          <cell r="C25765" t="str">
            <v>RC-0252 Радиатор кондиционера с осушителем LYNXauto</v>
          </cell>
          <cell r="D25765" t="str">
            <v>LYNXauto</v>
          </cell>
          <cell r="E25765">
            <v>6247</v>
          </cell>
        </row>
        <row r="25766">
          <cell r="B25766" t="str">
            <v>RC-0256</v>
          </cell>
          <cell r="C25766" t="str">
            <v>RC-0256 Радиатор кондиционера LYNXauto</v>
          </cell>
          <cell r="D25766" t="str">
            <v>LYNXauto</v>
          </cell>
          <cell r="E25766">
            <v>5428</v>
          </cell>
        </row>
        <row r="25767">
          <cell r="B25767" t="str">
            <v>RC-0258</v>
          </cell>
          <cell r="C25767" t="str">
            <v>RC-0258 Радиатор кондиционера LYNXauto</v>
          </cell>
          <cell r="D25767" t="str">
            <v>LYNXauto</v>
          </cell>
          <cell r="E25767">
            <v>4792</v>
          </cell>
        </row>
        <row r="25768">
          <cell r="B25768" t="str">
            <v>RC-0272</v>
          </cell>
          <cell r="C25768" t="str">
            <v>RC-0272 Радиатор кондиционера LYNXauto</v>
          </cell>
          <cell r="D25768" t="str">
            <v>LYNXauto</v>
          </cell>
          <cell r="E25768">
            <v>7088</v>
          </cell>
        </row>
        <row r="25769">
          <cell r="B25769" t="str">
            <v>RC-0308</v>
          </cell>
          <cell r="C25769" t="str">
            <v>RC-0308 Радиатор кондиционера с осушителем LYNXauto</v>
          </cell>
          <cell r="D25769" t="str">
            <v>LYNXauto</v>
          </cell>
          <cell r="E25769">
            <v>6751</v>
          </cell>
        </row>
        <row r="25770">
          <cell r="B25770" t="str">
            <v>RC-0311</v>
          </cell>
          <cell r="C25770" t="str">
            <v>RC-0311 Радиатор кондиционера с осушителем LYNXauto</v>
          </cell>
          <cell r="D25770" t="str">
            <v>LYNXauto</v>
          </cell>
          <cell r="E25770">
            <v>10251</v>
          </cell>
        </row>
        <row r="25771">
          <cell r="B25771" t="str">
            <v>RC-0320</v>
          </cell>
          <cell r="C25771" t="str">
            <v>RC-0320 Радиатор кондиционера с осушителем LYNXauto</v>
          </cell>
          <cell r="D25771" t="str">
            <v>LYNXauto</v>
          </cell>
          <cell r="E25771">
            <v>4290</v>
          </cell>
        </row>
        <row r="25772">
          <cell r="B25772" t="str">
            <v>RC-0321</v>
          </cell>
          <cell r="C25772" t="str">
            <v>RC-0321 Радиатор кондиционера  LYNXauto</v>
          </cell>
          <cell r="D25772" t="str">
            <v>LYNXauto</v>
          </cell>
          <cell r="E25772">
            <v>6258</v>
          </cell>
        </row>
        <row r="25773">
          <cell r="B25773" t="str">
            <v>RC-0322</v>
          </cell>
          <cell r="C25773" t="str">
            <v>RC-0322 Радиатор кондиционера LYNXauto</v>
          </cell>
          <cell r="D25773" t="str">
            <v>LYNXauto</v>
          </cell>
          <cell r="E25773">
            <v>6462</v>
          </cell>
        </row>
        <row r="25774">
          <cell r="B25774" t="str">
            <v>RC-0326</v>
          </cell>
          <cell r="C25774" t="str">
            <v>RC-0326 Радиатор кондиционера  LYNXauto</v>
          </cell>
          <cell r="D25774" t="str">
            <v>LYNXauto</v>
          </cell>
          <cell r="E25774">
            <v>5919</v>
          </cell>
        </row>
        <row r="25775">
          <cell r="B25775" t="str">
            <v>RC-0332</v>
          </cell>
          <cell r="C25775" t="str">
            <v>RC-0332 Радиатор кондиционера с осушителем LYNXauto</v>
          </cell>
          <cell r="D25775" t="str">
            <v>LYNXauto</v>
          </cell>
          <cell r="E25775">
            <v>8400</v>
          </cell>
        </row>
        <row r="25776">
          <cell r="B25776" t="str">
            <v>RC-0337</v>
          </cell>
          <cell r="C25776" t="str">
            <v>RC-0337 Радиатор кондиционера с осушителем LYNXauto</v>
          </cell>
          <cell r="D25776" t="str">
            <v>LYNXauto</v>
          </cell>
          <cell r="E25776">
            <v>10346</v>
          </cell>
        </row>
        <row r="25777">
          <cell r="B25777" t="str">
            <v>RC-0339</v>
          </cell>
          <cell r="C25777" t="str">
            <v>RC-0339 Радиатор кондиционера LYNXauto</v>
          </cell>
          <cell r="D25777" t="str">
            <v>LYNXauto</v>
          </cell>
          <cell r="E25777">
            <v>10825</v>
          </cell>
        </row>
        <row r="25778">
          <cell r="B25778" t="str">
            <v>RC-0353</v>
          </cell>
          <cell r="C25778" t="str">
            <v>RC-0353 Радиатор кондиционера с осушителем LYNXauto</v>
          </cell>
          <cell r="D25778" t="str">
            <v>LYNXauto</v>
          </cell>
          <cell r="E25778">
            <v>9678</v>
          </cell>
        </row>
        <row r="25779">
          <cell r="B25779" t="str">
            <v>RC-0367</v>
          </cell>
          <cell r="C25779" t="str">
            <v>RC-0367 Радиатор кондиционера с осушителем LYNXauto</v>
          </cell>
          <cell r="D25779" t="str">
            <v>LYNXauto</v>
          </cell>
          <cell r="E25779">
            <v>3679</v>
          </cell>
        </row>
        <row r="25780">
          <cell r="B25780" t="str">
            <v>RC-0369</v>
          </cell>
          <cell r="C25780" t="str">
            <v>RC-0369 Радиатор кондиционера с осушителем LYNXauto</v>
          </cell>
          <cell r="D25780" t="str">
            <v>LYNXauto</v>
          </cell>
          <cell r="E25780">
            <v>9373</v>
          </cell>
        </row>
        <row r="25781">
          <cell r="B25781" t="str">
            <v>RC-0381</v>
          </cell>
          <cell r="C25781" t="str">
            <v>RC-0381 Радиатор кондиционера LYNXauto</v>
          </cell>
          <cell r="D25781" t="str">
            <v>LYNXauto</v>
          </cell>
          <cell r="E25781">
            <v>8123</v>
          </cell>
        </row>
        <row r="25782">
          <cell r="B25782" t="str">
            <v>RC-0385</v>
          </cell>
          <cell r="C25782" t="str">
            <v>RC-0385 Радиатор кондиционера с осушителем  LYNXauto</v>
          </cell>
          <cell r="D25782" t="str">
            <v>LYNXauto</v>
          </cell>
          <cell r="E25782">
            <v>7300</v>
          </cell>
        </row>
        <row r="25783">
          <cell r="B25783" t="str">
            <v>RC-0386</v>
          </cell>
          <cell r="C25783" t="str">
            <v>RC-0386 Радиатор кондиционера  LYNXauto</v>
          </cell>
          <cell r="D25783" t="str">
            <v>LYNXauto</v>
          </cell>
          <cell r="E25783">
            <v>3705</v>
          </cell>
        </row>
        <row r="25784">
          <cell r="B25784" t="str">
            <v>RC-0390</v>
          </cell>
          <cell r="C25784" t="str">
            <v>RC-0390 Радиатор кондиционера LYNXauto</v>
          </cell>
          <cell r="D25784" t="str">
            <v>LYNXauto</v>
          </cell>
          <cell r="E25784">
            <v>8123</v>
          </cell>
        </row>
        <row r="25785">
          <cell r="B25785" t="str">
            <v>RC-0391</v>
          </cell>
          <cell r="C25785" t="str">
            <v>RC-0391 Радиатор кондиционера LYNXauto</v>
          </cell>
          <cell r="D25785" t="str">
            <v>LYNXauto</v>
          </cell>
          <cell r="E25785">
            <v>7385</v>
          </cell>
        </row>
        <row r="25786">
          <cell r="B25786" t="str">
            <v>RC-0401</v>
          </cell>
          <cell r="C25786" t="str">
            <v>RC-0401 Радиатор кондиционера LYNXauto</v>
          </cell>
          <cell r="D25786" t="str">
            <v>LYNXauto</v>
          </cell>
          <cell r="E25786">
            <v>4112</v>
          </cell>
        </row>
        <row r="25787">
          <cell r="B25787" t="str">
            <v>RC-0403</v>
          </cell>
          <cell r="C25787" t="str">
            <v>RC-0403 Радиатор кондиционера с осушителем  LYNXauto</v>
          </cell>
          <cell r="D25787" t="str">
            <v>LYNXauto</v>
          </cell>
          <cell r="E25787">
            <v>8414</v>
          </cell>
        </row>
        <row r="25788">
          <cell r="B25788" t="str">
            <v>RC-0406</v>
          </cell>
          <cell r="C25788" t="str">
            <v>RC-0406 Радиатор кондиционера с осушителем  LYNXauto</v>
          </cell>
          <cell r="D25788" t="str">
            <v>LYNXauto</v>
          </cell>
          <cell r="E25788">
            <v>8414</v>
          </cell>
        </row>
        <row r="25789">
          <cell r="B25789" t="str">
            <v>RC-0407</v>
          </cell>
          <cell r="C25789" t="str">
            <v>RC-0407 Радиатор кондиционера с осушителем  LYNXauto</v>
          </cell>
          <cell r="D25789" t="str">
            <v>LYNXauto</v>
          </cell>
          <cell r="E25789">
            <v>3250</v>
          </cell>
        </row>
        <row r="25790">
          <cell r="B25790" t="str">
            <v>RC-0416</v>
          </cell>
          <cell r="C25790" t="str">
            <v>RC-0416 Радиатор кондиционера с осушителем LYNXauto</v>
          </cell>
          <cell r="D25790" t="str">
            <v>LYNXauto</v>
          </cell>
          <cell r="E25790">
            <v>7661</v>
          </cell>
        </row>
        <row r="25791">
          <cell r="B25791" t="str">
            <v>RC-0417</v>
          </cell>
          <cell r="C25791" t="str">
            <v>RC-0417 Радиатор кондиционера  LYNXauto</v>
          </cell>
          <cell r="D25791" t="str">
            <v>LYNXauto</v>
          </cell>
          <cell r="E25791">
            <v>2901</v>
          </cell>
        </row>
        <row r="25792">
          <cell r="B25792" t="str">
            <v>RC-0425</v>
          </cell>
          <cell r="C25792" t="str">
            <v>RC-0425 Радиатор кондиционера с осушителем LYNXauto</v>
          </cell>
          <cell r="D25792" t="str">
            <v>LYNXauto</v>
          </cell>
          <cell r="E25792">
            <v>5544</v>
          </cell>
        </row>
        <row r="25793">
          <cell r="B25793" t="str">
            <v>RC-0429</v>
          </cell>
          <cell r="C25793" t="str">
            <v>RC-0429 Радиатор кондиционера с осушителем LYNXauto</v>
          </cell>
          <cell r="D25793" t="str">
            <v>LYNXauto</v>
          </cell>
          <cell r="E25793">
            <v>9969</v>
          </cell>
        </row>
        <row r="25794">
          <cell r="B25794" t="str">
            <v>RC-0431</v>
          </cell>
          <cell r="C25794" t="str">
            <v>RC-0431 Радиатор кондиционера с осушителем LYNXauto</v>
          </cell>
          <cell r="D25794" t="str">
            <v>LYNXauto</v>
          </cell>
          <cell r="E25794">
            <v>6989</v>
          </cell>
        </row>
        <row r="25795">
          <cell r="B25795" t="str">
            <v>RC-0444</v>
          </cell>
          <cell r="C25795" t="str">
            <v>RC-0444 Радиатор кондиционера с осушителем LYNXauto</v>
          </cell>
          <cell r="D25795" t="str">
            <v>LYNXauto</v>
          </cell>
          <cell r="E25795">
            <v>7113</v>
          </cell>
        </row>
        <row r="25796">
          <cell r="B25796" t="str">
            <v>RC-0448</v>
          </cell>
          <cell r="C25796" t="str">
            <v>RC-0448 Радиатор кондиционера с осушителем LYNXauto</v>
          </cell>
          <cell r="D25796" t="str">
            <v>LYNXauto</v>
          </cell>
          <cell r="E25796">
            <v>7504</v>
          </cell>
        </row>
        <row r="25797">
          <cell r="B25797" t="str">
            <v>RC-0449</v>
          </cell>
          <cell r="C25797" t="str">
            <v>RC-0449 Радиатор кондиционера LYNXauto</v>
          </cell>
          <cell r="D25797" t="str">
            <v>LYNXauto</v>
          </cell>
          <cell r="E25797">
            <v>9048</v>
          </cell>
        </row>
        <row r="25798">
          <cell r="B25798" t="str">
            <v>RC-0455</v>
          </cell>
          <cell r="C25798" t="str">
            <v>RC-0455 Радиатор кондиционера с осушителем LYNXauto</v>
          </cell>
          <cell r="D25798" t="str">
            <v>LYNXauto</v>
          </cell>
          <cell r="E25798">
            <v>8019</v>
          </cell>
        </row>
        <row r="25799">
          <cell r="B25799" t="str">
            <v>RC-0476</v>
          </cell>
          <cell r="C25799" t="str">
            <v>RC-0476 Радиатор кондиционера LYNXauto</v>
          </cell>
          <cell r="D25799" t="str">
            <v>LYNXauto</v>
          </cell>
          <cell r="E25799">
            <v>6230</v>
          </cell>
        </row>
        <row r="25800">
          <cell r="B25800" t="str">
            <v>RC-0481</v>
          </cell>
          <cell r="C25800" t="str">
            <v>RC-0481 Радиатор кондиционера LYNXauto</v>
          </cell>
          <cell r="D25800" t="str">
            <v>LYNXauto</v>
          </cell>
          <cell r="E25800">
            <v>9142</v>
          </cell>
        </row>
        <row r="25801">
          <cell r="B25801" t="str">
            <v>RC-0482</v>
          </cell>
          <cell r="C25801" t="str">
            <v>RC-0482 Радиатор кондиционера с осушителем LYNXauto</v>
          </cell>
          <cell r="D25801" t="str">
            <v>LYNXauto</v>
          </cell>
          <cell r="E25801">
            <v>8488</v>
          </cell>
        </row>
        <row r="25802">
          <cell r="B25802" t="str">
            <v>RC-0484</v>
          </cell>
          <cell r="C25802" t="str">
            <v>RC-0484 Радиатор кондиционера с осушителем LYNXauto</v>
          </cell>
          <cell r="D25802" t="str">
            <v>LYNXauto</v>
          </cell>
          <cell r="E25802">
            <v>7623</v>
          </cell>
        </row>
        <row r="25803">
          <cell r="B25803" t="str">
            <v>RC-0489</v>
          </cell>
          <cell r="C25803" t="str">
            <v>RC-0489 Радиатор кондиционера LYNXauto</v>
          </cell>
          <cell r="D25803" t="str">
            <v>LYNXauto</v>
          </cell>
          <cell r="E25803">
            <v>12435</v>
          </cell>
        </row>
        <row r="25804">
          <cell r="B25804" t="str">
            <v>RC-0491</v>
          </cell>
          <cell r="C25804" t="str">
            <v>RC-0491 Радиатор кондиционера с осушителем LYNXauto</v>
          </cell>
          <cell r="D25804" t="str">
            <v>LYNXauto</v>
          </cell>
          <cell r="E25804">
            <v>10333</v>
          </cell>
        </row>
        <row r="25805">
          <cell r="B25805" t="str">
            <v>RC-0501</v>
          </cell>
          <cell r="C25805" t="str">
            <v>RC-0501 Радиатор кондиционера с осушителем LYNXauto</v>
          </cell>
          <cell r="D25805" t="str">
            <v>LYNXauto</v>
          </cell>
          <cell r="E25805">
            <v>8680</v>
          </cell>
        </row>
        <row r="25806">
          <cell r="B25806" t="str">
            <v>RC-0502</v>
          </cell>
          <cell r="C25806" t="str">
            <v>RC-0502 Радиатор кондиционера с осушителем LYNXauto</v>
          </cell>
          <cell r="D25806" t="str">
            <v>LYNXauto</v>
          </cell>
          <cell r="E25806">
            <v>10349</v>
          </cell>
        </row>
        <row r="25807">
          <cell r="B25807" t="str">
            <v>RC-0505</v>
          </cell>
          <cell r="C25807" t="str">
            <v>RC-0505 Радиатор кондиционера с осушителем LYNXauto</v>
          </cell>
          <cell r="D25807" t="str">
            <v>LYNXauto</v>
          </cell>
          <cell r="E25807">
            <v>10483</v>
          </cell>
        </row>
        <row r="25808">
          <cell r="B25808" t="str">
            <v>RC-0520</v>
          </cell>
          <cell r="C25808" t="str">
            <v>RC-0520 Радиатор кондиционера  LYNXauto</v>
          </cell>
          <cell r="D25808" t="str">
            <v>LYNXauto</v>
          </cell>
          <cell r="E25808">
            <v>5072</v>
          </cell>
        </row>
        <row r="25809">
          <cell r="B25809" t="str">
            <v>RC-0524</v>
          </cell>
          <cell r="C25809" t="str">
            <v>RC-0524 Радиатор кондиционера с осушителем LYNXauto</v>
          </cell>
          <cell r="D25809" t="str">
            <v>LYNXauto</v>
          </cell>
          <cell r="E25809">
            <v>6866</v>
          </cell>
        </row>
        <row r="25810">
          <cell r="B25810" t="str">
            <v>RC-0525</v>
          </cell>
          <cell r="C25810" t="str">
            <v>RC-0525 Радиатор кондиционера с осушителем LYNXauto</v>
          </cell>
          <cell r="D25810" t="str">
            <v>LYNXauto</v>
          </cell>
          <cell r="E25810">
            <v>7368</v>
          </cell>
        </row>
        <row r="25811">
          <cell r="B25811" t="str">
            <v>RC-0526</v>
          </cell>
          <cell r="C25811" t="str">
            <v>RC-0526 Радиатор кондиционера с осушителем LYNXauto</v>
          </cell>
          <cell r="D25811" t="str">
            <v>LYNXauto</v>
          </cell>
          <cell r="E25811">
            <v>10441</v>
          </cell>
        </row>
        <row r="25812">
          <cell r="B25812" t="str">
            <v>RC-0527</v>
          </cell>
          <cell r="C25812" t="str">
            <v>RC-0527 Радиатор кондиционера LYNXauto</v>
          </cell>
          <cell r="D25812" t="str">
            <v>LYNXauto</v>
          </cell>
          <cell r="E25812">
            <v>9199</v>
          </cell>
        </row>
        <row r="25813">
          <cell r="B25813" t="str">
            <v>RC-0528</v>
          </cell>
          <cell r="C25813" t="str">
            <v>RC-0528 Радиатор кондиционера с осушителем LYNXauto</v>
          </cell>
          <cell r="D25813" t="str">
            <v>LYNXauto</v>
          </cell>
          <cell r="E25813">
            <v>9177</v>
          </cell>
        </row>
        <row r="25814">
          <cell r="B25814" t="str">
            <v>RC-0559</v>
          </cell>
          <cell r="C25814" t="str">
            <v>RC-0559 Радиатор кондиционера LYNXauto</v>
          </cell>
          <cell r="D25814" t="str">
            <v>LYNXauto</v>
          </cell>
          <cell r="E25814">
            <v>8736</v>
          </cell>
        </row>
        <row r="25815">
          <cell r="B25815" t="str">
            <v>RC-0684</v>
          </cell>
          <cell r="C25815" t="str">
            <v>RC-0684 Радиатор кондиционера LYNXauto</v>
          </cell>
          <cell r="D25815" t="str">
            <v>LYNXauto</v>
          </cell>
          <cell r="E25815">
            <v>3858</v>
          </cell>
        </row>
        <row r="25816">
          <cell r="B25816" t="str">
            <v>RC-0685</v>
          </cell>
          <cell r="C25816" t="str">
            <v>RC-0685 Радиатор кондиционера LYNXauto</v>
          </cell>
          <cell r="D25816" t="str">
            <v>LYNXauto</v>
          </cell>
          <cell r="E25816">
            <v>12060</v>
          </cell>
        </row>
        <row r="25817">
          <cell r="B25817" t="str">
            <v>RC-0686</v>
          </cell>
          <cell r="C25817" t="str">
            <v>RC-0686 Радиатор кондиционера с осушителем LYNXauto</v>
          </cell>
          <cell r="D25817" t="str">
            <v>LYNXauto</v>
          </cell>
          <cell r="E25817">
            <v>16657</v>
          </cell>
        </row>
        <row r="25818">
          <cell r="B25818" t="str">
            <v>RF-1009</v>
          </cell>
          <cell r="C25818" t="str">
            <v>RF-1009 Вентилятор радиатора с кожухом LYNXauto</v>
          </cell>
          <cell r="D25818" t="str">
            <v>LYNXauto</v>
          </cell>
          <cell r="E25818">
            <v>4830</v>
          </cell>
        </row>
        <row r="25819">
          <cell r="B25819" t="str">
            <v>RF-1012</v>
          </cell>
          <cell r="C25819" t="str">
            <v>RF-1012 Вентилятор радиатора с кожухом LYNXauto</v>
          </cell>
          <cell r="D25819" t="str">
            <v>LYNXauto</v>
          </cell>
          <cell r="E25819">
            <v>4907</v>
          </cell>
        </row>
        <row r="25820">
          <cell r="B25820" t="str">
            <v>RF-1077</v>
          </cell>
          <cell r="C25820" t="str">
            <v>RF-1077 Вентилятор радиатора LYNXauto</v>
          </cell>
          <cell r="D25820" t="str">
            <v>LYNXauto</v>
          </cell>
          <cell r="E25820">
            <v>14018</v>
          </cell>
        </row>
        <row r="25821">
          <cell r="B25821" t="str">
            <v>RF-1106</v>
          </cell>
          <cell r="C25821" t="str">
            <v>RF-1106 Вентилятор радиатора LYNXauto</v>
          </cell>
          <cell r="D25821" t="str">
            <v>LYNXauto</v>
          </cell>
          <cell r="E25821">
            <v>2456</v>
          </cell>
        </row>
        <row r="25822">
          <cell r="B25822" t="str">
            <v>RF-1107</v>
          </cell>
          <cell r="C25822" t="str">
            <v>RF-1107 Вентилятор радиатора LYNXauto</v>
          </cell>
          <cell r="D25822" t="str">
            <v>LYNXauto</v>
          </cell>
          <cell r="E25822">
            <v>2310</v>
          </cell>
        </row>
        <row r="25823">
          <cell r="B25823" t="str">
            <v>RF-1111</v>
          </cell>
          <cell r="C25823" t="str">
            <v>RF-1111 Вентилятор радиатора LYNXauto</v>
          </cell>
          <cell r="D25823" t="str">
            <v>LYNXauto</v>
          </cell>
          <cell r="E25823">
            <v>3307</v>
          </cell>
        </row>
        <row r="25824">
          <cell r="B25824" t="str">
            <v>RF-1114</v>
          </cell>
          <cell r="C25824" t="str">
            <v>RF-1114 Вентилятор радиатора LYNXauto</v>
          </cell>
          <cell r="D25824" t="str">
            <v>LYNXauto</v>
          </cell>
          <cell r="E25824">
            <v>3335</v>
          </cell>
        </row>
        <row r="25825">
          <cell r="B25825" t="str">
            <v>RF-1116</v>
          </cell>
          <cell r="C25825" t="str">
            <v>RF-1116 Вентилятор радиатора LYNXauto</v>
          </cell>
          <cell r="D25825" t="str">
            <v>LYNXauto</v>
          </cell>
          <cell r="E25825">
            <v>6079</v>
          </cell>
        </row>
        <row r="25826">
          <cell r="B25826" t="str">
            <v>RF-1131</v>
          </cell>
          <cell r="C25826" t="str">
            <v>RF-1131 Вентилятор радиатора с кожухом LYNXauto</v>
          </cell>
          <cell r="D25826" t="str">
            <v>LYNXauto</v>
          </cell>
          <cell r="E25826">
            <v>3919</v>
          </cell>
        </row>
        <row r="25827">
          <cell r="B25827" t="str">
            <v>RF-1135</v>
          </cell>
          <cell r="C25827" t="str">
            <v>RF-1135 Вентилятор радиатора LYNXauto</v>
          </cell>
          <cell r="D25827" t="str">
            <v>LYNXauto</v>
          </cell>
          <cell r="E25827">
            <v>3991</v>
          </cell>
        </row>
        <row r="25828">
          <cell r="B25828" t="str">
            <v>RF-1149</v>
          </cell>
          <cell r="C25828" t="str">
            <v>RF-1149 Вентилятор радиатора LYNXauto</v>
          </cell>
          <cell r="D25828" t="str">
            <v>LYNXauto</v>
          </cell>
          <cell r="E25828">
            <v>2475</v>
          </cell>
        </row>
        <row r="25829">
          <cell r="B25829" t="str">
            <v>RF-1154</v>
          </cell>
          <cell r="C25829" t="str">
            <v>RF-1154 Вентилятор радиатора LYNXauto LYNXauto</v>
          </cell>
          <cell r="D25829" t="str">
            <v>LYNXauto</v>
          </cell>
          <cell r="E25829">
            <v>3339</v>
          </cell>
        </row>
        <row r="25830">
          <cell r="B25830" t="str">
            <v>RF-1156</v>
          </cell>
          <cell r="C25830" t="str">
            <v>RF-1156 Вентилятор радиатора LYNXauto</v>
          </cell>
          <cell r="D25830" t="str">
            <v>LYNXauto</v>
          </cell>
          <cell r="E25830">
            <v>3514</v>
          </cell>
        </row>
        <row r="25831">
          <cell r="B25831" t="str">
            <v>RF-1157</v>
          </cell>
          <cell r="C25831" t="str">
            <v>RF-1157 Вентилятор радиатора LYNXauto</v>
          </cell>
          <cell r="D25831" t="str">
            <v>LYNXauto</v>
          </cell>
          <cell r="E25831">
            <v>2517</v>
          </cell>
        </row>
        <row r="25832">
          <cell r="B25832" t="str">
            <v>RF-1159</v>
          </cell>
          <cell r="C25832" t="str">
            <v>RF-1159 Вентилятор радиатора  LYNXauto</v>
          </cell>
          <cell r="D25832" t="str">
            <v>LYNXauto</v>
          </cell>
          <cell r="E25832">
            <v>5169</v>
          </cell>
        </row>
        <row r="25833">
          <cell r="B25833" t="str">
            <v>RF-1161</v>
          </cell>
          <cell r="C25833" t="str">
            <v>RF-1161 Вентилятор радиатора с кожухом LYNXauto</v>
          </cell>
          <cell r="D25833" t="str">
            <v>LYNXauto</v>
          </cell>
          <cell r="E25833">
            <v>9589</v>
          </cell>
        </row>
        <row r="25834">
          <cell r="B25834" t="str">
            <v>RF-1162</v>
          </cell>
          <cell r="C25834" t="str">
            <v>RF-1162 Вентилятор радиатора  LYNXauto</v>
          </cell>
          <cell r="D25834" t="str">
            <v>LYNXauto</v>
          </cell>
          <cell r="E25834">
            <v>4785</v>
          </cell>
        </row>
        <row r="25835">
          <cell r="B25835" t="str">
            <v>RF-1163</v>
          </cell>
          <cell r="C25835" t="str">
            <v>RF-1163 Вентилятор радиатора  LYNXauto</v>
          </cell>
          <cell r="D25835" t="str">
            <v>LYNXauto</v>
          </cell>
          <cell r="E25835">
            <v>3632</v>
          </cell>
        </row>
        <row r="25836">
          <cell r="B25836" t="str">
            <v>RF-1165</v>
          </cell>
          <cell r="C25836" t="str">
            <v>RF-1165 Вентилятор радиатора LYNXauto</v>
          </cell>
          <cell r="D25836" t="str">
            <v>LYNXauto</v>
          </cell>
          <cell r="E25836">
            <v>5620</v>
          </cell>
        </row>
        <row r="25837">
          <cell r="B25837" t="str">
            <v>RF-1166</v>
          </cell>
          <cell r="C25837" t="str">
            <v>RF-1166 Вентилятор радиатора с кожухом LYNXauto</v>
          </cell>
          <cell r="D25837" t="str">
            <v>LYNXauto</v>
          </cell>
          <cell r="E25837">
            <v>5158</v>
          </cell>
        </row>
        <row r="25838">
          <cell r="B25838" t="str">
            <v>RF-1167</v>
          </cell>
          <cell r="C25838" t="str">
            <v>RF-1167 Вентилятор радиатора с кожухом LYNXauto</v>
          </cell>
          <cell r="D25838" t="str">
            <v>LYNXauto</v>
          </cell>
          <cell r="E25838">
            <v>4306</v>
          </cell>
        </row>
        <row r="25839">
          <cell r="B25839" t="str">
            <v>RF-1171</v>
          </cell>
          <cell r="C25839" t="str">
            <v>RF-1171 Вентилятор радиатора  LYNXauto</v>
          </cell>
          <cell r="D25839" t="str">
            <v>LYNXauto</v>
          </cell>
          <cell r="E25839">
            <v>3865</v>
          </cell>
        </row>
        <row r="25840">
          <cell r="B25840" t="str">
            <v>RF-1172</v>
          </cell>
          <cell r="C25840" t="str">
            <v>RF-1172 Вентилятор радиатора  LYNXauto</v>
          </cell>
          <cell r="D25840" t="str">
            <v>LYNXauto</v>
          </cell>
          <cell r="E25840">
            <v>4416</v>
          </cell>
        </row>
        <row r="25841">
          <cell r="B25841" t="str">
            <v>RF-1178</v>
          </cell>
          <cell r="C25841" t="str">
            <v>RF-1178 Вентилятор радиатора LYNXauto</v>
          </cell>
          <cell r="D25841" t="str">
            <v>LYNXauto</v>
          </cell>
          <cell r="E25841">
            <v>3991</v>
          </cell>
        </row>
        <row r="25842">
          <cell r="B25842" t="str">
            <v>RF-1180</v>
          </cell>
          <cell r="C25842" t="str">
            <v>RF-1180 Вентилятор радиатора с кожухом LYNXauto</v>
          </cell>
          <cell r="D25842" t="str">
            <v>LYNXauto</v>
          </cell>
          <cell r="E25842">
            <v>3331</v>
          </cell>
        </row>
        <row r="25843">
          <cell r="B25843" t="str">
            <v>RF-1181</v>
          </cell>
          <cell r="C25843" t="str">
            <v>RF-1181 Вентилятор радиатора с кожухом LYNXauto</v>
          </cell>
          <cell r="D25843" t="str">
            <v>LYNXauto</v>
          </cell>
          <cell r="E25843">
            <v>4106</v>
          </cell>
        </row>
        <row r="25844">
          <cell r="B25844" t="str">
            <v>RF-1182</v>
          </cell>
          <cell r="C25844" t="str">
            <v>RF-1182 Вентилятор радиатора LYNXauto</v>
          </cell>
          <cell r="D25844" t="str">
            <v>LYNXauto</v>
          </cell>
          <cell r="E25844">
            <v>6117</v>
          </cell>
        </row>
        <row r="25845">
          <cell r="B25845" t="str">
            <v>RF-1187</v>
          </cell>
          <cell r="C25845" t="str">
            <v>RF-1187 Вентилятор радиатора LYNXauto</v>
          </cell>
          <cell r="D25845" t="str">
            <v>LYNXauto</v>
          </cell>
          <cell r="E25845">
            <v>2876</v>
          </cell>
        </row>
        <row r="25846">
          <cell r="B25846" t="str">
            <v>RF-1194</v>
          </cell>
          <cell r="C25846" t="str">
            <v>RF-1194 Вентилятор радиатора LYNXauto</v>
          </cell>
          <cell r="D25846" t="str">
            <v>LYNXauto</v>
          </cell>
          <cell r="E25846">
            <v>4609</v>
          </cell>
        </row>
        <row r="25847">
          <cell r="B25847" t="str">
            <v>RF-1198</v>
          </cell>
          <cell r="C25847" t="str">
            <v>RF-1198 Вентилятор радиатора LYNXauto</v>
          </cell>
          <cell r="D25847" t="str">
            <v>LYNXauto</v>
          </cell>
          <cell r="E25847">
            <v>5782</v>
          </cell>
        </row>
        <row r="25848">
          <cell r="B25848" t="str">
            <v>RF-1199</v>
          </cell>
          <cell r="C25848" t="str">
            <v>RF-1199 Вентилятор радиатора LYNXauto</v>
          </cell>
          <cell r="D25848" t="str">
            <v>LYNXauto</v>
          </cell>
          <cell r="E25848">
            <v>4736</v>
          </cell>
        </row>
        <row r="25849">
          <cell r="B25849" t="str">
            <v>RF-1200</v>
          </cell>
          <cell r="C25849" t="str">
            <v>RF-1200 Вентилятор радиатора LYNXauto</v>
          </cell>
          <cell r="D25849" t="str">
            <v>LYNXauto</v>
          </cell>
          <cell r="E25849">
            <v>4501</v>
          </cell>
        </row>
        <row r="25850">
          <cell r="B25850" t="str">
            <v>RF-1203</v>
          </cell>
          <cell r="C25850" t="str">
            <v>RF-1203 Вентилятор радиатора LYNXauto</v>
          </cell>
          <cell r="D25850" t="str">
            <v>LYNXauto</v>
          </cell>
          <cell r="E25850">
            <v>6909</v>
          </cell>
        </row>
        <row r="25851">
          <cell r="B25851" t="str">
            <v>RF-1205</v>
          </cell>
          <cell r="C25851" t="str">
            <v>RF-1205 Вентилятор радиатора с кожухом LYNXauto</v>
          </cell>
          <cell r="D25851" t="str">
            <v>LYNXauto</v>
          </cell>
          <cell r="E25851">
            <v>4144</v>
          </cell>
        </row>
        <row r="25852">
          <cell r="B25852" t="str">
            <v>RF-1206</v>
          </cell>
          <cell r="C25852" t="str">
            <v>RF-1206 Вентилятор радиатора LYNXauto</v>
          </cell>
          <cell r="D25852" t="str">
            <v>LYNXauto</v>
          </cell>
          <cell r="E25852">
            <v>4637</v>
          </cell>
        </row>
        <row r="25853">
          <cell r="B25853" t="str">
            <v>RF-1208</v>
          </cell>
          <cell r="C25853" t="str">
            <v>RF-1208 Вентилятор отопителя LYNXauto</v>
          </cell>
          <cell r="D25853" t="str">
            <v>LYNXauto</v>
          </cell>
          <cell r="E25853">
            <v>6094</v>
          </cell>
        </row>
        <row r="25854">
          <cell r="B25854" t="str">
            <v>RF-1209</v>
          </cell>
          <cell r="C25854" t="str">
            <v>RF-1209 Вентилятор отопителя LYNXauto</v>
          </cell>
          <cell r="D25854" t="str">
            <v>LYNXauto</v>
          </cell>
          <cell r="E25854">
            <v>3314</v>
          </cell>
        </row>
        <row r="25855">
          <cell r="B25855" t="str">
            <v>RF-1211</v>
          </cell>
          <cell r="C25855" t="str">
            <v>RF-1211 Вентилятор отопителя LYNXauto</v>
          </cell>
          <cell r="D25855" t="str">
            <v>LYNXauto</v>
          </cell>
          <cell r="E25855">
            <v>8939</v>
          </cell>
        </row>
        <row r="25856">
          <cell r="B25856" t="str">
            <v>RF-1215</v>
          </cell>
          <cell r="C25856" t="str">
            <v>RF-1215 Вентилятор отопителя LYNXauto</v>
          </cell>
          <cell r="D25856" t="str">
            <v>LYNXauto</v>
          </cell>
          <cell r="E25856">
            <v>4145</v>
          </cell>
        </row>
        <row r="25857">
          <cell r="B25857" t="str">
            <v>RF-1216</v>
          </cell>
          <cell r="C25857" t="str">
            <v>RF-1216 Вентилятор отопителя LYNXauto</v>
          </cell>
          <cell r="D25857" t="str">
            <v>LYNXauto</v>
          </cell>
          <cell r="E25857">
            <v>3072</v>
          </cell>
        </row>
        <row r="25858">
          <cell r="B25858" t="str">
            <v>RF-1217</v>
          </cell>
          <cell r="C25858" t="str">
            <v>RF-1217 Вентилятор отопителя LYNXauto</v>
          </cell>
          <cell r="D25858" t="str">
            <v>LYNXauto</v>
          </cell>
          <cell r="E25858">
            <v>2408</v>
          </cell>
        </row>
        <row r="25859">
          <cell r="B25859" t="str">
            <v>RF-1219</v>
          </cell>
          <cell r="C25859" t="str">
            <v>RF-1219 Вентилятор отопителя LYNXauto</v>
          </cell>
          <cell r="D25859" t="str">
            <v>LYNXauto</v>
          </cell>
          <cell r="E25859">
            <v>6836</v>
          </cell>
        </row>
        <row r="25860">
          <cell r="B25860" t="str">
            <v>RF-1220</v>
          </cell>
          <cell r="C25860" t="str">
            <v>RF-1220 Вентилятор отопителя LYNXauto</v>
          </cell>
          <cell r="D25860" t="str">
            <v>LYNXauto</v>
          </cell>
          <cell r="E25860">
            <v>4967</v>
          </cell>
        </row>
        <row r="25861">
          <cell r="B25861" t="str">
            <v>RF-1221</v>
          </cell>
          <cell r="C25861" t="str">
            <v>RF-1221 Вентилятор отопителя LYNXauto</v>
          </cell>
          <cell r="D25861" t="str">
            <v>LYNXauto</v>
          </cell>
          <cell r="E25861">
            <v>3818</v>
          </cell>
        </row>
        <row r="25862">
          <cell r="B25862" t="str">
            <v>RF-1223</v>
          </cell>
          <cell r="C25862" t="str">
            <v>RF-1223 Вентилятор отопителя LYNXauto</v>
          </cell>
          <cell r="D25862" t="str">
            <v>LYNXauto</v>
          </cell>
          <cell r="E25862">
            <v>6037</v>
          </cell>
        </row>
        <row r="25863">
          <cell r="B25863" t="str">
            <v>RF-1224</v>
          </cell>
          <cell r="C25863" t="str">
            <v>RF-1224 Вентилятор отопителя LYNXauto</v>
          </cell>
          <cell r="D25863" t="str">
            <v>LYNXauto</v>
          </cell>
          <cell r="E25863">
            <v>5846</v>
          </cell>
        </row>
        <row r="25864">
          <cell r="B25864" t="str">
            <v>RF-1228</v>
          </cell>
          <cell r="C25864" t="str">
            <v>RF-1228 Вентилятор отопителя LYNXauto</v>
          </cell>
          <cell r="D25864" t="str">
            <v>LYNXauto</v>
          </cell>
          <cell r="E25864">
            <v>3261</v>
          </cell>
        </row>
        <row r="25865">
          <cell r="B25865" t="str">
            <v>RF-1229</v>
          </cell>
          <cell r="C25865" t="str">
            <v>RF-1229 Вентилятор отопителя LYNXauto</v>
          </cell>
          <cell r="D25865" t="str">
            <v>LYNXauto</v>
          </cell>
          <cell r="E25865">
            <v>3448</v>
          </cell>
        </row>
        <row r="25866">
          <cell r="B25866" t="str">
            <v>RF-1231</v>
          </cell>
          <cell r="C25866" t="str">
            <v>RF-1231 Вентилятор отопителя LYNXauto</v>
          </cell>
          <cell r="D25866" t="str">
            <v>LYNXauto</v>
          </cell>
          <cell r="E25866">
            <v>3753</v>
          </cell>
        </row>
        <row r="25867">
          <cell r="B25867" t="str">
            <v>RF-1234</v>
          </cell>
          <cell r="C25867" t="str">
            <v>RF-1234 Вентилятор отопителя LYNXauto</v>
          </cell>
          <cell r="D25867" t="str">
            <v>LYNXauto</v>
          </cell>
          <cell r="E25867">
            <v>3578</v>
          </cell>
        </row>
        <row r="25868">
          <cell r="B25868" t="str">
            <v>RF-1235</v>
          </cell>
          <cell r="C25868" t="str">
            <v>RF-1235 Вентилятор отопителя LYNXauto</v>
          </cell>
          <cell r="D25868" t="str">
            <v>LYNXauto</v>
          </cell>
          <cell r="E25868">
            <v>5375</v>
          </cell>
        </row>
        <row r="25869">
          <cell r="B25869" t="str">
            <v>RF-1237</v>
          </cell>
          <cell r="C25869" t="str">
            <v>RF-1237 Вентилятор отопителя LYNXauto</v>
          </cell>
          <cell r="D25869" t="str">
            <v>LYNXauto</v>
          </cell>
          <cell r="E25869">
            <v>2955</v>
          </cell>
        </row>
        <row r="25870">
          <cell r="B25870" t="str">
            <v>RF-1239</v>
          </cell>
          <cell r="C25870" t="str">
            <v>RF-1239 Вентилятор отопителя LYNXauto</v>
          </cell>
          <cell r="D25870" t="str">
            <v>LYNXauto</v>
          </cell>
          <cell r="E25870">
            <v>2979</v>
          </cell>
        </row>
        <row r="25871">
          <cell r="B25871" t="str">
            <v>RF-1240</v>
          </cell>
          <cell r="C25871" t="str">
            <v>RF-1240 Вентилятор отопителя LYNXauto</v>
          </cell>
          <cell r="D25871" t="str">
            <v>LYNXauto</v>
          </cell>
          <cell r="E25871">
            <v>3143</v>
          </cell>
        </row>
        <row r="25872">
          <cell r="B25872" t="str">
            <v>RF-1242</v>
          </cell>
          <cell r="C25872" t="str">
            <v>RF-1242 Вентилятор отопителя LYNXauto</v>
          </cell>
          <cell r="D25872" t="str">
            <v>LYNXauto</v>
          </cell>
          <cell r="E25872">
            <v>3521</v>
          </cell>
        </row>
        <row r="25873">
          <cell r="B25873" t="str">
            <v>RF-1244</v>
          </cell>
          <cell r="C25873" t="str">
            <v>RF-1244 Вентилятор отопителя LYNXauto</v>
          </cell>
          <cell r="D25873" t="str">
            <v>LYNXauto</v>
          </cell>
          <cell r="E25873">
            <v>4651</v>
          </cell>
        </row>
        <row r="25874">
          <cell r="B25874" t="str">
            <v>RF-1245</v>
          </cell>
          <cell r="C25874" t="str">
            <v>RF-1245 Вентилятор отопителя LYNXauto</v>
          </cell>
          <cell r="D25874" t="str">
            <v>LYNXauto</v>
          </cell>
          <cell r="E25874">
            <v>4882</v>
          </cell>
        </row>
        <row r="25875">
          <cell r="B25875" t="str">
            <v>RF-1248</v>
          </cell>
          <cell r="C25875" t="str">
            <v>RF-1248 Вентилятор отопителя LYNXauto</v>
          </cell>
          <cell r="D25875" t="str">
            <v>LYNXauto</v>
          </cell>
          <cell r="E25875">
            <v>3556</v>
          </cell>
        </row>
        <row r="25876">
          <cell r="B25876" t="str">
            <v>RF-1249</v>
          </cell>
          <cell r="C25876" t="str">
            <v>RF-1249 Вентилятор отопителя LYNXauto</v>
          </cell>
          <cell r="D25876" t="str">
            <v>LYNXauto</v>
          </cell>
          <cell r="E25876">
            <v>4060</v>
          </cell>
        </row>
        <row r="25877">
          <cell r="B25877" t="str">
            <v>RF-1250</v>
          </cell>
          <cell r="C25877" t="str">
            <v>RF-1250 Вентилятор отопителя LYNXauto</v>
          </cell>
          <cell r="D25877" t="str">
            <v>LYNXauto</v>
          </cell>
          <cell r="E25877">
            <v>2183</v>
          </cell>
        </row>
        <row r="25878">
          <cell r="B25878" t="str">
            <v>RF-1251</v>
          </cell>
          <cell r="C25878" t="str">
            <v>RF-1251 Вентилятор отопителя LYNXauto</v>
          </cell>
          <cell r="D25878" t="str">
            <v>LYNXauto</v>
          </cell>
          <cell r="E25878">
            <v>5118</v>
          </cell>
        </row>
        <row r="25879">
          <cell r="B25879" t="str">
            <v>RF-1252</v>
          </cell>
          <cell r="C25879" t="str">
            <v>RF-1252 Вентилятор отопителя LYNXauto</v>
          </cell>
          <cell r="D25879" t="str">
            <v>LYNXauto</v>
          </cell>
          <cell r="E25879">
            <v>7770</v>
          </cell>
        </row>
        <row r="25880">
          <cell r="B25880" t="str">
            <v>RF-1253</v>
          </cell>
          <cell r="C25880" t="str">
            <v>RF-1253 Вентилятор отопителя LYNXauto</v>
          </cell>
          <cell r="D25880" t="str">
            <v>LYNXauto</v>
          </cell>
          <cell r="E25880">
            <v>4358</v>
          </cell>
        </row>
        <row r="25881">
          <cell r="B25881" t="str">
            <v>RF-1254</v>
          </cell>
          <cell r="C25881" t="str">
            <v>RF-1254 Вентилятор отопителя  LYNXauto</v>
          </cell>
          <cell r="D25881" t="str">
            <v>LYNXauto</v>
          </cell>
          <cell r="E25881">
            <v>3093</v>
          </cell>
        </row>
        <row r="25882">
          <cell r="B25882" t="str">
            <v>RF-1255</v>
          </cell>
          <cell r="C25882" t="str">
            <v>RF-1255 Вентилятор отопителя  LYNXauto</v>
          </cell>
          <cell r="D25882" t="str">
            <v>LYNXauto</v>
          </cell>
          <cell r="E25882">
            <v>4270</v>
          </cell>
        </row>
        <row r="25883">
          <cell r="B25883" t="str">
            <v>RF-1256</v>
          </cell>
          <cell r="C25883" t="str">
            <v>RF-1256 Вентилятор отопителя LYNXauto</v>
          </cell>
          <cell r="D25883" t="str">
            <v>LYNXauto</v>
          </cell>
          <cell r="E25883">
            <v>6304</v>
          </cell>
        </row>
        <row r="25884">
          <cell r="B25884" t="str">
            <v>RF-1258</v>
          </cell>
          <cell r="C25884" t="str">
            <v>RF-1258 Вентилятор отопителя LYNXauto</v>
          </cell>
          <cell r="D25884" t="str">
            <v>LYNXauto</v>
          </cell>
          <cell r="E25884">
            <v>5326</v>
          </cell>
        </row>
        <row r="25885">
          <cell r="B25885" t="str">
            <v>RF-1259</v>
          </cell>
          <cell r="C25885" t="str">
            <v>RF-1259 Вентилятор отопителя LYNXauto</v>
          </cell>
          <cell r="D25885" t="str">
            <v>LYNXauto</v>
          </cell>
          <cell r="E25885">
            <v>4501</v>
          </cell>
        </row>
        <row r="25886">
          <cell r="B25886" t="str">
            <v>RF-1260</v>
          </cell>
          <cell r="C25886" t="str">
            <v>RF-1260 Вентилятор отопителя LYNXauto</v>
          </cell>
          <cell r="D25886" t="str">
            <v>LYNXauto</v>
          </cell>
          <cell r="E25886">
            <v>4389</v>
          </cell>
        </row>
        <row r="25887">
          <cell r="B25887" t="str">
            <v>RF-1261</v>
          </cell>
          <cell r="C25887" t="str">
            <v>RF-1261 Вентилятор отопителя LYNXauto</v>
          </cell>
          <cell r="D25887" t="str">
            <v>LYNXauto</v>
          </cell>
          <cell r="E25887">
            <v>5389</v>
          </cell>
        </row>
        <row r="25888">
          <cell r="B25888" t="str">
            <v>RF-1262</v>
          </cell>
          <cell r="C25888" t="str">
            <v>RF-1262 Вентилятор отопителя LYNXauto</v>
          </cell>
          <cell r="D25888" t="str">
            <v>LYNXauto</v>
          </cell>
          <cell r="E25888">
            <v>4530</v>
          </cell>
        </row>
        <row r="25889">
          <cell r="B25889" t="str">
            <v>RF-1266</v>
          </cell>
          <cell r="C25889" t="str">
            <v>RF-1266 Вентилятор отопителя LYNXauto</v>
          </cell>
          <cell r="D25889" t="str">
            <v>LYNXauto</v>
          </cell>
          <cell r="E25889">
            <v>4129</v>
          </cell>
        </row>
        <row r="25890">
          <cell r="B25890" t="str">
            <v>RF-1267</v>
          </cell>
          <cell r="C25890" t="str">
            <v>RF-1267 Вентилятор отопителя LYNXauto</v>
          </cell>
          <cell r="D25890" t="str">
            <v>LYNXauto</v>
          </cell>
          <cell r="E25890">
            <v>4893</v>
          </cell>
        </row>
        <row r="25891">
          <cell r="B25891" t="str">
            <v>RF-1269</v>
          </cell>
          <cell r="C25891" t="str">
            <v>RF-1269 Вентилятор отопителя LYNXauto</v>
          </cell>
          <cell r="D25891" t="str">
            <v>LYNXauto</v>
          </cell>
          <cell r="E25891">
            <v>3100</v>
          </cell>
        </row>
        <row r="25892">
          <cell r="B25892" t="str">
            <v>RF-1270</v>
          </cell>
          <cell r="C25892" t="str">
            <v>RF-1270 Вентилятор отопителя LYNXauto</v>
          </cell>
          <cell r="D25892" t="str">
            <v>LYNXauto</v>
          </cell>
          <cell r="E25892">
            <v>2622</v>
          </cell>
        </row>
        <row r="25893">
          <cell r="B25893" t="str">
            <v>RF-1271</v>
          </cell>
          <cell r="C25893" t="str">
            <v>RF-1271 Вентилятор отопителя LYNXauto</v>
          </cell>
          <cell r="D25893" t="str">
            <v>LYNXauto</v>
          </cell>
          <cell r="E25893">
            <v>2540</v>
          </cell>
        </row>
        <row r="25894">
          <cell r="B25894" t="str">
            <v>RF-1272</v>
          </cell>
          <cell r="C25894" t="str">
            <v>RF-1272 Вентилятор отопителя LYNXauto</v>
          </cell>
          <cell r="D25894" t="str">
            <v>LYNXauto</v>
          </cell>
          <cell r="E25894">
            <v>2289</v>
          </cell>
        </row>
        <row r="25895">
          <cell r="B25895" t="str">
            <v>RF-1274</v>
          </cell>
          <cell r="C25895" t="str">
            <v>RF-1274 Вентилятор отопителя LYNXauto</v>
          </cell>
          <cell r="D25895" t="str">
            <v>LYNXauto</v>
          </cell>
          <cell r="E25895">
            <v>3594</v>
          </cell>
        </row>
        <row r="25896">
          <cell r="B25896" t="str">
            <v>RF-1276</v>
          </cell>
          <cell r="C25896" t="str">
            <v>RF-1276 Вентилятор отопителя LYNXauto</v>
          </cell>
          <cell r="D25896" t="str">
            <v>LYNXauto</v>
          </cell>
          <cell r="E25896">
            <v>3119</v>
          </cell>
        </row>
        <row r="25897">
          <cell r="B25897" t="str">
            <v>RF-1277</v>
          </cell>
          <cell r="C25897" t="str">
            <v>RF-1277 Вентилятор отопителя LYNXauto</v>
          </cell>
          <cell r="D25897" t="str">
            <v>LYNXauto</v>
          </cell>
          <cell r="E25897">
            <v>3756</v>
          </cell>
        </row>
        <row r="25898">
          <cell r="B25898" t="str">
            <v>RF-1280</v>
          </cell>
          <cell r="C25898" t="str">
            <v>RF-1280 Вентилятор отопителя LYNXauto</v>
          </cell>
          <cell r="D25898" t="str">
            <v>LYNXauto</v>
          </cell>
          <cell r="E25898">
            <v>3776</v>
          </cell>
        </row>
        <row r="25899">
          <cell r="B25899" t="str">
            <v>RF-1286</v>
          </cell>
          <cell r="C25899" t="str">
            <v>RF-1286 Вентилятор отопителя LYNXauto</v>
          </cell>
          <cell r="D25899" t="str">
            <v>LYNXauto</v>
          </cell>
          <cell r="E25899">
            <v>3693</v>
          </cell>
        </row>
        <row r="25900">
          <cell r="B25900" t="str">
            <v>RF-1287</v>
          </cell>
          <cell r="C25900" t="str">
            <v>RF-1287 Вентилятор отопителя LYNXauto</v>
          </cell>
          <cell r="D25900" t="str">
            <v>LYNXauto</v>
          </cell>
          <cell r="E25900">
            <v>3346</v>
          </cell>
        </row>
        <row r="25901">
          <cell r="B25901" t="str">
            <v>RF-1292</v>
          </cell>
          <cell r="C25901" t="str">
            <v>RF-1292 Вентилятор отопителя LYNXauto</v>
          </cell>
          <cell r="D25901" t="str">
            <v>LYNXauto</v>
          </cell>
          <cell r="E25901">
            <v>3949</v>
          </cell>
        </row>
        <row r="25902">
          <cell r="B25902" t="str">
            <v>RF-1294</v>
          </cell>
          <cell r="C25902" t="str">
            <v>RF-1294 Вентилятор отопителя LYNXauto</v>
          </cell>
          <cell r="D25902" t="str">
            <v>LYNXauto</v>
          </cell>
          <cell r="E25902">
            <v>6693</v>
          </cell>
        </row>
        <row r="25903">
          <cell r="B25903" t="str">
            <v>RF-1295</v>
          </cell>
          <cell r="C25903" t="str">
            <v>RF-1295 Вентилятор отопителя LYNXauto</v>
          </cell>
          <cell r="D25903" t="str">
            <v>LYNXauto</v>
          </cell>
          <cell r="E25903">
            <v>3713</v>
          </cell>
        </row>
        <row r="25904">
          <cell r="B25904" t="str">
            <v>RF-1296</v>
          </cell>
          <cell r="C25904" t="str">
            <v>RF-1296 Вентилятор отопителя LYNXauto</v>
          </cell>
          <cell r="D25904" t="str">
            <v>LYNXauto</v>
          </cell>
          <cell r="E25904">
            <v>5440</v>
          </cell>
        </row>
        <row r="25905">
          <cell r="B25905" t="str">
            <v>RF-1297</v>
          </cell>
          <cell r="C25905" t="str">
            <v>RF-1297 Вентилятор отопителя LYNXauto</v>
          </cell>
          <cell r="D25905" t="str">
            <v>LYNXauto</v>
          </cell>
          <cell r="E25905">
            <v>3399</v>
          </cell>
        </row>
        <row r="25906">
          <cell r="B25906" t="str">
            <v>RF-1298</v>
          </cell>
          <cell r="C25906" t="str">
            <v>RF-1298 Вентилятор отопителя LYNXauto</v>
          </cell>
          <cell r="D25906" t="str">
            <v>LYNXauto</v>
          </cell>
          <cell r="E25906">
            <v>6257</v>
          </cell>
        </row>
        <row r="25907">
          <cell r="B25907" t="str">
            <v>RF-1301</v>
          </cell>
          <cell r="C25907" t="str">
            <v>RF-1301 Вентилятор отопителя LYNXauto</v>
          </cell>
          <cell r="D25907" t="str">
            <v>LYNXauto</v>
          </cell>
          <cell r="E25907">
            <v>4050</v>
          </cell>
        </row>
        <row r="25908">
          <cell r="B25908" t="str">
            <v>RF-1302</v>
          </cell>
          <cell r="C25908" t="str">
            <v>RF-1302 Вентилятор отопителя LYNXauto</v>
          </cell>
          <cell r="D25908" t="str">
            <v>LYNXauto</v>
          </cell>
          <cell r="E25908">
            <v>6380</v>
          </cell>
        </row>
        <row r="25909">
          <cell r="B25909" t="str">
            <v>RF-1303</v>
          </cell>
          <cell r="C25909" t="str">
            <v>RF-1303 Вентилятор отопителя LYNXauto</v>
          </cell>
          <cell r="D25909" t="str">
            <v>LYNXauto</v>
          </cell>
          <cell r="E25909">
            <v>4389</v>
          </cell>
        </row>
        <row r="25910">
          <cell r="B25910" t="str">
            <v>RF-1304</v>
          </cell>
          <cell r="C25910" t="str">
            <v>RF-1304 Вентилятор отопителя LYNXauto</v>
          </cell>
          <cell r="D25910" t="str">
            <v>LYNXauto</v>
          </cell>
          <cell r="E25910">
            <v>4859</v>
          </cell>
        </row>
        <row r="25911">
          <cell r="B25911" t="str">
            <v>RF-1305</v>
          </cell>
          <cell r="C25911" t="str">
            <v>RF-1305 Вентилятор отопителя LYNXauto</v>
          </cell>
          <cell r="D25911" t="str">
            <v>LYNXauto</v>
          </cell>
          <cell r="E25911">
            <v>3919</v>
          </cell>
        </row>
        <row r="25912">
          <cell r="B25912" t="str">
            <v>RF-1306</v>
          </cell>
          <cell r="C25912" t="str">
            <v>RF-1306 Вентилятор отопителя LYNXauto</v>
          </cell>
          <cell r="D25912" t="str">
            <v>LYNXauto</v>
          </cell>
          <cell r="E25912">
            <v>3077</v>
          </cell>
        </row>
        <row r="25913">
          <cell r="B25913" t="str">
            <v>RF-1307</v>
          </cell>
          <cell r="C25913" t="str">
            <v>RF-1307 Вентилятор отопителя LYNXauto</v>
          </cell>
          <cell r="D25913" t="str">
            <v>LYNXauto</v>
          </cell>
          <cell r="E25913">
            <v>7473</v>
          </cell>
        </row>
        <row r="25914">
          <cell r="B25914" t="str">
            <v>RF-1313</v>
          </cell>
          <cell r="C25914" t="str">
            <v>RF-1313 Вентилятор отопителя LYNXauto</v>
          </cell>
          <cell r="D25914" t="str">
            <v>LYNXauto</v>
          </cell>
          <cell r="E25914">
            <v>2288</v>
          </cell>
        </row>
        <row r="25915">
          <cell r="B25915" t="str">
            <v>RF-1360</v>
          </cell>
          <cell r="C25915" t="str">
            <v>RF-1360 Вентилятор радиатора LYNXauto</v>
          </cell>
          <cell r="D25915" t="str">
            <v>LYNXauto</v>
          </cell>
          <cell r="E25915">
            <v>8709</v>
          </cell>
        </row>
        <row r="25916">
          <cell r="B25916" t="str">
            <v>RF-1364</v>
          </cell>
          <cell r="C25916" t="str">
            <v>RF-1364 Вентилятор радиатора LYNXauto</v>
          </cell>
          <cell r="D25916" t="str">
            <v>LYNXauto</v>
          </cell>
          <cell r="E25916">
            <v>5520</v>
          </cell>
        </row>
        <row r="25917">
          <cell r="B25917" t="str">
            <v>RF-1380</v>
          </cell>
          <cell r="C25917" t="str">
            <v>RF-1380 Вентилятор радиатора с кожухом LYNXauto</v>
          </cell>
          <cell r="D25917" t="str">
            <v>LYNXauto</v>
          </cell>
          <cell r="E25917">
            <v>6845</v>
          </cell>
        </row>
        <row r="25918">
          <cell r="B25918" t="str">
            <v>RF-1394</v>
          </cell>
          <cell r="C25918" t="str">
            <v>RF-1394 Вентилятор радиатора с кожухом LYNXauto</v>
          </cell>
          <cell r="D25918" t="str">
            <v>LYNXauto</v>
          </cell>
          <cell r="E25918">
            <v>4690</v>
          </cell>
        </row>
        <row r="25919">
          <cell r="B25919" t="str">
            <v>RF-1415</v>
          </cell>
          <cell r="C25919" t="str">
            <v>RF-1415 Вентилятор радиатора с кожухом LYNXauto</v>
          </cell>
          <cell r="D25919" t="str">
            <v>LYNXauto</v>
          </cell>
          <cell r="E25919">
            <v>4859</v>
          </cell>
        </row>
        <row r="25920">
          <cell r="B25920" t="str">
            <v>RF-1456</v>
          </cell>
          <cell r="C25920" t="str">
            <v>RF-1456 Вентилятор радиатора LYNXauto</v>
          </cell>
          <cell r="D25920" t="str">
            <v>LYNXauto</v>
          </cell>
          <cell r="E25920">
            <v>3203</v>
          </cell>
        </row>
        <row r="25921">
          <cell r="B25921" t="str">
            <v>RF-1493</v>
          </cell>
          <cell r="C25921" t="str">
            <v>RF-1493 Вентилятор радиатора с кожухом LYNXauto</v>
          </cell>
          <cell r="D25921" t="str">
            <v>LYNXauto</v>
          </cell>
          <cell r="E25921">
            <v>3254</v>
          </cell>
        </row>
        <row r="25922">
          <cell r="B25922" t="str">
            <v>RF-1505</v>
          </cell>
          <cell r="C25922" t="str">
            <v>RF-1505 Вентилятор радиатора LYNXauto</v>
          </cell>
          <cell r="D25922" t="str">
            <v>LYNXauto</v>
          </cell>
          <cell r="E25922">
            <v>2792</v>
          </cell>
        </row>
        <row r="25923">
          <cell r="B25923" t="str">
            <v>RF-1506</v>
          </cell>
          <cell r="C25923" t="str">
            <v>RF-1506 Вентилятор радиатора LYNXauto</v>
          </cell>
          <cell r="D25923" t="str">
            <v>LYNXauto</v>
          </cell>
          <cell r="E25923">
            <v>4607</v>
          </cell>
        </row>
        <row r="25924">
          <cell r="B25924" t="str">
            <v>RF-1510</v>
          </cell>
          <cell r="C25924" t="str">
            <v>RF-1510 Вентилятор радиатора  LYNXauto</v>
          </cell>
          <cell r="D25924" t="str">
            <v>LYNXauto</v>
          </cell>
          <cell r="E25924">
            <v>3576</v>
          </cell>
        </row>
        <row r="25925">
          <cell r="B25925" t="str">
            <v>RF-1516</v>
          </cell>
          <cell r="C25925" t="str">
            <v>RF-1516 Вентилятор радиатора LYNXauto</v>
          </cell>
          <cell r="D25925" t="str">
            <v>LYNXauto</v>
          </cell>
          <cell r="E25925">
            <v>2884</v>
          </cell>
        </row>
        <row r="25926">
          <cell r="B25926" t="str">
            <v>RF-1517</v>
          </cell>
          <cell r="C25926" t="str">
            <v>RF-1517 Вентилятор радиатора с кожухом LYNXauto</v>
          </cell>
          <cell r="D25926" t="str">
            <v>LYNXauto</v>
          </cell>
          <cell r="E25926">
            <v>2514</v>
          </cell>
        </row>
        <row r="25927">
          <cell r="B25927" t="str">
            <v>RF-1518</v>
          </cell>
          <cell r="C25927" t="str">
            <v>RF-1518 Вентилятор радиатора  LYNXauto</v>
          </cell>
          <cell r="D25927" t="str">
            <v>LYNXauto</v>
          </cell>
          <cell r="E25927">
            <v>6056</v>
          </cell>
        </row>
        <row r="25928">
          <cell r="B25928" t="str">
            <v>RF-1521</v>
          </cell>
          <cell r="C25928" t="str">
            <v>RF-1521 Вентилятор отопителя LYNXauto</v>
          </cell>
          <cell r="D25928" t="str">
            <v>LYNXauto</v>
          </cell>
          <cell r="E25928">
            <v>4417</v>
          </cell>
        </row>
        <row r="25929">
          <cell r="B25929" t="str">
            <v>RF-1522</v>
          </cell>
          <cell r="C25929" t="str">
            <v>RF-1522 Вентилятор отопителя LYNXauto</v>
          </cell>
          <cell r="D25929" t="str">
            <v>LYNXauto</v>
          </cell>
          <cell r="E25929">
            <v>2254</v>
          </cell>
        </row>
        <row r="25930">
          <cell r="B25930" t="str">
            <v>RF-1523</v>
          </cell>
          <cell r="C25930" t="str">
            <v>RF-1523 Вентилятор отопителя LYNXauto</v>
          </cell>
          <cell r="D25930" t="str">
            <v>LYNXauto</v>
          </cell>
          <cell r="E25930">
            <v>4248</v>
          </cell>
        </row>
        <row r="25931">
          <cell r="B25931" t="str">
            <v>RF-1525</v>
          </cell>
          <cell r="C25931" t="str">
            <v>RF-1525 Вентилятор отопителя LYNXauto</v>
          </cell>
          <cell r="D25931" t="str">
            <v>LYNXauto</v>
          </cell>
          <cell r="E25931">
            <v>3839</v>
          </cell>
        </row>
        <row r="25932">
          <cell r="B25932" t="str">
            <v>RF-1526</v>
          </cell>
          <cell r="C25932" t="str">
            <v>RF-1526 Вентилятор отопителя LYNXauto</v>
          </cell>
          <cell r="D25932" t="str">
            <v>LYNXauto</v>
          </cell>
          <cell r="E25932">
            <v>3769</v>
          </cell>
        </row>
        <row r="25933">
          <cell r="B25933" t="str">
            <v>RF-1527</v>
          </cell>
          <cell r="C25933" t="str">
            <v>RF-1527 Вентилятор отопителя LYNXauto</v>
          </cell>
          <cell r="D25933" t="str">
            <v>LYNXauto</v>
          </cell>
          <cell r="E25933">
            <v>2758</v>
          </cell>
        </row>
        <row r="25934">
          <cell r="B25934" t="str">
            <v>RF-1529</v>
          </cell>
          <cell r="C25934" t="str">
            <v>RF-1529 Вентилятор отопителя LYNXauto</v>
          </cell>
          <cell r="D25934" t="str">
            <v>LYNXauto</v>
          </cell>
          <cell r="E25934">
            <v>3872</v>
          </cell>
        </row>
        <row r="25935">
          <cell r="B25935" t="str">
            <v>RF-1530</v>
          </cell>
          <cell r="C25935" t="str">
            <v>RF-1530 Вентилятор отопителя LYNXauto</v>
          </cell>
          <cell r="D25935" t="str">
            <v>LYNXauto</v>
          </cell>
          <cell r="E25935">
            <v>3021</v>
          </cell>
        </row>
        <row r="25936">
          <cell r="B25936" t="str">
            <v>RF-1531</v>
          </cell>
          <cell r="C25936" t="str">
            <v>RF-1531 Вентилятор отопителя LYNXauto</v>
          </cell>
          <cell r="D25936" t="str">
            <v>LYNXauto</v>
          </cell>
          <cell r="E25936">
            <v>5547</v>
          </cell>
        </row>
        <row r="25937">
          <cell r="B25937" t="str">
            <v>RF-1532</v>
          </cell>
          <cell r="C25937" t="str">
            <v>RF-1532 Вентилятор отопителя LYNXauto</v>
          </cell>
          <cell r="D25937" t="str">
            <v>LYNXauto</v>
          </cell>
          <cell r="E25937">
            <v>8061</v>
          </cell>
        </row>
        <row r="25938">
          <cell r="B25938" t="str">
            <v>RF-1533</v>
          </cell>
          <cell r="C25938" t="str">
            <v>RF-1533 Вентилятор отопителя LYNXauto</v>
          </cell>
          <cell r="D25938" t="str">
            <v>LYNXauto</v>
          </cell>
          <cell r="E25938">
            <v>4551</v>
          </cell>
        </row>
        <row r="25939">
          <cell r="B25939" t="str">
            <v>RF-1534</v>
          </cell>
          <cell r="C25939" t="str">
            <v>RF-1534 Вентилятор радиатора LYNXauto</v>
          </cell>
          <cell r="D25939" t="str">
            <v>LYNXauto</v>
          </cell>
          <cell r="E25939">
            <v>3742</v>
          </cell>
        </row>
        <row r="25940">
          <cell r="B25940" t="str">
            <v>RF-1536</v>
          </cell>
          <cell r="C25940" t="str">
            <v>RF-1536 Вентилятор отопителя LYNXauto</v>
          </cell>
          <cell r="D25940" t="str">
            <v>LYNXauto</v>
          </cell>
          <cell r="E25940">
            <v>3305</v>
          </cell>
        </row>
        <row r="25941">
          <cell r="B25941" t="str">
            <v>RF-1537</v>
          </cell>
          <cell r="C25941" t="str">
            <v>RF-1537 Вентилятор отопителя LYNXauto</v>
          </cell>
          <cell r="D25941" t="str">
            <v>LYNXauto</v>
          </cell>
          <cell r="E25941">
            <v>4145</v>
          </cell>
        </row>
        <row r="25942">
          <cell r="B25942" t="str">
            <v>RF-1538</v>
          </cell>
          <cell r="C25942" t="str">
            <v>RF-1538 Вентилятор отопителя LYNXauto</v>
          </cell>
          <cell r="D25942" t="str">
            <v>LYNXauto</v>
          </cell>
          <cell r="E25942">
            <v>6657</v>
          </cell>
        </row>
        <row r="25943">
          <cell r="B25943" t="str">
            <v>RF-1539</v>
          </cell>
          <cell r="C25943" t="str">
            <v>RF-1539 Вентилятор отопителя LYNXauto</v>
          </cell>
          <cell r="D25943" t="str">
            <v>LYNXauto</v>
          </cell>
          <cell r="E25943">
            <v>4880</v>
          </cell>
        </row>
        <row r="25944">
          <cell r="B25944" t="str">
            <v>RF-1540</v>
          </cell>
          <cell r="C25944" t="str">
            <v>RF-1540 Вентилятор отопителя LYNXauto</v>
          </cell>
          <cell r="D25944" t="str">
            <v>LYNXauto</v>
          </cell>
          <cell r="E25944">
            <v>5403</v>
          </cell>
        </row>
        <row r="25945">
          <cell r="B25945" t="str">
            <v>RF-1541</v>
          </cell>
          <cell r="C25945" t="str">
            <v>RF-1541 Вентилятор отопителя LYNXauto</v>
          </cell>
          <cell r="D25945" t="str">
            <v>LYNXauto</v>
          </cell>
          <cell r="E25945">
            <v>4232</v>
          </cell>
        </row>
        <row r="25946">
          <cell r="B25946" t="str">
            <v>RF-1542</v>
          </cell>
          <cell r="C25946" t="str">
            <v>RF-1542 Вентилятор отопителя LYNXauto</v>
          </cell>
          <cell r="D25946" t="str">
            <v>LYNXauto</v>
          </cell>
          <cell r="E25946">
            <v>5312</v>
          </cell>
        </row>
        <row r="25947">
          <cell r="B25947" t="str">
            <v>RF-1543</v>
          </cell>
          <cell r="C25947" t="str">
            <v>RF-1543 Вентилятор отопителя LYNXauto</v>
          </cell>
          <cell r="D25947" t="str">
            <v>LYNXauto</v>
          </cell>
          <cell r="E25947">
            <v>5844</v>
          </cell>
        </row>
        <row r="25948">
          <cell r="B25948" t="str">
            <v>RF-1547</v>
          </cell>
          <cell r="C25948" t="str">
            <v>RF-1547 Вентилятор отопителя LYNXauto</v>
          </cell>
          <cell r="D25948" t="str">
            <v>LYNXauto</v>
          </cell>
          <cell r="E25948">
            <v>4994</v>
          </cell>
        </row>
        <row r="25949">
          <cell r="B25949" t="str">
            <v>RF-1548</v>
          </cell>
          <cell r="C25949" t="str">
            <v>RF-1548 Вентилятор отопителя LYNXauto</v>
          </cell>
          <cell r="D25949" t="str">
            <v>LYNXauto</v>
          </cell>
          <cell r="E25949">
            <v>5090</v>
          </cell>
        </row>
        <row r="25950">
          <cell r="B25950" t="str">
            <v>RF-1549</v>
          </cell>
          <cell r="C25950" t="str">
            <v>RF-1549 Вентилятор отопителя LYNXauto</v>
          </cell>
          <cell r="D25950" t="str">
            <v>LYNXauto</v>
          </cell>
          <cell r="E25950">
            <v>3605</v>
          </cell>
        </row>
        <row r="25951">
          <cell r="B25951" t="str">
            <v>RF-1550</v>
          </cell>
          <cell r="C25951" t="str">
            <v>RF-1550 Вентилятор отопителя LYNXauto</v>
          </cell>
          <cell r="D25951" t="str">
            <v>LYNXauto</v>
          </cell>
          <cell r="E25951">
            <v>3598</v>
          </cell>
        </row>
        <row r="25952">
          <cell r="B25952" t="str">
            <v>RF-1551</v>
          </cell>
          <cell r="C25952" t="str">
            <v>RF-1551 Вентилятор отопителя LYNXauto</v>
          </cell>
          <cell r="D25952" t="str">
            <v>LYNXauto</v>
          </cell>
          <cell r="E25952">
            <v>6454</v>
          </cell>
        </row>
        <row r="25953">
          <cell r="B25953" t="str">
            <v>RF-1552</v>
          </cell>
          <cell r="C25953" t="str">
            <v>RF-1552 Вентилятор отопителя LYNXauto</v>
          </cell>
          <cell r="D25953" t="str">
            <v>LYNXauto</v>
          </cell>
          <cell r="E25953">
            <v>4858</v>
          </cell>
        </row>
        <row r="25954">
          <cell r="B25954" t="str">
            <v>RF-1554</v>
          </cell>
          <cell r="C25954" t="str">
            <v>RF-1554 Вентилятор радиатора LYNXauto</v>
          </cell>
          <cell r="D25954" t="str">
            <v>LYNXauto</v>
          </cell>
          <cell r="E25954">
            <v>4994</v>
          </cell>
        </row>
        <row r="25955">
          <cell r="B25955" t="str">
            <v>RF-1560</v>
          </cell>
          <cell r="C25955" t="str">
            <v>RF-1560 Вентилятор радиатора LYNXauto</v>
          </cell>
          <cell r="D25955" t="str">
            <v>LYNXauto</v>
          </cell>
          <cell r="E25955">
            <v>4141</v>
          </cell>
        </row>
        <row r="25956">
          <cell r="B25956" t="str">
            <v>RF-1563</v>
          </cell>
          <cell r="C25956" t="str">
            <v>RF-1563 Вентилятор радиатора LYNXauto</v>
          </cell>
          <cell r="D25956" t="str">
            <v>LYNXauto</v>
          </cell>
          <cell r="E25956">
            <v>7623</v>
          </cell>
        </row>
        <row r="25957">
          <cell r="B25957" t="str">
            <v>RF-1564</v>
          </cell>
          <cell r="C25957" t="str">
            <v>RF-1564 Вентилятор радиатора с кожухом LYNXauto</v>
          </cell>
          <cell r="D25957" t="str">
            <v>LYNXauto</v>
          </cell>
          <cell r="E25957">
            <v>4987</v>
          </cell>
        </row>
        <row r="25958">
          <cell r="B25958" t="str">
            <v>RF-1567</v>
          </cell>
          <cell r="C25958" t="str">
            <v>RF-1567 Вентилятор радиатора с кожухом LYNXauto</v>
          </cell>
          <cell r="D25958" t="str">
            <v>LYNXauto</v>
          </cell>
          <cell r="E25958">
            <v>4528</v>
          </cell>
        </row>
        <row r="25959">
          <cell r="B25959" t="str">
            <v>RF-1568</v>
          </cell>
          <cell r="C25959" t="str">
            <v>RF-1568 Вентилятор радиатора с кожухом LYNXauto</v>
          </cell>
          <cell r="D25959" t="str">
            <v>LYNXauto</v>
          </cell>
          <cell r="E25959">
            <v>7535</v>
          </cell>
        </row>
        <row r="25960">
          <cell r="B25960" t="str">
            <v>RF-1571</v>
          </cell>
          <cell r="C25960" t="str">
            <v>RF-1571 Вентилятор радиатора с кожухом LYNXauto</v>
          </cell>
          <cell r="D25960" t="str">
            <v>LYNXauto</v>
          </cell>
          <cell r="E25960">
            <v>7886</v>
          </cell>
        </row>
        <row r="25961">
          <cell r="B25961" t="str">
            <v>RF-1572</v>
          </cell>
          <cell r="C25961" t="str">
            <v>RF-1572 Вентилятор радиатора с кожухом LYNXauto</v>
          </cell>
          <cell r="D25961" t="str">
            <v>LYNXauto</v>
          </cell>
          <cell r="E25961">
            <v>4703</v>
          </cell>
        </row>
        <row r="25962">
          <cell r="B25962" t="str">
            <v>RF-1575</v>
          </cell>
          <cell r="C25962" t="str">
            <v>RF-1575 Вентилятор радиатора с кожухом  LYNXauto</v>
          </cell>
          <cell r="D25962" t="str">
            <v>LYNXauto</v>
          </cell>
          <cell r="E25962">
            <v>13111</v>
          </cell>
        </row>
        <row r="25963">
          <cell r="B25963" t="str">
            <v>RF-1579</v>
          </cell>
          <cell r="C25963" t="str">
            <v>RF-1579 Вентилятор отопителя LYNXauto</v>
          </cell>
          <cell r="D25963" t="str">
            <v>LYNXauto</v>
          </cell>
          <cell r="E25963">
            <v>4210</v>
          </cell>
        </row>
        <row r="25964">
          <cell r="B25964" t="str">
            <v>RF-1580</v>
          </cell>
          <cell r="C25964" t="str">
            <v>RF-1580 Вентилятор отопителя  LYNXauto</v>
          </cell>
          <cell r="D25964" t="str">
            <v>LYNXauto</v>
          </cell>
          <cell r="E25964">
            <v>1088</v>
          </cell>
        </row>
        <row r="25965">
          <cell r="B25965" t="str">
            <v>RF-1581</v>
          </cell>
          <cell r="C25965" t="str">
            <v>RF-1581 Вентилятор отопителя LYNXauto</v>
          </cell>
          <cell r="D25965" t="str">
            <v>LYNXauto</v>
          </cell>
          <cell r="E25965">
            <v>5782</v>
          </cell>
        </row>
        <row r="25966">
          <cell r="B25966" t="str">
            <v>RF-1582</v>
          </cell>
          <cell r="C25966" t="str">
            <v>RF-1582 Вентилятор радиатора LYNXauto</v>
          </cell>
          <cell r="D25966" t="str">
            <v>LYNXauto</v>
          </cell>
          <cell r="E25966">
            <v>1387</v>
          </cell>
        </row>
        <row r="25967">
          <cell r="B25967" t="str">
            <v>RF-1584</v>
          </cell>
          <cell r="C25967" t="str">
            <v>RF-1584 Вентилятор отопителя LYNXauto</v>
          </cell>
          <cell r="D25967" t="str">
            <v>LYNXauto</v>
          </cell>
          <cell r="E25967">
            <v>3154</v>
          </cell>
        </row>
        <row r="25968">
          <cell r="B25968" t="str">
            <v>RF-1585</v>
          </cell>
          <cell r="C25968" t="str">
            <v>RF-1585 Вентилятор радиатора LYNXauto</v>
          </cell>
          <cell r="D25968" t="str">
            <v>LYNXauto</v>
          </cell>
          <cell r="E25968">
            <v>4830</v>
          </cell>
        </row>
        <row r="25969">
          <cell r="B25969" t="str">
            <v>RF-1586</v>
          </cell>
          <cell r="C25969" t="str">
            <v>RF-1586 Вентилятор отопителя LYNXauto</v>
          </cell>
          <cell r="D25969" t="str">
            <v>LYNXauto</v>
          </cell>
          <cell r="E25969">
            <v>688</v>
          </cell>
        </row>
        <row r="25970">
          <cell r="B25970" t="str">
            <v>RF-1588</v>
          </cell>
          <cell r="C25970" t="str">
            <v>RF-1588 Вентилятор отопителя LYNXauto</v>
          </cell>
          <cell r="D25970" t="str">
            <v>LYNXauto</v>
          </cell>
          <cell r="E25970">
            <v>3312</v>
          </cell>
        </row>
        <row r="25971">
          <cell r="B25971" t="str">
            <v>RF-1589</v>
          </cell>
          <cell r="C25971" t="str">
            <v>RF-1589 Вентилятор отопителя LYNXauto</v>
          </cell>
          <cell r="D25971" t="str">
            <v>LYNXauto</v>
          </cell>
          <cell r="E25971">
            <v>1047</v>
          </cell>
        </row>
        <row r="25972">
          <cell r="B25972" t="str">
            <v>RF-1591</v>
          </cell>
          <cell r="C25972" t="str">
            <v>RF-1591 Вентилятор отопителя LYNXauto</v>
          </cell>
          <cell r="D25972" t="str">
            <v>LYNXauto</v>
          </cell>
          <cell r="E25972">
            <v>3090</v>
          </cell>
        </row>
        <row r="25973">
          <cell r="B25973" t="str">
            <v>RF-1592</v>
          </cell>
          <cell r="C25973" t="str">
            <v>RF-1592 Вентилятор отопителя LYNXauto</v>
          </cell>
          <cell r="D25973" t="str">
            <v>LYNXauto</v>
          </cell>
          <cell r="E25973">
            <v>2448</v>
          </cell>
        </row>
        <row r="25974">
          <cell r="B25974" t="str">
            <v>RF-1593</v>
          </cell>
          <cell r="C25974" t="str">
            <v>RF-1593 Вентилятор отопителя LYNXauto</v>
          </cell>
          <cell r="D25974" t="str">
            <v>LYNXauto</v>
          </cell>
          <cell r="E25974">
            <v>1769</v>
          </cell>
        </row>
        <row r="25975">
          <cell r="B25975" t="str">
            <v>RF-1595</v>
          </cell>
          <cell r="C25975" t="str">
            <v>RF-1595 Вентилятор отопителя LYNXauto</v>
          </cell>
          <cell r="D25975" t="str">
            <v>LYNXauto</v>
          </cell>
          <cell r="E25975">
            <v>1973</v>
          </cell>
        </row>
        <row r="25976">
          <cell r="B25976" t="str">
            <v>RF-1597</v>
          </cell>
          <cell r="C25976" t="str">
            <v>RF-1597 Вентилятор радиатора LYNXauto</v>
          </cell>
          <cell r="D25976" t="str">
            <v>LYNXauto</v>
          </cell>
          <cell r="E25976">
            <v>1983</v>
          </cell>
        </row>
        <row r="25977">
          <cell r="B25977" t="str">
            <v>RF-1600</v>
          </cell>
          <cell r="C25977" t="str">
            <v>RF-1600 Вентилятор радиатора с кожухом LYNXauto</v>
          </cell>
          <cell r="D25977" t="str">
            <v>LYNXauto</v>
          </cell>
          <cell r="E25977">
            <v>2955</v>
          </cell>
        </row>
        <row r="25978">
          <cell r="B25978" t="str">
            <v>RF-1601</v>
          </cell>
          <cell r="C25978" t="str">
            <v>RF-1601 Вентилятор радиатора с кожухом LYNXauto</v>
          </cell>
          <cell r="D25978" t="str">
            <v>LYNXauto</v>
          </cell>
          <cell r="E25978">
            <v>2530</v>
          </cell>
        </row>
        <row r="25979">
          <cell r="B25979" t="str">
            <v>RF-1602</v>
          </cell>
          <cell r="C25979" t="str">
            <v>RF-1602 Вентилятор радиатора с кожухом LYNXauto</v>
          </cell>
          <cell r="D25979" t="str">
            <v>LYNXauto</v>
          </cell>
          <cell r="E25979">
            <v>2934</v>
          </cell>
        </row>
        <row r="25980">
          <cell r="B25980" t="str">
            <v>RF-1603</v>
          </cell>
          <cell r="C25980" t="str">
            <v>RF-1603 Вентилятор отопителя LYNXauto</v>
          </cell>
          <cell r="D25980" t="str">
            <v>LYNXauto</v>
          </cell>
          <cell r="E25980">
            <v>2990</v>
          </cell>
        </row>
        <row r="25981">
          <cell r="B25981" t="str">
            <v>RF-1604</v>
          </cell>
          <cell r="C25981" t="str">
            <v>RF-1604 Вентилятор отопителя LYNXauto</v>
          </cell>
          <cell r="D25981" t="str">
            <v>LYNXauto</v>
          </cell>
          <cell r="E25981">
            <v>3128</v>
          </cell>
        </row>
        <row r="25982">
          <cell r="B25982" t="str">
            <v>RF-1605</v>
          </cell>
          <cell r="C25982" t="str">
            <v>RF-1605 Вентилятор отопителя LYNXauto</v>
          </cell>
          <cell r="D25982" t="str">
            <v>LYNXauto</v>
          </cell>
          <cell r="E25982">
            <v>3020</v>
          </cell>
        </row>
        <row r="25983">
          <cell r="B25983" t="str">
            <v>RF-1608</v>
          </cell>
          <cell r="C25983" t="str">
            <v>RF-1608 Вентилятор радиатора  LYNXauto</v>
          </cell>
          <cell r="D25983" t="str">
            <v>LYNXauto</v>
          </cell>
          <cell r="E25983">
            <v>14918</v>
          </cell>
        </row>
        <row r="25984">
          <cell r="B25984" t="str">
            <v>RF-1610</v>
          </cell>
          <cell r="C25984" t="str">
            <v>RF-1610 Вентилятор радиатора с кожухом LYNXauto</v>
          </cell>
          <cell r="D25984" t="str">
            <v>LYNXauto</v>
          </cell>
          <cell r="E25984">
            <v>4973</v>
          </cell>
        </row>
        <row r="25985">
          <cell r="B25985" t="str">
            <v>RF-1611</v>
          </cell>
          <cell r="C25985" t="str">
            <v>RF-1611 Вентилятор отопителя LYNXauto</v>
          </cell>
          <cell r="D25985" t="str">
            <v>LYNXauto</v>
          </cell>
          <cell r="E25985">
            <v>2413</v>
          </cell>
        </row>
        <row r="25986">
          <cell r="B25986" t="str">
            <v>RF-1612</v>
          </cell>
          <cell r="C25986" t="str">
            <v>RF-1612 Вентилятор радиатора LYNXauto</v>
          </cell>
          <cell r="D25986" t="str">
            <v>LYNXauto</v>
          </cell>
          <cell r="E25986">
            <v>4432</v>
          </cell>
        </row>
        <row r="25987">
          <cell r="B25987" t="str">
            <v>RF-1613</v>
          </cell>
          <cell r="C25987" t="str">
            <v>RF-1613 Вентилятор радиатора с кожухом LYNXauto</v>
          </cell>
          <cell r="D25987" t="str">
            <v>LYNXauto</v>
          </cell>
          <cell r="E25987">
            <v>7024</v>
          </cell>
        </row>
        <row r="25988">
          <cell r="B25988" t="str">
            <v>RF-1616</v>
          </cell>
          <cell r="C25988" t="str">
            <v>RF-1616 Вентилятор отопителя LYNXauto</v>
          </cell>
          <cell r="D25988" t="str">
            <v>LYNXauto</v>
          </cell>
          <cell r="E25988">
            <v>2960</v>
          </cell>
        </row>
        <row r="25989">
          <cell r="B25989" t="str">
            <v>RF-1617</v>
          </cell>
          <cell r="C25989" t="str">
            <v>RF-1617 Вентилятор отопителя LYNXauto</v>
          </cell>
          <cell r="D25989" t="str">
            <v>LYNXauto</v>
          </cell>
          <cell r="E25989">
            <v>1231</v>
          </cell>
        </row>
        <row r="25990">
          <cell r="B25990" t="str">
            <v>RF-1618</v>
          </cell>
          <cell r="C25990" t="str">
            <v>RF-1618 Вентилятор отопителя LYNXauto</v>
          </cell>
          <cell r="D25990" t="str">
            <v>LYNXauto</v>
          </cell>
          <cell r="E25990">
            <v>6688</v>
          </cell>
        </row>
        <row r="25991">
          <cell r="B25991" t="str">
            <v>RF-1619</v>
          </cell>
          <cell r="C25991" t="str">
            <v>RF-1619 Вентилятор отопителя LYNXauto</v>
          </cell>
          <cell r="D25991" t="str">
            <v>LYNXauto</v>
          </cell>
          <cell r="E25991">
            <v>3496</v>
          </cell>
        </row>
        <row r="25992">
          <cell r="B25992" t="str">
            <v>RF-1621</v>
          </cell>
          <cell r="C25992" t="str">
            <v>RF-1621 Вентилятор радиатора LYNXauto</v>
          </cell>
          <cell r="D25992" t="str">
            <v>LYNXauto</v>
          </cell>
          <cell r="E25992">
            <v>1999</v>
          </cell>
        </row>
        <row r="25993">
          <cell r="B25993" t="str">
            <v>RF-1622</v>
          </cell>
          <cell r="C25993" t="str">
            <v>RF-1622 Вентилятор отопителя LYNXauto</v>
          </cell>
          <cell r="D25993" t="str">
            <v>LYNXauto</v>
          </cell>
          <cell r="E25993">
            <v>4227</v>
          </cell>
        </row>
        <row r="25994">
          <cell r="B25994" t="str">
            <v>RF-1623</v>
          </cell>
          <cell r="C25994" t="str">
            <v>RF-1623 Вентилятор радиатора с кожухом LYNXauto</v>
          </cell>
          <cell r="D25994" t="str">
            <v>LYNXauto</v>
          </cell>
          <cell r="E25994">
            <v>6387</v>
          </cell>
        </row>
        <row r="25995">
          <cell r="B25995" t="str">
            <v>RF-1624</v>
          </cell>
          <cell r="C25995" t="str">
            <v>RF-1624 Вентилятор отопителя LYNXauto</v>
          </cell>
          <cell r="D25995" t="str">
            <v>LYNXauto</v>
          </cell>
          <cell r="E25995">
            <v>2824</v>
          </cell>
        </row>
        <row r="25996">
          <cell r="B25996" t="str">
            <v>RF-1637</v>
          </cell>
          <cell r="C25996" t="str">
            <v>RF-1637 Вентилятор радиатора с кожухом LYNXauto</v>
          </cell>
          <cell r="D25996" t="str">
            <v>LYNXauto</v>
          </cell>
          <cell r="E25996">
            <v>3497</v>
          </cell>
        </row>
        <row r="25997">
          <cell r="B25997" t="str">
            <v>RF-1644</v>
          </cell>
          <cell r="C25997" t="str">
            <v>RF-1644 Вентилятор радиатора LYNXauto</v>
          </cell>
          <cell r="D25997" t="str">
            <v>LYNXauto</v>
          </cell>
          <cell r="E25997">
            <v>6131</v>
          </cell>
        </row>
        <row r="25998">
          <cell r="B25998" t="str">
            <v>RF-1653</v>
          </cell>
          <cell r="C25998" t="str">
            <v>RF-1653 Вентилятор радиатора с кожухом LYNXauto</v>
          </cell>
          <cell r="D25998" t="str">
            <v>LYNXauto</v>
          </cell>
          <cell r="E25998">
            <v>6741</v>
          </cell>
        </row>
        <row r="25999">
          <cell r="B25999" t="str">
            <v>RF-1654</v>
          </cell>
          <cell r="C25999" t="str">
            <v>RF-1654 Вентилятор радиатора с кожухом LYNXauto</v>
          </cell>
          <cell r="D25999" t="str">
            <v>LYNXauto</v>
          </cell>
          <cell r="E25999">
            <v>6412</v>
          </cell>
        </row>
        <row r="26000">
          <cell r="B26000" t="str">
            <v>RF-1657</v>
          </cell>
          <cell r="C26000" t="str">
            <v>RF-1657 Вентилятор радиатора LYNXauto</v>
          </cell>
          <cell r="D26000" t="str">
            <v>LYNXauto</v>
          </cell>
          <cell r="E26000">
            <v>6509</v>
          </cell>
        </row>
        <row r="26001">
          <cell r="B26001" t="str">
            <v>RF-1658</v>
          </cell>
          <cell r="C26001" t="str">
            <v>RF-1658 Вентилятор радиатора LYNXauto</v>
          </cell>
          <cell r="D26001" t="str">
            <v>LYNXauto</v>
          </cell>
          <cell r="E26001">
            <v>5509</v>
          </cell>
        </row>
        <row r="26002">
          <cell r="B26002" t="str">
            <v>RF-1659</v>
          </cell>
          <cell r="C26002" t="str">
            <v>RF-1659 Вентилятор радиатора LYNXauto</v>
          </cell>
          <cell r="D26002" t="str">
            <v>LYNXauto</v>
          </cell>
          <cell r="E26002">
            <v>5782</v>
          </cell>
        </row>
        <row r="26003">
          <cell r="B26003" t="str">
            <v>RF-1660</v>
          </cell>
          <cell r="C26003" t="str">
            <v>RF-1660 Вентилятор радиатора LYNXauto</v>
          </cell>
          <cell r="D26003" t="str">
            <v>LYNXauto</v>
          </cell>
          <cell r="E26003">
            <v>5006</v>
          </cell>
        </row>
        <row r="26004">
          <cell r="B26004" t="str">
            <v>RF-1661</v>
          </cell>
          <cell r="C26004" t="str">
            <v>RF-1661 Вентилятор радиатора LYNXauto</v>
          </cell>
          <cell r="D26004" t="str">
            <v>LYNXauto</v>
          </cell>
          <cell r="E26004">
            <v>12517</v>
          </cell>
        </row>
        <row r="26005">
          <cell r="B26005" t="str">
            <v>RF-1666</v>
          </cell>
          <cell r="C26005" t="str">
            <v>RF-1666 Вентилятор радиатора LYNXauto</v>
          </cell>
          <cell r="D26005" t="str">
            <v>LYNXauto</v>
          </cell>
          <cell r="E26005">
            <v>2481</v>
          </cell>
        </row>
        <row r="26006">
          <cell r="B26006" t="str">
            <v>RF-1667</v>
          </cell>
          <cell r="C26006" t="str">
            <v>RF-1667 Вентилятор радиатора LYNXauto</v>
          </cell>
          <cell r="D26006" t="str">
            <v>LYNXauto</v>
          </cell>
          <cell r="E26006">
            <v>14543</v>
          </cell>
        </row>
        <row r="26007">
          <cell r="B26007" t="str">
            <v>RF-1668</v>
          </cell>
          <cell r="C26007" t="str">
            <v>RF-1668 Вентилятор радиатора LYNXauto</v>
          </cell>
          <cell r="D26007" t="str">
            <v>LYNXauto</v>
          </cell>
          <cell r="E26007">
            <v>4505</v>
          </cell>
        </row>
        <row r="26008">
          <cell r="B26008" t="str">
            <v>RF-1669</v>
          </cell>
          <cell r="C26008" t="str">
            <v>RF-1669 Вентилятор радиатора LYNXauto</v>
          </cell>
          <cell r="D26008" t="str">
            <v>LYNXauto</v>
          </cell>
          <cell r="E26008">
            <v>5652</v>
          </cell>
        </row>
        <row r="26009">
          <cell r="B26009" t="str">
            <v>RF-1670</v>
          </cell>
          <cell r="C26009" t="str">
            <v>RF-1670 Вентилятор радиатора LYNXauto</v>
          </cell>
          <cell r="D26009" t="str">
            <v>LYNXauto</v>
          </cell>
          <cell r="E26009">
            <v>12881</v>
          </cell>
        </row>
        <row r="26010">
          <cell r="B26010" t="str">
            <v>RF-1671</v>
          </cell>
          <cell r="C26010" t="str">
            <v>RF-1671 Вентилятор радиатора LYNXauto</v>
          </cell>
          <cell r="D26010" t="str">
            <v>LYNXauto</v>
          </cell>
          <cell r="E26010">
            <v>10578</v>
          </cell>
        </row>
        <row r="26011">
          <cell r="B26011" t="str">
            <v>RF-1672</v>
          </cell>
          <cell r="C26011" t="str">
            <v>RF-1672 Вентилятор радиатора LYNXauto</v>
          </cell>
          <cell r="D26011" t="str">
            <v>LYNXauto</v>
          </cell>
          <cell r="E26011">
            <v>4505</v>
          </cell>
        </row>
        <row r="26012">
          <cell r="B26012" t="str">
            <v>RF-1674</v>
          </cell>
          <cell r="C26012" t="str">
            <v>RF-1674 Вентилятор радиатора LYNXauto</v>
          </cell>
          <cell r="D26012" t="str">
            <v>LYNXauto</v>
          </cell>
          <cell r="E26012">
            <v>7111</v>
          </cell>
        </row>
        <row r="26013">
          <cell r="B26013" t="str">
            <v>RF-1676</v>
          </cell>
          <cell r="C26013" t="str">
            <v>RF-1676 Вентилятор радиатора LYNXauto</v>
          </cell>
          <cell r="D26013" t="str">
            <v>LYNXauto</v>
          </cell>
          <cell r="E26013">
            <v>6968</v>
          </cell>
        </row>
        <row r="26014">
          <cell r="B26014" t="str">
            <v>RF-1678</v>
          </cell>
          <cell r="C26014" t="str">
            <v>RF-1678 Вентилятор радиатора LYNXauto</v>
          </cell>
          <cell r="D26014" t="str">
            <v>LYNXauto</v>
          </cell>
          <cell r="E26014">
            <v>4907</v>
          </cell>
        </row>
        <row r="26015">
          <cell r="B26015" t="str">
            <v>RF-1679</v>
          </cell>
          <cell r="C26015" t="str">
            <v>RF-1679 Вентилятор радиатора LYNXauto</v>
          </cell>
          <cell r="D26015" t="str">
            <v>LYNXauto</v>
          </cell>
          <cell r="E26015">
            <v>5258</v>
          </cell>
        </row>
        <row r="26016">
          <cell r="B26016" t="str">
            <v>RF-1681</v>
          </cell>
          <cell r="C26016" t="str">
            <v>RF-1681 Вентилятор радиатора LYNXauto</v>
          </cell>
          <cell r="D26016" t="str">
            <v>LYNXauto</v>
          </cell>
          <cell r="E26016">
            <v>6308</v>
          </cell>
        </row>
        <row r="26017">
          <cell r="B26017" t="str">
            <v>RF-1682</v>
          </cell>
          <cell r="C26017" t="str">
            <v>RF-1682 Вентилятор отопителя LYNXauto</v>
          </cell>
          <cell r="D26017" t="str">
            <v>LYNXauto</v>
          </cell>
          <cell r="E26017">
            <v>3793</v>
          </cell>
        </row>
        <row r="26018">
          <cell r="B26018" t="str">
            <v>RF-1683</v>
          </cell>
          <cell r="C26018" t="str">
            <v>RF-1683 Вентилятор отопителя LYNXauto</v>
          </cell>
          <cell r="D26018" t="str">
            <v>LYNXauto</v>
          </cell>
          <cell r="E26018">
            <v>3709</v>
          </cell>
        </row>
        <row r="26019">
          <cell r="B26019" t="str">
            <v>RF-1684</v>
          </cell>
          <cell r="C26019" t="str">
            <v>RF-1684 Вентилятор отопителя LYNXauto</v>
          </cell>
          <cell r="D26019" t="str">
            <v>LYNXauto</v>
          </cell>
          <cell r="E26019">
            <v>10027</v>
          </cell>
        </row>
        <row r="26020">
          <cell r="B26020" t="str">
            <v>RF-1685</v>
          </cell>
          <cell r="C26020" t="str">
            <v>RF-1685 Вентилятор отопителя LYNXauto</v>
          </cell>
          <cell r="D26020" t="str">
            <v>LYNXauto</v>
          </cell>
          <cell r="E26020">
            <v>11005</v>
          </cell>
        </row>
        <row r="26021">
          <cell r="B26021" t="str">
            <v>RF-1686</v>
          </cell>
          <cell r="C26021" t="str">
            <v>RF-1686 Вентилятор отопителя LYNXauto</v>
          </cell>
          <cell r="D26021" t="str">
            <v>LYNXauto</v>
          </cell>
          <cell r="E26021">
            <v>12838</v>
          </cell>
        </row>
        <row r="26022">
          <cell r="B26022" t="str">
            <v>RF-1687</v>
          </cell>
          <cell r="C26022" t="str">
            <v>RF-1687 Вентилятор отопителя LYNXauto</v>
          </cell>
          <cell r="D26022" t="str">
            <v>LYNXauto</v>
          </cell>
          <cell r="E26022">
            <v>7301</v>
          </cell>
        </row>
        <row r="26023">
          <cell r="B26023" t="str">
            <v>RF-1688</v>
          </cell>
          <cell r="C26023" t="str">
            <v>RF-1688 Вентилятор отопителя LYNXauto</v>
          </cell>
          <cell r="D26023" t="str">
            <v>LYNXauto</v>
          </cell>
          <cell r="E26023">
            <v>5869</v>
          </cell>
        </row>
        <row r="26024">
          <cell r="B26024" t="str">
            <v>RF-1689</v>
          </cell>
          <cell r="C26024" t="str">
            <v>RF-1689 Вентилятор отопителя LYNXauto</v>
          </cell>
          <cell r="D26024" t="str">
            <v>LYNXauto</v>
          </cell>
          <cell r="E26024">
            <v>5327</v>
          </cell>
        </row>
        <row r="26025">
          <cell r="B26025" t="str">
            <v>RF-1690</v>
          </cell>
          <cell r="C26025" t="str">
            <v>RF-1690 Вентилятор отопителя LYNXauto</v>
          </cell>
          <cell r="D26025" t="str">
            <v>LYNXauto</v>
          </cell>
          <cell r="E26025">
            <v>4333</v>
          </cell>
        </row>
        <row r="26026">
          <cell r="B26026" t="str">
            <v>RF-1691</v>
          </cell>
          <cell r="C26026" t="str">
            <v>RF-1691 Вентилятор отопителя LYNXauto</v>
          </cell>
          <cell r="D26026" t="str">
            <v>LYNXauto</v>
          </cell>
          <cell r="E26026">
            <v>6502</v>
          </cell>
        </row>
        <row r="26027">
          <cell r="B26027" t="str">
            <v>RF-1692</v>
          </cell>
          <cell r="C26027" t="str">
            <v>RF-1692 Вентилятор отопителя LYNXauto</v>
          </cell>
          <cell r="D26027" t="str">
            <v>LYNXauto</v>
          </cell>
          <cell r="E26027">
            <v>7673</v>
          </cell>
        </row>
        <row r="26028">
          <cell r="B26028" t="str">
            <v>RF-1693</v>
          </cell>
          <cell r="C26028" t="str">
            <v>RF-1693 Вентилятор отопителя LYNXauto</v>
          </cell>
          <cell r="D26028" t="str">
            <v>LYNXauto</v>
          </cell>
          <cell r="E26028">
            <v>6420</v>
          </cell>
        </row>
        <row r="26029">
          <cell r="B26029" t="str">
            <v>RF-1694</v>
          </cell>
          <cell r="C26029" t="str">
            <v>RF-1694 Вентилятор отопителя LYNXauto</v>
          </cell>
          <cell r="D26029" t="str">
            <v>LYNXauto</v>
          </cell>
          <cell r="E26029">
            <v>3819</v>
          </cell>
        </row>
        <row r="26030">
          <cell r="B26030" t="str">
            <v>RF-1695</v>
          </cell>
          <cell r="C26030" t="str">
            <v>RF-1695 Вентилятор отопителя LYNXauto</v>
          </cell>
          <cell r="D26030" t="str">
            <v>LYNXauto</v>
          </cell>
          <cell r="E26030">
            <v>4196</v>
          </cell>
        </row>
        <row r="26031">
          <cell r="B26031" t="str">
            <v>RF-1697</v>
          </cell>
          <cell r="C26031" t="str">
            <v>RF-1697 Вентилятор отопителя LYNXauto</v>
          </cell>
          <cell r="D26031" t="str">
            <v>LYNXauto</v>
          </cell>
          <cell r="E26031">
            <v>7582</v>
          </cell>
        </row>
        <row r="26032">
          <cell r="B26032" t="str">
            <v>RF-1698</v>
          </cell>
          <cell r="C26032" t="str">
            <v>RF-1698 Вентилятор отопителя LYNXauto</v>
          </cell>
          <cell r="D26032" t="str">
            <v>LYNXauto</v>
          </cell>
          <cell r="E26032">
            <v>7452</v>
          </cell>
        </row>
        <row r="26033">
          <cell r="B26033" t="str">
            <v>RF-1699</v>
          </cell>
          <cell r="C26033" t="str">
            <v>RF-1699 Вентилятор отопителя LYNXauto</v>
          </cell>
          <cell r="D26033" t="str">
            <v>LYNXauto</v>
          </cell>
          <cell r="E26033">
            <v>7452</v>
          </cell>
        </row>
        <row r="26034">
          <cell r="B26034" t="str">
            <v>RF-1700</v>
          </cell>
          <cell r="C26034" t="str">
            <v>RF-1700 Вентилятор отопителя LYNXauto</v>
          </cell>
          <cell r="D26034" t="str">
            <v>LYNXauto</v>
          </cell>
          <cell r="E26034">
            <v>6821</v>
          </cell>
        </row>
        <row r="26035">
          <cell r="B26035" t="str">
            <v>RF-1701</v>
          </cell>
          <cell r="C26035" t="str">
            <v>RF-1701 Вентилятор отопителя LYNXauto</v>
          </cell>
          <cell r="D26035" t="str">
            <v>LYNXauto</v>
          </cell>
          <cell r="E26035">
            <v>8025</v>
          </cell>
        </row>
        <row r="26036">
          <cell r="B26036" t="str">
            <v>RF-1702</v>
          </cell>
          <cell r="C26036" t="str">
            <v>RF-1702 Вентилятор отопителя LYNXauto</v>
          </cell>
          <cell r="D26036" t="str">
            <v>LYNXauto</v>
          </cell>
          <cell r="E26036">
            <v>6968</v>
          </cell>
        </row>
        <row r="26037">
          <cell r="B26037" t="str">
            <v>RF-1703</v>
          </cell>
          <cell r="C26037" t="str">
            <v>RF-1703 Вентилятор отопителя LYNXauto</v>
          </cell>
          <cell r="D26037" t="str">
            <v>LYNXauto</v>
          </cell>
          <cell r="E26037">
            <v>6420</v>
          </cell>
        </row>
        <row r="26038">
          <cell r="B26038" t="str">
            <v>RF-1705</v>
          </cell>
          <cell r="C26038" t="str">
            <v>RF-1705 Вентилятор отопителя LYNXauto</v>
          </cell>
          <cell r="D26038" t="str">
            <v>LYNXauto</v>
          </cell>
          <cell r="E26038">
            <v>6696</v>
          </cell>
        </row>
        <row r="26039">
          <cell r="B26039" t="str">
            <v>RF-1706</v>
          </cell>
          <cell r="C26039" t="str">
            <v>RF-1706 Вентилятор отопителя LYNXauto</v>
          </cell>
          <cell r="D26039" t="str">
            <v>LYNXauto</v>
          </cell>
          <cell r="E26039">
            <v>5046</v>
          </cell>
        </row>
        <row r="26040">
          <cell r="B26040" t="str">
            <v>RF-1708</v>
          </cell>
          <cell r="C26040" t="str">
            <v>RF-1708 Вентилятор отопителя LYNXauto</v>
          </cell>
          <cell r="D26040" t="str">
            <v>LYNXauto</v>
          </cell>
          <cell r="E26040">
            <v>7337</v>
          </cell>
        </row>
        <row r="26041">
          <cell r="B26041" t="str">
            <v>RF-1711</v>
          </cell>
          <cell r="C26041" t="str">
            <v>RF-1711 Вентилятор отопителя LYNXauto</v>
          </cell>
          <cell r="D26041" t="str">
            <v>LYNXauto</v>
          </cell>
          <cell r="E26041">
            <v>5046</v>
          </cell>
        </row>
        <row r="26042">
          <cell r="B26042" t="str">
            <v>RF-1712</v>
          </cell>
          <cell r="C26042" t="str">
            <v>RF-1712 Вентилятор отопителя LYNXauto</v>
          </cell>
          <cell r="D26042" t="str">
            <v>LYNXauto</v>
          </cell>
          <cell r="E26042">
            <v>4242</v>
          </cell>
        </row>
        <row r="26043">
          <cell r="B26043" t="str">
            <v>RF-1713</v>
          </cell>
          <cell r="C26043" t="str">
            <v>RF-1713 Вентилятор отопителя LYNXauto</v>
          </cell>
          <cell r="D26043" t="str">
            <v>LYNXauto</v>
          </cell>
          <cell r="E26043">
            <v>5446</v>
          </cell>
        </row>
        <row r="26044">
          <cell r="B26044" t="str">
            <v>RF-1715</v>
          </cell>
          <cell r="C26044" t="str">
            <v>RF-1715 Вентилятор отопителя LYNXauto</v>
          </cell>
          <cell r="D26044" t="str">
            <v>LYNXauto</v>
          </cell>
          <cell r="E26044">
            <v>3118</v>
          </cell>
        </row>
        <row r="26045">
          <cell r="B26045" t="str">
            <v>RF-1716</v>
          </cell>
          <cell r="C26045" t="str">
            <v>RF-1716 Вентилятор отопителя LYNXauto</v>
          </cell>
          <cell r="D26045" t="str">
            <v>LYNXauto</v>
          </cell>
          <cell r="E26045">
            <v>2645</v>
          </cell>
        </row>
        <row r="26046">
          <cell r="B26046" t="str">
            <v>RF-1717</v>
          </cell>
          <cell r="C26046" t="str">
            <v>RF-1717 Вентилятор отопителя LYNXauto</v>
          </cell>
          <cell r="D26046" t="str">
            <v>LYNXauto</v>
          </cell>
          <cell r="E26046">
            <v>4733</v>
          </cell>
        </row>
        <row r="26047">
          <cell r="B26047" t="str">
            <v>RF-1718</v>
          </cell>
          <cell r="C26047" t="str">
            <v>RF-1718 Вентилятор отопителя LYNXauto</v>
          </cell>
          <cell r="D26047" t="str">
            <v>LYNXauto</v>
          </cell>
          <cell r="E26047">
            <v>3860</v>
          </cell>
        </row>
        <row r="26048">
          <cell r="B26048" t="str">
            <v>RF-1719</v>
          </cell>
          <cell r="C26048" t="str">
            <v>RF-1719 Вентилятор отопителя LYNXauto</v>
          </cell>
          <cell r="D26048" t="str">
            <v>LYNXauto</v>
          </cell>
          <cell r="E26048">
            <v>6531</v>
          </cell>
        </row>
        <row r="26049">
          <cell r="B26049" t="str">
            <v>RF-1720</v>
          </cell>
          <cell r="C26049" t="str">
            <v>RF-1720 Вентилятор отопителя LYNXauto</v>
          </cell>
          <cell r="D26049" t="str">
            <v>LYNXauto</v>
          </cell>
          <cell r="E26049">
            <v>5331</v>
          </cell>
        </row>
        <row r="26050">
          <cell r="B26050" t="str">
            <v>RF-1721</v>
          </cell>
          <cell r="C26050" t="str">
            <v>RF-1721 Вентилятор отопителя LYNXauto</v>
          </cell>
          <cell r="D26050" t="str">
            <v>LYNXauto</v>
          </cell>
          <cell r="E26050">
            <v>5089</v>
          </cell>
        </row>
        <row r="26051">
          <cell r="B26051" t="str">
            <v>RF-1722</v>
          </cell>
          <cell r="C26051" t="str">
            <v>RF-1722 Вентилятор отопителя LYNXauto</v>
          </cell>
          <cell r="D26051" t="str">
            <v>LYNXauto</v>
          </cell>
          <cell r="E26051">
            <v>6786</v>
          </cell>
        </row>
        <row r="26052">
          <cell r="B26052" t="str">
            <v>RF-1723</v>
          </cell>
          <cell r="C26052" t="str">
            <v>RF-1723 Вентилятор отопителя LYNXauto</v>
          </cell>
          <cell r="D26052" t="str">
            <v>LYNXauto</v>
          </cell>
          <cell r="E26052">
            <v>6192</v>
          </cell>
        </row>
        <row r="26053">
          <cell r="B26053" t="str">
            <v>RF-1724</v>
          </cell>
          <cell r="C26053" t="str">
            <v>RF-1724 Вентилятор отопителя LYNXauto</v>
          </cell>
          <cell r="D26053" t="str">
            <v>LYNXauto</v>
          </cell>
          <cell r="E26053">
            <v>5173</v>
          </cell>
        </row>
        <row r="26054">
          <cell r="B26054" t="str">
            <v>RF-1725</v>
          </cell>
          <cell r="C26054" t="str">
            <v>RF-1725 Вентилятор отопителя LYNXauto</v>
          </cell>
          <cell r="D26054" t="str">
            <v>LYNXauto</v>
          </cell>
          <cell r="E26054">
            <v>8442</v>
          </cell>
        </row>
        <row r="26055">
          <cell r="B26055" t="str">
            <v>RF-1726</v>
          </cell>
          <cell r="C26055" t="str">
            <v>RF-1726 Вентилятор радиатора LYNXauto</v>
          </cell>
          <cell r="D26055" t="str">
            <v>LYNXauto</v>
          </cell>
          <cell r="E26055">
            <v>4523</v>
          </cell>
        </row>
        <row r="26056">
          <cell r="B26056" t="str">
            <v>RF-1727</v>
          </cell>
          <cell r="C26056" t="str">
            <v>RF-1727 Вентилятор отопителя LYNXauto</v>
          </cell>
          <cell r="D26056" t="str">
            <v>LYNXauto</v>
          </cell>
          <cell r="E26056">
            <v>10177</v>
          </cell>
        </row>
        <row r="26057">
          <cell r="B26057" t="str">
            <v>RF-1728</v>
          </cell>
          <cell r="C26057" t="str">
            <v>RF-1728 Вентилятор отопителя LYNXauto</v>
          </cell>
          <cell r="D26057" t="str">
            <v>LYNXauto</v>
          </cell>
          <cell r="E26057">
            <v>4075</v>
          </cell>
        </row>
        <row r="26058">
          <cell r="B26058" t="str">
            <v>RF-1729</v>
          </cell>
          <cell r="C26058" t="str">
            <v>RF-1729 Вентилятор отопителя LYNXauto</v>
          </cell>
          <cell r="D26058" t="str">
            <v>LYNXauto</v>
          </cell>
          <cell r="E26058">
            <v>4088</v>
          </cell>
        </row>
        <row r="26059">
          <cell r="B26059" t="str">
            <v>RF-1730</v>
          </cell>
          <cell r="C26059" t="str">
            <v>RF-1730 Вентилятор отопителя LYNXauto</v>
          </cell>
          <cell r="D26059" t="str">
            <v>LYNXauto</v>
          </cell>
          <cell r="E26059">
            <v>3934</v>
          </cell>
        </row>
        <row r="26060">
          <cell r="B26060" t="str">
            <v>RF-1731</v>
          </cell>
          <cell r="C26060" t="str">
            <v>RF-1731 Вентилятор отопителя LYNXauto</v>
          </cell>
          <cell r="D26060" t="str">
            <v>LYNXauto</v>
          </cell>
          <cell r="E26060">
            <v>4172</v>
          </cell>
        </row>
        <row r="26061">
          <cell r="B26061" t="str">
            <v>RF-1732</v>
          </cell>
          <cell r="C26061" t="str">
            <v>RF-1732 Вентилятор отопителя LYNXauto</v>
          </cell>
          <cell r="D26061" t="str">
            <v>LYNXauto</v>
          </cell>
          <cell r="E26061">
            <v>4270</v>
          </cell>
        </row>
        <row r="26062">
          <cell r="B26062" t="str">
            <v>RF-1734</v>
          </cell>
          <cell r="C26062" t="str">
            <v>RF-1734 Вентилятор радиатора LYNXauto</v>
          </cell>
          <cell r="D26062" t="str">
            <v>LYNXauto</v>
          </cell>
          <cell r="E26062">
            <v>5398</v>
          </cell>
        </row>
        <row r="26063">
          <cell r="B26063" t="str">
            <v>RF-1737</v>
          </cell>
          <cell r="C26063" t="str">
            <v>RF-1737 Вентилятор радиатора LYNXauto</v>
          </cell>
          <cell r="D26063" t="str">
            <v>LYNXauto</v>
          </cell>
          <cell r="E26063">
            <v>9562</v>
          </cell>
        </row>
        <row r="26064">
          <cell r="B26064" t="str">
            <v>RF-1739</v>
          </cell>
          <cell r="C26064" t="str">
            <v>RF-1739 Вентилятор отопителя LYNXauto</v>
          </cell>
          <cell r="D26064" t="str">
            <v>LYNXauto</v>
          </cell>
          <cell r="E26064">
            <v>4064</v>
          </cell>
        </row>
        <row r="26065">
          <cell r="B26065" t="str">
            <v>RF-1742</v>
          </cell>
          <cell r="C26065" t="str">
            <v>RF-1742 Вентилятор отопителя LYNXauto</v>
          </cell>
          <cell r="D26065" t="str">
            <v>LYNXauto</v>
          </cell>
          <cell r="E26065">
            <v>3856</v>
          </cell>
        </row>
        <row r="26066">
          <cell r="B26066" t="str">
            <v>RF-1743</v>
          </cell>
          <cell r="C26066" t="str">
            <v>RF-1743 Вентилятор отопителя LYNXauto</v>
          </cell>
          <cell r="D26066" t="str">
            <v>LYNXauto</v>
          </cell>
          <cell r="E26066">
            <v>3548</v>
          </cell>
        </row>
        <row r="26067">
          <cell r="B26067" t="str">
            <v>RF-1745</v>
          </cell>
          <cell r="C26067" t="str">
            <v>RF-1745 Вентилятор отопителя LYNXauto</v>
          </cell>
          <cell r="D26067" t="str">
            <v>LYNXauto</v>
          </cell>
          <cell r="E26067">
            <v>4627</v>
          </cell>
        </row>
        <row r="26068">
          <cell r="B26068" t="str">
            <v>RF-1746</v>
          </cell>
          <cell r="C26068" t="str">
            <v>RF-1746 Вентилятор отопителя LYNXauto</v>
          </cell>
          <cell r="D26068" t="str">
            <v>LYNXauto</v>
          </cell>
          <cell r="E26068">
            <v>4192</v>
          </cell>
        </row>
        <row r="26069">
          <cell r="B26069" t="str">
            <v>RF-1748</v>
          </cell>
          <cell r="C26069" t="str">
            <v>RF-1748 Вентилятор радиатора LYNXauto</v>
          </cell>
          <cell r="D26069" t="str">
            <v>LYNXauto</v>
          </cell>
          <cell r="E26069">
            <v>13418</v>
          </cell>
        </row>
        <row r="26070">
          <cell r="B26070" t="str">
            <v>RF-1749</v>
          </cell>
          <cell r="C26070" t="str">
            <v>RF-1749 Вентилятор отопителя LYNXauto</v>
          </cell>
          <cell r="D26070" t="str">
            <v>LYNXauto</v>
          </cell>
          <cell r="E26070">
            <v>3058</v>
          </cell>
        </row>
        <row r="26071">
          <cell r="B26071" t="str">
            <v>RF-1750</v>
          </cell>
          <cell r="C26071" t="str">
            <v>RF-1750 Вентилятор отопителя LYNXauto</v>
          </cell>
          <cell r="D26071" t="str">
            <v>LYNXauto</v>
          </cell>
          <cell r="E26071">
            <v>5089</v>
          </cell>
        </row>
        <row r="26072">
          <cell r="B26072" t="str">
            <v>RF-1753</v>
          </cell>
          <cell r="C26072" t="str">
            <v>RF-1753 Вентилятор отопителя LYNXauto</v>
          </cell>
          <cell r="D26072" t="str">
            <v>LYNXauto</v>
          </cell>
          <cell r="E26072">
            <v>6369</v>
          </cell>
        </row>
        <row r="26073">
          <cell r="B26073" t="str">
            <v>RF-1754</v>
          </cell>
          <cell r="C26073" t="str">
            <v>RF-1754 Вентилятор отопителя LYNXauto</v>
          </cell>
          <cell r="D26073" t="str">
            <v>LYNXauto</v>
          </cell>
          <cell r="E26073">
            <v>4935</v>
          </cell>
        </row>
        <row r="26074">
          <cell r="B26074" t="str">
            <v>RF-1755</v>
          </cell>
          <cell r="C26074" t="str">
            <v>RF-1755 Вентилятор отопителя LYNXauto</v>
          </cell>
          <cell r="D26074" t="str">
            <v>LYNXauto</v>
          </cell>
          <cell r="E26074">
            <v>5110</v>
          </cell>
        </row>
        <row r="26075">
          <cell r="B26075" t="str">
            <v>RF-1756</v>
          </cell>
          <cell r="C26075" t="str">
            <v>RF-1756 Вентилятор отопителя LYNXauto</v>
          </cell>
          <cell r="D26075" t="str">
            <v>LYNXauto</v>
          </cell>
          <cell r="E26075">
            <v>3448</v>
          </cell>
        </row>
        <row r="26076">
          <cell r="B26076" t="str">
            <v>RF-1757</v>
          </cell>
          <cell r="C26076" t="str">
            <v>RF-1757 Вентилятор отопителя LYNXauto</v>
          </cell>
          <cell r="D26076" t="str">
            <v>LYNXauto</v>
          </cell>
          <cell r="E26076">
            <v>5957</v>
          </cell>
        </row>
        <row r="26077">
          <cell r="B26077" t="str">
            <v>RF-1758</v>
          </cell>
          <cell r="C26077" t="str">
            <v>RF-1758 Вентилятор отопителя LYNXauto</v>
          </cell>
          <cell r="D26077" t="str">
            <v>LYNXauto</v>
          </cell>
          <cell r="E26077">
            <v>4703</v>
          </cell>
        </row>
        <row r="26078">
          <cell r="B26078" t="str">
            <v>RF-1760</v>
          </cell>
          <cell r="C26078" t="str">
            <v>RF-1760 Вентилятор отопителя LYNXauto</v>
          </cell>
          <cell r="D26078" t="str">
            <v>LYNXauto</v>
          </cell>
          <cell r="E26078">
            <v>3500</v>
          </cell>
        </row>
        <row r="26079">
          <cell r="B26079" t="str">
            <v>RF-1761</v>
          </cell>
          <cell r="C26079" t="str">
            <v>RF-1761 Вентилятор отопителя LYNXauto</v>
          </cell>
          <cell r="D26079" t="str">
            <v>LYNXauto</v>
          </cell>
          <cell r="E26079">
            <v>4859</v>
          </cell>
        </row>
        <row r="26080">
          <cell r="B26080" t="str">
            <v>RF-1762</v>
          </cell>
          <cell r="C26080" t="str">
            <v>RF-1762 Вентилятор отопителя LYNXauto</v>
          </cell>
          <cell r="D26080" t="str">
            <v>LYNXauto</v>
          </cell>
          <cell r="E26080">
            <v>3448</v>
          </cell>
        </row>
        <row r="26081">
          <cell r="B26081" t="str">
            <v>RF-1763</v>
          </cell>
          <cell r="C26081" t="str">
            <v>RF-1763 Вентилятор отопителя LYNXauto</v>
          </cell>
          <cell r="D26081" t="str">
            <v>LYNXauto</v>
          </cell>
          <cell r="E26081">
            <v>3605</v>
          </cell>
        </row>
        <row r="26082">
          <cell r="B26082" t="str">
            <v>RF-1764</v>
          </cell>
          <cell r="C26082" t="str">
            <v>RF-1764 Вентилятор отопителя LYNXauto</v>
          </cell>
          <cell r="D26082" t="str">
            <v>LYNXauto</v>
          </cell>
          <cell r="E26082">
            <v>5173</v>
          </cell>
        </row>
        <row r="26083">
          <cell r="B26083" t="str">
            <v>RF-1765</v>
          </cell>
          <cell r="C26083" t="str">
            <v>RF-1765 Вентилятор отопителя LYNXauto</v>
          </cell>
          <cell r="D26083" t="str">
            <v>LYNXauto</v>
          </cell>
          <cell r="E26083">
            <v>5643</v>
          </cell>
        </row>
        <row r="26084">
          <cell r="B26084" t="str">
            <v>RF-1766</v>
          </cell>
          <cell r="C26084" t="str">
            <v>RF-1766 Вентилятор отопителя LYNXauto</v>
          </cell>
          <cell r="D26084" t="str">
            <v>LYNXauto</v>
          </cell>
          <cell r="E26084">
            <v>3135</v>
          </cell>
        </row>
        <row r="26085">
          <cell r="B26085" t="str">
            <v>RF-1767</v>
          </cell>
          <cell r="C26085" t="str">
            <v>RF-1767 Вентилятор отопителя LYNXauto</v>
          </cell>
          <cell r="D26085" t="str">
            <v>LYNXauto</v>
          </cell>
          <cell r="E26085">
            <v>4703</v>
          </cell>
        </row>
        <row r="26086">
          <cell r="B26086" t="str">
            <v>RF-1769</v>
          </cell>
          <cell r="C26086" t="str">
            <v>RF-1769 Вентилятор отопителя LYNXauto</v>
          </cell>
          <cell r="D26086" t="str">
            <v>LYNXauto</v>
          </cell>
          <cell r="E26086">
            <v>3605</v>
          </cell>
        </row>
        <row r="26087">
          <cell r="B26087" t="str">
            <v>RF-1770</v>
          </cell>
          <cell r="C26087" t="str">
            <v>RF-1770 Вентилятор отопителя LYNXauto</v>
          </cell>
          <cell r="D26087" t="str">
            <v>LYNXauto</v>
          </cell>
          <cell r="E26087">
            <v>4558</v>
          </cell>
        </row>
        <row r="26088">
          <cell r="B26088" t="str">
            <v>RF-1771</v>
          </cell>
          <cell r="C26088" t="str">
            <v>RF-1771 Вентилятор отопителя LYNXauto</v>
          </cell>
          <cell r="D26088" t="str">
            <v>LYNXauto</v>
          </cell>
          <cell r="E26088">
            <v>4389</v>
          </cell>
        </row>
        <row r="26089">
          <cell r="B26089" t="str">
            <v>RF-1772</v>
          </cell>
          <cell r="C26089" t="str">
            <v>RF-1772 Вентилятор отопителя LYNXauto</v>
          </cell>
          <cell r="D26089" t="str">
            <v>LYNXauto</v>
          </cell>
          <cell r="E26089">
            <v>3605</v>
          </cell>
        </row>
        <row r="26090">
          <cell r="B26090" t="str">
            <v>RF-1773</v>
          </cell>
          <cell r="C26090" t="str">
            <v>RF-1773 Вентилятор отопителя LYNXauto</v>
          </cell>
          <cell r="D26090" t="str">
            <v>LYNXauto</v>
          </cell>
          <cell r="E26090">
            <v>4075</v>
          </cell>
        </row>
        <row r="26091">
          <cell r="B26091" t="str">
            <v>RF-1774</v>
          </cell>
          <cell r="C26091" t="str">
            <v>RF-1774 Вентилятор отопителя LYNXauto</v>
          </cell>
          <cell r="D26091" t="str">
            <v>LYNXauto</v>
          </cell>
          <cell r="E26091">
            <v>2310</v>
          </cell>
        </row>
        <row r="26092">
          <cell r="B26092" t="str">
            <v>RF-1775</v>
          </cell>
          <cell r="C26092" t="str">
            <v>RF-1775 Вентилятор отопителя LYNXauto</v>
          </cell>
          <cell r="D26092" t="str">
            <v>LYNXauto</v>
          </cell>
          <cell r="E26092">
            <v>3584</v>
          </cell>
        </row>
        <row r="26093">
          <cell r="B26093" t="str">
            <v>RF-1776</v>
          </cell>
          <cell r="C26093" t="str">
            <v>RF-1776 Вентилятор отопителя LYNXauto</v>
          </cell>
          <cell r="D26093" t="str">
            <v>LYNXauto</v>
          </cell>
          <cell r="E26093">
            <v>4508</v>
          </cell>
        </row>
        <row r="26094">
          <cell r="B26094" t="str">
            <v>RF-1777</v>
          </cell>
          <cell r="C26094" t="str">
            <v>RF-1777 Вентилятор радиатора LYNXauto</v>
          </cell>
          <cell r="D26094" t="str">
            <v>LYNXauto</v>
          </cell>
          <cell r="E26094">
            <v>4232</v>
          </cell>
        </row>
        <row r="26095">
          <cell r="B26095" t="str">
            <v>RF-1778</v>
          </cell>
          <cell r="C26095" t="str">
            <v>RF-1778 Вентилятор радиатора LYNXauto</v>
          </cell>
          <cell r="D26095" t="str">
            <v>LYNXauto</v>
          </cell>
          <cell r="E26095">
            <v>4075</v>
          </cell>
        </row>
        <row r="26096">
          <cell r="B26096" t="str">
            <v>RF-1779</v>
          </cell>
          <cell r="C26096" t="str">
            <v>RF-1779 Вентилятор радиатора LYNXauto</v>
          </cell>
          <cell r="D26096" t="str">
            <v>LYNXauto</v>
          </cell>
          <cell r="E26096">
            <v>7682</v>
          </cell>
        </row>
        <row r="26097">
          <cell r="B26097" t="str">
            <v>RF-1780</v>
          </cell>
          <cell r="C26097" t="str">
            <v>RF-1780 Вентилятор радиатора с кожухом LYNXauto</v>
          </cell>
          <cell r="D26097" t="str">
            <v>LYNXauto</v>
          </cell>
          <cell r="E26097">
            <v>5800</v>
          </cell>
        </row>
        <row r="26098">
          <cell r="B26098" t="str">
            <v>RF-1781</v>
          </cell>
          <cell r="C26098" t="str">
            <v>RF-1781 Вентилятор радиатора с кожухом LYNXauto</v>
          </cell>
          <cell r="D26098" t="str">
            <v>LYNXauto</v>
          </cell>
          <cell r="E26098">
            <v>5643</v>
          </cell>
        </row>
        <row r="26099">
          <cell r="B26099" t="str">
            <v>RF-1782</v>
          </cell>
          <cell r="C26099" t="str">
            <v>RF-1782 Вентилятор радиатора с кожухом LYNXauto</v>
          </cell>
          <cell r="D26099" t="str">
            <v>LYNXauto</v>
          </cell>
          <cell r="E26099">
            <v>4859</v>
          </cell>
        </row>
        <row r="26100">
          <cell r="B26100" t="str">
            <v>RF-1783</v>
          </cell>
          <cell r="C26100" t="str">
            <v>RF-1783 Вентилятор отопителя LYNXauto</v>
          </cell>
          <cell r="D26100" t="str">
            <v>LYNXauto</v>
          </cell>
          <cell r="E26100">
            <v>3629</v>
          </cell>
        </row>
        <row r="26101">
          <cell r="B26101" t="str">
            <v>RF-1784</v>
          </cell>
          <cell r="C26101" t="str">
            <v>RF-1784 Вентилятор отопителя LYNXauto</v>
          </cell>
          <cell r="D26101" t="str">
            <v>LYNXauto</v>
          </cell>
          <cell r="E26101">
            <v>4130</v>
          </cell>
        </row>
        <row r="26102">
          <cell r="B26102" t="str">
            <v>RF-1786</v>
          </cell>
          <cell r="C26102" t="str">
            <v>RF-1786 Вентилятор отопителя LYNXauto</v>
          </cell>
          <cell r="D26102" t="str">
            <v>LYNXauto</v>
          </cell>
          <cell r="E26102">
            <v>2857</v>
          </cell>
        </row>
        <row r="26103">
          <cell r="B26103" t="str">
            <v>RF-1787</v>
          </cell>
          <cell r="C26103" t="str">
            <v>RF-1787 Вентилятор радиатора с кожухом LYNXauto</v>
          </cell>
          <cell r="D26103" t="str">
            <v>LYNXauto</v>
          </cell>
          <cell r="E26103">
            <v>2685</v>
          </cell>
        </row>
        <row r="26104">
          <cell r="B26104" t="str">
            <v>RF-1788</v>
          </cell>
          <cell r="C26104" t="str">
            <v>RF-1788 Вентилятор отопителя LYNXauto</v>
          </cell>
          <cell r="D26104" t="str">
            <v>LYNXauto</v>
          </cell>
          <cell r="E26104">
            <v>3027</v>
          </cell>
        </row>
        <row r="26105">
          <cell r="B26105" t="str">
            <v>RF-1789</v>
          </cell>
          <cell r="C26105" t="str">
            <v>RF-1789 Вентилятор отопителя LYNXauto</v>
          </cell>
          <cell r="D26105" t="str">
            <v>LYNXauto</v>
          </cell>
          <cell r="E26105">
            <v>3213</v>
          </cell>
        </row>
        <row r="26106">
          <cell r="B26106" t="str">
            <v>RF-1790</v>
          </cell>
          <cell r="C26106" t="str">
            <v>RF-1790 Вентилятор отопителя LYNXauto</v>
          </cell>
          <cell r="D26106" t="str">
            <v>LYNXauto</v>
          </cell>
          <cell r="E26106">
            <v>2988</v>
          </cell>
        </row>
        <row r="26107">
          <cell r="B26107" t="str">
            <v>RF-1791</v>
          </cell>
          <cell r="C26107" t="str">
            <v>RF-1791 Вентилятор отопителя LYNXauto</v>
          </cell>
          <cell r="D26107" t="str">
            <v>LYNXauto</v>
          </cell>
          <cell r="E26107">
            <v>3640</v>
          </cell>
        </row>
        <row r="26108">
          <cell r="B26108" t="str">
            <v>RF-1792</v>
          </cell>
          <cell r="C26108" t="str">
            <v>RF-1792 Вентилятор отопителя LYNXauto</v>
          </cell>
          <cell r="D26108" t="str">
            <v>LYNXauto</v>
          </cell>
          <cell r="E26108">
            <v>4480</v>
          </cell>
        </row>
        <row r="26109">
          <cell r="B26109" t="str">
            <v>RF-1801</v>
          </cell>
          <cell r="C26109" t="str">
            <v>RF-1801 Вентилятор радиатора LYNXauto</v>
          </cell>
          <cell r="D26109" t="str">
            <v>LYNXauto</v>
          </cell>
          <cell r="E26109">
            <v>1957</v>
          </cell>
        </row>
        <row r="26110">
          <cell r="B26110" t="str">
            <v>RF-1806</v>
          </cell>
          <cell r="C26110" t="str">
            <v>RF-1806 Вентилятор радиатора LYNXauto</v>
          </cell>
          <cell r="D26110" t="str">
            <v>LYNXauto</v>
          </cell>
          <cell r="E26110">
            <v>1950</v>
          </cell>
        </row>
        <row r="26111">
          <cell r="B26111" t="str">
            <v>RF-1807</v>
          </cell>
          <cell r="C26111" t="str">
            <v>RF-1807 Вентилятор радиатора LYNXauto</v>
          </cell>
          <cell r="D26111" t="str">
            <v>LYNXauto</v>
          </cell>
          <cell r="E26111">
            <v>2848</v>
          </cell>
        </row>
        <row r="26112">
          <cell r="B26112" t="str">
            <v>RF-1810</v>
          </cell>
          <cell r="C26112" t="str">
            <v>RF-1810 Вентилятор отопителя LYNXauto</v>
          </cell>
          <cell r="D26112" t="str">
            <v>LYNXauto</v>
          </cell>
          <cell r="E26112">
            <v>2227</v>
          </cell>
        </row>
        <row r="26113">
          <cell r="B26113" t="str">
            <v>RF-1814</v>
          </cell>
          <cell r="C26113" t="str">
            <v>RF-1814 Мотор отопителя LYNXauto</v>
          </cell>
          <cell r="D26113" t="str">
            <v>LYNXauto</v>
          </cell>
          <cell r="E26113">
            <v>1002</v>
          </cell>
        </row>
        <row r="26114">
          <cell r="B26114" t="str">
            <v>RF-1816</v>
          </cell>
          <cell r="C26114" t="str">
            <v>RF-1816 Мотор отопителя LYNXauto</v>
          </cell>
          <cell r="D26114" t="str">
            <v>LYNXauto</v>
          </cell>
          <cell r="E26114">
            <v>1269</v>
          </cell>
        </row>
        <row r="26115">
          <cell r="B26115" t="str">
            <v>RF-1824</v>
          </cell>
          <cell r="C26115" t="str">
            <v>RF-1824 Вентилятор отопителя LYNXauto</v>
          </cell>
          <cell r="D26115" t="str">
            <v>LYNXauto</v>
          </cell>
          <cell r="E26115">
            <v>2750</v>
          </cell>
        </row>
        <row r="26116">
          <cell r="B26116" t="str">
            <v>RF-1826</v>
          </cell>
          <cell r="C26116" t="str">
            <v>RF-1826 Вентилятор отопителя LYNXauto</v>
          </cell>
          <cell r="D26116" t="str">
            <v>LYNXauto</v>
          </cell>
          <cell r="E26116">
            <v>3080</v>
          </cell>
        </row>
        <row r="26117">
          <cell r="B26117" t="str">
            <v>RF-1830</v>
          </cell>
          <cell r="C26117" t="str">
            <v>RF-1830 Вентилятор отопителя LYNXauto</v>
          </cell>
          <cell r="D26117" t="str">
            <v>LYNXauto</v>
          </cell>
          <cell r="E26117">
            <v>3388</v>
          </cell>
        </row>
        <row r="26118">
          <cell r="B26118" t="str">
            <v>RF-1832</v>
          </cell>
          <cell r="C26118" t="str">
            <v>RF-1832 Вентилятор отопителя LYNXauto</v>
          </cell>
          <cell r="D26118" t="str">
            <v>LYNXauto</v>
          </cell>
          <cell r="E26118">
            <v>3319</v>
          </cell>
        </row>
        <row r="26119">
          <cell r="B26119" t="str">
            <v>RF-1833</v>
          </cell>
          <cell r="C26119" t="str">
            <v>RF-1833 Вентилятор отопителя LYNXauto</v>
          </cell>
          <cell r="D26119" t="str">
            <v>LYNXauto</v>
          </cell>
          <cell r="E26119">
            <v>3374</v>
          </cell>
        </row>
        <row r="26120">
          <cell r="B26120" t="str">
            <v>RF-1837</v>
          </cell>
          <cell r="C26120" t="str">
            <v>RF-1837 Вентилятор отопителя LYNXauto</v>
          </cell>
          <cell r="D26120" t="str">
            <v>LYNXauto</v>
          </cell>
          <cell r="E26120">
            <v>2758</v>
          </cell>
        </row>
        <row r="26121">
          <cell r="B26121" t="str">
            <v>RF-1842</v>
          </cell>
          <cell r="C26121" t="str">
            <v>RF-1842 Вентилятор отопителя LYNXauto</v>
          </cell>
          <cell r="D26121" t="str">
            <v>LYNXauto</v>
          </cell>
          <cell r="E26121">
            <v>4798</v>
          </cell>
        </row>
        <row r="26122">
          <cell r="B26122" t="str">
            <v>RF-1845</v>
          </cell>
          <cell r="C26122" t="str">
            <v>RF-1845 Вентилятор отопителя LYNXauto</v>
          </cell>
          <cell r="D26122" t="str">
            <v>LYNXauto</v>
          </cell>
          <cell r="E26122">
            <v>3213</v>
          </cell>
        </row>
        <row r="26123">
          <cell r="B26123" t="str">
            <v>RF-1846</v>
          </cell>
          <cell r="C26123" t="str">
            <v>RF-1846 Вентилятор отопителя LYNXauto</v>
          </cell>
          <cell r="D26123" t="str">
            <v>LYNXauto</v>
          </cell>
          <cell r="E26123">
            <v>3084</v>
          </cell>
        </row>
        <row r="26124">
          <cell r="B26124" t="str">
            <v>RF-1847</v>
          </cell>
          <cell r="C26124" t="str">
            <v>RF-1847 Вентилятор отопителя LYNXauto</v>
          </cell>
          <cell r="D26124" t="str">
            <v>LYNXauto</v>
          </cell>
          <cell r="E26124">
            <v>2968</v>
          </cell>
        </row>
        <row r="26125">
          <cell r="B26125" t="str">
            <v>RF-1848</v>
          </cell>
          <cell r="C26125" t="str">
            <v>RF-1848 Вентилятор отопителя LYNXauto</v>
          </cell>
          <cell r="D26125" t="str">
            <v>LYNXauto</v>
          </cell>
          <cell r="E26125">
            <v>3360</v>
          </cell>
        </row>
        <row r="26126">
          <cell r="B26126" t="str">
            <v>RF-1851</v>
          </cell>
          <cell r="C26126" t="str">
            <v>RF-1851 Вентилятор отопителя LYNXauto</v>
          </cell>
          <cell r="D26126" t="str">
            <v>LYNXauto</v>
          </cell>
          <cell r="E26126">
            <v>2831</v>
          </cell>
        </row>
        <row r="26127">
          <cell r="B26127" t="str">
            <v>RF-1854</v>
          </cell>
          <cell r="C26127" t="str">
            <v>RF-1854 Вентилятор радиатора с кожухом LYNXauto</v>
          </cell>
          <cell r="D26127" t="str">
            <v>LYNXauto</v>
          </cell>
          <cell r="E26127">
            <v>2721</v>
          </cell>
        </row>
        <row r="26128">
          <cell r="B26128" t="str">
            <v>RF-1883</v>
          </cell>
          <cell r="C26128" t="str">
            <v>RF-1883 Вентилятор отопителя LYNXauto</v>
          </cell>
          <cell r="D26128" t="str">
            <v>LYNXauto</v>
          </cell>
          <cell r="E26128">
            <v>3010</v>
          </cell>
        </row>
        <row r="26129">
          <cell r="B26129" t="str">
            <v>RF-1884</v>
          </cell>
          <cell r="C26129" t="str">
            <v>RF-1884 Вентилятор радиатора LYNXauto</v>
          </cell>
          <cell r="D26129" t="str">
            <v>LYNXauto</v>
          </cell>
          <cell r="E26129">
            <v>3153</v>
          </cell>
        </row>
        <row r="26130">
          <cell r="B26130" t="str">
            <v>RH-0001</v>
          </cell>
          <cell r="C26130" t="str">
            <v>RH-0001 Радиатор отопителя LYNXauto</v>
          </cell>
          <cell r="D26130" t="str">
            <v>LYNXauto</v>
          </cell>
          <cell r="E26130">
            <v>1295</v>
          </cell>
        </row>
        <row r="26131">
          <cell r="B26131" t="str">
            <v>RH-0006</v>
          </cell>
          <cell r="C26131" t="str">
            <v>RH-0006 Радиатор отопителя LYNXauto</v>
          </cell>
          <cell r="D26131" t="str">
            <v>LYNXauto</v>
          </cell>
          <cell r="E26131">
            <v>3016</v>
          </cell>
        </row>
        <row r="26132">
          <cell r="B26132" t="str">
            <v>RH-0009</v>
          </cell>
          <cell r="C26132" t="str">
            <v>RH-0009 Радиатор отопителя LYNXauto</v>
          </cell>
          <cell r="D26132" t="str">
            <v>LYNXauto</v>
          </cell>
          <cell r="E26132">
            <v>3224</v>
          </cell>
        </row>
        <row r="26133">
          <cell r="B26133" t="str">
            <v>RH-0022</v>
          </cell>
          <cell r="C26133" t="str">
            <v>RH-0022 Радиатор отопителя LYNXauto</v>
          </cell>
          <cell r="D26133" t="str">
            <v>LYNXauto</v>
          </cell>
          <cell r="E26133">
            <v>2435</v>
          </cell>
        </row>
        <row r="26134">
          <cell r="B26134" t="str">
            <v>RH-0028</v>
          </cell>
          <cell r="C26134" t="str">
            <v>RH-0028 Радиатор отопителя LYNXauto</v>
          </cell>
          <cell r="D26134" t="str">
            <v>LYNXauto</v>
          </cell>
          <cell r="E26134">
            <v>2941</v>
          </cell>
        </row>
        <row r="26135">
          <cell r="B26135" t="str">
            <v>RH-0030</v>
          </cell>
          <cell r="C26135" t="str">
            <v>RH-0030 Радиатор отопителя LYNXauto</v>
          </cell>
          <cell r="D26135" t="str">
            <v>LYNXauto</v>
          </cell>
          <cell r="E26135">
            <v>2912</v>
          </cell>
        </row>
        <row r="26136">
          <cell r="B26136" t="str">
            <v>RH-0031</v>
          </cell>
          <cell r="C26136" t="str">
            <v>RH-0031 Радиатор отопителя LYNXauto</v>
          </cell>
          <cell r="D26136" t="str">
            <v>LYNXauto</v>
          </cell>
          <cell r="E26136">
            <v>3794</v>
          </cell>
        </row>
        <row r="26137">
          <cell r="B26137" t="str">
            <v>RH-0032</v>
          </cell>
          <cell r="C26137" t="str">
            <v>RH-0032 Радиатор отопителя LYNXauto</v>
          </cell>
          <cell r="D26137" t="str">
            <v>LYNXauto</v>
          </cell>
          <cell r="E26137">
            <v>2591</v>
          </cell>
        </row>
        <row r="26138">
          <cell r="B26138" t="str">
            <v>RH-0033</v>
          </cell>
          <cell r="C26138" t="str">
            <v>RH-0033 Радиатор отопителя LYNXauto</v>
          </cell>
          <cell r="D26138" t="str">
            <v>LYNXauto</v>
          </cell>
          <cell r="E26138">
            <v>3646</v>
          </cell>
        </row>
        <row r="26139">
          <cell r="B26139" t="str">
            <v>RH-0043</v>
          </cell>
          <cell r="C26139" t="str">
            <v>RH-0043 Радиатор отопителя LYNXauto</v>
          </cell>
          <cell r="D26139" t="str">
            <v>LYNXauto</v>
          </cell>
          <cell r="E26139">
            <v>4950</v>
          </cell>
        </row>
        <row r="26140">
          <cell r="B26140" t="str">
            <v>RH-0047</v>
          </cell>
          <cell r="C26140" t="str">
            <v>RH-0047 Радиатор отопителя LYNXauto</v>
          </cell>
          <cell r="D26140" t="str">
            <v>LYNXauto</v>
          </cell>
          <cell r="E26140">
            <v>2033</v>
          </cell>
        </row>
        <row r="26141">
          <cell r="B26141" t="str">
            <v>RH-0051</v>
          </cell>
          <cell r="C26141" t="str">
            <v>RH-0051 Радиатор отопителя LYNXauto</v>
          </cell>
          <cell r="D26141" t="str">
            <v>LYNXauto</v>
          </cell>
          <cell r="E26141">
            <v>3186</v>
          </cell>
        </row>
        <row r="26142">
          <cell r="B26142" t="str">
            <v>RH-0061</v>
          </cell>
          <cell r="C26142" t="str">
            <v>RH-0061 Радиатор отопителя  LYNXauto</v>
          </cell>
          <cell r="D26142" t="str">
            <v>LYNXauto</v>
          </cell>
          <cell r="E26142">
            <v>3501</v>
          </cell>
        </row>
        <row r="26143">
          <cell r="B26143" t="str">
            <v>RH-0062</v>
          </cell>
          <cell r="C26143" t="str">
            <v>RH-0062 Радиатор отопителя LYNXauto</v>
          </cell>
          <cell r="D26143" t="str">
            <v>LYNXauto</v>
          </cell>
          <cell r="E26143">
            <v>2821</v>
          </cell>
        </row>
        <row r="26144">
          <cell r="B26144" t="str">
            <v>RH-0064</v>
          </cell>
          <cell r="C26144" t="str">
            <v>RH-0064 Радиатор отопителя LYNXauto</v>
          </cell>
          <cell r="D26144" t="str">
            <v>LYNXauto</v>
          </cell>
          <cell r="E26144">
            <v>4134</v>
          </cell>
        </row>
        <row r="26145">
          <cell r="B26145" t="str">
            <v>RH-0066</v>
          </cell>
          <cell r="C26145" t="str">
            <v>RH-0066 Радиатор отопителя LYNXauto</v>
          </cell>
          <cell r="D26145" t="str">
            <v>LYNXauto</v>
          </cell>
          <cell r="E26145">
            <v>4249</v>
          </cell>
        </row>
        <row r="26146">
          <cell r="B26146" t="str">
            <v>RH-0067</v>
          </cell>
          <cell r="C26146" t="str">
            <v>RH-0067 Радиатор отопителя LYNXauto</v>
          </cell>
          <cell r="D26146" t="str">
            <v>LYNXauto</v>
          </cell>
          <cell r="E26146">
            <v>3529</v>
          </cell>
        </row>
        <row r="26147">
          <cell r="B26147" t="str">
            <v>RH-0078</v>
          </cell>
          <cell r="C26147" t="str">
            <v>RH-0078 Радиатор отопителя LYNXauto</v>
          </cell>
          <cell r="D26147" t="str">
            <v>LYNXauto</v>
          </cell>
          <cell r="E26147">
            <v>3938</v>
          </cell>
        </row>
        <row r="26148">
          <cell r="B26148" t="str">
            <v>RH-0079</v>
          </cell>
          <cell r="C26148" t="str">
            <v>RH-0079 Радиатор отопителя LYNXauto</v>
          </cell>
          <cell r="D26148" t="str">
            <v>LYNXauto</v>
          </cell>
          <cell r="E26148">
            <v>4144</v>
          </cell>
        </row>
        <row r="26149">
          <cell r="B26149" t="str">
            <v>RH-0083</v>
          </cell>
          <cell r="C26149" t="str">
            <v>RH-0083 Радиатор отопителя LYNXauto</v>
          </cell>
          <cell r="D26149" t="str">
            <v>LYNXauto</v>
          </cell>
          <cell r="E26149">
            <v>5351</v>
          </cell>
        </row>
        <row r="26150">
          <cell r="B26150" t="str">
            <v>RH-0084</v>
          </cell>
          <cell r="C26150" t="str">
            <v>RH-0084 Радиатор отопителя LYNXauto</v>
          </cell>
          <cell r="D26150" t="str">
            <v>LYNXauto</v>
          </cell>
          <cell r="E26150">
            <v>3501</v>
          </cell>
        </row>
        <row r="26151">
          <cell r="B26151" t="str">
            <v>RH-0089</v>
          </cell>
          <cell r="C26151" t="str">
            <v>RH-0089 Радиатор отопителя LYNXauto</v>
          </cell>
          <cell r="D26151" t="str">
            <v>LYNXauto</v>
          </cell>
          <cell r="E26151">
            <v>3494</v>
          </cell>
        </row>
        <row r="26152">
          <cell r="B26152" t="str">
            <v>RH-0094</v>
          </cell>
          <cell r="C26152" t="str">
            <v>RH-0094 Радиатор отопителя LYNXauto</v>
          </cell>
          <cell r="D26152" t="str">
            <v>LYNXauto</v>
          </cell>
          <cell r="E26152">
            <v>6406</v>
          </cell>
        </row>
        <row r="26153">
          <cell r="B26153" t="str">
            <v>RH-0099</v>
          </cell>
          <cell r="C26153" t="str">
            <v>RH-0099 Радиатор отопителя LYNXauto</v>
          </cell>
          <cell r="D26153" t="str">
            <v>LYNXauto</v>
          </cell>
          <cell r="E26153">
            <v>2909</v>
          </cell>
        </row>
        <row r="26154">
          <cell r="B26154" t="str">
            <v>RH-0100</v>
          </cell>
          <cell r="C26154" t="str">
            <v>RH-0100 Радиатор отопителя LYNXauto</v>
          </cell>
          <cell r="D26154" t="str">
            <v>LYNXauto</v>
          </cell>
          <cell r="E26154">
            <v>3416</v>
          </cell>
        </row>
        <row r="26155">
          <cell r="B26155" t="str">
            <v>RH-0102</v>
          </cell>
          <cell r="C26155" t="str">
            <v>RH-0102 Радиатор отопителя LYNXauto</v>
          </cell>
          <cell r="D26155" t="str">
            <v>LYNXauto</v>
          </cell>
          <cell r="E26155">
            <v>1788</v>
          </cell>
        </row>
        <row r="26156">
          <cell r="B26156" t="str">
            <v>RH-0103</v>
          </cell>
          <cell r="C26156" t="str">
            <v>RH-0103 Радиатор отопителя LYNXauto</v>
          </cell>
          <cell r="D26156" t="str">
            <v>LYNXauto</v>
          </cell>
          <cell r="E26156">
            <v>1814</v>
          </cell>
        </row>
        <row r="26157">
          <cell r="B26157" t="str">
            <v>RH-0106</v>
          </cell>
          <cell r="C26157" t="str">
            <v>RH-0106 Радиатор отопителя LYNXauto</v>
          </cell>
          <cell r="D26157" t="str">
            <v>LYNXauto</v>
          </cell>
          <cell r="E26157">
            <v>2934</v>
          </cell>
        </row>
        <row r="26158">
          <cell r="B26158" t="str">
            <v>RH-0107</v>
          </cell>
          <cell r="C26158" t="str">
            <v>RH-0107 Радиатор отопителя LYNXauto</v>
          </cell>
          <cell r="D26158" t="str">
            <v>LYNXauto</v>
          </cell>
          <cell r="E26158">
            <v>4665</v>
          </cell>
        </row>
        <row r="26159">
          <cell r="B26159" t="str">
            <v>RH-0108</v>
          </cell>
          <cell r="C26159" t="str">
            <v>RH-0108 Радиатор отопителя LYNXauto</v>
          </cell>
          <cell r="D26159" t="str">
            <v>LYNXauto</v>
          </cell>
          <cell r="E26159">
            <v>2824</v>
          </cell>
        </row>
        <row r="26160">
          <cell r="B26160" t="str">
            <v>RH-0109</v>
          </cell>
          <cell r="C26160" t="str">
            <v>RH-0109 Радиатор отопителя LYNXauto</v>
          </cell>
          <cell r="D26160" t="str">
            <v>LYNXauto</v>
          </cell>
          <cell r="E26160">
            <v>6744</v>
          </cell>
        </row>
        <row r="26161">
          <cell r="B26161" t="str">
            <v>RH-0115</v>
          </cell>
          <cell r="C26161" t="str">
            <v>RH-0115 Радиатор отопителя LYNXauto</v>
          </cell>
          <cell r="D26161" t="str">
            <v>LYNXauto</v>
          </cell>
          <cell r="E26161">
            <v>3312</v>
          </cell>
        </row>
        <row r="26162">
          <cell r="B26162" t="str">
            <v>RH-0117</v>
          </cell>
          <cell r="C26162" t="str">
            <v>RH-0117 Радиатор отопителя LYNXauto</v>
          </cell>
          <cell r="D26162" t="str">
            <v>LYNXauto</v>
          </cell>
          <cell r="E26162">
            <v>4336</v>
          </cell>
        </row>
        <row r="26163">
          <cell r="B26163" t="str">
            <v>RH-0131</v>
          </cell>
          <cell r="C26163" t="str">
            <v>RH-0131 Радиатор отопителя LYNXauto</v>
          </cell>
          <cell r="D26163" t="str">
            <v>LYNXauto</v>
          </cell>
          <cell r="E26163">
            <v>3471</v>
          </cell>
        </row>
        <row r="26164">
          <cell r="B26164" t="str">
            <v>RH-0133</v>
          </cell>
          <cell r="C26164" t="str">
            <v>RH-0133 Радиатор отопителя LYNXauto</v>
          </cell>
          <cell r="D26164" t="str">
            <v>LYNXauto</v>
          </cell>
          <cell r="E26164">
            <v>3163</v>
          </cell>
        </row>
        <row r="26165">
          <cell r="B26165" t="str">
            <v>RH-0138</v>
          </cell>
          <cell r="C26165" t="str">
            <v>RH-0138 Радиатор отопителя LYNXauto</v>
          </cell>
          <cell r="D26165" t="str">
            <v>LYNXauto</v>
          </cell>
          <cell r="E26165">
            <v>2142</v>
          </cell>
        </row>
        <row r="26166">
          <cell r="B26166" t="str">
            <v>RH-0140</v>
          </cell>
          <cell r="C26166" t="str">
            <v>RH-0140 Радиатор отопителя LYNXauto</v>
          </cell>
          <cell r="D26166" t="str">
            <v>LYNXauto</v>
          </cell>
          <cell r="E26166">
            <v>4855</v>
          </cell>
        </row>
        <row r="26167">
          <cell r="B26167" t="str">
            <v>RH-0155</v>
          </cell>
          <cell r="C26167" t="str">
            <v>RH-0155 Радиатор отопителя LYNXauto</v>
          </cell>
          <cell r="D26167" t="str">
            <v>LYNXauto</v>
          </cell>
          <cell r="E26167">
            <v>4082</v>
          </cell>
        </row>
        <row r="26168">
          <cell r="B26168" t="str">
            <v>RH-0160</v>
          </cell>
          <cell r="C26168" t="str">
            <v>RH-0160 Радиатор отопителя LYNXauto</v>
          </cell>
          <cell r="D26168" t="str">
            <v>LYNXauto</v>
          </cell>
          <cell r="E26168">
            <v>4162</v>
          </cell>
        </row>
        <row r="26169">
          <cell r="B26169" t="str">
            <v>RH-0161</v>
          </cell>
          <cell r="C26169" t="str">
            <v>RH-0161 Радиатор отопителя LYNXauto</v>
          </cell>
          <cell r="D26169" t="str">
            <v>LYNXauto</v>
          </cell>
          <cell r="E26169">
            <v>969</v>
          </cell>
        </row>
        <row r="26170">
          <cell r="B26170" t="str">
            <v>RH-0162</v>
          </cell>
          <cell r="C26170" t="str">
            <v>RH-0162 Радиатор отопителя  LYNXauto</v>
          </cell>
          <cell r="D26170" t="str">
            <v>LYNXauto</v>
          </cell>
          <cell r="E26170">
            <v>958</v>
          </cell>
        </row>
        <row r="26171">
          <cell r="B26171" t="str">
            <v>RH-0164</v>
          </cell>
          <cell r="C26171" t="str">
            <v>RH-0164 Радиатор отопителя LYNXauto</v>
          </cell>
          <cell r="D26171" t="str">
            <v>LYNXauto</v>
          </cell>
          <cell r="E26171">
            <v>1411</v>
          </cell>
        </row>
        <row r="26172">
          <cell r="B26172" t="str">
            <v>RH-0177</v>
          </cell>
          <cell r="C26172" t="str">
            <v>RH-0177 Радиатор отопителя LYNXauto</v>
          </cell>
          <cell r="D26172" t="str">
            <v>LYNXauto</v>
          </cell>
          <cell r="E26172">
            <v>2082</v>
          </cell>
        </row>
        <row r="26173">
          <cell r="B26173" t="str">
            <v>RH-0179</v>
          </cell>
          <cell r="C26173" t="str">
            <v>RH-0179 Радиатор отопителя LYNXauto</v>
          </cell>
          <cell r="D26173" t="str">
            <v>LYNXauto</v>
          </cell>
          <cell r="E26173">
            <v>3963</v>
          </cell>
        </row>
        <row r="26174">
          <cell r="B26174" t="str">
            <v>RH-0189</v>
          </cell>
          <cell r="C26174" t="str">
            <v>RH-0189 Радиатор отопителя LYNXauto</v>
          </cell>
          <cell r="D26174" t="str">
            <v>LYNXauto</v>
          </cell>
          <cell r="E26174">
            <v>3114</v>
          </cell>
        </row>
        <row r="26175">
          <cell r="B26175" t="str">
            <v>RH-0190</v>
          </cell>
          <cell r="C26175" t="str">
            <v>RH-0190 Радиатор отопителя LYNXauto</v>
          </cell>
          <cell r="D26175" t="str">
            <v>LYNXauto</v>
          </cell>
          <cell r="E26175">
            <v>3963</v>
          </cell>
        </row>
        <row r="26176">
          <cell r="B26176" t="str">
            <v>RH-0206</v>
          </cell>
          <cell r="C26176" t="str">
            <v>RH-0206 Радиатор отопителя LYNXauto</v>
          </cell>
          <cell r="D26176" t="str">
            <v>LYNXauto</v>
          </cell>
          <cell r="E26176">
            <v>1959</v>
          </cell>
        </row>
        <row r="26177">
          <cell r="B26177" t="str">
            <v>RH-0223</v>
          </cell>
          <cell r="C26177" t="str">
            <v>RH-0223 Радиатор отопителя LYNXauto</v>
          </cell>
          <cell r="D26177" t="str">
            <v>LYNXauto</v>
          </cell>
          <cell r="E26177">
            <v>3147</v>
          </cell>
        </row>
        <row r="26178">
          <cell r="B26178" t="str">
            <v>RH-0227</v>
          </cell>
          <cell r="C26178" t="str">
            <v>RH-0227 Радиатор отопителя LYNXauto</v>
          </cell>
          <cell r="D26178" t="str">
            <v>LYNXauto</v>
          </cell>
          <cell r="E26178">
            <v>3163</v>
          </cell>
        </row>
        <row r="26179">
          <cell r="B26179" t="str">
            <v>RH-0228</v>
          </cell>
          <cell r="C26179" t="str">
            <v>RH-0228 Радиатор отопителя LYNXauto</v>
          </cell>
          <cell r="D26179" t="str">
            <v>LYNXauto</v>
          </cell>
          <cell r="E26179">
            <v>3938</v>
          </cell>
        </row>
        <row r="26180">
          <cell r="B26180" t="str">
            <v>RH-0230</v>
          </cell>
          <cell r="C26180" t="str">
            <v>RH-0230 Радиатор отопителя  LYNXauto</v>
          </cell>
          <cell r="D26180" t="str">
            <v>LYNXauto</v>
          </cell>
          <cell r="E26180">
            <v>1089</v>
          </cell>
        </row>
        <row r="26181">
          <cell r="B26181" t="str">
            <v>RH-0232</v>
          </cell>
          <cell r="C26181" t="str">
            <v>RH-0232 Радиатор отопителя LYNXauto</v>
          </cell>
          <cell r="D26181" t="str">
            <v>LYNXauto</v>
          </cell>
          <cell r="E26181">
            <v>1693</v>
          </cell>
        </row>
        <row r="26182">
          <cell r="B26182" t="str">
            <v>RH-0234</v>
          </cell>
          <cell r="C26182" t="str">
            <v>RH-0234 Радиатор отопителя LYNXauto</v>
          </cell>
          <cell r="D26182" t="str">
            <v>LYNXauto</v>
          </cell>
          <cell r="E26182">
            <v>3269</v>
          </cell>
        </row>
        <row r="26183">
          <cell r="B26183" t="str">
            <v>RH-0237</v>
          </cell>
          <cell r="C26183" t="str">
            <v>RH-0237 Радиатор отопителя LYNXauto</v>
          </cell>
          <cell r="D26183" t="str">
            <v>LYNXauto</v>
          </cell>
          <cell r="E26183">
            <v>1210</v>
          </cell>
        </row>
        <row r="26184">
          <cell r="B26184" t="str">
            <v>RH-0238</v>
          </cell>
          <cell r="C26184" t="str">
            <v>RH-0238 Радиатор отопителя LYNXauto</v>
          </cell>
          <cell r="D26184" t="str">
            <v>LYNXauto</v>
          </cell>
          <cell r="E26184">
            <v>1994</v>
          </cell>
        </row>
        <row r="26185">
          <cell r="B26185" t="str">
            <v>RH-0249</v>
          </cell>
          <cell r="C26185" t="str">
            <v>RH-0249 Радиатор отопителя LYNXauto</v>
          </cell>
          <cell r="D26185" t="str">
            <v>LYNXauto</v>
          </cell>
          <cell r="E26185">
            <v>4754</v>
          </cell>
        </row>
        <row r="26186">
          <cell r="B26186" t="str">
            <v>RH-0251</v>
          </cell>
          <cell r="C26186" t="str">
            <v>RH-0251 Радиатор отопителя LYNXauto</v>
          </cell>
          <cell r="D26186" t="str">
            <v>LYNXauto</v>
          </cell>
          <cell r="E26186">
            <v>1799</v>
          </cell>
        </row>
        <row r="26187">
          <cell r="B26187" t="str">
            <v>RH-0252</v>
          </cell>
          <cell r="C26187" t="str">
            <v>RH-0252 Радиатор отопителя LYNXauto</v>
          </cell>
          <cell r="D26187" t="str">
            <v>LYNXauto</v>
          </cell>
          <cell r="E26187">
            <v>2285</v>
          </cell>
        </row>
        <row r="26188">
          <cell r="B26188" t="str">
            <v>RH-0254</v>
          </cell>
          <cell r="C26188" t="str">
            <v>RH-0254 Радиатор отопителя LYNXauto</v>
          </cell>
          <cell r="D26188" t="str">
            <v>LYNXauto</v>
          </cell>
          <cell r="E26188">
            <v>1270</v>
          </cell>
        </row>
        <row r="26189">
          <cell r="B26189" t="str">
            <v>RH-0274</v>
          </cell>
          <cell r="C26189" t="str">
            <v>RH-0274 Радиатор отопителя LYNXauto</v>
          </cell>
          <cell r="D26189" t="str">
            <v>LYNXauto</v>
          </cell>
          <cell r="E26189">
            <v>1945</v>
          </cell>
        </row>
        <row r="26190">
          <cell r="B26190" t="str">
            <v>RH-0277</v>
          </cell>
          <cell r="C26190" t="str">
            <v>RH-0277 Радиатор отопителя  LYNXauto</v>
          </cell>
          <cell r="D26190" t="str">
            <v>LYNXauto</v>
          </cell>
          <cell r="E26190">
            <v>1575</v>
          </cell>
        </row>
        <row r="26191">
          <cell r="B26191" t="str">
            <v>RH-0279</v>
          </cell>
          <cell r="C26191" t="str">
            <v>RH-0279 Радиатор отопителя LYNXauto</v>
          </cell>
          <cell r="D26191" t="str">
            <v>LYNXauto</v>
          </cell>
          <cell r="E26191">
            <v>2877</v>
          </cell>
        </row>
        <row r="26192">
          <cell r="B26192" t="str">
            <v>RH-0283</v>
          </cell>
          <cell r="C26192" t="str">
            <v>RH-0283 Радиатор отопителя LYNXauto</v>
          </cell>
          <cell r="D26192" t="str">
            <v>LYNXauto</v>
          </cell>
          <cell r="E26192">
            <v>3809</v>
          </cell>
        </row>
        <row r="26193">
          <cell r="B26193" t="str">
            <v>RH-0288</v>
          </cell>
          <cell r="C26193" t="str">
            <v>RH-0288 Радиатор отопителя LYNXauto</v>
          </cell>
          <cell r="D26193" t="str">
            <v>LYNXauto</v>
          </cell>
          <cell r="E26193">
            <v>6444</v>
          </cell>
        </row>
        <row r="26194">
          <cell r="B26194" t="str">
            <v>RH-0289</v>
          </cell>
          <cell r="C26194" t="str">
            <v>RH-0289 Радиатор отопителя LYNXauto</v>
          </cell>
          <cell r="D26194" t="str">
            <v>LYNXauto</v>
          </cell>
          <cell r="E26194">
            <v>1439</v>
          </cell>
        </row>
        <row r="26195">
          <cell r="B26195" t="str">
            <v>RH-0292</v>
          </cell>
          <cell r="C26195" t="str">
            <v>RH-0292 Радиатор отопителя LYNXauto</v>
          </cell>
          <cell r="D26195" t="str">
            <v>LYNXauto</v>
          </cell>
          <cell r="E26195">
            <v>3163</v>
          </cell>
        </row>
        <row r="26196">
          <cell r="B26196" t="str">
            <v>RH-0300</v>
          </cell>
          <cell r="C26196" t="str">
            <v>RH-0300 Радиатор отопителя LYNXauto</v>
          </cell>
          <cell r="D26196" t="str">
            <v>LYNXauto</v>
          </cell>
          <cell r="E26196">
            <v>2132</v>
          </cell>
        </row>
        <row r="26197">
          <cell r="B26197" t="str">
            <v>RH-0301</v>
          </cell>
          <cell r="C26197" t="str">
            <v>RH-0301 Радиатор отопителя паяный LYNXauto</v>
          </cell>
          <cell r="D26197" t="str">
            <v>LYNXauto</v>
          </cell>
          <cell r="E26197">
            <v>4018</v>
          </cell>
        </row>
        <row r="26198">
          <cell r="B26198" t="str">
            <v>RH-0316</v>
          </cell>
          <cell r="C26198" t="str">
            <v>RH-0316 Радиатор отопителя LYNXauto</v>
          </cell>
          <cell r="D26198" t="str">
            <v>LYNXauto</v>
          </cell>
          <cell r="E26198">
            <v>9829</v>
          </cell>
        </row>
        <row r="26199">
          <cell r="B26199" t="str">
            <v>RH-0317</v>
          </cell>
          <cell r="C26199" t="str">
            <v>RH-0317 Радиатор отопителя LYNXauto</v>
          </cell>
          <cell r="D26199" t="str">
            <v>LYNXauto</v>
          </cell>
          <cell r="E26199">
            <v>3749</v>
          </cell>
        </row>
        <row r="26200">
          <cell r="B26200" t="str">
            <v>RH-0322</v>
          </cell>
          <cell r="C26200" t="str">
            <v>RH-0322 Радиатор отопителя LYNXauto</v>
          </cell>
          <cell r="D26200" t="str">
            <v>LYNXauto</v>
          </cell>
          <cell r="E26200">
            <v>4672</v>
          </cell>
        </row>
        <row r="26201">
          <cell r="B26201" t="str">
            <v>RH-0327</v>
          </cell>
          <cell r="C26201" t="str">
            <v>RH-0327 Радиатор отопителя LYNXauto</v>
          </cell>
          <cell r="D26201" t="str">
            <v>LYNXauto</v>
          </cell>
          <cell r="E26201">
            <v>2542</v>
          </cell>
        </row>
        <row r="26202">
          <cell r="B26202" t="str">
            <v>RH-0328</v>
          </cell>
          <cell r="C26202" t="str">
            <v>RH-0328 Радиатор отопителя LYNXauto</v>
          </cell>
          <cell r="D26202" t="str">
            <v>LYNXauto</v>
          </cell>
          <cell r="E26202">
            <v>1073</v>
          </cell>
        </row>
        <row r="26203">
          <cell r="B26203" t="str">
            <v>RH-0329</v>
          </cell>
          <cell r="C26203" t="str">
            <v>RH-0329 Радиатор отопителя LYNXauto</v>
          </cell>
          <cell r="D26203" t="str">
            <v>LYNXauto</v>
          </cell>
          <cell r="E26203">
            <v>1177</v>
          </cell>
        </row>
        <row r="26204">
          <cell r="B26204" t="str">
            <v>RH-0330</v>
          </cell>
          <cell r="C26204" t="str">
            <v>RH-0330 Радиатор отопителя LYNXauto</v>
          </cell>
          <cell r="D26204" t="str">
            <v>LYNXauto</v>
          </cell>
          <cell r="E26204">
            <v>1119</v>
          </cell>
        </row>
        <row r="26205">
          <cell r="B26205" t="str">
            <v>RH-0331</v>
          </cell>
          <cell r="C26205" t="str">
            <v>RH-0331 Радиатор отопителя LYNXauto</v>
          </cell>
          <cell r="D26205" t="str">
            <v>LYNXauto</v>
          </cell>
          <cell r="E26205">
            <v>1156</v>
          </cell>
        </row>
        <row r="26206">
          <cell r="B26206" t="str">
            <v>RH-0332</v>
          </cell>
          <cell r="C26206" t="str">
            <v>RH-0332 Радиатор отопителя LYNXauto</v>
          </cell>
          <cell r="D26206" t="str">
            <v>LYNXauto</v>
          </cell>
          <cell r="E26206">
            <v>1119</v>
          </cell>
        </row>
        <row r="26207">
          <cell r="B26207" t="str">
            <v>RH-0333</v>
          </cell>
          <cell r="C26207" t="str">
            <v>RH-0333 Радиатор отопителя LYNXauto</v>
          </cell>
          <cell r="D26207" t="str">
            <v>LYNXauto</v>
          </cell>
          <cell r="E26207">
            <v>2599</v>
          </cell>
        </row>
        <row r="26208">
          <cell r="B26208" t="str">
            <v>RH-0334</v>
          </cell>
          <cell r="C26208" t="str">
            <v>RH-0334 Радиатор отопителя LYNXauto</v>
          </cell>
          <cell r="D26208" t="str">
            <v>LYNXauto</v>
          </cell>
          <cell r="E26208">
            <v>2889</v>
          </cell>
        </row>
        <row r="26209">
          <cell r="B26209" t="str">
            <v>RH-0336</v>
          </cell>
          <cell r="C26209" t="str">
            <v>RH-0336 Радиатор отопителя LYNXauto</v>
          </cell>
          <cell r="D26209" t="str">
            <v>LYNXauto</v>
          </cell>
          <cell r="E26209">
            <v>3533</v>
          </cell>
        </row>
        <row r="26210">
          <cell r="B26210" t="str">
            <v>RH-0337</v>
          </cell>
          <cell r="C26210" t="str">
            <v>RH-0337 Радиатор отопителя LYNXauto</v>
          </cell>
          <cell r="D26210" t="str">
            <v>LYNXauto</v>
          </cell>
          <cell r="E26210">
            <v>1008</v>
          </cell>
        </row>
        <row r="26211">
          <cell r="B26211" t="str">
            <v>RH-0340</v>
          </cell>
          <cell r="C26211" t="str">
            <v>RH-0340 Радиатор отопителя LYNXauto</v>
          </cell>
          <cell r="D26211" t="str">
            <v>LYNXauto</v>
          </cell>
          <cell r="E26211">
            <v>4066</v>
          </cell>
        </row>
        <row r="26212">
          <cell r="B26212" t="str">
            <v>RH-0341</v>
          </cell>
          <cell r="C26212" t="str">
            <v>RH-0341 Радиатор отопителя LYNXauto</v>
          </cell>
          <cell r="D26212" t="str">
            <v>LYNXauto</v>
          </cell>
          <cell r="E26212">
            <v>3713</v>
          </cell>
        </row>
        <row r="26213">
          <cell r="B26213" t="str">
            <v>RH-0342</v>
          </cell>
          <cell r="C26213" t="str">
            <v>RH-0342 Радиатор отопителя LYNXauto</v>
          </cell>
          <cell r="D26213" t="str">
            <v>LYNXauto</v>
          </cell>
          <cell r="E26213">
            <v>6188</v>
          </cell>
        </row>
        <row r="26214">
          <cell r="B26214" t="str">
            <v>RH-0343</v>
          </cell>
          <cell r="C26214" t="str">
            <v>RH-0343 Радиатор отопителя LYNXauto</v>
          </cell>
          <cell r="D26214" t="str">
            <v>LYNXauto</v>
          </cell>
          <cell r="E26214">
            <v>3280</v>
          </cell>
        </row>
        <row r="26215">
          <cell r="B26215" t="str">
            <v>RH-0348</v>
          </cell>
          <cell r="C26215" t="str">
            <v>RH-0348 Радиатор отопителя LYNXauto</v>
          </cell>
          <cell r="D26215" t="str">
            <v>LYNXauto</v>
          </cell>
          <cell r="E26215">
            <v>5989</v>
          </cell>
        </row>
        <row r="26216">
          <cell r="B26216" t="str">
            <v>RM-1021</v>
          </cell>
          <cell r="C26216" t="str">
            <v>RM-1021 Радиатор охлаждения сборный MT LYNXauto</v>
          </cell>
          <cell r="D26216" t="str">
            <v>LYNXauto</v>
          </cell>
          <cell r="E26216">
            <v>5669</v>
          </cell>
        </row>
        <row r="26217">
          <cell r="B26217" t="str">
            <v>RM-1026</v>
          </cell>
          <cell r="C26217" t="str">
            <v>RM-1026 Радиатор охлаждения двигателя LYNXauto</v>
          </cell>
          <cell r="D26217" t="str">
            <v>LYNXauto</v>
          </cell>
          <cell r="E26217">
            <v>4162</v>
          </cell>
        </row>
        <row r="26218">
          <cell r="B26218" t="str">
            <v>RM-1027</v>
          </cell>
          <cell r="C26218" t="str">
            <v>RM-1027 Радиатор охлаждения сборный MT LYNXauto</v>
          </cell>
          <cell r="D26218" t="str">
            <v>LYNXauto</v>
          </cell>
          <cell r="E26218">
            <v>3227</v>
          </cell>
        </row>
        <row r="26219">
          <cell r="B26219" t="str">
            <v>RM-1028</v>
          </cell>
          <cell r="C26219" t="str">
            <v>RM-1028 Радиатор охлаждения сборный MT LYNXauto</v>
          </cell>
          <cell r="D26219" t="str">
            <v>LYNXauto</v>
          </cell>
          <cell r="E26219">
            <v>5089</v>
          </cell>
        </row>
        <row r="26220">
          <cell r="B26220" t="str">
            <v>RM-1029</v>
          </cell>
          <cell r="C26220" t="str">
            <v>RM-1029 Радиатор охлаждения сборный MT LYNXauto</v>
          </cell>
          <cell r="D26220" t="str">
            <v>LYNXauto</v>
          </cell>
          <cell r="E26220">
            <v>4753</v>
          </cell>
        </row>
        <row r="26221">
          <cell r="B26221" t="str">
            <v>RM-1075</v>
          </cell>
          <cell r="C26221" t="str">
            <v>RM-1075 Радиатор охлаждения двигателя LYNXauto</v>
          </cell>
          <cell r="D26221" t="str">
            <v>LYNXauto</v>
          </cell>
          <cell r="E26221">
            <v>9013</v>
          </cell>
        </row>
        <row r="26222">
          <cell r="B26222" t="str">
            <v>RM-1110</v>
          </cell>
          <cell r="C26222" t="str">
            <v>RM-1110 Радиатор охлаждения сборный MT LYNXauto</v>
          </cell>
          <cell r="D26222" t="str">
            <v>LYNXauto</v>
          </cell>
          <cell r="E26222">
            <v>6385</v>
          </cell>
        </row>
        <row r="26223">
          <cell r="B26223" t="str">
            <v>RM-1112</v>
          </cell>
          <cell r="C26223" t="str">
            <v>RM-1112 Радиатор охлаждения сборный MT LYNXauto</v>
          </cell>
          <cell r="D26223" t="str">
            <v>LYNXauto</v>
          </cell>
          <cell r="E26223">
            <v>2870</v>
          </cell>
        </row>
        <row r="26224">
          <cell r="B26224" t="str">
            <v>RM-1113</v>
          </cell>
          <cell r="C26224" t="str">
            <v>RM-1113 Радиатор охлаждения двигателя LYNXauto</v>
          </cell>
          <cell r="D26224" t="str">
            <v>LYNXauto</v>
          </cell>
          <cell r="E26224">
            <v>5044</v>
          </cell>
        </row>
        <row r="26225">
          <cell r="B26225" t="str">
            <v>RM-1114</v>
          </cell>
          <cell r="C26225" t="str">
            <v>RM-1114 Радиатор охлаждения двигателя LYNXauto</v>
          </cell>
          <cell r="D26225" t="str">
            <v>LYNXauto</v>
          </cell>
          <cell r="E26225">
            <v>5617</v>
          </cell>
        </row>
        <row r="26226">
          <cell r="B26226" t="str">
            <v>RM-1134</v>
          </cell>
          <cell r="C26226" t="str">
            <v>RM-1134 Радиатор охлаждения сборный MT LYNXauto</v>
          </cell>
          <cell r="D26226" t="str">
            <v>LYNXauto</v>
          </cell>
          <cell r="E26226">
            <v>5302</v>
          </cell>
        </row>
        <row r="26227">
          <cell r="B26227" t="str">
            <v>RM-1135</v>
          </cell>
          <cell r="C26227" t="str">
            <v>RM-1135 Радиатор охлаждения сборный LYNXauto</v>
          </cell>
          <cell r="D26227" t="str">
            <v>LYNXauto</v>
          </cell>
          <cell r="E26227">
            <v>2629</v>
          </cell>
        </row>
        <row r="26228">
          <cell r="B26228" t="str">
            <v>RM-1136</v>
          </cell>
          <cell r="C26228" t="str">
            <v>RM-1136 Радиатор охлаждения двигателя LYNXauto</v>
          </cell>
          <cell r="D26228" t="str">
            <v>LYNXauto</v>
          </cell>
          <cell r="E26228">
            <v>2276</v>
          </cell>
        </row>
        <row r="26229">
          <cell r="B26229" t="str">
            <v>RM-1137</v>
          </cell>
          <cell r="C26229" t="str">
            <v>RM-1137 Радиатор охлаждения двигателя LYNXauto</v>
          </cell>
          <cell r="D26229" t="str">
            <v>LYNXauto</v>
          </cell>
          <cell r="E26229">
            <v>2280</v>
          </cell>
        </row>
        <row r="26230">
          <cell r="B26230" t="str">
            <v>RM-1138</v>
          </cell>
          <cell r="C26230" t="str">
            <v>RM-1138 Радиатор охлаждения двигателя LYNXauto</v>
          </cell>
          <cell r="D26230" t="str">
            <v>LYNXauto</v>
          </cell>
          <cell r="E26230">
            <v>2276</v>
          </cell>
        </row>
        <row r="26231">
          <cell r="B26231" t="str">
            <v>RM-1139</v>
          </cell>
          <cell r="C26231" t="str">
            <v>RM-1139 Радиатор охлаждения двигателя LYNXauto</v>
          </cell>
          <cell r="D26231" t="str">
            <v>LYNXauto</v>
          </cell>
          <cell r="E26231">
            <v>1297</v>
          </cell>
        </row>
        <row r="26232">
          <cell r="B26232" t="str">
            <v>RM-1140</v>
          </cell>
          <cell r="C26232" t="str">
            <v>RM-1140 Радиатор охлаждения двигателя LYNXauto</v>
          </cell>
          <cell r="D26232" t="str">
            <v>LYNXauto</v>
          </cell>
          <cell r="E26232">
            <v>2917</v>
          </cell>
        </row>
        <row r="26233">
          <cell r="B26233" t="str">
            <v>RM-1143</v>
          </cell>
          <cell r="C26233" t="str">
            <v>RM-1143 Радиатор охлаждения сборный LYNXauto</v>
          </cell>
          <cell r="D26233" t="str">
            <v>LYNXauto</v>
          </cell>
          <cell r="E26233">
            <v>3481</v>
          </cell>
        </row>
        <row r="26234">
          <cell r="B26234" t="str">
            <v>RM-1143</v>
          </cell>
          <cell r="C26234" t="str">
            <v>RM-1143 Радиатор системы охлаждения LYNXauto</v>
          </cell>
          <cell r="D26234" t="str">
            <v>LYNXauto</v>
          </cell>
          <cell r="E26234">
            <v>3481</v>
          </cell>
        </row>
        <row r="26235">
          <cell r="B26235" t="str">
            <v>RM-1147</v>
          </cell>
          <cell r="C26235" t="str">
            <v>RM-1147 Радиатор охлаждения двигателя LYNXauto</v>
          </cell>
          <cell r="D26235" t="str">
            <v>LYNXauto</v>
          </cell>
          <cell r="E26235">
            <v>1600</v>
          </cell>
        </row>
        <row r="26236">
          <cell r="B26236" t="str">
            <v>RM-1148</v>
          </cell>
          <cell r="C26236" t="str">
            <v>RM-1148 Радиатор охлаждения двигателя LYNXauto</v>
          </cell>
          <cell r="D26236" t="str">
            <v>LYNXauto</v>
          </cell>
          <cell r="E26236">
            <v>1663</v>
          </cell>
        </row>
        <row r="26237">
          <cell r="B26237" t="str">
            <v>RM-1149</v>
          </cell>
          <cell r="C26237" t="str">
            <v>RM-1149 Радиатор охлаждения двигателя LYNXauto</v>
          </cell>
          <cell r="D26237" t="str">
            <v>LYNXauto</v>
          </cell>
          <cell r="E26237">
            <v>3188</v>
          </cell>
        </row>
        <row r="26238">
          <cell r="B26238" t="str">
            <v>RM-1150</v>
          </cell>
          <cell r="C26238" t="str">
            <v>RM-1150 Радиатор охлаждения двигателя LYNXauto</v>
          </cell>
          <cell r="D26238" t="str">
            <v>LYNXauto</v>
          </cell>
          <cell r="E26238">
            <v>2562</v>
          </cell>
        </row>
        <row r="26239">
          <cell r="B26239" t="str">
            <v>RM-1151</v>
          </cell>
          <cell r="C26239" t="str">
            <v>RM-1151 Радиатор охлаждения сборный LYNXauto</v>
          </cell>
          <cell r="D26239" t="str">
            <v>LYNXauto</v>
          </cell>
          <cell r="E26239">
            <v>3892</v>
          </cell>
        </row>
        <row r="26240">
          <cell r="B26240" t="str">
            <v>RM-1187</v>
          </cell>
          <cell r="C26240" t="str">
            <v>RM-1187 Радиатор охлаждения сборный MT LYNXauto</v>
          </cell>
          <cell r="D26240" t="str">
            <v>LYNXauto</v>
          </cell>
          <cell r="E26240">
            <v>5386</v>
          </cell>
        </row>
        <row r="26241">
          <cell r="B26241" t="str">
            <v>RM-1209</v>
          </cell>
          <cell r="C26241" t="str">
            <v>RM-1209 Радиатор охлаждения сборный MT LYNXauto</v>
          </cell>
          <cell r="D26241" t="str">
            <v>LYNXauto</v>
          </cell>
          <cell r="E26241">
            <v>6947</v>
          </cell>
        </row>
        <row r="26242">
          <cell r="B26242" t="str">
            <v>RM-1210</v>
          </cell>
          <cell r="C26242" t="str">
            <v>RM-1210 Радиатор охлаждения сборный MT LYNXauto</v>
          </cell>
          <cell r="D26242" t="str">
            <v>LYNXauto</v>
          </cell>
          <cell r="E26242">
            <v>3159</v>
          </cell>
        </row>
        <row r="26243">
          <cell r="B26243" t="str">
            <v>RM-1237</v>
          </cell>
          <cell r="C26243" t="str">
            <v>RM-1237 Радиатор охлаждения двигателя LYNXauto</v>
          </cell>
          <cell r="D26243" t="str">
            <v>LYNXauto</v>
          </cell>
          <cell r="E26243">
            <v>21043</v>
          </cell>
        </row>
        <row r="26244">
          <cell r="B26244" t="str">
            <v>RM-1285</v>
          </cell>
          <cell r="C26244" t="str">
            <v>RM-1285 Радиатор охлаждения сборный AT LYNXauto</v>
          </cell>
          <cell r="D26244" t="str">
            <v>LYNXauto</v>
          </cell>
          <cell r="E26244">
            <v>3644</v>
          </cell>
        </row>
        <row r="26245">
          <cell r="B26245" t="str">
            <v>RM-1300</v>
          </cell>
          <cell r="C26245" t="str">
            <v>RM-1300 Радиатор охлаждения сборный MT LYNXauto</v>
          </cell>
          <cell r="D26245" t="str">
            <v>LYNXauto</v>
          </cell>
          <cell r="E26245">
            <v>4073</v>
          </cell>
        </row>
        <row r="26246">
          <cell r="B26246" t="str">
            <v>RM-1316</v>
          </cell>
          <cell r="C26246" t="str">
            <v>RM-1316 Радиатор охлаждения сборный MT LYNXauto</v>
          </cell>
          <cell r="D26246" t="str">
            <v>LYNXauto</v>
          </cell>
          <cell r="E26246">
            <v>4392</v>
          </cell>
        </row>
        <row r="26247">
          <cell r="B26247" t="str">
            <v>RM-1333</v>
          </cell>
          <cell r="C26247" t="str">
            <v>RM-1333 Радиатор охлаждения сборный MT LYNXauto</v>
          </cell>
          <cell r="D26247" t="str">
            <v>LYNXauto</v>
          </cell>
          <cell r="E26247">
            <v>4204</v>
          </cell>
        </row>
        <row r="26248">
          <cell r="B26248" t="str">
            <v>RM-1344</v>
          </cell>
          <cell r="C26248" t="str">
            <v>RM-1344 Радиатор охлаждения сборный LYNXauto</v>
          </cell>
          <cell r="D26248" t="str">
            <v>LYNXauto</v>
          </cell>
          <cell r="E26248">
            <v>7871</v>
          </cell>
        </row>
        <row r="26249">
          <cell r="B26249" t="str">
            <v>RM-1491</v>
          </cell>
          <cell r="C26249" t="str">
            <v>RM-1491 Радиатор охлаждения сборный MT LYNXauto</v>
          </cell>
          <cell r="D26249" t="str">
            <v>LYNXauto</v>
          </cell>
          <cell r="E26249">
            <v>5775</v>
          </cell>
        </row>
        <row r="26250">
          <cell r="B26250" t="str">
            <v>RM-1527</v>
          </cell>
          <cell r="C26250" t="str">
            <v>RM-1527 Радиатор охлаждения сборный MT LYNXauto</v>
          </cell>
          <cell r="D26250" t="str">
            <v>LYNXauto</v>
          </cell>
          <cell r="E26250">
            <v>3154</v>
          </cell>
        </row>
        <row r="26251">
          <cell r="B26251" t="str">
            <v>RM-1618</v>
          </cell>
          <cell r="C26251" t="str">
            <v>RM-1618 Радиатор охлаждения сборный AT LYNXauto</v>
          </cell>
          <cell r="D26251" t="str">
            <v>LYNXauto</v>
          </cell>
          <cell r="E26251">
            <v>3060</v>
          </cell>
        </row>
        <row r="26252">
          <cell r="B26252" t="str">
            <v>RM-1631</v>
          </cell>
          <cell r="C26252" t="str">
            <v>RM-1631 Радиатор охлаждения двигателя LYNXauto</v>
          </cell>
          <cell r="D26252" t="str">
            <v>LYNXauto</v>
          </cell>
          <cell r="E26252">
            <v>5775</v>
          </cell>
        </row>
        <row r="26253">
          <cell r="B26253" t="str">
            <v>RM-1635</v>
          </cell>
          <cell r="C26253" t="str">
            <v>RM-1635 Радиатор охлаждения сборный LYNXauto</v>
          </cell>
          <cell r="D26253" t="str">
            <v>LYNXauto</v>
          </cell>
          <cell r="E26253">
            <v>9318</v>
          </cell>
        </row>
        <row r="26254">
          <cell r="B26254" t="str">
            <v>RM-1837</v>
          </cell>
          <cell r="C26254" t="str">
            <v>RM-1837 Радиатор охлаждения сборный MT LYNXauto</v>
          </cell>
          <cell r="D26254" t="str">
            <v>LYNXauto</v>
          </cell>
          <cell r="E26254">
            <v>3849</v>
          </cell>
        </row>
        <row r="26255">
          <cell r="B26255" t="str">
            <v>RM-1902</v>
          </cell>
          <cell r="C26255" t="str">
            <v>RM-1902 Радиатор охлаждения двигателя LYNXauto</v>
          </cell>
          <cell r="D26255" t="str">
            <v>LYNXauto</v>
          </cell>
          <cell r="E26255">
            <v>5044</v>
          </cell>
        </row>
        <row r="26256">
          <cell r="B26256" t="str">
            <v>RM-2011</v>
          </cell>
          <cell r="C26256" t="str">
            <v>RM-2011 Радиатор охлаждения сборный MT LYNXauto</v>
          </cell>
          <cell r="D26256" t="str">
            <v>LYNXauto</v>
          </cell>
          <cell r="E26256">
            <v>3357</v>
          </cell>
        </row>
        <row r="26257">
          <cell r="B26257" t="str">
            <v>RM-2014</v>
          </cell>
          <cell r="C26257" t="str">
            <v>RM-2014 Радиатор охлаждения двигателя LYNXauto</v>
          </cell>
          <cell r="D26257" t="str">
            <v>LYNXauto</v>
          </cell>
          <cell r="E26257">
            <v>5096</v>
          </cell>
        </row>
        <row r="26258">
          <cell r="B26258" t="str">
            <v>RM-2019</v>
          </cell>
          <cell r="C26258" t="str">
            <v>RM-2019 Радиатор охлаждения двигателя LYNXauto</v>
          </cell>
          <cell r="D26258" t="str">
            <v>LYNXauto</v>
          </cell>
          <cell r="E26258">
            <v>4474</v>
          </cell>
        </row>
        <row r="26259">
          <cell r="B26259" t="str">
            <v>RM-2095</v>
          </cell>
          <cell r="C26259" t="str">
            <v>RM-2095 Радиатор охлаждения сборный MT LYNXauto</v>
          </cell>
          <cell r="D26259" t="str">
            <v>LYNXauto</v>
          </cell>
          <cell r="E26259">
            <v>4859</v>
          </cell>
        </row>
        <row r="26260">
          <cell r="B26260" t="str">
            <v>RM-2102</v>
          </cell>
          <cell r="C26260" t="str">
            <v>RM-2102 Радиатор охлаждения двигателя LYNXauto</v>
          </cell>
          <cell r="D26260" t="str">
            <v>LYNXauto</v>
          </cell>
          <cell r="E26260">
            <v>4766</v>
          </cell>
        </row>
        <row r="26261">
          <cell r="B26261" t="str">
            <v>RM-2195</v>
          </cell>
          <cell r="C26261" t="str">
            <v>RM-2195 Радиатор охлаждения двигателя LYNXauto</v>
          </cell>
          <cell r="D26261" t="str">
            <v>LYNXauto</v>
          </cell>
          <cell r="E26261">
            <v>5757</v>
          </cell>
        </row>
        <row r="26262">
          <cell r="B26262" t="str">
            <v>RM-2259</v>
          </cell>
          <cell r="C26262" t="str">
            <v>RM-2259 Радиатор охлаждения двигателя LYNXauto</v>
          </cell>
          <cell r="D26262" t="str">
            <v>LYNXauto</v>
          </cell>
          <cell r="E26262">
            <v>5733</v>
          </cell>
        </row>
        <row r="26263">
          <cell r="B26263" t="str">
            <v>RM-2292</v>
          </cell>
          <cell r="C26263" t="str">
            <v>RM-2292 Радиатор охлаждения двигателя LYNXauto</v>
          </cell>
          <cell r="D26263" t="str">
            <v>LYNXauto</v>
          </cell>
          <cell r="E26263">
            <v>1322</v>
          </cell>
        </row>
        <row r="26264">
          <cell r="B26264" t="str">
            <v>RM-2305</v>
          </cell>
          <cell r="C26264" t="str">
            <v>RM-2305 Радиатор охлаждения двигателя LYNXauto</v>
          </cell>
          <cell r="D26264" t="str">
            <v>LYNXauto</v>
          </cell>
          <cell r="E26264">
            <v>2275</v>
          </cell>
        </row>
        <row r="26265">
          <cell r="B26265" t="str">
            <v>RM-2316</v>
          </cell>
          <cell r="C26265" t="str">
            <v>RM-2316 Радиатор охлаждения сборный MT  LYNXauto</v>
          </cell>
          <cell r="D26265" t="str">
            <v>LYNXauto</v>
          </cell>
          <cell r="E26265">
            <v>4327</v>
          </cell>
        </row>
        <row r="26266">
          <cell r="B26266" t="str">
            <v>RM-2334</v>
          </cell>
          <cell r="C26266" t="str">
            <v>RM-2334 Радиатор охлаждения двигателя LYNXauto</v>
          </cell>
          <cell r="D26266" t="str">
            <v>LYNXauto</v>
          </cell>
          <cell r="E26266">
            <v>5495</v>
          </cell>
        </row>
        <row r="26267">
          <cell r="B26267" t="str">
            <v>RM-2715</v>
          </cell>
          <cell r="C26267" t="str">
            <v>RM-2715 Радиатор охлаждения сборный MT LYNXauto</v>
          </cell>
          <cell r="D26267" t="str">
            <v>LYNXauto</v>
          </cell>
          <cell r="E26267">
            <v>4931</v>
          </cell>
        </row>
        <row r="26268">
          <cell r="B26268" t="str">
            <v>RM-2946</v>
          </cell>
          <cell r="C26268" t="str">
            <v>RM-2946 Радиатор охлаждения двигателя LYNXauto</v>
          </cell>
          <cell r="D26268" t="str">
            <v>LYNXauto</v>
          </cell>
          <cell r="E26268">
            <v>4469</v>
          </cell>
        </row>
        <row r="26269">
          <cell r="B26269" t="str">
            <v>RM-2963</v>
          </cell>
          <cell r="C26269" t="str">
            <v>RM-2963 Радиатор охлаждения сборный LYNXauto</v>
          </cell>
          <cell r="D26269" t="str">
            <v>LYNXauto</v>
          </cell>
          <cell r="E26269">
            <v>7147</v>
          </cell>
        </row>
        <row r="26270">
          <cell r="B26270" t="str">
            <v>RM-2967</v>
          </cell>
          <cell r="C26270" t="str">
            <v>RM-2967 Радиатор охлаждения сборный AT LYNXauto</v>
          </cell>
          <cell r="D26270" t="str">
            <v>LYNXauto</v>
          </cell>
          <cell r="E26270">
            <v>4164</v>
          </cell>
        </row>
        <row r="26271">
          <cell r="B26271" t="str">
            <v>RM-2974</v>
          </cell>
          <cell r="C26271" t="str">
            <v>RM-2974 Радиатор охлаждения сборный AT LYNXauto</v>
          </cell>
          <cell r="D26271" t="str">
            <v>LYNXauto</v>
          </cell>
          <cell r="E26271">
            <v>7755</v>
          </cell>
        </row>
        <row r="26272">
          <cell r="B26272" t="str">
            <v>RM-2976</v>
          </cell>
          <cell r="C26272" t="str">
            <v>RM-2976 Радиатор охлаждения сборный MT LYNXauto</v>
          </cell>
          <cell r="D26272" t="str">
            <v>LYNXauto</v>
          </cell>
          <cell r="E26272">
            <v>6065</v>
          </cell>
        </row>
        <row r="26273">
          <cell r="B26273" t="str">
            <v>RO-1001</v>
          </cell>
          <cell r="C26273" t="str">
            <v>RO-1001 Радиатор масляный  LYNXauto</v>
          </cell>
          <cell r="D26273" t="str">
            <v>LYNXauto</v>
          </cell>
          <cell r="E26273">
            <v>3800</v>
          </cell>
        </row>
        <row r="26274">
          <cell r="B26274" t="str">
            <v>RO-1002</v>
          </cell>
          <cell r="C26274" t="str">
            <v>RO-1002 Радиатор масляный  LYNXauto</v>
          </cell>
          <cell r="D26274" t="str">
            <v>LYNXauto</v>
          </cell>
          <cell r="E26274">
            <v>3646</v>
          </cell>
        </row>
        <row r="26275">
          <cell r="B26275" t="str">
            <v>RO-1003</v>
          </cell>
          <cell r="C26275" t="str">
            <v>RO-1003 Радиатор масляный  LYNXauto</v>
          </cell>
          <cell r="D26275" t="str">
            <v>LYNXauto</v>
          </cell>
          <cell r="E26275">
            <v>3478</v>
          </cell>
        </row>
        <row r="26276">
          <cell r="B26276" t="str">
            <v>RO-1005</v>
          </cell>
          <cell r="C26276" t="str">
            <v>RO-1005 Радиатор масляный  LYNXauto</v>
          </cell>
          <cell r="D26276" t="str">
            <v>LYNXauto</v>
          </cell>
          <cell r="E26276">
            <v>2335</v>
          </cell>
        </row>
        <row r="26277">
          <cell r="B26277" t="str">
            <v>RO-1006</v>
          </cell>
          <cell r="C26277" t="str">
            <v>RO-1006 Радиатор масляный  LYNXauto</v>
          </cell>
          <cell r="D26277" t="str">
            <v>LYNXauto</v>
          </cell>
          <cell r="E26277">
            <v>6430</v>
          </cell>
        </row>
        <row r="26278">
          <cell r="B26278" t="str">
            <v>RO-1008</v>
          </cell>
          <cell r="C26278" t="str">
            <v>RO-1008 Радиатор масляный  LYNXauto</v>
          </cell>
          <cell r="D26278" t="str">
            <v>LYNXauto</v>
          </cell>
          <cell r="E26278">
            <v>4274</v>
          </cell>
        </row>
        <row r="26279">
          <cell r="B26279" t="str">
            <v>RO-1009</v>
          </cell>
          <cell r="C26279" t="str">
            <v>RO-1009 Радиатор масляный  LYNXauto</v>
          </cell>
          <cell r="D26279" t="str">
            <v>LYNXauto</v>
          </cell>
          <cell r="E26279">
            <v>4108</v>
          </cell>
        </row>
        <row r="26280">
          <cell r="B26280" t="str">
            <v>RO-1011</v>
          </cell>
          <cell r="C26280" t="str">
            <v>RO-1011 Радиатор масляный  LYNXauto</v>
          </cell>
          <cell r="D26280" t="str">
            <v>LYNXauto</v>
          </cell>
          <cell r="E26280">
            <v>3941</v>
          </cell>
        </row>
        <row r="26281">
          <cell r="B26281" t="str">
            <v>RO-1016</v>
          </cell>
          <cell r="C26281" t="str">
            <v>RO-1016 Радиатор масляный  LYNXauto</v>
          </cell>
          <cell r="D26281" t="str">
            <v>LYNXauto</v>
          </cell>
          <cell r="E26281">
            <v>3668</v>
          </cell>
        </row>
        <row r="26282">
          <cell r="B26282" t="str">
            <v>RO-1017</v>
          </cell>
          <cell r="C26282" t="str">
            <v>RO-1017 Радиатор масляный  LYNXauto</v>
          </cell>
          <cell r="D26282" t="str">
            <v>LYNXauto</v>
          </cell>
          <cell r="E26282">
            <v>3731</v>
          </cell>
        </row>
        <row r="26283">
          <cell r="B26283" t="str">
            <v>RO-1019</v>
          </cell>
          <cell r="C26283" t="str">
            <v>RO-1019 Радиатор масляный  LYNXauto</v>
          </cell>
          <cell r="D26283" t="str">
            <v>LYNXauto</v>
          </cell>
          <cell r="E26283">
            <v>4777</v>
          </cell>
        </row>
        <row r="26284">
          <cell r="B26284" t="str">
            <v>RO-1020</v>
          </cell>
          <cell r="C26284" t="str">
            <v>RO-1020 Радиатор масляный  LYNXauto</v>
          </cell>
          <cell r="D26284" t="str">
            <v>LYNXauto</v>
          </cell>
          <cell r="E26284">
            <v>3317</v>
          </cell>
        </row>
        <row r="26285">
          <cell r="B26285" t="str">
            <v>RO-1022</v>
          </cell>
          <cell r="C26285" t="str">
            <v>RO-1022 Радиатор масляный  LYNXauto</v>
          </cell>
          <cell r="D26285" t="str">
            <v>LYNXauto</v>
          </cell>
          <cell r="E26285">
            <v>3158</v>
          </cell>
        </row>
        <row r="26286">
          <cell r="B26286" t="str">
            <v>RO-1023</v>
          </cell>
          <cell r="C26286" t="str">
            <v>RO-1023 Радиатор масляный  LYNXauto</v>
          </cell>
          <cell r="D26286" t="str">
            <v>LYNXauto</v>
          </cell>
          <cell r="E26286">
            <v>5058</v>
          </cell>
        </row>
        <row r="26287">
          <cell r="B26287" t="str">
            <v>RO-1024</v>
          </cell>
          <cell r="C26287" t="str">
            <v>RO-1024 Радиатор масляный  LYNXauto</v>
          </cell>
          <cell r="D26287" t="str">
            <v>LYNXauto</v>
          </cell>
          <cell r="E26287">
            <v>3983</v>
          </cell>
        </row>
        <row r="26288">
          <cell r="B26288" t="str">
            <v>RO-1025</v>
          </cell>
          <cell r="C26288" t="str">
            <v>RO-1025 Радиатор масляный LYNXauto</v>
          </cell>
          <cell r="D26288" t="str">
            <v>LYNXauto</v>
          </cell>
          <cell r="E26288">
            <v>8490</v>
          </cell>
        </row>
        <row r="26289">
          <cell r="B26289" t="str">
            <v>RO-1026</v>
          </cell>
          <cell r="C26289" t="str">
            <v>RO-1026 Радиатор масляный  LYNXauto</v>
          </cell>
          <cell r="D26289" t="str">
            <v>LYNXauto</v>
          </cell>
          <cell r="E26289">
            <v>5246</v>
          </cell>
        </row>
        <row r="26290">
          <cell r="B26290" t="str">
            <v>RO-1027</v>
          </cell>
          <cell r="C26290" t="str">
            <v>RO-1027 Радиатор масляный  LYNXauto</v>
          </cell>
          <cell r="D26290" t="str">
            <v>LYNXauto</v>
          </cell>
          <cell r="E26290">
            <v>3668</v>
          </cell>
        </row>
        <row r="26291">
          <cell r="B26291" t="str">
            <v>RO-1028</v>
          </cell>
          <cell r="C26291" t="str">
            <v>RO-1028 Радиатор масляный  LYNXauto</v>
          </cell>
          <cell r="D26291" t="str">
            <v>LYNXauto</v>
          </cell>
          <cell r="E26291">
            <v>2325</v>
          </cell>
        </row>
        <row r="26292">
          <cell r="B26292" t="str">
            <v>RO-1030</v>
          </cell>
          <cell r="C26292" t="str">
            <v>RO-1030 Радиатор масляный  LYNXauto</v>
          </cell>
          <cell r="D26292" t="str">
            <v>LYNXauto</v>
          </cell>
          <cell r="E26292">
            <v>2719</v>
          </cell>
        </row>
        <row r="26293">
          <cell r="B26293" t="str">
            <v>RO-1031</v>
          </cell>
          <cell r="C26293" t="str">
            <v>RO-1031 Радиатор масляный  LYNXauto</v>
          </cell>
          <cell r="D26293" t="str">
            <v>LYNXauto</v>
          </cell>
          <cell r="E26293">
            <v>4553</v>
          </cell>
        </row>
        <row r="26294">
          <cell r="B26294" t="str">
            <v>RO-1032</v>
          </cell>
          <cell r="C26294" t="str">
            <v>RO-1032 Радиатор масляный  LYNXauto</v>
          </cell>
          <cell r="D26294" t="str">
            <v>LYNXauto</v>
          </cell>
          <cell r="E26294">
            <v>3356</v>
          </cell>
        </row>
        <row r="26295">
          <cell r="B26295" t="str">
            <v>RO-1033</v>
          </cell>
          <cell r="C26295" t="str">
            <v>RO-1033 Радиатор масляный  LYNXauto</v>
          </cell>
          <cell r="D26295" t="str">
            <v>LYNXauto</v>
          </cell>
          <cell r="E26295">
            <v>3349</v>
          </cell>
        </row>
        <row r="26296">
          <cell r="B26296" t="str">
            <v>RO-1034</v>
          </cell>
          <cell r="C26296" t="str">
            <v>RO-1034 Радиатор масляный  LYNXauto</v>
          </cell>
          <cell r="D26296" t="str">
            <v>LYNXauto</v>
          </cell>
          <cell r="E26296">
            <v>5466</v>
          </cell>
        </row>
        <row r="26297">
          <cell r="B26297" t="str">
            <v>RO-1035</v>
          </cell>
          <cell r="C26297" t="str">
            <v>RO-1035 Радиатор масляный  LYNXauto</v>
          </cell>
          <cell r="D26297" t="str">
            <v>LYNXauto</v>
          </cell>
          <cell r="E26297">
            <v>6972</v>
          </cell>
        </row>
        <row r="26298">
          <cell r="B26298" t="str">
            <v>RT-0001</v>
          </cell>
          <cell r="C26298" t="str">
            <v>RT-0001 Радиатор интеркулера LYNXauto</v>
          </cell>
          <cell r="D26298" t="str">
            <v>LYNXauto</v>
          </cell>
          <cell r="E26298">
            <v>11630</v>
          </cell>
        </row>
        <row r="26299">
          <cell r="B26299" t="str">
            <v>RT-0002</v>
          </cell>
          <cell r="C26299" t="str">
            <v>RT-0002 Радиатор интеркулера LYNXauto</v>
          </cell>
          <cell r="D26299" t="str">
            <v>LYNXauto</v>
          </cell>
          <cell r="E26299">
            <v>6654</v>
          </cell>
        </row>
        <row r="26300">
          <cell r="B26300" t="str">
            <v>RT-0003</v>
          </cell>
          <cell r="C26300" t="str">
            <v>RT-0003 Радиатор интеркулера LYNXauto</v>
          </cell>
          <cell r="D26300" t="str">
            <v>LYNXauto</v>
          </cell>
          <cell r="E26300">
            <v>7449</v>
          </cell>
        </row>
        <row r="26301">
          <cell r="B26301" t="str">
            <v>RT-0004</v>
          </cell>
          <cell r="C26301" t="str">
            <v>RT-0004 Радиатор интеркулера L  LYNXauto</v>
          </cell>
          <cell r="D26301" t="str">
            <v>LYNXauto</v>
          </cell>
          <cell r="E26301">
            <v>11991</v>
          </cell>
        </row>
        <row r="26302">
          <cell r="B26302" t="str">
            <v>RT-0005</v>
          </cell>
          <cell r="C26302" t="str">
            <v>RT-0005 Радиатор интеркулера R  LYNXauto</v>
          </cell>
          <cell r="D26302" t="str">
            <v>LYNXauto</v>
          </cell>
          <cell r="E26302">
            <v>13002</v>
          </cell>
        </row>
        <row r="26303">
          <cell r="B26303" t="str">
            <v>RT-0006</v>
          </cell>
          <cell r="C26303" t="str">
            <v>RT-0006 Радиатор интеркулера LYNXauto</v>
          </cell>
          <cell r="D26303" t="str">
            <v>LYNXauto</v>
          </cell>
          <cell r="E26303">
            <v>16818</v>
          </cell>
        </row>
        <row r="26304">
          <cell r="B26304" t="str">
            <v>RT-0007</v>
          </cell>
          <cell r="C26304" t="str">
            <v>RT-0007 Радиатор интеркулера LYNXauto</v>
          </cell>
          <cell r="D26304" t="str">
            <v>LYNXauto</v>
          </cell>
          <cell r="E26304">
            <v>7510</v>
          </cell>
        </row>
        <row r="26305">
          <cell r="B26305" t="str">
            <v>RT-0009</v>
          </cell>
          <cell r="C26305" t="str">
            <v>RT-0009 Радиатор интеркулера LYNXauto</v>
          </cell>
          <cell r="D26305" t="str">
            <v>LYNXauto</v>
          </cell>
          <cell r="E26305">
            <v>14445</v>
          </cell>
        </row>
        <row r="26306">
          <cell r="B26306" t="str">
            <v>RT-0010</v>
          </cell>
          <cell r="C26306" t="str">
            <v>RT-0010 Радиатор интеркулера LYNXauto</v>
          </cell>
          <cell r="D26306" t="str">
            <v>LYNXauto</v>
          </cell>
          <cell r="E26306">
            <v>19737</v>
          </cell>
        </row>
        <row r="26307">
          <cell r="B26307" t="str">
            <v>RT-0011</v>
          </cell>
          <cell r="C26307" t="str">
            <v>RT-0011 Радиатор интеркулера LYNXauto</v>
          </cell>
          <cell r="D26307" t="str">
            <v>LYNXauto</v>
          </cell>
          <cell r="E26307">
            <v>10549</v>
          </cell>
        </row>
        <row r="26308">
          <cell r="B26308" t="str">
            <v>RT-0012</v>
          </cell>
          <cell r="C26308" t="str">
            <v>RT-0012 Радиатор интеркулера LYNXauto</v>
          </cell>
          <cell r="D26308" t="str">
            <v>LYNXauto</v>
          </cell>
          <cell r="E26308">
            <v>16715</v>
          </cell>
        </row>
        <row r="26309">
          <cell r="B26309" t="str">
            <v>RT-0013</v>
          </cell>
          <cell r="C26309" t="str">
            <v>RT-0013 Радиатор интеркулера LYNXauto</v>
          </cell>
          <cell r="D26309" t="str">
            <v>LYNXauto</v>
          </cell>
          <cell r="E26309">
            <v>15890</v>
          </cell>
        </row>
        <row r="26310">
          <cell r="B26310" t="str">
            <v>RT-0014</v>
          </cell>
          <cell r="C26310" t="str">
            <v>RT-0014 Радиатор интеркулера LYNXauto</v>
          </cell>
          <cell r="D26310" t="str">
            <v>LYNXauto</v>
          </cell>
          <cell r="E26310">
            <v>11155</v>
          </cell>
        </row>
        <row r="26311">
          <cell r="B26311" t="str">
            <v>RT-0015</v>
          </cell>
          <cell r="C26311" t="str">
            <v>RT-0015 Радиатор интеркулера LYNXauto</v>
          </cell>
          <cell r="D26311" t="str">
            <v>LYNXauto</v>
          </cell>
          <cell r="E26311">
            <v>9068</v>
          </cell>
        </row>
        <row r="26312">
          <cell r="B26312" t="str">
            <v>RT-0016</v>
          </cell>
          <cell r="C26312" t="str">
            <v>RT-0016 Радиатор интеркулера LYNXauto</v>
          </cell>
          <cell r="D26312" t="str">
            <v>LYNXauto</v>
          </cell>
          <cell r="E26312">
            <v>15375</v>
          </cell>
        </row>
        <row r="26313">
          <cell r="B26313" t="str">
            <v>RT-0017</v>
          </cell>
          <cell r="C26313" t="str">
            <v>RT-0017 Радиатор интеркулера LYNXauto</v>
          </cell>
          <cell r="D26313" t="str">
            <v>LYNXauto</v>
          </cell>
          <cell r="E26313">
            <v>12610</v>
          </cell>
        </row>
        <row r="26314">
          <cell r="B26314" t="str">
            <v>RT-0018</v>
          </cell>
          <cell r="C26314" t="str">
            <v>RT-0018 Радиатор интеркулера LYNXauto</v>
          </cell>
          <cell r="D26314" t="str">
            <v>LYNXauto</v>
          </cell>
          <cell r="E26314">
            <v>11917</v>
          </cell>
        </row>
        <row r="26315">
          <cell r="B26315" t="str">
            <v>RT-0019</v>
          </cell>
          <cell r="C26315" t="str">
            <v>RT-0019 Радиатор интеркулера LYNXauto</v>
          </cell>
          <cell r="D26315" t="str">
            <v>LYNXauto</v>
          </cell>
          <cell r="E26315">
            <v>15651</v>
          </cell>
        </row>
        <row r="26316">
          <cell r="B26316" t="str">
            <v>RT-0020</v>
          </cell>
          <cell r="C26316" t="str">
            <v>RT-0020 Радиатор интеркулера LYNXauto</v>
          </cell>
          <cell r="D26316" t="str">
            <v>LYNXauto</v>
          </cell>
          <cell r="E26316">
            <v>8149</v>
          </cell>
        </row>
        <row r="26317">
          <cell r="B26317" t="str">
            <v>RT-0021</v>
          </cell>
          <cell r="C26317" t="str">
            <v>RT-0021 Радиатор интеркулера LYNXauto</v>
          </cell>
          <cell r="D26317" t="str">
            <v>LYNXauto</v>
          </cell>
          <cell r="E26317">
            <v>12856</v>
          </cell>
        </row>
        <row r="26318">
          <cell r="B26318" t="str">
            <v>RT-0022</v>
          </cell>
          <cell r="C26318" t="str">
            <v>RT-0022 Радиатор интеркулера LYNXauto</v>
          </cell>
          <cell r="D26318" t="str">
            <v>LYNXauto</v>
          </cell>
          <cell r="E26318">
            <v>10275</v>
          </cell>
        </row>
        <row r="26319">
          <cell r="B26319" t="str">
            <v>RT-0024</v>
          </cell>
          <cell r="C26319" t="str">
            <v>RT-0024 Радиатор интеркулера LYNXauto</v>
          </cell>
          <cell r="D26319" t="str">
            <v>LYNXauto</v>
          </cell>
          <cell r="E26319">
            <v>15305</v>
          </cell>
        </row>
        <row r="26320">
          <cell r="B26320" t="str">
            <v>RT-0025</v>
          </cell>
          <cell r="C26320" t="str">
            <v>RT-0025 Радиатор интеркулера LYNXauto</v>
          </cell>
          <cell r="D26320" t="str">
            <v>LYNXauto</v>
          </cell>
          <cell r="E26320">
            <v>7903</v>
          </cell>
        </row>
        <row r="26321">
          <cell r="B26321" t="str">
            <v>RT-0026</v>
          </cell>
          <cell r="C26321" t="str">
            <v>RT-0026 Радиатор интеркулера LYNXauto</v>
          </cell>
          <cell r="D26321" t="str">
            <v>LYNXauto</v>
          </cell>
          <cell r="E26321">
            <v>17986</v>
          </cell>
        </row>
        <row r="26322">
          <cell r="B26322" t="str">
            <v>RT-0027</v>
          </cell>
          <cell r="C26322" t="str">
            <v>RT-0027 Радиатор интеркулера LYNXauto</v>
          </cell>
          <cell r="D26322" t="str">
            <v>LYNXauto</v>
          </cell>
          <cell r="E26322">
            <v>7108</v>
          </cell>
        </row>
        <row r="26323">
          <cell r="B26323" t="str">
            <v>RT-0028</v>
          </cell>
          <cell r="C26323" t="str">
            <v>RT-0028 Радиатор интеркулера LYNXauto</v>
          </cell>
          <cell r="D26323" t="str">
            <v>LYNXauto</v>
          </cell>
          <cell r="E26323">
            <v>17741</v>
          </cell>
        </row>
        <row r="26324">
          <cell r="B26324" t="str">
            <v>RT-0029</v>
          </cell>
          <cell r="C26324" t="str">
            <v>RT-0029 Радиатор интеркулера LYNXauto</v>
          </cell>
          <cell r="D26324" t="str">
            <v>LYNXauto</v>
          </cell>
          <cell r="E26324">
            <v>11290</v>
          </cell>
        </row>
        <row r="26325">
          <cell r="B26325" t="str">
            <v>RT-0030</v>
          </cell>
          <cell r="C26325" t="str">
            <v>RT-0030 Радиатор интеркулера LYNXauto</v>
          </cell>
          <cell r="D26325" t="str">
            <v>LYNXauto</v>
          </cell>
          <cell r="E26325">
            <v>12025</v>
          </cell>
        </row>
        <row r="26326">
          <cell r="B26326" t="str">
            <v>RT-0031</v>
          </cell>
          <cell r="C26326" t="str">
            <v>RT-0031 Радиатор интеркулера LYNXauto</v>
          </cell>
          <cell r="D26326" t="str">
            <v>LYNXauto</v>
          </cell>
          <cell r="E26326">
            <v>11925</v>
          </cell>
        </row>
        <row r="26327">
          <cell r="B26327" t="str">
            <v>RT-0033</v>
          </cell>
          <cell r="C26327" t="str">
            <v>RT-0033 Радиатор интеркулера LYNXauto</v>
          </cell>
          <cell r="D26327" t="str">
            <v>LYNXauto</v>
          </cell>
          <cell r="E26327">
            <v>8645</v>
          </cell>
        </row>
        <row r="26328">
          <cell r="B26328" t="str">
            <v>RT-0034</v>
          </cell>
          <cell r="C26328" t="str">
            <v>RT-0034 Радиатор интеркулера LYNXauto</v>
          </cell>
          <cell r="D26328" t="str">
            <v>LYNXauto</v>
          </cell>
          <cell r="E26328">
            <v>18726</v>
          </cell>
        </row>
        <row r="26329">
          <cell r="B26329" t="str">
            <v>RT-0035</v>
          </cell>
          <cell r="C26329" t="str">
            <v>RT-0035 Радиатор интеркулера LYNXauto</v>
          </cell>
          <cell r="D26329" t="str">
            <v>LYNXauto</v>
          </cell>
          <cell r="E26329">
            <v>13798</v>
          </cell>
        </row>
        <row r="26330">
          <cell r="B26330" t="str">
            <v>RT-0036</v>
          </cell>
          <cell r="C26330" t="str">
            <v>RT-0036 Радиатор интеркулера LYNXauto</v>
          </cell>
          <cell r="D26330" t="str">
            <v>LYNXauto</v>
          </cell>
          <cell r="E26330">
            <v>8114</v>
          </cell>
        </row>
        <row r="26331">
          <cell r="B26331" t="str">
            <v>RT-0037</v>
          </cell>
          <cell r="C26331" t="str">
            <v>RT-0037 Радиатор интеркулера LYNXauto</v>
          </cell>
          <cell r="D26331" t="str">
            <v>LYNXauto</v>
          </cell>
          <cell r="E26331">
            <v>13208</v>
          </cell>
        </row>
        <row r="26332">
          <cell r="B26332" t="str">
            <v>SB-5515</v>
          </cell>
          <cell r="C26332" t="str">
            <v>SB-5515 Снят, замена C1040LR Опора шаровая | перед | LYNXauto</v>
          </cell>
          <cell r="D26332" t="str">
            <v>LYNXauto</v>
          </cell>
          <cell r="E26332">
            <v>278.25</v>
          </cell>
        </row>
        <row r="26333">
          <cell r="B26333" t="str">
            <v>SB-5703</v>
          </cell>
          <cell r="C26333" t="str">
            <v>SB-5703 Снят, замена C1043LR Опора шаровая LYNXauto</v>
          </cell>
          <cell r="D26333" t="str">
            <v>LYNXauto</v>
          </cell>
          <cell r="E26333">
            <v>278</v>
          </cell>
        </row>
        <row r="26334">
          <cell r="B26334" t="str">
            <v>SB-5726</v>
          </cell>
          <cell r="C26334" t="str">
            <v>SB-5726 Снят, замена C1020LR Опора шаровая | перед | LYNXauto</v>
          </cell>
          <cell r="D26334" t="str">
            <v>LYNXauto</v>
          </cell>
          <cell r="E26334">
            <v>231</v>
          </cell>
        </row>
        <row r="26335">
          <cell r="B26335" t="str">
            <v>SC-1001</v>
          </cell>
          <cell r="C26335" t="str">
            <v>SC-1001 Пружина подвески | перед прав/лев | LYNXauto</v>
          </cell>
          <cell r="D26335" t="str">
            <v>LYNXauto</v>
          </cell>
          <cell r="E26335">
            <v>2019</v>
          </cell>
        </row>
        <row r="26336">
          <cell r="B26336" t="str">
            <v>SC-1003</v>
          </cell>
          <cell r="C26336" t="str">
            <v>SC-1003 Пружины ходовой части | перед | LYNXauto</v>
          </cell>
          <cell r="D26336" t="str">
            <v>LYNXauto</v>
          </cell>
          <cell r="E26336">
            <v>1485</v>
          </cell>
        </row>
        <row r="26337">
          <cell r="B26337" t="str">
            <v>SC-1005</v>
          </cell>
          <cell r="C26337" t="str">
            <v>SC-1005 Пружины ходовой части | перед | LYNXauto</v>
          </cell>
          <cell r="D26337" t="str">
            <v>LYNXauto</v>
          </cell>
          <cell r="E26337">
            <v>1547</v>
          </cell>
        </row>
        <row r="26338">
          <cell r="B26338" t="str">
            <v>SC-1006</v>
          </cell>
          <cell r="C26338" t="str">
            <v>SC-1006 Пружина ходовой части | перед прав/лев | LYNXauto</v>
          </cell>
          <cell r="D26338" t="str">
            <v>LYNXauto</v>
          </cell>
          <cell r="E26338">
            <v>1292</v>
          </cell>
        </row>
        <row r="26339">
          <cell r="B26339" t="str">
            <v>SC-1007</v>
          </cell>
          <cell r="C26339" t="str">
            <v>SC-1007 Пружина подвески | перед прав/лев | LYNXauto</v>
          </cell>
          <cell r="D26339" t="str">
            <v>LYNXauto</v>
          </cell>
          <cell r="E26339">
            <v>951</v>
          </cell>
        </row>
        <row r="26340">
          <cell r="B26340" t="str">
            <v>SC-1009</v>
          </cell>
          <cell r="C26340" t="str">
            <v>SC-1009 Пружина подвески | перед прав/лев | LYNXauto</v>
          </cell>
          <cell r="D26340" t="str">
            <v>LYNXauto</v>
          </cell>
          <cell r="E26340">
            <v>1046</v>
          </cell>
        </row>
        <row r="26341">
          <cell r="B26341" t="str">
            <v>SC-1011</v>
          </cell>
          <cell r="C26341" t="str">
            <v>SC-1011 Пружины ходовой части | перед | LYNXauto</v>
          </cell>
          <cell r="D26341" t="str">
            <v>LYNXauto</v>
          </cell>
          <cell r="E26341">
            <v>1984</v>
          </cell>
        </row>
        <row r="26342">
          <cell r="B26342" t="str">
            <v>SC-1013</v>
          </cell>
          <cell r="C26342" t="str">
            <v>SC-1013 Пружина подвески | перед прав/лев | LYNXauto</v>
          </cell>
          <cell r="D26342" t="str">
            <v>LYNXauto</v>
          </cell>
          <cell r="E26342">
            <v>1627</v>
          </cell>
        </row>
        <row r="26343">
          <cell r="B26343" t="str">
            <v>SC-1014</v>
          </cell>
          <cell r="C26343" t="str">
            <v>SC-1014 Пружина подвески | перед прав/лев | LYNXauto</v>
          </cell>
          <cell r="D26343" t="str">
            <v>LYNXauto</v>
          </cell>
          <cell r="E26343">
            <v>3332</v>
          </cell>
        </row>
        <row r="26344">
          <cell r="B26344" t="str">
            <v>SC-1015</v>
          </cell>
          <cell r="C26344" t="str">
            <v>SC-1015 Пружина подвески | перед прав/лев | LYNXauto</v>
          </cell>
          <cell r="D26344" t="str">
            <v>LYNXauto</v>
          </cell>
          <cell r="E26344">
            <v>1051</v>
          </cell>
        </row>
        <row r="26345">
          <cell r="B26345" t="str">
            <v>SC-1016</v>
          </cell>
          <cell r="C26345" t="str">
            <v>SC-1016 Пружина подвески передняя | перед прав/лев | LYNXauto</v>
          </cell>
          <cell r="D26345" t="str">
            <v>LYNXauto</v>
          </cell>
          <cell r="E26345">
            <v>1617</v>
          </cell>
        </row>
        <row r="26346">
          <cell r="B26346" t="str">
            <v>SC-1017</v>
          </cell>
          <cell r="C26346" t="str">
            <v>SC-1017 Пружина ходовой части | перед прав/лев | LYNXauto</v>
          </cell>
          <cell r="D26346" t="str">
            <v>LYNXauto</v>
          </cell>
          <cell r="E26346">
            <v>1519</v>
          </cell>
        </row>
        <row r="26347">
          <cell r="B26347" t="str">
            <v>SC-1028</v>
          </cell>
          <cell r="C26347" t="str">
            <v>SC-1028 Пружина подвески передняя | перед прав/лев | LYNXauto</v>
          </cell>
          <cell r="D26347" t="str">
            <v>LYNXauto</v>
          </cell>
          <cell r="E26347">
            <v>1922</v>
          </cell>
        </row>
        <row r="26348">
          <cell r="B26348" t="str">
            <v>SC-1029</v>
          </cell>
          <cell r="C26348" t="str">
            <v>SC-1029 Пружины ходовой части | перед | LYNXauto</v>
          </cell>
          <cell r="D26348" t="str">
            <v>LYNXauto</v>
          </cell>
          <cell r="E26348">
            <v>3707</v>
          </cell>
        </row>
        <row r="26349">
          <cell r="B26349" t="str">
            <v>SC-1033</v>
          </cell>
          <cell r="C26349" t="str">
            <v>SC-1033 Пружины ходовой части | перед | LYNXauto</v>
          </cell>
          <cell r="D26349" t="str">
            <v>LYNXauto</v>
          </cell>
          <cell r="E26349">
            <v>2398</v>
          </cell>
        </row>
        <row r="26350">
          <cell r="B26350" t="str">
            <v>SC-1034</v>
          </cell>
          <cell r="C26350" t="str">
            <v>SC-1034 Пружина подвески передняя | перед прав/лев | LYNXauto</v>
          </cell>
          <cell r="D26350" t="str">
            <v>LYNXauto</v>
          </cell>
          <cell r="E26350">
            <v>2381</v>
          </cell>
        </row>
        <row r="26351">
          <cell r="B26351" t="str">
            <v>SC-1039</v>
          </cell>
          <cell r="C26351" t="str">
            <v>SC-1039 Пружины ходовой части | перед | LYNXauto</v>
          </cell>
          <cell r="D26351" t="str">
            <v>LYNXauto</v>
          </cell>
          <cell r="E26351">
            <v>2181</v>
          </cell>
        </row>
        <row r="26352">
          <cell r="B26352" t="str">
            <v>SC-1040</v>
          </cell>
          <cell r="C26352" t="str">
            <v>SC-1040 Пружина подвески передняя | перед прав/лев | LYNXauto</v>
          </cell>
          <cell r="D26352" t="str">
            <v>LYNXauto</v>
          </cell>
          <cell r="E26352">
            <v>1837</v>
          </cell>
        </row>
        <row r="26353">
          <cell r="B26353" t="str">
            <v>SC-1042</v>
          </cell>
          <cell r="C26353" t="str">
            <v>SC-1042 Пружина подвески передняя | перед прав/лев | LYNXauto</v>
          </cell>
          <cell r="D26353" t="str">
            <v>LYNXauto</v>
          </cell>
          <cell r="E26353">
            <v>3151</v>
          </cell>
        </row>
        <row r="26354">
          <cell r="B26354" t="str">
            <v>SC-1044</v>
          </cell>
          <cell r="C26354" t="str">
            <v>SC-1044 Пружина подвески передняя | перед прав/лев | LYNXauto</v>
          </cell>
          <cell r="D26354" t="str">
            <v>LYNXauto</v>
          </cell>
          <cell r="E26354">
            <v>1771</v>
          </cell>
        </row>
        <row r="26355">
          <cell r="B26355" t="str">
            <v>SC-1045</v>
          </cell>
          <cell r="C26355" t="str">
            <v>SC-1045 Пружина ходовой части | перед прав/лев | LYNXauto</v>
          </cell>
          <cell r="D26355" t="str">
            <v>LYNXauto</v>
          </cell>
          <cell r="E26355">
            <v>1651</v>
          </cell>
        </row>
        <row r="26356">
          <cell r="B26356" t="str">
            <v>SC-1046</v>
          </cell>
          <cell r="C26356" t="str">
            <v>SC-1046 Пружины ходовой части | перед | LYNXauto</v>
          </cell>
          <cell r="D26356" t="str">
            <v>LYNXauto</v>
          </cell>
          <cell r="E26356">
            <v>1341</v>
          </cell>
        </row>
        <row r="26357">
          <cell r="B26357" t="str">
            <v>SC-1049</v>
          </cell>
          <cell r="C26357" t="str">
            <v>SC-1049 Пружины ходовой части | перед | LYNXauto</v>
          </cell>
          <cell r="D26357" t="str">
            <v>LYNXauto</v>
          </cell>
          <cell r="E26357">
            <v>1547</v>
          </cell>
        </row>
        <row r="26358">
          <cell r="B26358" t="str">
            <v>SC-1051</v>
          </cell>
          <cell r="C26358" t="str">
            <v>SC-1051 Пружины ходовой части | перед | LYNXauto</v>
          </cell>
          <cell r="D26358" t="str">
            <v>LYNXauto</v>
          </cell>
          <cell r="E26358">
            <v>2220</v>
          </cell>
        </row>
        <row r="26359">
          <cell r="B26359" t="str">
            <v>SC-1052</v>
          </cell>
          <cell r="C26359" t="str">
            <v>SC-1052 Пружина ходовой части | перед прав/лев | LYNXauto</v>
          </cell>
          <cell r="D26359" t="str">
            <v>LYNXauto</v>
          </cell>
          <cell r="E26359">
            <v>1660</v>
          </cell>
        </row>
        <row r="26360">
          <cell r="B26360" t="str">
            <v>SC-1053</v>
          </cell>
          <cell r="C26360" t="str">
            <v>SC-1053 Пружина подвески передняя | перед прав/лев | LYNXauto</v>
          </cell>
          <cell r="D26360" t="str">
            <v>LYNXauto</v>
          </cell>
          <cell r="E26360">
            <v>1505</v>
          </cell>
        </row>
        <row r="26361">
          <cell r="B26361" t="str">
            <v>SC-1062</v>
          </cell>
          <cell r="C26361" t="str">
            <v>SC-1062 Пружины ходовой части | перед | LYNXauto</v>
          </cell>
          <cell r="D26361" t="str">
            <v>LYNXauto</v>
          </cell>
          <cell r="E26361">
            <v>1106</v>
          </cell>
        </row>
        <row r="26362">
          <cell r="B26362" t="str">
            <v>SC-1063</v>
          </cell>
          <cell r="C26362" t="str">
            <v>SC-1063 Пружины ходовой части | перед | LYNXauto</v>
          </cell>
          <cell r="D26362" t="str">
            <v>LYNXauto</v>
          </cell>
          <cell r="E26362">
            <v>1144</v>
          </cell>
        </row>
        <row r="26363">
          <cell r="B26363" t="str">
            <v>SC-1068</v>
          </cell>
          <cell r="C26363" t="str">
            <v>SC-1068 Пружина ходовой части | перед прав/лев | LYNXauto</v>
          </cell>
          <cell r="D26363" t="str">
            <v>LYNXauto</v>
          </cell>
          <cell r="E26363">
            <v>1138</v>
          </cell>
        </row>
        <row r="26364">
          <cell r="B26364" t="str">
            <v>SC-1070</v>
          </cell>
          <cell r="C26364" t="str">
            <v>SC-1070 Пружина подвески | перед прав/лев | LYNXauto</v>
          </cell>
          <cell r="D26364" t="str">
            <v>LYNXauto</v>
          </cell>
          <cell r="E26364">
            <v>994</v>
          </cell>
        </row>
        <row r="26365">
          <cell r="B26365" t="str">
            <v>SC-1074</v>
          </cell>
          <cell r="C26365" t="str">
            <v>SC-1074 Пружины ходовой части | перед | LYNXauto</v>
          </cell>
          <cell r="D26365" t="str">
            <v>LYNXauto</v>
          </cell>
          <cell r="E26365">
            <v>969</v>
          </cell>
        </row>
        <row r="26366">
          <cell r="B26366" t="str">
            <v>SC-1075</v>
          </cell>
          <cell r="C26366" t="str">
            <v>SC-1075 Пружина ходовой части | перед прав/лев | LYNXauto</v>
          </cell>
          <cell r="D26366" t="str">
            <v>LYNXauto</v>
          </cell>
          <cell r="E26366">
            <v>1200</v>
          </cell>
        </row>
        <row r="26367">
          <cell r="B26367" t="str">
            <v>SC-1076</v>
          </cell>
          <cell r="C26367" t="str">
            <v>SC-1076 Пружина подвески передняя | перед прав/лев | LYNXauto</v>
          </cell>
          <cell r="D26367" t="str">
            <v>LYNXauto</v>
          </cell>
          <cell r="E26367">
            <v>1616</v>
          </cell>
        </row>
        <row r="26368">
          <cell r="B26368" t="str">
            <v>SC-1077</v>
          </cell>
          <cell r="C26368" t="str">
            <v>SC-1077 Пружины ходовой части | перед | LYNXauto</v>
          </cell>
          <cell r="D26368" t="str">
            <v>LYNXauto</v>
          </cell>
          <cell r="E26368">
            <v>1298</v>
          </cell>
        </row>
        <row r="26369">
          <cell r="B26369" t="str">
            <v>SC-1081</v>
          </cell>
          <cell r="C26369" t="str">
            <v>SC-1081 Пружина подвески | перед прав/лев | LYNXauto</v>
          </cell>
          <cell r="D26369" t="str">
            <v>LYNXauto</v>
          </cell>
          <cell r="E26369">
            <v>1315</v>
          </cell>
        </row>
        <row r="26370">
          <cell r="B26370" t="str">
            <v>SC-1084</v>
          </cell>
          <cell r="C26370" t="str">
            <v>SC-1084 Пружины ходовой части | перед | LYNXauto</v>
          </cell>
          <cell r="D26370" t="str">
            <v>LYNXauto</v>
          </cell>
          <cell r="E26370">
            <v>1428</v>
          </cell>
        </row>
        <row r="26371">
          <cell r="B26371" t="str">
            <v>SC-1085</v>
          </cell>
          <cell r="C26371" t="str">
            <v>SC-1085 Пружины ходовой части | перед | LYNXauto</v>
          </cell>
          <cell r="D26371" t="str">
            <v>LYNXauto</v>
          </cell>
          <cell r="E26371">
            <v>1323</v>
          </cell>
        </row>
        <row r="26372">
          <cell r="B26372" t="str">
            <v>SC-1086</v>
          </cell>
          <cell r="C26372" t="str">
            <v>SC-1086 Пружины ходовой части | перед | LYNXauto</v>
          </cell>
          <cell r="D26372" t="str">
            <v>LYNXauto</v>
          </cell>
          <cell r="E26372">
            <v>990</v>
          </cell>
        </row>
        <row r="26373">
          <cell r="B26373" t="str">
            <v>SC-1088</v>
          </cell>
          <cell r="C26373" t="str">
            <v>SC-1088 Пружина ходовой части | перед прав/лев | LYNXauto</v>
          </cell>
          <cell r="D26373" t="str">
            <v>LYNXauto</v>
          </cell>
          <cell r="E26373">
            <v>1113</v>
          </cell>
        </row>
        <row r="26374">
          <cell r="B26374" t="str">
            <v>SC-1089</v>
          </cell>
          <cell r="C26374" t="str">
            <v>SC-1089 Пружины ходовой части | перед | LYNXauto</v>
          </cell>
          <cell r="D26374" t="str">
            <v>LYNXauto</v>
          </cell>
          <cell r="E26374">
            <v>1380</v>
          </cell>
        </row>
        <row r="26375">
          <cell r="B26375" t="str">
            <v>SC-1090</v>
          </cell>
          <cell r="C26375" t="str">
            <v>SC-1090 Пружина ходовой части | перед прав/лев | LYNXauto</v>
          </cell>
          <cell r="D26375" t="str">
            <v>LYNXauto</v>
          </cell>
          <cell r="E26375">
            <v>1228</v>
          </cell>
        </row>
        <row r="26376">
          <cell r="B26376" t="str">
            <v>SC-1091</v>
          </cell>
          <cell r="C26376" t="str">
            <v>SC-1091 Пружина ходовой части | перед прав/лев | LYNXauto</v>
          </cell>
          <cell r="D26376" t="str">
            <v>LYNXauto</v>
          </cell>
          <cell r="E26376">
            <v>1525</v>
          </cell>
        </row>
        <row r="26377">
          <cell r="B26377" t="str">
            <v>SC-1092</v>
          </cell>
          <cell r="C26377" t="str">
            <v>SC-1092 Пружины ходовой части | перед | LYNXauto</v>
          </cell>
          <cell r="D26377" t="str">
            <v>LYNXauto</v>
          </cell>
          <cell r="E26377">
            <v>1025</v>
          </cell>
        </row>
        <row r="26378">
          <cell r="B26378" t="str">
            <v>SC-1096</v>
          </cell>
          <cell r="C26378" t="str">
            <v>SC-1096 Пружина подвески задняя | зад прав/лев | LYNXauto</v>
          </cell>
          <cell r="D26378" t="str">
            <v>LYNXauto</v>
          </cell>
          <cell r="E26378">
            <v>1485</v>
          </cell>
        </row>
        <row r="26379">
          <cell r="B26379" t="str">
            <v>SC-1098</v>
          </cell>
          <cell r="C26379" t="str">
            <v>SC-1098 Пружины ходовой части | зад | LYNXauto</v>
          </cell>
          <cell r="D26379" t="str">
            <v>LYNXauto</v>
          </cell>
          <cell r="E26379">
            <v>1544</v>
          </cell>
        </row>
        <row r="26380">
          <cell r="B26380" t="str">
            <v>SC-1099</v>
          </cell>
          <cell r="C26380" t="str">
            <v>SC-1099 Пружины ходовой части | зад | LYNXauto</v>
          </cell>
          <cell r="D26380" t="str">
            <v>LYNXauto</v>
          </cell>
          <cell r="E26380">
            <v>1257</v>
          </cell>
        </row>
        <row r="26381">
          <cell r="B26381" t="str">
            <v>SC-1100</v>
          </cell>
          <cell r="C26381" t="str">
            <v>SC-1100 Пружины ходовой части | зад | LYNXauto</v>
          </cell>
          <cell r="D26381" t="str">
            <v>LYNXauto</v>
          </cell>
          <cell r="E26381">
            <v>2201</v>
          </cell>
        </row>
        <row r="26382">
          <cell r="B26382" t="str">
            <v>SC-1101</v>
          </cell>
          <cell r="C26382" t="str">
            <v>SC-1101 Пружина подвески задняя | зад прав/лев | LYNXauto</v>
          </cell>
          <cell r="D26382" t="str">
            <v>LYNXauto</v>
          </cell>
          <cell r="E26382">
            <v>2397</v>
          </cell>
        </row>
        <row r="26383">
          <cell r="B26383" t="str">
            <v>SC-1102</v>
          </cell>
          <cell r="C26383" t="str">
            <v>SC-1102 Пружины ходовой части | зад | LYNXauto</v>
          </cell>
          <cell r="D26383" t="str">
            <v>LYNXauto</v>
          </cell>
          <cell r="E26383">
            <v>1481</v>
          </cell>
        </row>
        <row r="26384">
          <cell r="B26384" t="str">
            <v>SC-1104</v>
          </cell>
          <cell r="C26384" t="str">
            <v>SC-1104 Пружина подвески задняя | зад прав/лев | LYNXauto</v>
          </cell>
          <cell r="D26384" t="str">
            <v>LYNXauto</v>
          </cell>
          <cell r="E26384">
            <v>1698</v>
          </cell>
        </row>
        <row r="26385">
          <cell r="B26385" t="str">
            <v>SC-1105</v>
          </cell>
          <cell r="C26385" t="str">
            <v>SC-1105 Пружины ходовой части | зад | LYNXauto</v>
          </cell>
          <cell r="D26385" t="str">
            <v>LYNXauto</v>
          </cell>
          <cell r="E26385">
            <v>2589</v>
          </cell>
        </row>
        <row r="26386">
          <cell r="B26386" t="str">
            <v>SC-1107</v>
          </cell>
          <cell r="C26386" t="str">
            <v>SC-1107 Пружины ходовой части | зад | LYNXauto</v>
          </cell>
          <cell r="D26386" t="str">
            <v>LYNXauto</v>
          </cell>
          <cell r="E26386">
            <v>1338</v>
          </cell>
        </row>
        <row r="26387">
          <cell r="B26387" t="str">
            <v>SC-1111</v>
          </cell>
          <cell r="C26387" t="str">
            <v>SC-1111 Пружина подвески | зад прав/лев | LYNXauto</v>
          </cell>
          <cell r="D26387" t="str">
            <v>LYNXauto</v>
          </cell>
          <cell r="E26387">
            <v>1245</v>
          </cell>
        </row>
        <row r="26388">
          <cell r="B26388" t="str">
            <v>SC-1112</v>
          </cell>
          <cell r="C26388" t="str">
            <v>SC-1112 Пружина ходовой части | зад прав/лев | LYNXauto</v>
          </cell>
          <cell r="D26388" t="str">
            <v>LYNXauto</v>
          </cell>
          <cell r="E26388">
            <v>1284</v>
          </cell>
        </row>
        <row r="26389">
          <cell r="B26389" t="str">
            <v>SC-1113</v>
          </cell>
          <cell r="C26389" t="str">
            <v>SC-1113 Пружины ходовой части | зад | LYNXauto</v>
          </cell>
          <cell r="D26389" t="str">
            <v>LYNXauto</v>
          </cell>
          <cell r="E26389">
            <v>1344</v>
          </cell>
        </row>
        <row r="26390">
          <cell r="B26390" t="str">
            <v>SC-1121</v>
          </cell>
          <cell r="C26390" t="str">
            <v>SC-1121 Пружины ходовой части | зад | LYNXauto</v>
          </cell>
          <cell r="D26390" t="str">
            <v>LYNXauto</v>
          </cell>
          <cell r="E26390">
            <v>1403</v>
          </cell>
        </row>
        <row r="26391">
          <cell r="B26391" t="str">
            <v>SC-1123</v>
          </cell>
          <cell r="C26391" t="str">
            <v>SC-1123 Пружина подвески задняя | зад прав/лев | LYNXauto</v>
          </cell>
          <cell r="D26391" t="str">
            <v>LYNXauto</v>
          </cell>
          <cell r="E26391">
            <v>1625</v>
          </cell>
        </row>
        <row r="26392">
          <cell r="B26392" t="str">
            <v>SC-1124</v>
          </cell>
          <cell r="C26392" t="str">
            <v>SC-1124 Пружина подвески задняя | зад прав/лев | LYNXauto</v>
          </cell>
          <cell r="D26392" t="str">
            <v>LYNXauto</v>
          </cell>
          <cell r="E26392">
            <v>1772</v>
          </cell>
        </row>
        <row r="26393">
          <cell r="B26393" t="str">
            <v>SC-1127</v>
          </cell>
          <cell r="C26393" t="str">
            <v>SC-1127 Пружина подвески | зад прав/лев | LYNXauto</v>
          </cell>
          <cell r="D26393" t="str">
            <v>LYNXauto</v>
          </cell>
          <cell r="E26393">
            <v>1196</v>
          </cell>
        </row>
        <row r="26394">
          <cell r="B26394" t="str">
            <v>SC-1130</v>
          </cell>
          <cell r="C26394" t="str">
            <v>SC-1130 Пружина подвески | зад прав/лев | LYNXauto</v>
          </cell>
          <cell r="D26394" t="str">
            <v>LYNXauto</v>
          </cell>
          <cell r="E26394">
            <v>1943</v>
          </cell>
        </row>
        <row r="26395">
          <cell r="B26395" t="str">
            <v>SC-1131</v>
          </cell>
          <cell r="C26395" t="str">
            <v>SC-1131 Пружины ходовой части | зад | LYNXauto</v>
          </cell>
          <cell r="D26395" t="str">
            <v>LYNXauto</v>
          </cell>
          <cell r="E26395">
            <v>2391</v>
          </cell>
        </row>
        <row r="26396">
          <cell r="B26396" t="str">
            <v>SC-1132</v>
          </cell>
          <cell r="C26396" t="str">
            <v>SC-1132 Пружины ходовой части | зад | LYNXauto</v>
          </cell>
          <cell r="D26396" t="str">
            <v>LYNXauto</v>
          </cell>
          <cell r="E26396">
            <v>1228</v>
          </cell>
        </row>
        <row r="26397">
          <cell r="B26397" t="str">
            <v>SC-1133</v>
          </cell>
          <cell r="C26397" t="str">
            <v>SC-1133 Пружина подвески | зад прав/лев | LYNXauto</v>
          </cell>
          <cell r="D26397" t="str">
            <v>LYNXauto</v>
          </cell>
          <cell r="E26397">
            <v>1770</v>
          </cell>
        </row>
        <row r="26398">
          <cell r="B26398" t="str">
            <v>SC-1134</v>
          </cell>
          <cell r="C26398" t="str">
            <v>SC-1134 Пружины ходовой части | зад | LYNXauto</v>
          </cell>
          <cell r="D26398" t="str">
            <v>LYNXauto</v>
          </cell>
          <cell r="E26398">
            <v>1462</v>
          </cell>
        </row>
        <row r="26399">
          <cell r="B26399" t="str">
            <v>SC-1136</v>
          </cell>
          <cell r="C26399" t="str">
            <v>SC-1136 Пружины ходовой части | зад | LYNXauto</v>
          </cell>
          <cell r="D26399" t="str">
            <v>LYNXauto</v>
          </cell>
          <cell r="E26399">
            <v>3014</v>
          </cell>
        </row>
        <row r="26400">
          <cell r="B26400" t="str">
            <v>SC-1137</v>
          </cell>
          <cell r="C26400" t="str">
            <v>SC-1137 Пружина подвески задняя | зад прав/лев | LYNXauto</v>
          </cell>
          <cell r="D26400" t="str">
            <v>LYNXauto</v>
          </cell>
          <cell r="E26400">
            <v>2843</v>
          </cell>
        </row>
        <row r="26401">
          <cell r="B26401" t="str">
            <v>SC-1138</v>
          </cell>
          <cell r="C26401" t="str">
            <v>SC-1138 Пружина подвески | зад прав/лев | LYNXauto</v>
          </cell>
          <cell r="D26401" t="str">
            <v>LYNXauto</v>
          </cell>
          <cell r="E26401">
            <v>925</v>
          </cell>
        </row>
        <row r="26402">
          <cell r="B26402" t="str">
            <v>SC-1144</v>
          </cell>
          <cell r="C26402" t="str">
            <v>SC-1144 Пружины ходовой части | зад | LYNXauto</v>
          </cell>
          <cell r="D26402" t="str">
            <v>LYNXauto</v>
          </cell>
          <cell r="E26402">
            <v>1152</v>
          </cell>
        </row>
        <row r="26403">
          <cell r="B26403" t="str">
            <v>SC-1146</v>
          </cell>
          <cell r="C26403" t="str">
            <v>SC-1146 Пружина подвески задняя | зад прав/лев | LYNXauto</v>
          </cell>
          <cell r="D26403" t="str">
            <v>LYNXauto</v>
          </cell>
          <cell r="E26403">
            <v>1088</v>
          </cell>
        </row>
        <row r="26404">
          <cell r="B26404" t="str">
            <v>SC-1147</v>
          </cell>
          <cell r="C26404" t="str">
            <v>SC-1147 Пружина ходовой части | зад прав/лев | LYNXauto</v>
          </cell>
          <cell r="D26404" t="str">
            <v>LYNXauto</v>
          </cell>
          <cell r="E26404">
            <v>1173</v>
          </cell>
        </row>
        <row r="26405">
          <cell r="B26405" t="str">
            <v>SC-1150</v>
          </cell>
          <cell r="C26405" t="str">
            <v>SC-1150 Пружина подвески | зад прав/лев | LYNXauto</v>
          </cell>
          <cell r="D26405" t="str">
            <v>LYNXauto</v>
          </cell>
          <cell r="E26405">
            <v>946</v>
          </cell>
        </row>
        <row r="26406">
          <cell r="B26406" t="str">
            <v>SC-1151</v>
          </cell>
          <cell r="C26406" t="str">
            <v>SC-1151 Пружина подвески задняя | зад прав/лев | LYNXauto</v>
          </cell>
          <cell r="D26406" t="str">
            <v>LYNXauto</v>
          </cell>
          <cell r="E26406">
            <v>2201</v>
          </cell>
        </row>
        <row r="26407">
          <cell r="B26407" t="str">
            <v>SC-1153</v>
          </cell>
          <cell r="C26407" t="str">
            <v>SC-1153 Пружины ходовой части | зад | LYNXauto</v>
          </cell>
          <cell r="D26407" t="str">
            <v>LYNXauto</v>
          </cell>
          <cell r="E26407">
            <v>1550</v>
          </cell>
        </row>
        <row r="26408">
          <cell r="B26408" t="str">
            <v>SC-1154</v>
          </cell>
          <cell r="C26408" t="str">
            <v>SC-1154 Пружины ходовой части | зад | LYNXauto</v>
          </cell>
          <cell r="D26408" t="str">
            <v>LYNXauto</v>
          </cell>
          <cell r="E26408">
            <v>1543</v>
          </cell>
        </row>
        <row r="26409">
          <cell r="B26409" t="str">
            <v>SC-1157</v>
          </cell>
          <cell r="C26409" t="str">
            <v>SC-1157 Пружина подвески задняя | зад прав/лев | LYNXauto</v>
          </cell>
          <cell r="D26409" t="str">
            <v>LYNXauto</v>
          </cell>
          <cell r="E26409">
            <v>2071</v>
          </cell>
        </row>
        <row r="26410">
          <cell r="B26410" t="str">
            <v>SC-1160</v>
          </cell>
          <cell r="C26410" t="str">
            <v>SC-1160 Пружины ходовой части | зад | LYNXauto</v>
          </cell>
          <cell r="D26410" t="str">
            <v>LYNXauto</v>
          </cell>
          <cell r="E26410">
            <v>1368</v>
          </cell>
        </row>
        <row r="26411">
          <cell r="B26411" t="str">
            <v>SC-1161</v>
          </cell>
          <cell r="C26411" t="str">
            <v>SC-1161 Пружины ходовой части | зад | LYNXauto</v>
          </cell>
          <cell r="D26411" t="str">
            <v>LYNXauto</v>
          </cell>
          <cell r="E26411">
            <v>1707</v>
          </cell>
        </row>
        <row r="26412">
          <cell r="B26412" t="str">
            <v>SC-1162</v>
          </cell>
          <cell r="C26412" t="str">
            <v>SC-1162 Пружина подвески | зад прав/лев | LYNXauto</v>
          </cell>
          <cell r="D26412" t="str">
            <v>LYNXauto</v>
          </cell>
          <cell r="E26412">
            <v>2778</v>
          </cell>
        </row>
        <row r="26413">
          <cell r="B26413" t="str">
            <v>SC-1167</v>
          </cell>
          <cell r="C26413" t="str">
            <v>SC-1167 Пружины ходовой части | зад | LYNXauto</v>
          </cell>
          <cell r="D26413" t="str">
            <v>LYNXauto</v>
          </cell>
          <cell r="E26413">
            <v>2251</v>
          </cell>
        </row>
        <row r="26414">
          <cell r="B26414" t="str">
            <v>SC-1169</v>
          </cell>
          <cell r="C26414" t="str">
            <v>SC-1169 Пружина ходовой части | зад прав/лев | LYNXauto</v>
          </cell>
          <cell r="D26414" t="str">
            <v>LYNXauto</v>
          </cell>
          <cell r="E26414">
            <v>959</v>
          </cell>
        </row>
        <row r="26415">
          <cell r="B26415" t="str">
            <v>SC-1175</v>
          </cell>
          <cell r="C26415" t="str">
            <v>SC-1175 Пружина подвески | зад прав/лев | LYNXauto</v>
          </cell>
          <cell r="D26415" t="str">
            <v>LYNXauto</v>
          </cell>
          <cell r="E26415">
            <v>857</v>
          </cell>
        </row>
        <row r="26416">
          <cell r="B26416" t="str">
            <v>SC-1177</v>
          </cell>
          <cell r="C26416" t="str">
            <v>SC-1177 Пружина ходовой части | зад прав/лев | LYNXauto</v>
          </cell>
          <cell r="D26416" t="str">
            <v>LYNXauto</v>
          </cell>
          <cell r="E26416">
            <v>1173</v>
          </cell>
        </row>
        <row r="26417">
          <cell r="B26417" t="str">
            <v>SC-1178</v>
          </cell>
          <cell r="C26417" t="str">
            <v>SC-1178 Пружина подвески задняя | зад прав/лев | LYNXauto</v>
          </cell>
          <cell r="D26417" t="str">
            <v>LYNXauto</v>
          </cell>
          <cell r="E26417">
            <v>1490</v>
          </cell>
        </row>
        <row r="26418">
          <cell r="B26418" t="str">
            <v>SC-1179</v>
          </cell>
          <cell r="C26418" t="str">
            <v>SC-1179 Пружина ходовой части | зад прав/лев | LYNXauto</v>
          </cell>
          <cell r="D26418" t="str">
            <v>LYNXauto</v>
          </cell>
          <cell r="E26418">
            <v>1232</v>
          </cell>
        </row>
        <row r="26419">
          <cell r="B26419" t="str">
            <v>SC-1180</v>
          </cell>
          <cell r="C26419" t="str">
            <v>SC-1180 Пружина подвески | зад прав/лев | LYNXauto</v>
          </cell>
          <cell r="D26419" t="str">
            <v>LYNXauto</v>
          </cell>
          <cell r="E26419">
            <v>3189</v>
          </cell>
        </row>
        <row r="26420">
          <cell r="B26420" t="str">
            <v>SC-1181</v>
          </cell>
          <cell r="C26420" t="str">
            <v>SC-1181 Пружина подвески | зад прав/лев | LYNXauto</v>
          </cell>
          <cell r="D26420" t="str">
            <v>LYNXauto</v>
          </cell>
          <cell r="E26420">
            <v>1299</v>
          </cell>
        </row>
        <row r="26421">
          <cell r="B26421" t="str">
            <v>SC-1182</v>
          </cell>
          <cell r="C26421" t="str">
            <v>SC-1182 Пружина подвески задняя | зад прав/лев | LYNXauto</v>
          </cell>
          <cell r="D26421" t="str">
            <v>LYNXauto</v>
          </cell>
          <cell r="E26421">
            <v>1910</v>
          </cell>
        </row>
        <row r="26422">
          <cell r="B26422" t="str">
            <v>SC-1183</v>
          </cell>
          <cell r="C26422" t="str">
            <v>SC-1183 Пружины ходовой части | зад | LYNXauto</v>
          </cell>
          <cell r="D26422" t="str">
            <v>LYNXauto</v>
          </cell>
          <cell r="E26422">
            <v>2465</v>
          </cell>
        </row>
        <row r="26423">
          <cell r="B26423" t="str">
            <v>SC-1185</v>
          </cell>
          <cell r="C26423" t="str">
            <v>SC-1185 Пружина подвески | зад прав/лев | LYNXauto</v>
          </cell>
          <cell r="D26423" t="str">
            <v>LYNXauto</v>
          </cell>
          <cell r="E26423">
            <v>3086</v>
          </cell>
        </row>
        <row r="26424">
          <cell r="B26424" t="str">
            <v>SC-1186</v>
          </cell>
          <cell r="C26424" t="str">
            <v>SC-1186 Пружины ходовой части | зад | LYNXauto</v>
          </cell>
          <cell r="D26424" t="str">
            <v>LYNXauto</v>
          </cell>
          <cell r="E26424">
            <v>1149</v>
          </cell>
        </row>
        <row r="26425">
          <cell r="B26425" t="str">
            <v>SC-1190</v>
          </cell>
          <cell r="C26425" t="str">
            <v>SC-1190 Пружины ходовой части | перед | LYNXauto</v>
          </cell>
          <cell r="D26425" t="str">
            <v>LYNXauto</v>
          </cell>
          <cell r="E26425">
            <v>1418</v>
          </cell>
        </row>
        <row r="26426">
          <cell r="B26426" t="str">
            <v>SC-1193</v>
          </cell>
          <cell r="C26426" t="str">
            <v>SC-1193 Пружина подвески | перед прав/лев | LYNXauto</v>
          </cell>
          <cell r="D26426" t="str">
            <v>LYNXauto</v>
          </cell>
          <cell r="E26426">
            <v>1369</v>
          </cell>
        </row>
        <row r="26427">
          <cell r="B26427" t="str">
            <v>SC-1195</v>
          </cell>
          <cell r="C26427" t="str">
            <v>SC-1195 Пружины ходовой части | перед | LYNXauto</v>
          </cell>
          <cell r="D26427" t="str">
            <v>LYNXauto</v>
          </cell>
          <cell r="E26427">
            <v>1641</v>
          </cell>
        </row>
        <row r="26428">
          <cell r="B26428" t="str">
            <v>SC-1200</v>
          </cell>
          <cell r="C26428" t="str">
            <v>SC-1200 Пружина подвески | перед прав/лев | LYNXauto</v>
          </cell>
          <cell r="D26428" t="str">
            <v>LYNXauto</v>
          </cell>
          <cell r="E26428">
            <v>1235</v>
          </cell>
        </row>
        <row r="26429">
          <cell r="B26429" t="str">
            <v>SC-1201</v>
          </cell>
          <cell r="C26429" t="str">
            <v>SC-1201 Пружина подвески передняя | перед прав/лев | LYNXauto</v>
          </cell>
          <cell r="D26429" t="str">
            <v>LYNXauto</v>
          </cell>
          <cell r="E26429">
            <v>2863</v>
          </cell>
        </row>
        <row r="26430">
          <cell r="B26430" t="str">
            <v>SC-1226</v>
          </cell>
          <cell r="C26430" t="str">
            <v>SC-1226 Пружина подвески | перед прав/лев | LYNXauto</v>
          </cell>
          <cell r="D26430" t="str">
            <v>LYNXauto</v>
          </cell>
          <cell r="E26430">
            <v>1516</v>
          </cell>
        </row>
        <row r="26431">
          <cell r="B26431" t="str">
            <v>SC-1229</v>
          </cell>
          <cell r="C26431" t="str">
            <v>SC-1229 Пружина подвески | перед прав/лев | LYNXauto</v>
          </cell>
          <cell r="D26431" t="str">
            <v>LYNXauto</v>
          </cell>
          <cell r="E26431">
            <v>1288</v>
          </cell>
        </row>
        <row r="26432">
          <cell r="B26432" t="str">
            <v>SC-1231</v>
          </cell>
          <cell r="C26432" t="str">
            <v>SC-1231 Пружина подвески | перед прав/лев | LYNXauto</v>
          </cell>
          <cell r="D26432" t="str">
            <v>LYNXauto</v>
          </cell>
          <cell r="E26432">
            <v>1086</v>
          </cell>
        </row>
        <row r="26433">
          <cell r="B26433" t="str">
            <v>SC-1232</v>
          </cell>
          <cell r="C26433" t="str">
            <v>SC-1232 Пружина ходовой части | перед прав/лев | LYNXauto</v>
          </cell>
          <cell r="D26433" t="str">
            <v>LYNXauto</v>
          </cell>
          <cell r="E26433">
            <v>1431</v>
          </cell>
        </row>
        <row r="26434">
          <cell r="B26434" t="str">
            <v>SC-1242</v>
          </cell>
          <cell r="C26434" t="str">
            <v>SC-1242 Пружины ходовой части | перед | LYNXauto</v>
          </cell>
          <cell r="D26434" t="str">
            <v>LYNXauto</v>
          </cell>
          <cell r="E26434">
            <v>1494</v>
          </cell>
        </row>
        <row r="26435">
          <cell r="B26435" t="str">
            <v>SC-1245</v>
          </cell>
          <cell r="C26435" t="str">
            <v>SC-1245 Пружина подвески | перед прав/лев | LYNXauto</v>
          </cell>
          <cell r="D26435" t="str">
            <v>LYNXauto</v>
          </cell>
          <cell r="E26435">
            <v>2285</v>
          </cell>
        </row>
        <row r="26436">
          <cell r="B26436" t="str">
            <v>SC-1249</v>
          </cell>
          <cell r="C26436" t="str">
            <v>SC-1249 Пружины ходовой части | перед | LYNXauto</v>
          </cell>
          <cell r="D26436" t="str">
            <v>LYNXauto</v>
          </cell>
          <cell r="E26436">
            <v>960</v>
          </cell>
        </row>
        <row r="26437">
          <cell r="B26437" t="str">
            <v>SC-1255</v>
          </cell>
          <cell r="C26437" t="str">
            <v>SC-1255 Пружина подвески | перед прав/лев | LYNXauto</v>
          </cell>
          <cell r="D26437" t="str">
            <v>LYNXauto</v>
          </cell>
          <cell r="E26437">
            <v>1163</v>
          </cell>
        </row>
        <row r="26438">
          <cell r="B26438" t="str">
            <v>SC-1265</v>
          </cell>
          <cell r="C26438" t="str">
            <v>SC-1265 Пружина ходовой части | перед прав/лев | LYNXauto</v>
          </cell>
          <cell r="D26438" t="str">
            <v>LYNXauto</v>
          </cell>
          <cell r="E26438">
            <v>2787</v>
          </cell>
        </row>
        <row r="26439">
          <cell r="B26439" t="str">
            <v>SC-1266</v>
          </cell>
          <cell r="C26439" t="str">
            <v>SC-1266 Пружина ходовой части | перед прав/лев | LYNXauto</v>
          </cell>
          <cell r="D26439" t="str">
            <v>LYNXauto</v>
          </cell>
          <cell r="E26439">
            <v>2254</v>
          </cell>
        </row>
        <row r="26440">
          <cell r="B26440" t="str">
            <v>SC-1280</v>
          </cell>
          <cell r="C26440" t="str">
            <v>SC-1280 Пружина подвески передняя | перед прав/лев | LYNXauto</v>
          </cell>
          <cell r="D26440" t="str">
            <v>LYNXauto</v>
          </cell>
          <cell r="E26440">
            <v>1434</v>
          </cell>
        </row>
        <row r="26441">
          <cell r="B26441" t="str">
            <v>SC-1284</v>
          </cell>
          <cell r="C26441" t="str">
            <v>SC-1284 Пружина ходовой части | перед прав/лев | LYNXauto</v>
          </cell>
          <cell r="D26441" t="str">
            <v>LYNXauto</v>
          </cell>
          <cell r="E26441">
            <v>1443</v>
          </cell>
        </row>
        <row r="26442">
          <cell r="B26442" t="str">
            <v>SC-1289</v>
          </cell>
          <cell r="C26442" t="str">
            <v>SC-1289 Пружина подвески | перед прав/лев | LYNXauto</v>
          </cell>
          <cell r="D26442" t="str">
            <v>LYNXauto</v>
          </cell>
          <cell r="E26442">
            <v>1187</v>
          </cell>
        </row>
        <row r="26443">
          <cell r="B26443" t="str">
            <v>SC-1290</v>
          </cell>
          <cell r="C26443" t="str">
            <v>SC-1290 Пружина подвески | перед прав/лев | LYNXauto</v>
          </cell>
          <cell r="D26443" t="str">
            <v>LYNXauto</v>
          </cell>
          <cell r="E26443">
            <v>1155</v>
          </cell>
        </row>
        <row r="26444">
          <cell r="B26444" t="str">
            <v>SC-1291</v>
          </cell>
          <cell r="C26444" t="str">
            <v>SC-1291 Пружина подвески | перед прав/лев | LYNXauto</v>
          </cell>
          <cell r="D26444" t="str">
            <v>LYNXauto</v>
          </cell>
          <cell r="E26444">
            <v>1116</v>
          </cell>
        </row>
        <row r="26445">
          <cell r="B26445" t="str">
            <v>SC-1294</v>
          </cell>
          <cell r="C26445" t="str">
            <v>SC-1294 Пружина подвески | перед прав/лев | LYNXauto</v>
          </cell>
          <cell r="D26445" t="str">
            <v>LYNXauto</v>
          </cell>
          <cell r="E26445">
            <v>1152</v>
          </cell>
        </row>
        <row r="26446">
          <cell r="B26446" t="str">
            <v>SC-1315</v>
          </cell>
          <cell r="C26446" t="str">
            <v>SC-1315 Пружины ходовой части | перед | LYNXauto</v>
          </cell>
          <cell r="D26446" t="str">
            <v>LYNXauto</v>
          </cell>
          <cell r="E26446">
            <v>893</v>
          </cell>
        </row>
        <row r="26447">
          <cell r="B26447" t="str">
            <v>SC-1343</v>
          </cell>
          <cell r="C26447" t="str">
            <v>SC-1343 Пружина ходовой части | перед прав/лев | LYNXauto</v>
          </cell>
          <cell r="D26447" t="str">
            <v>LYNXauto</v>
          </cell>
          <cell r="E26447">
            <v>2185</v>
          </cell>
        </row>
        <row r="26448">
          <cell r="B26448" t="str">
            <v>SC-1344</v>
          </cell>
          <cell r="C26448" t="str">
            <v>SC-1344 Пружины ходовой части | перед | LYNXauto</v>
          </cell>
          <cell r="D26448" t="str">
            <v>LYNXauto</v>
          </cell>
          <cell r="E26448">
            <v>1768</v>
          </cell>
        </row>
        <row r="26449">
          <cell r="B26449" t="str">
            <v>SC-1358</v>
          </cell>
          <cell r="C26449" t="str">
            <v>SC-1358 Пружина подвески передняя | перед прав/лев | LYNXauto</v>
          </cell>
          <cell r="D26449" t="str">
            <v>LYNXauto</v>
          </cell>
          <cell r="E26449">
            <v>1263</v>
          </cell>
        </row>
        <row r="26450">
          <cell r="B26450" t="str">
            <v>SC-1374</v>
          </cell>
          <cell r="C26450" t="str">
            <v>SC-1374 Пружина подвески | перед прав/лев | LYNXauto</v>
          </cell>
          <cell r="D26450" t="str">
            <v>LYNXauto</v>
          </cell>
          <cell r="E26450">
            <v>1848</v>
          </cell>
        </row>
        <row r="26451">
          <cell r="B26451" t="str">
            <v>SC-1375</v>
          </cell>
          <cell r="C26451" t="str">
            <v>SC-1375 Пружины ходовой части | перед | LYNXauto</v>
          </cell>
          <cell r="D26451" t="str">
            <v>LYNXauto</v>
          </cell>
          <cell r="E26451">
            <v>1632</v>
          </cell>
        </row>
        <row r="26452">
          <cell r="B26452" t="str">
            <v>SC-1376</v>
          </cell>
          <cell r="C26452" t="str">
            <v>SC-1376 Пружины ходовой части | перед | LYNXauto</v>
          </cell>
          <cell r="D26452" t="str">
            <v>LYNXauto</v>
          </cell>
          <cell r="E26452">
            <v>1509</v>
          </cell>
        </row>
        <row r="26453">
          <cell r="B26453" t="str">
            <v>SC-1377</v>
          </cell>
          <cell r="C26453" t="str">
            <v>SC-1377 Пружина подвески передняя | перед прав/лев | LYNXauto</v>
          </cell>
          <cell r="D26453" t="str">
            <v>LYNXauto</v>
          </cell>
          <cell r="E26453">
            <v>1544</v>
          </cell>
        </row>
        <row r="26454">
          <cell r="B26454" t="str">
            <v>SC-1381</v>
          </cell>
          <cell r="C26454" t="str">
            <v>SC-1381 Пружины ходовой части | перед | LYNXauto</v>
          </cell>
          <cell r="D26454" t="str">
            <v>LYNXauto</v>
          </cell>
          <cell r="E26454">
            <v>1649</v>
          </cell>
        </row>
        <row r="26455">
          <cell r="B26455" t="str">
            <v>SC-1382</v>
          </cell>
          <cell r="C26455" t="str">
            <v>SC-1382 Пружины ходовой части | перед | LYNXauto</v>
          </cell>
          <cell r="D26455" t="str">
            <v>LYNXauto</v>
          </cell>
          <cell r="E26455">
            <v>928</v>
          </cell>
        </row>
        <row r="26456">
          <cell r="B26456" t="str">
            <v>SC-1389</v>
          </cell>
          <cell r="C26456" t="str">
            <v>SC-1389 Пружины ходовой части | перед | LYNXauto</v>
          </cell>
          <cell r="D26456" t="str">
            <v>LYNXauto</v>
          </cell>
          <cell r="E26456">
            <v>1016</v>
          </cell>
        </row>
        <row r="26457">
          <cell r="B26457" t="str">
            <v>SC-1392</v>
          </cell>
          <cell r="C26457" t="str">
            <v>SC-1392 Пружина ходовой части | перед прав/лев | LYNXauto</v>
          </cell>
          <cell r="D26457" t="str">
            <v>LYNXauto</v>
          </cell>
          <cell r="E26457">
            <v>844</v>
          </cell>
        </row>
        <row r="26458">
          <cell r="B26458" t="str">
            <v>SC-1393</v>
          </cell>
          <cell r="C26458" t="str">
            <v>SC-1393 Пружины ходовой части | перед | LYNXauto</v>
          </cell>
          <cell r="D26458" t="str">
            <v>LYNXauto</v>
          </cell>
          <cell r="E26458">
            <v>1275</v>
          </cell>
        </row>
        <row r="26459">
          <cell r="B26459" t="str">
            <v>SC-1394</v>
          </cell>
          <cell r="C26459" t="str">
            <v>SC-1394 Пружина подвески передняя | перед прав/лев | LYNXauto</v>
          </cell>
          <cell r="D26459" t="str">
            <v>LYNXauto</v>
          </cell>
          <cell r="E26459">
            <v>2149</v>
          </cell>
        </row>
        <row r="26460">
          <cell r="B26460" t="str">
            <v>SC-1397</v>
          </cell>
          <cell r="C26460" t="str">
            <v>SC-1397 Пружины ходовой части | перед | LYNXauto</v>
          </cell>
          <cell r="D26460" t="str">
            <v>LYNXauto</v>
          </cell>
          <cell r="E26460">
            <v>1597</v>
          </cell>
        </row>
        <row r="26461">
          <cell r="B26461" t="str">
            <v>SC-1398</v>
          </cell>
          <cell r="C26461" t="str">
            <v>SC-1398 Пружина подвески | перед прав/лев | LYNXauto</v>
          </cell>
          <cell r="D26461" t="str">
            <v>LYNXauto</v>
          </cell>
          <cell r="E26461">
            <v>1249</v>
          </cell>
        </row>
        <row r="26462">
          <cell r="B26462" t="str">
            <v>SC-1399</v>
          </cell>
          <cell r="C26462" t="str">
            <v>SC-1399 Пружины ходовой части | перед | LYNXauto</v>
          </cell>
          <cell r="D26462" t="str">
            <v>LYNXauto</v>
          </cell>
          <cell r="E26462">
            <v>1228</v>
          </cell>
        </row>
        <row r="26463">
          <cell r="B26463" t="str">
            <v>SC-1410</v>
          </cell>
          <cell r="C26463" t="str">
            <v>SC-1410 Пружина подвески передняя | перед прав/лев | LYNXauto</v>
          </cell>
          <cell r="D26463" t="str">
            <v>LYNXauto</v>
          </cell>
          <cell r="E26463">
            <v>1985</v>
          </cell>
        </row>
        <row r="26464">
          <cell r="B26464" t="str">
            <v>SC-1411</v>
          </cell>
          <cell r="C26464" t="str">
            <v>SC-1411 Пружины ходовой части | перед | LYNXauto</v>
          </cell>
          <cell r="D26464" t="str">
            <v>LYNXauto</v>
          </cell>
          <cell r="E26464">
            <v>1698</v>
          </cell>
        </row>
        <row r="26465">
          <cell r="B26465" t="str">
            <v>SC-1415</v>
          </cell>
          <cell r="C26465" t="str">
            <v>SC-1415 Пружины ходовой части | перед | LYNXauto</v>
          </cell>
          <cell r="D26465" t="str">
            <v>LYNXauto</v>
          </cell>
          <cell r="E26465">
            <v>2685</v>
          </cell>
        </row>
        <row r="26466">
          <cell r="B26466" t="str">
            <v>SC-1417</v>
          </cell>
          <cell r="C26466" t="str">
            <v>SC-1417 Пружины ходовой части | перед | LYNXauto</v>
          </cell>
          <cell r="D26466" t="str">
            <v>LYNXauto</v>
          </cell>
          <cell r="E26466">
            <v>1369</v>
          </cell>
        </row>
        <row r="26467">
          <cell r="B26467" t="str">
            <v>SC-1418</v>
          </cell>
          <cell r="C26467" t="str">
            <v>SC-1418 Пружины ходовой части | перед | LYNXauto</v>
          </cell>
          <cell r="D26467" t="str">
            <v>LYNXauto</v>
          </cell>
          <cell r="E26467">
            <v>1204</v>
          </cell>
        </row>
        <row r="26468">
          <cell r="B26468" t="str">
            <v>SC-1422</v>
          </cell>
          <cell r="C26468" t="str">
            <v>SC-1422 Пружины ходовой части | перед | LYNXauto</v>
          </cell>
          <cell r="D26468" t="str">
            <v>LYNXauto</v>
          </cell>
          <cell r="E26468">
            <v>2598</v>
          </cell>
        </row>
        <row r="26469">
          <cell r="B26469" t="str">
            <v>SC-1423</v>
          </cell>
          <cell r="C26469" t="str">
            <v>SC-1423 Пружины ходовой части | перед | LYNXauto</v>
          </cell>
          <cell r="D26469" t="str">
            <v>LYNXauto</v>
          </cell>
          <cell r="E26469">
            <v>3104</v>
          </cell>
        </row>
        <row r="26470">
          <cell r="B26470" t="str">
            <v>SC-1424</v>
          </cell>
          <cell r="C26470" t="str">
            <v>SC-1424 Пружина подвески | перед прав/лев | LYNXauto</v>
          </cell>
          <cell r="D26470" t="str">
            <v>LYNXauto</v>
          </cell>
          <cell r="E26470">
            <v>2372</v>
          </cell>
        </row>
        <row r="26471">
          <cell r="B26471" t="str">
            <v>SC-1440</v>
          </cell>
          <cell r="C26471" t="str">
            <v>SC-1440 Пружины ходовой части | перед | LYNXauto</v>
          </cell>
          <cell r="D26471" t="str">
            <v>LYNXauto</v>
          </cell>
          <cell r="E26471">
            <v>1683</v>
          </cell>
        </row>
        <row r="26472">
          <cell r="B26472" t="str">
            <v>SC-1441</v>
          </cell>
          <cell r="C26472" t="str">
            <v>SC-1441 Пружина ходовой части | перед прав/лев | LYNXauto</v>
          </cell>
          <cell r="D26472" t="str">
            <v>LYNXauto</v>
          </cell>
          <cell r="E26472">
            <v>1749</v>
          </cell>
        </row>
        <row r="26473">
          <cell r="B26473" t="str">
            <v>SC-1444</v>
          </cell>
          <cell r="C26473" t="str">
            <v>SC-1444 Пружины ходовой части | перед | LYNXauto</v>
          </cell>
          <cell r="D26473" t="str">
            <v>LYNXauto</v>
          </cell>
          <cell r="E26473">
            <v>1246</v>
          </cell>
        </row>
        <row r="26474">
          <cell r="B26474" t="str">
            <v>SC-1445</v>
          </cell>
          <cell r="C26474" t="str">
            <v>SC-1445 Пружины ходовой части | перед | LYNXauto</v>
          </cell>
          <cell r="D26474" t="str">
            <v>LYNXauto</v>
          </cell>
          <cell r="E26474">
            <v>1560</v>
          </cell>
        </row>
        <row r="26475">
          <cell r="B26475" t="str">
            <v>SC-1446</v>
          </cell>
          <cell r="C26475" t="str">
            <v>SC-1446 Пружина ходовой части | перед прав/лев | LYNXauto</v>
          </cell>
          <cell r="D26475" t="str">
            <v>LYNXauto</v>
          </cell>
          <cell r="E26475">
            <v>1555</v>
          </cell>
        </row>
        <row r="26476">
          <cell r="B26476" t="str">
            <v>SC-1450</v>
          </cell>
          <cell r="C26476" t="str">
            <v>SC-1450 Пружина подвески передняя | перед прав/лев | LYNXauto</v>
          </cell>
          <cell r="D26476" t="str">
            <v>LYNXauto</v>
          </cell>
          <cell r="E26476">
            <v>1856</v>
          </cell>
        </row>
        <row r="26477">
          <cell r="B26477" t="str">
            <v>SC-1453</v>
          </cell>
          <cell r="C26477" t="str">
            <v>SC-1453 Пружина ходовой части | перед прав/лев | LYNXauto</v>
          </cell>
          <cell r="D26477" t="str">
            <v>LYNXauto</v>
          </cell>
          <cell r="E26477">
            <v>2104</v>
          </cell>
        </row>
        <row r="26478">
          <cell r="B26478" t="str">
            <v>SC-1454</v>
          </cell>
          <cell r="C26478" t="str">
            <v>SC-1454 Пружина подвески передняя | перед прав/лев | LYNXauto</v>
          </cell>
          <cell r="D26478" t="str">
            <v>LYNXauto</v>
          </cell>
          <cell r="E26478">
            <v>2129</v>
          </cell>
        </row>
        <row r="26479">
          <cell r="B26479" t="str">
            <v>SC-1462</v>
          </cell>
          <cell r="C26479" t="str">
            <v>SC-1462 Пружина подвески передняя | перед прав/лев | LYNXauto</v>
          </cell>
          <cell r="D26479" t="str">
            <v>LYNXauto</v>
          </cell>
          <cell r="E26479">
            <v>2516</v>
          </cell>
        </row>
        <row r="26480">
          <cell r="B26480" t="str">
            <v>SC-1465</v>
          </cell>
          <cell r="C26480" t="str">
            <v>SC-1465 Пружины ходовой части | перед | LYNXauto</v>
          </cell>
          <cell r="D26480" t="str">
            <v>LYNXauto</v>
          </cell>
          <cell r="E26480">
            <v>1863</v>
          </cell>
        </row>
        <row r="26481">
          <cell r="B26481" t="str">
            <v>SC-1471</v>
          </cell>
          <cell r="C26481" t="str">
            <v>SC-1471 Пружина подвески | перед прав/лев | LYNXauto</v>
          </cell>
          <cell r="D26481" t="str">
            <v>LYNXauto</v>
          </cell>
          <cell r="E26481">
            <v>1680</v>
          </cell>
        </row>
        <row r="26482">
          <cell r="B26482" t="str">
            <v>SC-1472</v>
          </cell>
          <cell r="C26482" t="str">
            <v>SC-1472 Пружина подвески передняя | перед прав/лев | LYNXauto</v>
          </cell>
          <cell r="D26482" t="str">
            <v>LYNXauto</v>
          </cell>
          <cell r="E26482">
            <v>1947</v>
          </cell>
        </row>
        <row r="26483">
          <cell r="B26483" t="str">
            <v>SC-1479</v>
          </cell>
          <cell r="C26483" t="str">
            <v>SC-1479 Пружины ходовой части | перед | LYNXauto</v>
          </cell>
          <cell r="D26483" t="str">
            <v>LYNXauto</v>
          </cell>
          <cell r="E26483">
            <v>1471</v>
          </cell>
        </row>
        <row r="26484">
          <cell r="B26484" t="str">
            <v>SC-1481</v>
          </cell>
          <cell r="C26484" t="str">
            <v>SC-1481 Пружины ходовой части | перед | LYNXauto</v>
          </cell>
          <cell r="D26484" t="str">
            <v>LYNXauto</v>
          </cell>
          <cell r="E26484">
            <v>2054</v>
          </cell>
        </row>
        <row r="26485">
          <cell r="B26485" t="str">
            <v>SC-1482</v>
          </cell>
          <cell r="C26485" t="str">
            <v>SC-1482 Пружина подвески передняя | перед прав/лев | LYNXauto</v>
          </cell>
          <cell r="D26485" t="str">
            <v>LYNXauto</v>
          </cell>
          <cell r="E26485">
            <v>2057</v>
          </cell>
        </row>
        <row r="26486">
          <cell r="B26486" t="str">
            <v>SC-1485</v>
          </cell>
          <cell r="C26486" t="str">
            <v>SC-1485 Пружина подвески | перед прав/лев | LYNXauto</v>
          </cell>
          <cell r="D26486" t="str">
            <v>LYNXauto</v>
          </cell>
          <cell r="E26486">
            <v>1565</v>
          </cell>
        </row>
        <row r="26487">
          <cell r="B26487" t="str">
            <v>SC-1492</v>
          </cell>
          <cell r="C26487" t="str">
            <v>SC-1492 Пружины ходовой части | перед | LYNXauto</v>
          </cell>
          <cell r="D26487" t="str">
            <v>LYNXauto</v>
          </cell>
          <cell r="E26487">
            <v>1351</v>
          </cell>
        </row>
        <row r="26488">
          <cell r="B26488" t="str">
            <v>SC-1493</v>
          </cell>
          <cell r="C26488" t="str">
            <v>SC-1493 Пружина подвески передняя | перед прав/лев | LYNXauto</v>
          </cell>
          <cell r="D26488" t="str">
            <v>LYNXauto</v>
          </cell>
          <cell r="E26488">
            <v>1736</v>
          </cell>
        </row>
        <row r="26489">
          <cell r="B26489" t="str">
            <v>SC-1497</v>
          </cell>
          <cell r="C26489" t="str">
            <v>SC-1497 Пружина подвески передняя | перед прав/лев | LYNXauto</v>
          </cell>
          <cell r="D26489" t="str">
            <v>LYNXauto</v>
          </cell>
          <cell r="E26489">
            <v>2666</v>
          </cell>
        </row>
        <row r="26490">
          <cell r="B26490" t="str">
            <v>SC-1506</v>
          </cell>
          <cell r="C26490" t="str">
            <v>SC-1506 Пружина подвески | перед прав/лев | LYNXauto</v>
          </cell>
          <cell r="D26490" t="str">
            <v>LYNXauto</v>
          </cell>
          <cell r="E26490">
            <v>1158</v>
          </cell>
        </row>
        <row r="26491">
          <cell r="B26491" t="str">
            <v>SC-1516</v>
          </cell>
          <cell r="C26491" t="str">
            <v>SC-1516 Пружина подвески | перед прав/лев | LYNXauto</v>
          </cell>
          <cell r="D26491" t="str">
            <v>LYNXauto</v>
          </cell>
          <cell r="E26491">
            <v>3170</v>
          </cell>
        </row>
        <row r="26492">
          <cell r="B26492" t="str">
            <v>SC-1519</v>
          </cell>
          <cell r="C26492" t="str">
            <v>SC-1519 Пружина подвески | перед прав/лев | LYNXauto</v>
          </cell>
          <cell r="D26492" t="str">
            <v>LYNXauto</v>
          </cell>
          <cell r="E26492">
            <v>1725</v>
          </cell>
        </row>
        <row r="26493">
          <cell r="B26493" t="str">
            <v>SC-1524</v>
          </cell>
          <cell r="C26493" t="str">
            <v>SC-1524 Пружины ходовой части | перед | LYNXauto</v>
          </cell>
          <cell r="D26493" t="str">
            <v>LYNXauto</v>
          </cell>
          <cell r="E26493">
            <v>2250</v>
          </cell>
        </row>
        <row r="26494">
          <cell r="B26494" t="str">
            <v>SC-1529</v>
          </cell>
          <cell r="C26494" t="str">
            <v>SC-1529 Пружины ходовой части | перед | LYNXauto</v>
          </cell>
          <cell r="D26494" t="str">
            <v>LYNXauto</v>
          </cell>
          <cell r="E26494">
            <v>2264</v>
          </cell>
        </row>
        <row r="26495">
          <cell r="B26495" t="str">
            <v>SC-1530</v>
          </cell>
          <cell r="C26495" t="str">
            <v>SC-1530 Пружина подвески | перед прав/лев | LYNXauto</v>
          </cell>
          <cell r="D26495" t="str">
            <v>LYNXauto</v>
          </cell>
          <cell r="E26495">
            <v>1235</v>
          </cell>
        </row>
        <row r="26496">
          <cell r="B26496" t="str">
            <v>SC-1531</v>
          </cell>
          <cell r="C26496" t="str">
            <v>SC-1531 Пружины ходовой части | перед | LYNXauto</v>
          </cell>
          <cell r="D26496" t="str">
            <v>LYNXauto</v>
          </cell>
          <cell r="E26496">
            <v>1574</v>
          </cell>
        </row>
        <row r="26497">
          <cell r="B26497" t="str">
            <v>SC-1532</v>
          </cell>
          <cell r="C26497" t="str">
            <v>SC-1532 Пружина подвески передняя | перед прав/лев | LYNXauto</v>
          </cell>
          <cell r="D26497" t="str">
            <v>LYNXauto</v>
          </cell>
          <cell r="E26497">
            <v>2577</v>
          </cell>
        </row>
        <row r="26498">
          <cell r="B26498" t="str">
            <v>SC-1534</v>
          </cell>
          <cell r="C26498" t="str">
            <v>SC-1534 Пружина подвески | перед прав/лев | LYNXauto</v>
          </cell>
          <cell r="D26498" t="str">
            <v>LYNXauto</v>
          </cell>
          <cell r="E26498">
            <v>2162</v>
          </cell>
        </row>
        <row r="26499">
          <cell r="B26499" t="str">
            <v>SC-1538</v>
          </cell>
          <cell r="C26499" t="str">
            <v>SC-1538 Пружины ходовой части | перед | LYNXauto</v>
          </cell>
          <cell r="D26499" t="str">
            <v>LYNXauto</v>
          </cell>
          <cell r="E26499">
            <v>1495</v>
          </cell>
        </row>
        <row r="26500">
          <cell r="B26500" t="str">
            <v>SC-1540</v>
          </cell>
          <cell r="C26500" t="str">
            <v>SC-1540 Пружины ходовой части | перед | LYNXauto</v>
          </cell>
          <cell r="D26500" t="str">
            <v>LYNXauto</v>
          </cell>
          <cell r="E26500">
            <v>1771</v>
          </cell>
        </row>
        <row r="26501">
          <cell r="B26501" t="str">
            <v>SC-1547</v>
          </cell>
          <cell r="C26501" t="str">
            <v>SC-1547 Пружина подвески передняя | перед прав/лев | LYNXauto</v>
          </cell>
          <cell r="D26501" t="str">
            <v>LYNXauto</v>
          </cell>
          <cell r="E26501">
            <v>3268</v>
          </cell>
        </row>
        <row r="26502">
          <cell r="B26502" t="str">
            <v>SC-1548</v>
          </cell>
          <cell r="C26502" t="str">
            <v>SC-1548 Пружина ходовой части | перед прав/лев | LYNXauto</v>
          </cell>
          <cell r="D26502" t="str">
            <v>LYNXauto</v>
          </cell>
          <cell r="E26502">
            <v>936</v>
          </cell>
        </row>
        <row r="26503">
          <cell r="B26503" t="str">
            <v>SC-1549</v>
          </cell>
          <cell r="C26503" t="str">
            <v>SC-1549 Пружина подвески | перед прав/лев | LYNXauto</v>
          </cell>
          <cell r="D26503" t="str">
            <v>LYNXauto</v>
          </cell>
          <cell r="E26503">
            <v>1369</v>
          </cell>
        </row>
        <row r="26504">
          <cell r="B26504" t="str">
            <v>SC-1551</v>
          </cell>
          <cell r="C26504" t="str">
            <v>SC-1551 Пружина подвески | перед прав/лев | LYNXauto</v>
          </cell>
          <cell r="D26504" t="str">
            <v>LYNXauto</v>
          </cell>
          <cell r="E26504">
            <v>917</v>
          </cell>
        </row>
        <row r="26505">
          <cell r="B26505" t="str">
            <v>SC-1563</v>
          </cell>
          <cell r="C26505" t="str">
            <v>SC-1563 Пружина подвески передняя | перед прав/лев | LYNXauto</v>
          </cell>
          <cell r="D26505" t="str">
            <v>LYNXauto</v>
          </cell>
          <cell r="E26505">
            <v>1506</v>
          </cell>
        </row>
        <row r="26506">
          <cell r="B26506" t="str">
            <v>SC-1572</v>
          </cell>
          <cell r="C26506" t="str">
            <v>SC-1572 Пружины ходовой части | перед | LYNXauto</v>
          </cell>
          <cell r="D26506" t="str">
            <v>LYNXauto</v>
          </cell>
          <cell r="E26506">
            <v>1576</v>
          </cell>
        </row>
        <row r="26507">
          <cell r="B26507" t="str">
            <v>SC-1574</v>
          </cell>
          <cell r="C26507" t="str">
            <v>SC-1574 Пружины ходовой части | перед | LYNXauto</v>
          </cell>
          <cell r="D26507" t="str">
            <v>LYNXauto</v>
          </cell>
          <cell r="E26507">
            <v>1681</v>
          </cell>
        </row>
        <row r="26508">
          <cell r="B26508" t="str">
            <v>SC-1575</v>
          </cell>
          <cell r="C26508" t="str">
            <v>SC-1575 Пружины ходовой части | перед | LYNXauto</v>
          </cell>
          <cell r="D26508" t="str">
            <v>LYNXauto</v>
          </cell>
          <cell r="E26508">
            <v>1732</v>
          </cell>
        </row>
        <row r="26509">
          <cell r="B26509" t="str">
            <v>SC-1577</v>
          </cell>
          <cell r="C26509" t="str">
            <v>SC-1577 Пружина подвески передняя | перед прав/лев | LYNXauto</v>
          </cell>
          <cell r="D26509" t="str">
            <v>LYNXauto</v>
          </cell>
          <cell r="E26509">
            <v>1989</v>
          </cell>
        </row>
        <row r="26510">
          <cell r="B26510" t="str">
            <v>SC-1578</v>
          </cell>
          <cell r="C26510" t="str">
            <v>SC-1578 Пружина подвески передняя | перед прав/лев | LYNXauto</v>
          </cell>
          <cell r="D26510" t="str">
            <v>LYNXauto</v>
          </cell>
          <cell r="E26510">
            <v>2685</v>
          </cell>
        </row>
        <row r="26511">
          <cell r="B26511" t="str">
            <v>SC-1585</v>
          </cell>
          <cell r="C26511" t="str">
            <v>SC-1585 Пружина подвески передняя | перед прав/лев | LYNXauto</v>
          </cell>
          <cell r="D26511" t="str">
            <v>LYNXauto</v>
          </cell>
          <cell r="E26511">
            <v>2650</v>
          </cell>
        </row>
        <row r="26512">
          <cell r="B26512" t="str">
            <v>SC-1588</v>
          </cell>
          <cell r="C26512" t="str">
            <v>SC-1588 Пружина подвески | перед прав/лев | LYNXauto</v>
          </cell>
          <cell r="D26512" t="str">
            <v>LYNXauto</v>
          </cell>
          <cell r="E26512">
            <v>1778</v>
          </cell>
        </row>
        <row r="26513">
          <cell r="B26513" t="str">
            <v>SC-1590</v>
          </cell>
          <cell r="C26513" t="str">
            <v>SC-1590 Пружина подвески передняя | перед прав/лев | LYNXauto</v>
          </cell>
          <cell r="D26513" t="str">
            <v>LYNXauto</v>
          </cell>
          <cell r="E26513">
            <v>1960</v>
          </cell>
        </row>
        <row r="26514">
          <cell r="B26514" t="str">
            <v>SC-1591</v>
          </cell>
          <cell r="C26514" t="str">
            <v>SC-1591 Пружина подвески передняя | перед прав/лев | LYNXauto</v>
          </cell>
          <cell r="D26514" t="str">
            <v>LYNXauto</v>
          </cell>
          <cell r="E26514">
            <v>2103</v>
          </cell>
        </row>
        <row r="26515">
          <cell r="B26515" t="str">
            <v>SC-1599</v>
          </cell>
          <cell r="C26515" t="str">
            <v>SC-1599 Пружины ходовой части | перед | LYNXauto</v>
          </cell>
          <cell r="D26515" t="str">
            <v>LYNXauto</v>
          </cell>
          <cell r="E26515">
            <v>1554</v>
          </cell>
        </row>
        <row r="26516">
          <cell r="B26516" t="str">
            <v>SC-1600</v>
          </cell>
          <cell r="C26516" t="str">
            <v>SC-1600 Пружина ходовой части | перед прав/лев | LYNXauto</v>
          </cell>
          <cell r="D26516" t="str">
            <v>LYNXauto</v>
          </cell>
          <cell r="E26516">
            <v>1578</v>
          </cell>
        </row>
        <row r="26517">
          <cell r="B26517" t="str">
            <v>SC-1604</v>
          </cell>
          <cell r="C26517" t="str">
            <v>SC-1604 Пружины ходовой части | перед | LYNXauto</v>
          </cell>
          <cell r="D26517" t="str">
            <v>LYNXauto</v>
          </cell>
          <cell r="E26517">
            <v>1880</v>
          </cell>
        </row>
        <row r="26518">
          <cell r="B26518" t="str">
            <v>SC-1606</v>
          </cell>
          <cell r="C26518" t="str">
            <v>SC-1606 Пружины ходовой части | перед | LYNXauto</v>
          </cell>
          <cell r="D26518" t="str">
            <v>LYNXauto</v>
          </cell>
          <cell r="E26518">
            <v>1389</v>
          </cell>
        </row>
        <row r="26519">
          <cell r="B26519" t="str">
            <v>SC-1608</v>
          </cell>
          <cell r="C26519" t="str">
            <v>SC-1608 Пружины ходовой части | перед | LYNXauto</v>
          </cell>
          <cell r="D26519" t="str">
            <v>LYNXauto</v>
          </cell>
          <cell r="E26519">
            <v>1960</v>
          </cell>
        </row>
        <row r="26520">
          <cell r="B26520" t="str">
            <v>SC-1609</v>
          </cell>
          <cell r="C26520" t="str">
            <v>SC-1609 Пружина подвески | перед прав/лев | LYNXauto</v>
          </cell>
          <cell r="D26520" t="str">
            <v>LYNXauto</v>
          </cell>
          <cell r="E26520">
            <v>1352</v>
          </cell>
        </row>
        <row r="26521">
          <cell r="B26521" t="str">
            <v>SC-1612</v>
          </cell>
          <cell r="C26521" t="str">
            <v>SC-1612 Пружина подвески | перед прав/лев | LYNXauto</v>
          </cell>
          <cell r="D26521" t="str">
            <v>LYNXauto</v>
          </cell>
          <cell r="E26521">
            <v>2219</v>
          </cell>
        </row>
        <row r="26522">
          <cell r="B26522" t="str">
            <v>SC-1613</v>
          </cell>
          <cell r="C26522" t="str">
            <v>SC-1613 Пружина подвески | перед прав/лев | LYNXauto</v>
          </cell>
          <cell r="D26522" t="str">
            <v>LYNXauto</v>
          </cell>
          <cell r="E26522">
            <v>2033</v>
          </cell>
        </row>
        <row r="26523">
          <cell r="B26523" t="str">
            <v>SC-1625</v>
          </cell>
          <cell r="C26523" t="str">
            <v>SC-1625 Пружина подвески | перед прав/лев | LYNXauto</v>
          </cell>
          <cell r="D26523" t="str">
            <v>LYNXauto</v>
          </cell>
          <cell r="E26523">
            <v>1428</v>
          </cell>
        </row>
        <row r="26524">
          <cell r="B26524" t="str">
            <v>SC-1628</v>
          </cell>
          <cell r="C26524" t="str">
            <v>SC-1628 Пружина ходовой части | перед прав/лев | LYNXauto</v>
          </cell>
          <cell r="D26524" t="str">
            <v>LYNXauto</v>
          </cell>
          <cell r="E26524">
            <v>1658</v>
          </cell>
        </row>
        <row r="26525">
          <cell r="B26525" t="str">
            <v>SC-1635</v>
          </cell>
          <cell r="C26525" t="str">
            <v>SC-1635 Пружина подвески | перед прав/лев | LYNXauto</v>
          </cell>
          <cell r="D26525" t="str">
            <v>LYNXauto</v>
          </cell>
          <cell r="E26525">
            <v>2227</v>
          </cell>
        </row>
        <row r="26526">
          <cell r="B26526" t="str">
            <v>SC-1653</v>
          </cell>
          <cell r="C26526" t="str">
            <v>SC-1653 Пружина подвески передняя | перед прав/лев | LYNXauto</v>
          </cell>
          <cell r="D26526" t="str">
            <v>LYNXauto</v>
          </cell>
          <cell r="E26526">
            <v>1765</v>
          </cell>
        </row>
        <row r="26527">
          <cell r="B26527" t="str">
            <v>SC-1654</v>
          </cell>
          <cell r="C26527" t="str">
            <v>SC-1654 Пружина подвески | перед прав/лев | LYNXauto</v>
          </cell>
          <cell r="D26527" t="str">
            <v>LYNXauto</v>
          </cell>
          <cell r="E26527">
            <v>1453</v>
          </cell>
        </row>
        <row r="26528">
          <cell r="B26528" t="str">
            <v>SC-1664</v>
          </cell>
          <cell r="C26528" t="str">
            <v>SC-1664 Пружина подвески передняя | перед прав/лев | LYNXauto</v>
          </cell>
          <cell r="D26528" t="str">
            <v>LYNXauto</v>
          </cell>
          <cell r="E26528">
            <v>2950</v>
          </cell>
        </row>
        <row r="26529">
          <cell r="B26529" t="str">
            <v>SC-1671</v>
          </cell>
          <cell r="C26529" t="str">
            <v>SC-1671 Пружины ходовой части | перед | LYNXauto</v>
          </cell>
          <cell r="D26529" t="str">
            <v>LYNXauto</v>
          </cell>
          <cell r="E26529">
            <v>1275</v>
          </cell>
        </row>
        <row r="26530">
          <cell r="B26530" t="str">
            <v>SC-1674</v>
          </cell>
          <cell r="C26530" t="str">
            <v>SC-1674 Пружина подвески передняя | перед прав/лев | LYNXauto</v>
          </cell>
          <cell r="D26530" t="str">
            <v>LYNXauto</v>
          </cell>
          <cell r="E26530">
            <v>3375</v>
          </cell>
        </row>
        <row r="26531">
          <cell r="B26531" t="str">
            <v>SC-1675</v>
          </cell>
          <cell r="C26531" t="str">
            <v>SC-1675 Пружины ходовой части | перед | LYNXauto</v>
          </cell>
          <cell r="D26531" t="str">
            <v>LYNXauto</v>
          </cell>
          <cell r="E26531">
            <v>3188</v>
          </cell>
        </row>
        <row r="26532">
          <cell r="B26532" t="str">
            <v>SC-1676</v>
          </cell>
          <cell r="C26532" t="str">
            <v>SC-1676 Пружина ходовой части | перед прав/лев | LYNXauto</v>
          </cell>
          <cell r="D26532" t="str">
            <v>LYNXauto</v>
          </cell>
          <cell r="E26532">
            <v>2198</v>
          </cell>
        </row>
        <row r="26533">
          <cell r="B26533" t="str">
            <v>SC-1677</v>
          </cell>
          <cell r="C26533" t="str">
            <v>SC-1677 Пружина ходовой части | перед прав/лев | LYNXauto</v>
          </cell>
          <cell r="D26533" t="str">
            <v>LYNXauto</v>
          </cell>
          <cell r="E26533">
            <v>2071</v>
          </cell>
        </row>
        <row r="26534">
          <cell r="B26534" t="str">
            <v>SC-1679</v>
          </cell>
          <cell r="C26534" t="str">
            <v>SC-1679 Пружина подвески | перед прав/лев | LYNXauto</v>
          </cell>
          <cell r="D26534" t="str">
            <v>LYNXauto</v>
          </cell>
          <cell r="E26534">
            <v>1641</v>
          </cell>
        </row>
        <row r="26535">
          <cell r="B26535" t="str">
            <v>SC-1681</v>
          </cell>
          <cell r="C26535" t="str">
            <v>SC-1681 Пружина подвески передняя | перед прав/лев | LYNXauto</v>
          </cell>
          <cell r="D26535" t="str">
            <v>LYNXauto</v>
          </cell>
          <cell r="E26535">
            <v>2474</v>
          </cell>
        </row>
        <row r="26536">
          <cell r="B26536" t="str">
            <v>SC-1693</v>
          </cell>
          <cell r="C26536" t="str">
            <v>SC-1693 Пружина подвески | перед прав/лев | LYNXauto</v>
          </cell>
          <cell r="D26536" t="str">
            <v>LYNXauto</v>
          </cell>
          <cell r="E26536">
            <v>1351</v>
          </cell>
        </row>
        <row r="26537">
          <cell r="B26537" t="str">
            <v>SC-1697</v>
          </cell>
          <cell r="C26537" t="str">
            <v>SC-1697 Пружина подвески передняя | перед прав/лев | LYNXauto</v>
          </cell>
          <cell r="D26537" t="str">
            <v>LYNXauto</v>
          </cell>
          <cell r="E26537">
            <v>1966</v>
          </cell>
        </row>
        <row r="26538">
          <cell r="B26538" t="str">
            <v>SC-1698</v>
          </cell>
          <cell r="C26538" t="str">
            <v>SC-1698 Пружина подвески передняя | перед прав/лев | LYNXauto</v>
          </cell>
          <cell r="D26538" t="str">
            <v>LYNXauto</v>
          </cell>
          <cell r="E26538">
            <v>1772</v>
          </cell>
        </row>
        <row r="26539">
          <cell r="B26539" t="str">
            <v>SC-1701</v>
          </cell>
          <cell r="C26539" t="str">
            <v>SC-1701 Пружина подвески передняя | перед прав/лев | LYNXauto</v>
          </cell>
          <cell r="D26539" t="str">
            <v>LYNXauto</v>
          </cell>
          <cell r="E26539">
            <v>1380</v>
          </cell>
        </row>
        <row r="26540">
          <cell r="B26540" t="str">
            <v>SC-1703</v>
          </cell>
          <cell r="C26540" t="str">
            <v>SC-1703 Пружина ходовой части | перед прав/лев | LYNXauto</v>
          </cell>
          <cell r="D26540" t="str">
            <v>LYNXauto</v>
          </cell>
          <cell r="E26540">
            <v>1964</v>
          </cell>
        </row>
        <row r="26541">
          <cell r="B26541" t="str">
            <v>SC-1704</v>
          </cell>
          <cell r="C26541" t="str">
            <v>SC-1704 Пружины ходовой части | перед | LYNXauto</v>
          </cell>
          <cell r="D26541" t="str">
            <v>LYNXauto</v>
          </cell>
          <cell r="E26541">
            <v>2062</v>
          </cell>
        </row>
        <row r="26542">
          <cell r="B26542" t="str">
            <v>SC-1706</v>
          </cell>
          <cell r="C26542" t="str">
            <v>SC-1706 Пружина подвески передняя | перед прав/лев | LYNXauto</v>
          </cell>
          <cell r="D26542" t="str">
            <v>LYNXauto</v>
          </cell>
          <cell r="E26542">
            <v>1484</v>
          </cell>
        </row>
        <row r="26543">
          <cell r="B26543" t="str">
            <v>SC-1711</v>
          </cell>
          <cell r="C26543" t="str">
            <v>SC-1711 Пружины ходовой части | перед | LYNXauto</v>
          </cell>
          <cell r="D26543" t="str">
            <v>LYNXauto</v>
          </cell>
          <cell r="E26543">
            <v>1289</v>
          </cell>
        </row>
        <row r="26544">
          <cell r="B26544" t="str">
            <v>SC-1712</v>
          </cell>
          <cell r="C26544" t="str">
            <v>SC-1712 Пружина подвески передняя | перед прав/лев | LYNXauto</v>
          </cell>
          <cell r="D26544" t="str">
            <v>LYNXauto</v>
          </cell>
          <cell r="E26544">
            <v>1772</v>
          </cell>
        </row>
        <row r="26545">
          <cell r="B26545" t="str">
            <v>SC-1715</v>
          </cell>
          <cell r="C26545" t="str">
            <v>SC-1715 Пружины ходовой части | перед | LYNXauto</v>
          </cell>
          <cell r="D26545" t="str">
            <v>LYNXauto</v>
          </cell>
          <cell r="E26545">
            <v>1887</v>
          </cell>
        </row>
        <row r="26546">
          <cell r="B26546" t="str">
            <v>SC-1718</v>
          </cell>
          <cell r="C26546" t="str">
            <v>SC-1718 Пружины ходовой части | перед | LYNXauto</v>
          </cell>
          <cell r="D26546" t="str">
            <v>LYNXauto</v>
          </cell>
          <cell r="E26546">
            <v>1481</v>
          </cell>
        </row>
        <row r="26547">
          <cell r="B26547" t="str">
            <v>SC-1720</v>
          </cell>
          <cell r="C26547" t="str">
            <v>SC-1720 Пружины ходовой части | перед | LYNXauto</v>
          </cell>
          <cell r="D26547" t="str">
            <v>LYNXauto</v>
          </cell>
          <cell r="E26547">
            <v>2481</v>
          </cell>
        </row>
        <row r="26548">
          <cell r="B26548" t="str">
            <v>SC-1725</v>
          </cell>
          <cell r="C26548" t="str">
            <v>SC-1725 Пружина ходовой части | перед прав/лев | LYNXauto</v>
          </cell>
          <cell r="D26548" t="str">
            <v>LYNXauto</v>
          </cell>
          <cell r="E26548">
            <v>2416</v>
          </cell>
        </row>
        <row r="26549">
          <cell r="B26549" t="str">
            <v>SC-1729</v>
          </cell>
          <cell r="C26549" t="str">
            <v>SC-1729 Пружина ходовой части | перед прав/лев | LYNXauto</v>
          </cell>
          <cell r="D26549" t="str">
            <v>LYNXauto</v>
          </cell>
          <cell r="E26549">
            <v>1840</v>
          </cell>
        </row>
        <row r="26550">
          <cell r="B26550" t="str">
            <v>SC-1743</v>
          </cell>
          <cell r="C26550" t="str">
            <v>SC-1743 Пружина ходовой части | перед прав/лев | LYNXauto</v>
          </cell>
          <cell r="D26550" t="str">
            <v>LYNXauto</v>
          </cell>
          <cell r="E26550">
            <v>1106</v>
          </cell>
        </row>
        <row r="26551">
          <cell r="B26551" t="str">
            <v>SC-1748</v>
          </cell>
          <cell r="C26551" t="str">
            <v>SC-1748 Пружины ходовой части | перед | LYNXauto</v>
          </cell>
          <cell r="D26551" t="str">
            <v>LYNXauto</v>
          </cell>
          <cell r="E26551">
            <v>1698</v>
          </cell>
        </row>
        <row r="26552">
          <cell r="B26552" t="str">
            <v>SC-1749</v>
          </cell>
          <cell r="C26552" t="str">
            <v>SC-1749 Пружина подвески | перед прав/лев | LYNXauto</v>
          </cell>
          <cell r="D26552" t="str">
            <v>LYNXauto</v>
          </cell>
          <cell r="E26552">
            <v>1603</v>
          </cell>
        </row>
        <row r="26553">
          <cell r="B26553" t="str">
            <v>SC-1751</v>
          </cell>
          <cell r="C26553" t="str">
            <v>SC-1751 Пружина подвески | перед прав/лев | LYNXauto</v>
          </cell>
          <cell r="D26553" t="str">
            <v>LYNXauto</v>
          </cell>
          <cell r="E26553">
            <v>1051</v>
          </cell>
        </row>
        <row r="26554">
          <cell r="B26554" t="str">
            <v>SC-1755</v>
          </cell>
          <cell r="C26554" t="str">
            <v>SC-1755 Пружины ходовой части | перед | LYNXauto</v>
          </cell>
          <cell r="D26554" t="str">
            <v>LYNXauto</v>
          </cell>
          <cell r="E26554">
            <v>1284</v>
          </cell>
        </row>
        <row r="26555">
          <cell r="B26555" t="str">
            <v>SC-1757</v>
          </cell>
          <cell r="C26555" t="str">
            <v>SC-1757 Пружина ходовой части | перед прав/лев | LYNXauto</v>
          </cell>
          <cell r="D26555" t="str">
            <v>LYNXauto</v>
          </cell>
          <cell r="E26555">
            <v>1364</v>
          </cell>
        </row>
        <row r="26556">
          <cell r="B26556" t="str">
            <v>SC-1758</v>
          </cell>
          <cell r="C26556" t="str">
            <v>SC-1758 Пружины ходовой части | перед | LYNXauto</v>
          </cell>
          <cell r="D26556" t="str">
            <v>LYNXauto</v>
          </cell>
          <cell r="E26556">
            <v>788</v>
          </cell>
        </row>
        <row r="26557">
          <cell r="B26557" t="str">
            <v>SC-1760</v>
          </cell>
          <cell r="C26557" t="str">
            <v>SC-1760 Пружина подвески | перед прав/лев | LYNXauto</v>
          </cell>
          <cell r="D26557" t="str">
            <v>LYNXauto</v>
          </cell>
          <cell r="E26557">
            <v>1208</v>
          </cell>
        </row>
        <row r="26558">
          <cell r="B26558" t="str">
            <v>SC-1773</v>
          </cell>
          <cell r="C26558" t="str">
            <v>SC-1773 Пружина ходовой части | перед прав/лев | LYNXauto</v>
          </cell>
          <cell r="D26558" t="str">
            <v>LYNXauto</v>
          </cell>
          <cell r="E26558">
            <v>1518</v>
          </cell>
        </row>
        <row r="26559">
          <cell r="B26559" t="str">
            <v>SC-1776</v>
          </cell>
          <cell r="C26559" t="str">
            <v>SC-1776 Пружина подвески | перед прав/лев | LYNXauto</v>
          </cell>
          <cell r="D26559" t="str">
            <v>LYNXauto</v>
          </cell>
          <cell r="E26559">
            <v>1032</v>
          </cell>
        </row>
        <row r="26560">
          <cell r="B26560" t="str">
            <v>SC-1777</v>
          </cell>
          <cell r="C26560" t="str">
            <v>SC-1777 Пружины ходовой части | перед | LYNXauto</v>
          </cell>
          <cell r="D26560" t="str">
            <v>LYNXauto</v>
          </cell>
          <cell r="E26560">
            <v>1308</v>
          </cell>
        </row>
        <row r="26561">
          <cell r="B26561" t="str">
            <v>SC-1778</v>
          </cell>
          <cell r="C26561" t="str">
            <v>SC-1778 Пружина подвески | перед прав/лев | LYNXauto</v>
          </cell>
          <cell r="D26561" t="str">
            <v>LYNXauto</v>
          </cell>
          <cell r="E26561">
            <v>885</v>
          </cell>
        </row>
        <row r="26562">
          <cell r="B26562" t="str">
            <v>SC-1779</v>
          </cell>
          <cell r="C26562" t="str">
            <v>SC-1779 Пружина подвески | перед прав/лев | LYNXauto</v>
          </cell>
          <cell r="D26562" t="str">
            <v>LYNXauto</v>
          </cell>
          <cell r="E26562">
            <v>1817</v>
          </cell>
        </row>
        <row r="26563">
          <cell r="B26563" t="str">
            <v>SC-1783</v>
          </cell>
          <cell r="C26563" t="str">
            <v>SC-1783 Пружина подвески | перед прав/лев | LYNXauto</v>
          </cell>
          <cell r="D26563" t="str">
            <v>LYNXauto</v>
          </cell>
          <cell r="E26563">
            <v>1785</v>
          </cell>
        </row>
        <row r="26564">
          <cell r="B26564" t="str">
            <v>SC-1798</v>
          </cell>
          <cell r="C26564" t="str">
            <v>SC-1798 Пружины ходовой части | перед | LYNXauto</v>
          </cell>
          <cell r="D26564" t="str">
            <v>LYNXauto</v>
          </cell>
          <cell r="E26564">
            <v>1813</v>
          </cell>
        </row>
        <row r="26565">
          <cell r="B26565" t="str">
            <v>SC-1816</v>
          </cell>
          <cell r="C26565" t="str">
            <v>SC-1816 Пружина подвески передняя | перед прав/лев | LYNXauto</v>
          </cell>
          <cell r="D26565" t="str">
            <v>LYNXauto</v>
          </cell>
          <cell r="E26565">
            <v>1280</v>
          </cell>
        </row>
        <row r="26566">
          <cell r="B26566" t="str">
            <v>SC-1817</v>
          </cell>
          <cell r="C26566" t="str">
            <v>SC-1817 Пружина подвески | перед прав/лев | LYNXauto</v>
          </cell>
          <cell r="D26566" t="str">
            <v>LYNXauto</v>
          </cell>
          <cell r="E26566">
            <v>1179</v>
          </cell>
        </row>
        <row r="26567">
          <cell r="B26567" t="str">
            <v>SC-1819</v>
          </cell>
          <cell r="C26567" t="str">
            <v>SC-1819 Пружина подвески | перед прав/лев | LYNXauto</v>
          </cell>
          <cell r="D26567" t="str">
            <v>LYNXauto</v>
          </cell>
          <cell r="E26567">
            <v>1610</v>
          </cell>
        </row>
        <row r="26568">
          <cell r="B26568" t="str">
            <v>SC-1821</v>
          </cell>
          <cell r="C26568" t="str">
            <v>SC-1821 Пружины ходовой части | перед | LYNXauto</v>
          </cell>
          <cell r="D26568" t="str">
            <v>LYNXauto</v>
          </cell>
          <cell r="E26568">
            <v>1408</v>
          </cell>
        </row>
        <row r="26569">
          <cell r="B26569" t="str">
            <v>SC-1823</v>
          </cell>
          <cell r="C26569" t="str">
            <v>SC-1823 Пружины ходовой части | перед | LYNXauto</v>
          </cell>
          <cell r="D26569" t="str">
            <v>LYNXauto</v>
          </cell>
          <cell r="E26569">
            <v>1428</v>
          </cell>
        </row>
        <row r="26570">
          <cell r="B26570" t="str">
            <v>SC-1824</v>
          </cell>
          <cell r="C26570" t="str">
            <v>SC-1824 Пружина подвески | перед прав/лев | LYNXauto</v>
          </cell>
          <cell r="D26570" t="str">
            <v>LYNXauto</v>
          </cell>
          <cell r="E26570">
            <v>1436</v>
          </cell>
        </row>
        <row r="26571">
          <cell r="B26571" t="str">
            <v>SC-1829</v>
          </cell>
          <cell r="C26571" t="str">
            <v>SC-1829 Пружины ходовой части | перед | LYNXauto</v>
          </cell>
          <cell r="D26571" t="str">
            <v>LYNXauto</v>
          </cell>
          <cell r="E26571">
            <v>2269</v>
          </cell>
        </row>
        <row r="26572">
          <cell r="B26572" t="str">
            <v>SC-1830</v>
          </cell>
          <cell r="C26572" t="str">
            <v>SC-1830 Пружины ходовой части | перед | LYNXauto</v>
          </cell>
          <cell r="D26572" t="str">
            <v>LYNXauto</v>
          </cell>
          <cell r="E26572">
            <v>1942</v>
          </cell>
        </row>
        <row r="26573">
          <cell r="B26573" t="str">
            <v>SC-1834</v>
          </cell>
          <cell r="C26573" t="str">
            <v>SC-1834 Пружина подвески | перед прав/лев | LYNXauto</v>
          </cell>
          <cell r="D26573" t="str">
            <v>LYNXauto</v>
          </cell>
          <cell r="E26573">
            <v>1919</v>
          </cell>
        </row>
        <row r="26574">
          <cell r="B26574" t="str">
            <v>SC-1845</v>
          </cell>
          <cell r="C26574" t="str">
            <v>SC-1845 Пружина подвески передняя | перед прав/лев | LYNXauto</v>
          </cell>
          <cell r="D26574" t="str">
            <v>LYNXauto</v>
          </cell>
          <cell r="E26574">
            <v>1875</v>
          </cell>
        </row>
        <row r="26575">
          <cell r="B26575" t="str">
            <v>SC-1846</v>
          </cell>
          <cell r="C26575" t="str">
            <v>SC-1846 Пружина ходовой части | перед прав/лев | LYNXauto</v>
          </cell>
          <cell r="D26575" t="str">
            <v>LYNXauto</v>
          </cell>
          <cell r="E26575">
            <v>1404</v>
          </cell>
        </row>
        <row r="26576">
          <cell r="B26576" t="str">
            <v>SC-1847</v>
          </cell>
          <cell r="C26576" t="str">
            <v>SC-1847 Пружина подвески | перед прав/лев | LYNXauto</v>
          </cell>
          <cell r="D26576" t="str">
            <v>LYNXauto</v>
          </cell>
          <cell r="E26576">
            <v>1046</v>
          </cell>
        </row>
        <row r="26577">
          <cell r="B26577" t="str">
            <v>SC-1850</v>
          </cell>
          <cell r="C26577" t="str">
            <v>SC-1850 Пружина подвески передняя | перед прав/лев | LYNXauto</v>
          </cell>
          <cell r="D26577" t="str">
            <v>LYNXauto</v>
          </cell>
          <cell r="E26577">
            <v>1729</v>
          </cell>
        </row>
        <row r="26578">
          <cell r="B26578" t="str">
            <v>SC-1851</v>
          </cell>
          <cell r="C26578" t="str">
            <v>SC-1851 Пружина подвески | перед прав/лев | LYNXauto</v>
          </cell>
          <cell r="D26578" t="str">
            <v>LYNXauto</v>
          </cell>
          <cell r="E26578">
            <v>1403</v>
          </cell>
        </row>
        <row r="26579">
          <cell r="B26579" t="str">
            <v>SC-1854</v>
          </cell>
          <cell r="C26579" t="str">
            <v>SC-1854 Пружина подвески | перед прав/лев | LYNXauto</v>
          </cell>
          <cell r="D26579" t="str">
            <v>LYNXauto</v>
          </cell>
          <cell r="E26579">
            <v>1282</v>
          </cell>
        </row>
        <row r="26580">
          <cell r="B26580" t="str">
            <v>SC-1856</v>
          </cell>
          <cell r="C26580" t="str">
            <v>SC-1856 Пружины ходовой части | перед | LYNXauto</v>
          </cell>
          <cell r="D26580" t="str">
            <v>LYNXauto</v>
          </cell>
          <cell r="E26580">
            <v>1183</v>
          </cell>
        </row>
        <row r="26581">
          <cell r="B26581" t="str">
            <v>SC-1858</v>
          </cell>
          <cell r="C26581" t="str">
            <v>SC-1858 Пружина подвески | перед прав/лев | LYNXauto</v>
          </cell>
          <cell r="D26581" t="str">
            <v>LYNXauto</v>
          </cell>
          <cell r="E26581">
            <v>1282</v>
          </cell>
        </row>
        <row r="26582">
          <cell r="B26582" t="str">
            <v>SC-1860</v>
          </cell>
          <cell r="C26582" t="str">
            <v>SC-1860 Пружины ходовой части | перед | LYNXauto</v>
          </cell>
          <cell r="D26582" t="str">
            <v>LYNXauto</v>
          </cell>
          <cell r="E26582">
            <v>1246</v>
          </cell>
        </row>
        <row r="26583">
          <cell r="B26583" t="str">
            <v>SC-1861</v>
          </cell>
          <cell r="C26583" t="str">
            <v>SC-1861 Пружина подвески передняя | перед прав/лев | LYNXauto</v>
          </cell>
          <cell r="D26583" t="str">
            <v>LYNXauto</v>
          </cell>
          <cell r="E26583">
            <v>1442</v>
          </cell>
        </row>
        <row r="26584">
          <cell r="B26584" t="str">
            <v>SC-1862</v>
          </cell>
          <cell r="C26584" t="str">
            <v>SC-1862 Пружина ходовой части | перед прав/лев | LYNXauto</v>
          </cell>
          <cell r="D26584" t="str">
            <v>LYNXauto</v>
          </cell>
          <cell r="E26584">
            <v>1306</v>
          </cell>
        </row>
        <row r="26585">
          <cell r="B26585" t="str">
            <v>SC-1869</v>
          </cell>
          <cell r="C26585" t="str">
            <v>SC-1869 Пружина подвески | перед прав/лев | LYNXauto</v>
          </cell>
          <cell r="D26585" t="str">
            <v>LYNXauto</v>
          </cell>
          <cell r="E26585">
            <v>1593</v>
          </cell>
        </row>
        <row r="26586">
          <cell r="B26586" t="str">
            <v>SC-1888</v>
          </cell>
          <cell r="C26586" t="str">
            <v>SC-1888 Пружины ходовой части | перед | LYNXauto</v>
          </cell>
          <cell r="D26586" t="str">
            <v>LYNXauto</v>
          </cell>
          <cell r="E26586">
            <v>1526</v>
          </cell>
        </row>
        <row r="26587">
          <cell r="B26587" t="str">
            <v>SC-1903</v>
          </cell>
          <cell r="C26587" t="str">
            <v>SC-1903 Пружина подвески | перед прав/лев | LYNXauto</v>
          </cell>
          <cell r="D26587" t="str">
            <v>LYNXauto</v>
          </cell>
          <cell r="E26587">
            <v>2044</v>
          </cell>
        </row>
        <row r="26588">
          <cell r="B26588" t="str">
            <v>SC-1904</v>
          </cell>
          <cell r="C26588" t="str">
            <v>SC-1904 Пружина подвески передняя | перед прав/лев | LYNXauto</v>
          </cell>
          <cell r="D26588" t="str">
            <v>LYNXauto</v>
          </cell>
          <cell r="E26588">
            <v>2170</v>
          </cell>
        </row>
        <row r="26589">
          <cell r="B26589" t="str">
            <v>SC-1905</v>
          </cell>
          <cell r="C26589" t="str">
            <v>SC-1905 Пружины ходовой части | перед | LYNXauto</v>
          </cell>
          <cell r="D26589" t="str">
            <v>LYNXauto</v>
          </cell>
          <cell r="E26589">
            <v>2013</v>
          </cell>
        </row>
        <row r="26590">
          <cell r="B26590" t="str">
            <v>SC-1906</v>
          </cell>
          <cell r="C26590" t="str">
            <v>SC-1906 Пружины ходовой части | перед | LYNXauto</v>
          </cell>
          <cell r="D26590" t="str">
            <v>LYNXauto</v>
          </cell>
          <cell r="E26590">
            <v>2247</v>
          </cell>
        </row>
        <row r="26591">
          <cell r="B26591" t="str">
            <v>SC-1907</v>
          </cell>
          <cell r="C26591" t="str">
            <v>SC-1907 Пружина подвески | перед прав/лев | LYNXauto</v>
          </cell>
          <cell r="D26591" t="str">
            <v>LYNXauto</v>
          </cell>
          <cell r="E26591">
            <v>1182</v>
          </cell>
        </row>
        <row r="26592">
          <cell r="B26592" t="str">
            <v>SC-1909</v>
          </cell>
          <cell r="C26592" t="str">
            <v>SC-1909 Пружина подвески | перед прав/лев | LYNXauto</v>
          </cell>
          <cell r="D26592" t="str">
            <v>LYNXauto</v>
          </cell>
          <cell r="E26592">
            <v>815</v>
          </cell>
        </row>
        <row r="26593">
          <cell r="B26593" t="str">
            <v>SC-1923</v>
          </cell>
          <cell r="C26593" t="str">
            <v>SC-1923 Пружина подвески передняя | перед прав/лев | LYNXauto</v>
          </cell>
          <cell r="D26593" t="str">
            <v>LYNXauto</v>
          </cell>
          <cell r="E26593">
            <v>1862</v>
          </cell>
        </row>
        <row r="26594">
          <cell r="B26594" t="str">
            <v>SC-1926</v>
          </cell>
          <cell r="C26594" t="str">
            <v>SC-1926 Пружина подвески передняя | перед прав/лев | LYNXauto</v>
          </cell>
          <cell r="D26594" t="str">
            <v>LYNXauto</v>
          </cell>
          <cell r="E26594">
            <v>2043</v>
          </cell>
        </row>
        <row r="26595">
          <cell r="B26595" t="str">
            <v>SC-1927</v>
          </cell>
          <cell r="C26595" t="str">
            <v>SC-1927 Пружина подвески передняя | перед прав/лев | LYNXauto</v>
          </cell>
          <cell r="D26595" t="str">
            <v>LYNXauto</v>
          </cell>
          <cell r="E26595">
            <v>1845</v>
          </cell>
        </row>
        <row r="26596">
          <cell r="B26596" t="str">
            <v>SC-1928</v>
          </cell>
          <cell r="C26596" t="str">
            <v>SC-1928 Пружина подвески передняя | перед прав/лев | LYNXauto</v>
          </cell>
          <cell r="D26596" t="str">
            <v>LYNXauto</v>
          </cell>
          <cell r="E26596">
            <v>1998</v>
          </cell>
        </row>
        <row r="26597">
          <cell r="B26597" t="str">
            <v>SC-1935</v>
          </cell>
          <cell r="C26597" t="str">
            <v>SC-1935 Пружина подвески передняя | перед прав/лев | LYNXauto</v>
          </cell>
          <cell r="D26597" t="str">
            <v>LYNXauto</v>
          </cell>
          <cell r="E26597">
            <v>1449</v>
          </cell>
        </row>
        <row r="26598">
          <cell r="B26598" t="str">
            <v>SC-1936</v>
          </cell>
          <cell r="C26598" t="str">
            <v>SC-1936 Пружина подвески передняя | перед прав/лев | LYNXauto</v>
          </cell>
          <cell r="D26598" t="str">
            <v>LYNXauto</v>
          </cell>
          <cell r="E26598">
            <v>1613</v>
          </cell>
        </row>
        <row r="26599">
          <cell r="B26599" t="str">
            <v>SC-1938</v>
          </cell>
          <cell r="C26599" t="str">
            <v>SC-1938 Пружина подвески передняя | перед прав/лев | LYNXauto</v>
          </cell>
          <cell r="D26599" t="str">
            <v>LYNXauto</v>
          </cell>
          <cell r="E26599">
            <v>2071</v>
          </cell>
        </row>
        <row r="26600">
          <cell r="B26600" t="str">
            <v>SC-1939</v>
          </cell>
          <cell r="C26600" t="str">
            <v>SC-1939 Пружина подвески передняя | перед прав/лев | LYNXauto</v>
          </cell>
          <cell r="D26600" t="str">
            <v>LYNXauto</v>
          </cell>
          <cell r="E26600">
            <v>2286</v>
          </cell>
        </row>
        <row r="26601">
          <cell r="B26601" t="str">
            <v>SC-1940</v>
          </cell>
          <cell r="C26601" t="str">
            <v>SC-1940 Пружина подвески передняя | перед прав/лев | LYNXauto</v>
          </cell>
          <cell r="D26601" t="str">
            <v>LYNXauto</v>
          </cell>
          <cell r="E26601">
            <v>1768</v>
          </cell>
        </row>
        <row r="26602">
          <cell r="B26602" t="str">
            <v>SC-1941</v>
          </cell>
          <cell r="C26602" t="str">
            <v>SC-1941 Пружина подвески передняя | перед прав/лев | LYNXauto</v>
          </cell>
          <cell r="D26602" t="str">
            <v>LYNXauto</v>
          </cell>
          <cell r="E26602">
            <v>2072</v>
          </cell>
        </row>
        <row r="26603">
          <cell r="B26603" t="str">
            <v>SC-1943</v>
          </cell>
          <cell r="C26603" t="str">
            <v>SC-1943 Пружина подвески передняя | перед прав/лев | LYNXauto</v>
          </cell>
          <cell r="D26603" t="str">
            <v>LYNXauto</v>
          </cell>
          <cell r="E26603">
            <v>2255</v>
          </cell>
        </row>
        <row r="26604">
          <cell r="B26604" t="str">
            <v>SC-1944</v>
          </cell>
          <cell r="C26604" t="str">
            <v>SC-1944 Пружина подвески передняя | перед прав/лев | LYNXauto</v>
          </cell>
          <cell r="D26604" t="str">
            <v>LYNXauto</v>
          </cell>
          <cell r="E26604">
            <v>2022</v>
          </cell>
        </row>
        <row r="26605">
          <cell r="B26605" t="str">
            <v>SC-1948</v>
          </cell>
          <cell r="C26605" t="str">
            <v>SC-1948 Пружина подвески передняя | перед прав/лев | LYNXauto</v>
          </cell>
          <cell r="D26605" t="str">
            <v>LYNXauto</v>
          </cell>
          <cell r="E26605">
            <v>2295</v>
          </cell>
        </row>
        <row r="26606">
          <cell r="B26606" t="str">
            <v>SC-1953</v>
          </cell>
          <cell r="C26606" t="str">
            <v>SC-1953 Пружина подвески передняя | перед прав/лев | LYNXauto</v>
          </cell>
          <cell r="D26606" t="str">
            <v>LYNXauto</v>
          </cell>
          <cell r="E26606">
            <v>2138</v>
          </cell>
        </row>
        <row r="26607">
          <cell r="B26607" t="str">
            <v>SC-1955</v>
          </cell>
          <cell r="C26607" t="str">
            <v>SC-1955 Пружина подвески | перед прав/лев | LYNXauto</v>
          </cell>
          <cell r="D26607" t="str">
            <v>LYNXauto</v>
          </cell>
          <cell r="E26607">
            <v>2191</v>
          </cell>
        </row>
        <row r="26608">
          <cell r="B26608" t="str">
            <v>SC-1956</v>
          </cell>
          <cell r="C26608" t="str">
            <v>SC-1956 Пружины ходовой части | перед | LYNXauto</v>
          </cell>
          <cell r="D26608" t="str">
            <v>LYNXauto</v>
          </cell>
          <cell r="E26608">
            <v>1987</v>
          </cell>
        </row>
        <row r="26609">
          <cell r="B26609" t="str">
            <v>SC-1958</v>
          </cell>
          <cell r="C26609" t="str">
            <v>SC-1958 Пружины подвески | перед прав/лев | LYNXauto</v>
          </cell>
          <cell r="D26609" t="str">
            <v>LYNXauto</v>
          </cell>
          <cell r="E26609">
            <v>1861</v>
          </cell>
        </row>
        <row r="26610">
          <cell r="B26610" t="str">
            <v>SC-1961</v>
          </cell>
          <cell r="C26610" t="str">
            <v>SC-1961 Пружина подвески | перед прав/лев | LYNXauto</v>
          </cell>
          <cell r="D26610" t="str">
            <v>LYNXauto</v>
          </cell>
          <cell r="E26610">
            <v>1565</v>
          </cell>
        </row>
        <row r="26611">
          <cell r="B26611" t="str">
            <v>SC-1962</v>
          </cell>
          <cell r="C26611" t="str">
            <v>SC-1962 Пружина подвески передняя | перед прав/лев | LYNXauto</v>
          </cell>
          <cell r="D26611" t="str">
            <v>LYNXauto</v>
          </cell>
          <cell r="E26611">
            <v>1820</v>
          </cell>
        </row>
        <row r="26612">
          <cell r="B26612" t="str">
            <v>SC-1967</v>
          </cell>
          <cell r="C26612" t="str">
            <v>SC-1967 Пружины ходовой части | перед | LYNXauto</v>
          </cell>
          <cell r="D26612" t="str">
            <v>LYNXauto</v>
          </cell>
          <cell r="E26612">
            <v>1852</v>
          </cell>
        </row>
        <row r="26613">
          <cell r="B26613" t="str">
            <v>SC-1969</v>
          </cell>
          <cell r="C26613" t="str">
            <v>SC-1969 Пружины ходовой части | перед | LYNXauto</v>
          </cell>
          <cell r="D26613" t="str">
            <v>LYNXauto</v>
          </cell>
          <cell r="E26613">
            <v>1872</v>
          </cell>
        </row>
        <row r="26614">
          <cell r="B26614" t="str">
            <v>SC-1971</v>
          </cell>
          <cell r="C26614" t="str">
            <v>SC-1971 Пружина подвески передняя | перед прав/лев | LYNXauto</v>
          </cell>
          <cell r="D26614" t="str">
            <v>LYNXauto</v>
          </cell>
          <cell r="E26614">
            <v>1841</v>
          </cell>
        </row>
        <row r="26615">
          <cell r="B26615" t="str">
            <v>SC-1980</v>
          </cell>
          <cell r="C26615" t="str">
            <v>SC-1980 Пружины ходовой части | перед | LYNXauto</v>
          </cell>
          <cell r="D26615" t="str">
            <v>LYNXauto</v>
          </cell>
          <cell r="E26615">
            <v>1322</v>
          </cell>
        </row>
        <row r="26616">
          <cell r="B26616" t="str">
            <v>SC-1981</v>
          </cell>
          <cell r="C26616" t="str">
            <v>SC-1981 Пружина подвески передняя | перед прав/лев | LYNXauto</v>
          </cell>
          <cell r="D26616" t="str">
            <v>LYNXauto</v>
          </cell>
          <cell r="E26616">
            <v>1119</v>
          </cell>
        </row>
        <row r="26617">
          <cell r="B26617" t="str">
            <v>SC-1982</v>
          </cell>
          <cell r="C26617" t="str">
            <v>SC-1982 Пружина подвески | перед прав/лев | LYNXauto</v>
          </cell>
          <cell r="D26617" t="str">
            <v>LYNXauto</v>
          </cell>
          <cell r="E26617">
            <v>1554</v>
          </cell>
        </row>
        <row r="26618">
          <cell r="B26618" t="str">
            <v>SC-1983</v>
          </cell>
          <cell r="C26618" t="str">
            <v>SC-1983 Пружина подвески передняя | перед прав/лев | LYNXauto</v>
          </cell>
          <cell r="D26618" t="str">
            <v>LYNXauto</v>
          </cell>
          <cell r="E26618">
            <v>1618</v>
          </cell>
        </row>
        <row r="26619">
          <cell r="B26619" t="str">
            <v>SC-1984</v>
          </cell>
          <cell r="C26619" t="str">
            <v>SC-1984 Пружина подвески передняя | перед прав/лев | LYNXauto</v>
          </cell>
          <cell r="D26619" t="str">
            <v>LYNXauto</v>
          </cell>
          <cell r="E26619">
            <v>1932</v>
          </cell>
        </row>
        <row r="26620">
          <cell r="B26620" t="str">
            <v>SC-1985</v>
          </cell>
          <cell r="C26620" t="str">
            <v>SC-1985 Пружина ходовой части | перед прав/лев | LYNXauto</v>
          </cell>
          <cell r="D26620" t="str">
            <v>LYNXauto</v>
          </cell>
          <cell r="E26620">
            <v>1057</v>
          </cell>
        </row>
        <row r="26621">
          <cell r="B26621" t="str">
            <v>SC-1986</v>
          </cell>
          <cell r="C26621" t="str">
            <v>SC-1986 Пружина подвески | перед прав/лев | LYNXauto</v>
          </cell>
          <cell r="D26621" t="str">
            <v>LYNXauto</v>
          </cell>
          <cell r="E26621">
            <v>1166</v>
          </cell>
        </row>
        <row r="26622">
          <cell r="B26622" t="str">
            <v>SC-1987</v>
          </cell>
          <cell r="C26622" t="str">
            <v>SC-1987 Пружины ходовой части | перед | LYNXauto</v>
          </cell>
          <cell r="D26622" t="str">
            <v>LYNXauto</v>
          </cell>
          <cell r="E26622">
            <v>1429</v>
          </cell>
        </row>
        <row r="26623">
          <cell r="B26623" t="str">
            <v>SC-1988</v>
          </cell>
          <cell r="C26623" t="str">
            <v>SC-1988 Пружины ходовой части | перед | LYNXauto</v>
          </cell>
          <cell r="D26623" t="str">
            <v>LYNXauto</v>
          </cell>
          <cell r="E26623">
            <v>1197</v>
          </cell>
        </row>
        <row r="26624">
          <cell r="B26624" t="str">
            <v>SC-1989</v>
          </cell>
          <cell r="C26624" t="str">
            <v>SC-1989 Пружины ходовой части | перед | LYNXauto</v>
          </cell>
          <cell r="D26624" t="str">
            <v>LYNXauto</v>
          </cell>
          <cell r="E26624">
            <v>1026</v>
          </cell>
        </row>
        <row r="26625">
          <cell r="B26625" t="str">
            <v>SC-1992</v>
          </cell>
          <cell r="C26625" t="str">
            <v>SC-1992 Пружины ходовой части | перед | LYNXauto</v>
          </cell>
          <cell r="D26625" t="str">
            <v>LYNXauto</v>
          </cell>
          <cell r="E26625">
            <v>1548</v>
          </cell>
        </row>
        <row r="26626">
          <cell r="B26626" t="str">
            <v>SC-1994</v>
          </cell>
          <cell r="C26626" t="str">
            <v>SC-1994 Пружина подвески передняя | перед прав/лев | LYNXauto</v>
          </cell>
          <cell r="D26626" t="str">
            <v>LYNXauto</v>
          </cell>
          <cell r="E26626">
            <v>1455</v>
          </cell>
        </row>
        <row r="26627">
          <cell r="B26627" t="str">
            <v>SC-1995</v>
          </cell>
          <cell r="C26627" t="str">
            <v>SC-1995 Пружины ходовой части | перед | LYNXauto</v>
          </cell>
          <cell r="D26627" t="str">
            <v>LYNXauto</v>
          </cell>
          <cell r="E26627">
            <v>1168</v>
          </cell>
        </row>
        <row r="26628">
          <cell r="B26628" t="str">
            <v>SC-1996</v>
          </cell>
          <cell r="C26628" t="str">
            <v>SC-1996 Пружины ходовой части | перед | LYNXauto</v>
          </cell>
          <cell r="D26628" t="str">
            <v>LYNXauto</v>
          </cell>
          <cell r="E26628">
            <v>1443</v>
          </cell>
        </row>
        <row r="26629">
          <cell r="B26629" t="str">
            <v>SC-1997</v>
          </cell>
          <cell r="C26629" t="str">
            <v>SC-1997 Пружина подвески передняя | перед прав/лев | LYNXauto</v>
          </cell>
          <cell r="D26629" t="str">
            <v>LYNXauto</v>
          </cell>
          <cell r="E26629">
            <v>1739</v>
          </cell>
        </row>
        <row r="26630">
          <cell r="B26630" t="str">
            <v>SC-1998</v>
          </cell>
          <cell r="C26630" t="str">
            <v>SC-1998 Пружина подвески передняя | перед прав/лев | LYNXauto</v>
          </cell>
          <cell r="D26630" t="str">
            <v>LYNXauto</v>
          </cell>
          <cell r="E26630">
            <v>1973</v>
          </cell>
        </row>
        <row r="26631">
          <cell r="B26631" t="str">
            <v>SC-1999</v>
          </cell>
          <cell r="C26631" t="str">
            <v>SC-1999 Пружины ходовой части | перед | LYNXauto</v>
          </cell>
          <cell r="D26631" t="str">
            <v>LYNXauto</v>
          </cell>
          <cell r="E26631">
            <v>1803</v>
          </cell>
        </row>
        <row r="26632">
          <cell r="B26632" t="str">
            <v>SC-2001</v>
          </cell>
          <cell r="C26632" t="str">
            <v>SC-2001 Пружина подвески передняя | перед прав/лев | LYNXauto</v>
          </cell>
          <cell r="D26632" t="str">
            <v>LYNXauto</v>
          </cell>
          <cell r="E26632">
            <v>1698</v>
          </cell>
        </row>
        <row r="26633">
          <cell r="B26633" t="str">
            <v>SC-2002</v>
          </cell>
          <cell r="C26633" t="str">
            <v>SC-2002 Пружина подвески передняя | перед прав/лев | LYNXauto</v>
          </cell>
          <cell r="D26633" t="str">
            <v>LYNXauto</v>
          </cell>
          <cell r="E26633">
            <v>2071</v>
          </cell>
        </row>
        <row r="26634">
          <cell r="B26634" t="str">
            <v>SC-2007</v>
          </cell>
          <cell r="C26634" t="str">
            <v>SC-2007 Пружины ходовой части | перед | LYNXauto</v>
          </cell>
          <cell r="D26634" t="str">
            <v>LYNXauto</v>
          </cell>
          <cell r="E26634">
            <v>2016</v>
          </cell>
        </row>
        <row r="26635">
          <cell r="B26635" t="str">
            <v>SC-2008</v>
          </cell>
          <cell r="C26635" t="str">
            <v>SC-2008 Пружина подвески передняя | перед прав/лев | LYNXauto</v>
          </cell>
          <cell r="D26635" t="str">
            <v>LYNXauto</v>
          </cell>
          <cell r="E26635">
            <v>2043</v>
          </cell>
        </row>
        <row r="26636">
          <cell r="B26636" t="str">
            <v>SC-2013</v>
          </cell>
          <cell r="C26636" t="str">
            <v>SC-2013 Пружина подвески передняя | перед прав/лев | LYNXauto</v>
          </cell>
          <cell r="D26636" t="str">
            <v>LYNXauto</v>
          </cell>
          <cell r="E26636">
            <v>2535</v>
          </cell>
        </row>
        <row r="26637">
          <cell r="B26637" t="str">
            <v>SC-2015</v>
          </cell>
          <cell r="C26637" t="str">
            <v>SC-2015 Пружина подвески передняя | перед прав/лев | LYNXauto</v>
          </cell>
          <cell r="D26637" t="str">
            <v>LYNXauto</v>
          </cell>
          <cell r="E26637">
            <v>2660</v>
          </cell>
        </row>
        <row r="26638">
          <cell r="B26638" t="str">
            <v>SC-2016</v>
          </cell>
          <cell r="C26638" t="str">
            <v>SC-2016 Пружины ходовой части | перед | LYNXauto</v>
          </cell>
          <cell r="D26638" t="str">
            <v>LYNXauto</v>
          </cell>
          <cell r="E26638">
            <v>980</v>
          </cell>
        </row>
        <row r="26639">
          <cell r="B26639" t="str">
            <v>SC-2018</v>
          </cell>
          <cell r="C26639" t="str">
            <v>SC-2018 Пружины ходовой части | перед | LYNXauto</v>
          </cell>
          <cell r="D26639" t="str">
            <v>LYNXauto</v>
          </cell>
          <cell r="E26639">
            <v>1141</v>
          </cell>
        </row>
        <row r="26640">
          <cell r="B26640" t="str">
            <v>SC-2020</v>
          </cell>
          <cell r="C26640" t="str">
            <v>SC-2020 Пружина подвески передняя | перед прав/лев | LYNXauto</v>
          </cell>
          <cell r="D26640" t="str">
            <v>LYNXauto</v>
          </cell>
          <cell r="E26640">
            <v>2407</v>
          </cell>
        </row>
        <row r="26641">
          <cell r="B26641" t="str">
            <v>SC-2022</v>
          </cell>
          <cell r="C26641" t="str">
            <v>SC-2022 Пружина подвески передняя | перед прав/лев | LYNXauto</v>
          </cell>
          <cell r="D26641" t="str">
            <v>LYNXauto</v>
          </cell>
          <cell r="E26641">
            <v>1838</v>
          </cell>
        </row>
        <row r="26642">
          <cell r="B26642" t="str">
            <v>SC-2033</v>
          </cell>
          <cell r="C26642" t="str">
            <v>SC-2033 Пружина подвески передняя | перед прав/лев | LYNXauto</v>
          </cell>
          <cell r="D26642" t="str">
            <v>LYNXauto</v>
          </cell>
          <cell r="E26642">
            <v>4731</v>
          </cell>
        </row>
        <row r="26643">
          <cell r="B26643" t="str">
            <v>SC-2034</v>
          </cell>
          <cell r="C26643" t="str">
            <v>SC-2034 Пружина подвески передняя | перед прав/лев | LYNXauto</v>
          </cell>
          <cell r="D26643" t="str">
            <v>LYNXauto</v>
          </cell>
          <cell r="E26643">
            <v>1341</v>
          </cell>
        </row>
        <row r="26644">
          <cell r="B26644" t="str">
            <v>SC-2063</v>
          </cell>
          <cell r="C26644" t="str">
            <v>SC-2063 Пружина ходовой части | перед прав/лев | LYNXauto</v>
          </cell>
          <cell r="D26644" t="str">
            <v>LYNXauto</v>
          </cell>
          <cell r="E26644">
            <v>1137</v>
          </cell>
        </row>
        <row r="26645">
          <cell r="B26645" t="str">
            <v>SC-2066</v>
          </cell>
          <cell r="C26645" t="str">
            <v>SC-2066 Пружина ходовой части | перед прав/лев | LYNXauto</v>
          </cell>
          <cell r="D26645" t="str">
            <v>LYNXauto</v>
          </cell>
          <cell r="E26645">
            <v>1550</v>
          </cell>
        </row>
        <row r="26646">
          <cell r="B26646" t="str">
            <v>SC-2067</v>
          </cell>
          <cell r="C26646" t="str">
            <v>SC-2067 Пружина подвески | перед прав/лев | LYNXauto</v>
          </cell>
          <cell r="D26646" t="str">
            <v>LYNXauto</v>
          </cell>
          <cell r="E26646">
            <v>1404</v>
          </cell>
        </row>
        <row r="26647">
          <cell r="B26647" t="str">
            <v>SC-2068</v>
          </cell>
          <cell r="C26647" t="str">
            <v>SC-2068 Пружина подвески передняя | перед прав/лев | LYNXauto</v>
          </cell>
          <cell r="D26647" t="str">
            <v>LYNXauto</v>
          </cell>
          <cell r="E26647">
            <v>1677</v>
          </cell>
        </row>
        <row r="26648">
          <cell r="B26648" t="str">
            <v>SC-2070</v>
          </cell>
          <cell r="C26648" t="str">
            <v>SC-2070 Пружины ходовой части | перед | LYNXauto</v>
          </cell>
          <cell r="D26648" t="str">
            <v>LYNXauto</v>
          </cell>
          <cell r="E26648">
            <v>1379</v>
          </cell>
        </row>
        <row r="26649">
          <cell r="B26649" t="str">
            <v>SC-2071</v>
          </cell>
          <cell r="C26649" t="str">
            <v>SC-2071 Пружины ходовой части | перед | LYNXauto</v>
          </cell>
          <cell r="D26649" t="str">
            <v>LYNXauto</v>
          </cell>
          <cell r="E26649">
            <v>1631</v>
          </cell>
        </row>
        <row r="26650">
          <cell r="B26650" t="str">
            <v>SC-2072</v>
          </cell>
          <cell r="C26650" t="str">
            <v>SC-2072 Пружины ходовой части | перед | LYNXauto</v>
          </cell>
          <cell r="D26650" t="str">
            <v>LYNXauto</v>
          </cell>
          <cell r="E26650">
            <v>1001</v>
          </cell>
        </row>
        <row r="26651">
          <cell r="B26651" t="str">
            <v>SC-2078</v>
          </cell>
          <cell r="C26651" t="str">
            <v>SC-2078 Пружина ходовой части | перед прав/лев | LYNXauto</v>
          </cell>
          <cell r="D26651" t="str">
            <v>LYNXauto</v>
          </cell>
          <cell r="E26651">
            <v>1586</v>
          </cell>
        </row>
        <row r="26652">
          <cell r="B26652" t="str">
            <v>SC-2080</v>
          </cell>
          <cell r="C26652" t="str">
            <v>SC-2080 Пружина ходовой части | перед прав/лев | LYNXauto</v>
          </cell>
          <cell r="D26652" t="str">
            <v>LYNXauto</v>
          </cell>
          <cell r="E26652">
            <v>1842</v>
          </cell>
        </row>
        <row r="26653">
          <cell r="B26653" t="str">
            <v>SC-2082</v>
          </cell>
          <cell r="C26653" t="str">
            <v>SC-2082 Пружины ходовой части | перед | LYNXauto</v>
          </cell>
          <cell r="D26653" t="str">
            <v>LYNXauto</v>
          </cell>
          <cell r="E26653">
            <v>2139</v>
          </cell>
        </row>
        <row r="26654">
          <cell r="B26654" t="str">
            <v>SC-2083</v>
          </cell>
          <cell r="C26654" t="str">
            <v>SC-2083 Пружины ходовой части | перед | LYNXauto</v>
          </cell>
          <cell r="D26654" t="str">
            <v>LYNXauto</v>
          </cell>
          <cell r="E26654">
            <v>2257</v>
          </cell>
        </row>
        <row r="26655">
          <cell r="B26655" t="str">
            <v>SC-2084</v>
          </cell>
          <cell r="C26655" t="str">
            <v>SC-2084 Пружина подвески | перед прав/лев | LYNXauto</v>
          </cell>
          <cell r="D26655" t="str">
            <v>LYNXauto</v>
          </cell>
          <cell r="E26655">
            <v>1674</v>
          </cell>
        </row>
        <row r="26656">
          <cell r="B26656" t="str">
            <v>SC-2085</v>
          </cell>
          <cell r="C26656" t="str">
            <v>SC-2085 Пружина подвески | перед прав/лев | LYNXauto</v>
          </cell>
          <cell r="D26656" t="str">
            <v>LYNXauto</v>
          </cell>
          <cell r="E26656">
            <v>1890</v>
          </cell>
        </row>
        <row r="26657">
          <cell r="B26657" t="str">
            <v>SC-2087</v>
          </cell>
          <cell r="C26657" t="str">
            <v>SC-2087 Пружины ходовой части | перед | LYNXauto</v>
          </cell>
          <cell r="D26657" t="str">
            <v>LYNXauto</v>
          </cell>
          <cell r="E26657">
            <v>1219</v>
          </cell>
        </row>
        <row r="26658">
          <cell r="B26658" t="str">
            <v>SC-2091</v>
          </cell>
          <cell r="C26658" t="str">
            <v>SC-2091 Пружина подвески передняя | перед прав/лев | LYNXauto</v>
          </cell>
          <cell r="D26658" t="str">
            <v>LYNXauto</v>
          </cell>
          <cell r="E26658">
            <v>1961</v>
          </cell>
        </row>
        <row r="26659">
          <cell r="B26659" t="str">
            <v>SC-2092</v>
          </cell>
          <cell r="C26659" t="str">
            <v>SC-2092 Пружины ходовой части | перед | LYNXauto</v>
          </cell>
          <cell r="D26659" t="str">
            <v>LYNXauto</v>
          </cell>
          <cell r="E26659">
            <v>1625</v>
          </cell>
        </row>
        <row r="26660">
          <cell r="B26660" t="str">
            <v>SC-2093</v>
          </cell>
          <cell r="C26660" t="str">
            <v>SC-2093 Пружины ходовой части | перед | LYNXauto</v>
          </cell>
          <cell r="D26660" t="str">
            <v>LYNXauto</v>
          </cell>
          <cell r="E26660">
            <v>979</v>
          </cell>
        </row>
        <row r="26661">
          <cell r="B26661" t="str">
            <v>SC-2094</v>
          </cell>
          <cell r="C26661" t="str">
            <v>SC-2094 Пружина подвески | перед прав/лев | LYNXauto</v>
          </cell>
          <cell r="D26661" t="str">
            <v>LYNXauto</v>
          </cell>
          <cell r="E26661">
            <v>1960</v>
          </cell>
        </row>
        <row r="26662">
          <cell r="B26662" t="str">
            <v>SC-2098</v>
          </cell>
          <cell r="C26662" t="str">
            <v>SC-2098 Пружина ходовой части | перед прав/лев | LYNXauto</v>
          </cell>
          <cell r="D26662" t="str">
            <v>LYNXauto</v>
          </cell>
          <cell r="E26662">
            <v>2324</v>
          </cell>
        </row>
        <row r="26663">
          <cell r="B26663" t="str">
            <v>SC-2101</v>
          </cell>
          <cell r="C26663" t="str">
            <v>SC-2101 Пружины ходовой части | перед | LYNXauto</v>
          </cell>
          <cell r="D26663" t="str">
            <v>LYNXauto</v>
          </cell>
          <cell r="E26663">
            <v>1470</v>
          </cell>
        </row>
        <row r="26664">
          <cell r="B26664" t="str">
            <v>SC-2102</v>
          </cell>
          <cell r="C26664" t="str">
            <v>SC-2102 Пружина подвески | перед прав/лев | LYNXauto</v>
          </cell>
          <cell r="D26664" t="str">
            <v>LYNXauto</v>
          </cell>
          <cell r="E26664">
            <v>928</v>
          </cell>
        </row>
        <row r="26665">
          <cell r="B26665" t="str">
            <v>SC-2109</v>
          </cell>
          <cell r="C26665" t="str">
            <v>SC-2109 Пружины ходовой части | перед | LYNXauto</v>
          </cell>
          <cell r="D26665" t="str">
            <v>LYNXauto</v>
          </cell>
          <cell r="E26665">
            <v>1287</v>
          </cell>
        </row>
        <row r="26666">
          <cell r="B26666" t="str">
            <v>SC-2110</v>
          </cell>
          <cell r="C26666" t="str">
            <v>SC-2110 Пружина подвески передняя | перед прав/лев | LYNXauto</v>
          </cell>
          <cell r="D26666" t="str">
            <v>LYNXauto</v>
          </cell>
          <cell r="E26666">
            <v>2465</v>
          </cell>
        </row>
        <row r="26667">
          <cell r="B26667" t="str">
            <v>SC-2114</v>
          </cell>
          <cell r="C26667" t="str">
            <v>SC-2114 Пружины ходовой части | перед | LYNXauto</v>
          </cell>
          <cell r="D26667" t="str">
            <v>LYNXauto</v>
          </cell>
          <cell r="E26667">
            <v>1842</v>
          </cell>
        </row>
        <row r="26668">
          <cell r="B26668" t="str">
            <v>SC-2116</v>
          </cell>
          <cell r="C26668" t="str">
            <v>SC-2116 Пружины ходовой части | перед | LYNXauto</v>
          </cell>
          <cell r="D26668" t="str">
            <v>LYNXauto</v>
          </cell>
          <cell r="E26668">
            <v>1681</v>
          </cell>
        </row>
        <row r="26669">
          <cell r="B26669" t="str">
            <v>SC-2118</v>
          </cell>
          <cell r="C26669" t="str">
            <v>SC-2118 Пружина подвески | перед прав/лев | LYNXauto</v>
          </cell>
          <cell r="D26669" t="str">
            <v>LYNXauto</v>
          </cell>
          <cell r="E26669">
            <v>2915</v>
          </cell>
        </row>
        <row r="26670">
          <cell r="B26670" t="str">
            <v>SC-2119</v>
          </cell>
          <cell r="C26670" t="str">
            <v>SC-2119 Пружина подвески передняя | перед прав/лев | LYNXauto</v>
          </cell>
          <cell r="D26670" t="str">
            <v>LYNXauto</v>
          </cell>
          <cell r="E26670">
            <v>3422</v>
          </cell>
        </row>
        <row r="26671">
          <cell r="B26671" t="str">
            <v>SC-2124</v>
          </cell>
          <cell r="C26671" t="str">
            <v>SC-2124 Пружина ходовой части | перед прав/лев | LYNXauto</v>
          </cell>
          <cell r="D26671" t="str">
            <v>LYNXauto</v>
          </cell>
          <cell r="E26671">
            <v>1607</v>
          </cell>
        </row>
        <row r="26672">
          <cell r="B26672" t="str">
            <v>SC-2132</v>
          </cell>
          <cell r="C26672" t="str">
            <v>SC-2132 Пружина ходовой части | зад прав/лев | LYNXauto</v>
          </cell>
          <cell r="D26672" t="str">
            <v>LYNXauto</v>
          </cell>
          <cell r="E26672">
            <v>1243</v>
          </cell>
        </row>
        <row r="26673">
          <cell r="B26673" t="str">
            <v>SC-2133</v>
          </cell>
          <cell r="C26673" t="str">
            <v>SC-2133 Пружина ходовой части | зад прав/лев | LYNXauto</v>
          </cell>
          <cell r="D26673" t="str">
            <v>LYNXauto</v>
          </cell>
          <cell r="E26673">
            <v>1515</v>
          </cell>
        </row>
        <row r="26674">
          <cell r="B26674" t="str">
            <v>SC-2136</v>
          </cell>
          <cell r="C26674" t="str">
            <v>SC-2136 Пружина подвески задняя | зад прав/лев | LYNXauto</v>
          </cell>
          <cell r="D26674" t="str">
            <v>LYNXauto</v>
          </cell>
          <cell r="E26674">
            <v>1649</v>
          </cell>
        </row>
        <row r="26675">
          <cell r="B26675" t="str">
            <v>SC-2141</v>
          </cell>
          <cell r="C26675" t="str">
            <v>SC-2141 Пружина подвески | зад прав/лев | LYNXauto</v>
          </cell>
          <cell r="D26675" t="str">
            <v>LYNXauto</v>
          </cell>
          <cell r="E26675">
            <v>1373</v>
          </cell>
        </row>
        <row r="26676">
          <cell r="B26676" t="str">
            <v>SC-2149</v>
          </cell>
          <cell r="C26676" t="str">
            <v>SC-2149 Пружина подвески | зад прав/лев | LYNXauto</v>
          </cell>
          <cell r="D26676" t="str">
            <v>LYNXauto</v>
          </cell>
          <cell r="E26676">
            <v>1884</v>
          </cell>
        </row>
        <row r="26677">
          <cell r="B26677" t="str">
            <v>SC-2159</v>
          </cell>
          <cell r="C26677" t="str">
            <v>SC-2159 Пружина подвески | зад прав/лев | LYNXauto</v>
          </cell>
          <cell r="D26677" t="str">
            <v>LYNXauto</v>
          </cell>
          <cell r="E26677">
            <v>1002</v>
          </cell>
        </row>
        <row r="26678">
          <cell r="B26678" t="str">
            <v>SC-2170</v>
          </cell>
          <cell r="C26678" t="str">
            <v>SC-2170 Пружина ходовой части | зад прав/лев | LYNXauto</v>
          </cell>
          <cell r="D26678" t="str">
            <v>LYNXauto</v>
          </cell>
          <cell r="E26678">
            <v>1659</v>
          </cell>
        </row>
        <row r="26679">
          <cell r="B26679" t="str">
            <v>SC-2178</v>
          </cell>
          <cell r="C26679" t="str">
            <v>SC-2178 Пружины ходовой части | зад | LYNXauto</v>
          </cell>
          <cell r="D26679" t="str">
            <v>LYNXauto</v>
          </cell>
          <cell r="E26679">
            <v>1400</v>
          </cell>
        </row>
        <row r="26680">
          <cell r="B26680" t="str">
            <v>SC-2180</v>
          </cell>
          <cell r="C26680" t="str">
            <v>SC-2180 Пружина ходовой части | зад прав/лев | LYNXauto</v>
          </cell>
          <cell r="D26680" t="str">
            <v>LYNXauto</v>
          </cell>
          <cell r="E26680">
            <v>1683</v>
          </cell>
        </row>
        <row r="26681">
          <cell r="B26681" t="str">
            <v>SC-2183</v>
          </cell>
          <cell r="C26681" t="str">
            <v>SC-2183 Пружины ходовой части | зад | LYNXauto</v>
          </cell>
          <cell r="D26681" t="str">
            <v>LYNXauto</v>
          </cell>
          <cell r="E26681">
            <v>1373</v>
          </cell>
        </row>
        <row r="26682">
          <cell r="B26682" t="str">
            <v>SC-2187</v>
          </cell>
          <cell r="C26682" t="str">
            <v>SC-2187 Пружины ходовой части | зад | LYNXauto</v>
          </cell>
          <cell r="D26682" t="str">
            <v>LYNXauto</v>
          </cell>
          <cell r="E26682">
            <v>1207</v>
          </cell>
        </row>
        <row r="26683">
          <cell r="B26683" t="str">
            <v>SC-2188</v>
          </cell>
          <cell r="C26683" t="str">
            <v>SC-2188 Пружина подвески | зад прав/лев | LYNXauto</v>
          </cell>
          <cell r="D26683" t="str">
            <v>LYNXauto</v>
          </cell>
          <cell r="E26683">
            <v>1352</v>
          </cell>
        </row>
        <row r="26684">
          <cell r="B26684" t="str">
            <v>SC-2189</v>
          </cell>
          <cell r="C26684" t="str">
            <v>SC-2189 Пружина подвески задняя | зад прав/лев | LYNXauto</v>
          </cell>
          <cell r="D26684" t="str">
            <v>LYNXauto</v>
          </cell>
          <cell r="E26684">
            <v>3497</v>
          </cell>
        </row>
        <row r="26685">
          <cell r="B26685" t="str">
            <v>SC-2200</v>
          </cell>
          <cell r="C26685" t="str">
            <v>SC-2200 Пружина подвески задняя | зад прав/лев | LYNXauto</v>
          </cell>
          <cell r="D26685" t="str">
            <v>LYNXauto</v>
          </cell>
          <cell r="E26685">
            <v>2563</v>
          </cell>
        </row>
        <row r="26686">
          <cell r="B26686" t="str">
            <v>SC-2211</v>
          </cell>
          <cell r="C26686" t="str">
            <v>SC-2211 Пружина подвески | зад прав/лев | LYNXauto</v>
          </cell>
          <cell r="D26686" t="str">
            <v>LYNXauto</v>
          </cell>
          <cell r="E26686">
            <v>805</v>
          </cell>
        </row>
        <row r="26687">
          <cell r="B26687" t="str">
            <v>SC-2212</v>
          </cell>
          <cell r="C26687" t="str">
            <v>SC-2212 Пружины ходовой части | зад | LYNXauto</v>
          </cell>
          <cell r="D26687" t="str">
            <v>LYNXauto</v>
          </cell>
          <cell r="E26687">
            <v>984</v>
          </cell>
        </row>
        <row r="26688">
          <cell r="B26688" t="str">
            <v>SC-2217</v>
          </cell>
          <cell r="C26688" t="str">
            <v>SC-2217 Пружина подвески | зад прав/лев | LYNXauto</v>
          </cell>
          <cell r="D26688" t="str">
            <v>LYNXauto</v>
          </cell>
          <cell r="E26688">
            <v>787</v>
          </cell>
        </row>
        <row r="26689">
          <cell r="B26689" t="str">
            <v>SC-2222</v>
          </cell>
          <cell r="C26689" t="str">
            <v>SC-2222 Пружины ходовой части | зад | LYNXauto</v>
          </cell>
          <cell r="D26689" t="str">
            <v>LYNXauto</v>
          </cell>
          <cell r="E26689">
            <v>827</v>
          </cell>
        </row>
        <row r="26690">
          <cell r="B26690" t="str">
            <v>SC-2223</v>
          </cell>
          <cell r="C26690" t="str">
            <v>SC-2223 Пружина подвески задняя | зад прав/лев | LYNXauto</v>
          </cell>
          <cell r="D26690" t="str">
            <v>LYNXauto</v>
          </cell>
          <cell r="E26690">
            <v>2071</v>
          </cell>
        </row>
        <row r="26691">
          <cell r="B26691" t="str">
            <v>SC-2251</v>
          </cell>
          <cell r="C26691" t="str">
            <v>SC-2251 Пружина ходовой части задняя | зад | LYNXauto</v>
          </cell>
          <cell r="D26691" t="str">
            <v>LYNXauto</v>
          </cell>
          <cell r="E26691">
            <v>1378</v>
          </cell>
        </row>
        <row r="26692">
          <cell r="B26692" t="str">
            <v>SC-2260</v>
          </cell>
          <cell r="C26692" t="str">
            <v>SC-2260 Пружины ходовой части | зад | LYNXauto</v>
          </cell>
          <cell r="D26692" t="str">
            <v>LYNXauto</v>
          </cell>
          <cell r="E26692">
            <v>1323</v>
          </cell>
        </row>
        <row r="26693">
          <cell r="B26693" t="str">
            <v>SC-2262</v>
          </cell>
          <cell r="C26693" t="str">
            <v>SC-2262 Пружины ходовой части | зад | LYNXauto</v>
          </cell>
          <cell r="D26693" t="str">
            <v>LYNXauto</v>
          </cell>
          <cell r="E26693">
            <v>1449</v>
          </cell>
        </row>
        <row r="26694">
          <cell r="B26694" t="str">
            <v>SC-2265</v>
          </cell>
          <cell r="C26694" t="str">
            <v>SC-2265 Пружины ходовой части | зад | LYNXauto</v>
          </cell>
          <cell r="D26694" t="str">
            <v>LYNXauto</v>
          </cell>
          <cell r="E26694">
            <v>728</v>
          </cell>
        </row>
        <row r="26695">
          <cell r="B26695" t="str">
            <v>SC-2266</v>
          </cell>
          <cell r="C26695" t="str">
            <v>SC-2266 Пружины ходовой части | зад | LYNXauto</v>
          </cell>
          <cell r="D26695" t="str">
            <v>LYNXauto</v>
          </cell>
          <cell r="E26695">
            <v>1441</v>
          </cell>
        </row>
        <row r="26696">
          <cell r="B26696" t="str">
            <v>SC-2267</v>
          </cell>
          <cell r="C26696" t="str">
            <v>SC-2267 Пружина подвески задняя | зад прав/лев | LYNXauto</v>
          </cell>
          <cell r="D26696" t="str">
            <v>LYNXauto</v>
          </cell>
          <cell r="E26696">
            <v>1716</v>
          </cell>
        </row>
        <row r="26697">
          <cell r="B26697" t="str">
            <v>SC-2270</v>
          </cell>
          <cell r="C26697" t="str">
            <v>SC-2270 Пружины ходовой части | зад | LYNXauto</v>
          </cell>
          <cell r="D26697" t="str">
            <v>LYNXauto</v>
          </cell>
          <cell r="E26697">
            <v>1364</v>
          </cell>
        </row>
        <row r="26698">
          <cell r="B26698" t="str">
            <v>SC-2271</v>
          </cell>
          <cell r="C26698" t="str">
            <v>SC-2271 Пружина подвески задняя | зад прав/лев | LYNXauto</v>
          </cell>
          <cell r="D26698" t="str">
            <v>LYNXauto</v>
          </cell>
          <cell r="E26698">
            <v>2227</v>
          </cell>
        </row>
        <row r="26699">
          <cell r="B26699" t="str">
            <v>SC-2272</v>
          </cell>
          <cell r="C26699" t="str">
            <v>SC-2272 Пружины ходовой части | зад | LYNXauto</v>
          </cell>
          <cell r="D26699" t="str">
            <v>LYNXauto</v>
          </cell>
          <cell r="E26699">
            <v>1464</v>
          </cell>
        </row>
        <row r="26700">
          <cell r="B26700" t="str">
            <v>SC-2273</v>
          </cell>
          <cell r="C26700" t="str">
            <v>SC-2273 Пружина подвески | зад прав/лев | LYNXauto</v>
          </cell>
          <cell r="D26700" t="str">
            <v>LYNXauto</v>
          </cell>
          <cell r="E26700">
            <v>2436</v>
          </cell>
        </row>
        <row r="26701">
          <cell r="B26701" t="str">
            <v>SC-2277</v>
          </cell>
          <cell r="C26701" t="str">
            <v>SC-2277 Пружины ходовой части | зад | LYNXauto</v>
          </cell>
          <cell r="D26701" t="str">
            <v>LYNXauto</v>
          </cell>
          <cell r="E26701">
            <v>1824</v>
          </cell>
        </row>
        <row r="26702">
          <cell r="B26702" t="str">
            <v>SC-2283</v>
          </cell>
          <cell r="C26702" t="str">
            <v>SC-2283 Пружины ходовой части | зад | LYNXauto</v>
          </cell>
          <cell r="D26702" t="str">
            <v>LYNXauto</v>
          </cell>
          <cell r="E26702">
            <v>1723</v>
          </cell>
        </row>
        <row r="26703">
          <cell r="B26703" t="str">
            <v>SC-2287</v>
          </cell>
          <cell r="C26703" t="str">
            <v>SC-2287 Пружина подвески | зад прав/лев | LYNXauto</v>
          </cell>
          <cell r="D26703" t="str">
            <v>LYNXauto</v>
          </cell>
          <cell r="E26703">
            <v>2013</v>
          </cell>
        </row>
        <row r="26704">
          <cell r="B26704" t="str">
            <v>SC-2293</v>
          </cell>
          <cell r="C26704" t="str">
            <v>SC-2293 Пружины ходовой части | зад | LYNXauto</v>
          </cell>
          <cell r="D26704" t="str">
            <v>LYNXauto</v>
          </cell>
          <cell r="E26704">
            <v>951</v>
          </cell>
        </row>
        <row r="26705">
          <cell r="B26705" t="str">
            <v>SC-2301</v>
          </cell>
          <cell r="C26705" t="str">
            <v>SC-2301 Пружина подвески | зад прав/лев | LYNXauto</v>
          </cell>
          <cell r="D26705" t="str">
            <v>LYNXauto</v>
          </cell>
          <cell r="E26705">
            <v>1246</v>
          </cell>
        </row>
        <row r="26706">
          <cell r="B26706" t="str">
            <v>SC-2302</v>
          </cell>
          <cell r="C26706" t="str">
            <v>SC-2302 Пружины ходовой части | зад | LYNXauto</v>
          </cell>
          <cell r="D26706" t="str">
            <v>LYNXauto</v>
          </cell>
          <cell r="E26706">
            <v>1670</v>
          </cell>
        </row>
        <row r="26707">
          <cell r="B26707" t="str">
            <v>SC-2303</v>
          </cell>
          <cell r="C26707" t="str">
            <v>SC-2303 Пружина подвески задняя | зад прав/лев | LYNXauto</v>
          </cell>
          <cell r="D26707" t="str">
            <v>LYNXauto</v>
          </cell>
          <cell r="E26707">
            <v>1784</v>
          </cell>
        </row>
        <row r="26708">
          <cell r="B26708" t="str">
            <v>SC-2304</v>
          </cell>
          <cell r="C26708" t="str">
            <v>SC-2304 Пружина подвески задняя | зад прав/лев | LYNXauto</v>
          </cell>
          <cell r="D26708" t="str">
            <v>LYNXauto</v>
          </cell>
          <cell r="E26708">
            <v>1404</v>
          </cell>
        </row>
        <row r="26709">
          <cell r="B26709" t="str">
            <v>SC-2310</v>
          </cell>
          <cell r="C26709" t="str">
            <v>SC-2310 Пружина подвески задняя | зад прав/лев | LYNXauto</v>
          </cell>
          <cell r="D26709" t="str">
            <v>LYNXauto</v>
          </cell>
          <cell r="E26709">
            <v>1910</v>
          </cell>
        </row>
        <row r="26710">
          <cell r="B26710" t="str">
            <v>SC-2311</v>
          </cell>
          <cell r="C26710" t="str">
            <v>SC-2311 Пружина подвески задняя | зад прав/лев | LYNXauto</v>
          </cell>
          <cell r="D26710" t="str">
            <v>LYNXauto</v>
          </cell>
          <cell r="E26710">
            <v>1439</v>
          </cell>
        </row>
        <row r="26711">
          <cell r="B26711" t="str">
            <v>SC-2314</v>
          </cell>
          <cell r="C26711" t="str">
            <v>SC-2314 Пружина подвески задняя | зад прав/лев | LYNXauto</v>
          </cell>
          <cell r="D26711" t="str">
            <v>LYNXauto</v>
          </cell>
          <cell r="E26711">
            <v>2818</v>
          </cell>
        </row>
        <row r="26712">
          <cell r="B26712" t="str">
            <v>SC-2315</v>
          </cell>
          <cell r="C26712" t="str">
            <v>SC-2315 Пружины ходовой части | зад | LYNXauto</v>
          </cell>
          <cell r="D26712" t="str">
            <v>LYNXauto</v>
          </cell>
          <cell r="E26712">
            <v>1590</v>
          </cell>
        </row>
        <row r="26713">
          <cell r="B26713" t="str">
            <v>SC-2317</v>
          </cell>
          <cell r="C26713" t="str">
            <v>SC-2317 Пружина подвески задняя | зад прав/лев | LYNXauto</v>
          </cell>
          <cell r="D26713" t="str">
            <v>LYNXauto</v>
          </cell>
          <cell r="E26713">
            <v>2860</v>
          </cell>
        </row>
        <row r="26714">
          <cell r="B26714" t="str">
            <v>SC-2319</v>
          </cell>
          <cell r="C26714" t="str">
            <v>SC-2319 Пружины ходовой части | зад | LYNXauto</v>
          </cell>
          <cell r="D26714" t="str">
            <v>LYNXauto</v>
          </cell>
          <cell r="E26714">
            <v>1595</v>
          </cell>
        </row>
        <row r="26715">
          <cell r="B26715" t="str">
            <v>SC-2325</v>
          </cell>
          <cell r="C26715" t="str">
            <v>SC-2325 Пружины ходовой части | зад | LYNXauto</v>
          </cell>
          <cell r="D26715" t="str">
            <v>LYNXauto</v>
          </cell>
          <cell r="E26715">
            <v>1670</v>
          </cell>
        </row>
        <row r="26716">
          <cell r="B26716" t="str">
            <v>SC-2327</v>
          </cell>
          <cell r="C26716" t="str">
            <v>SC-2327 Пружины ходовой части | зад | LYNXauto</v>
          </cell>
          <cell r="D26716" t="str">
            <v>LYNXauto</v>
          </cell>
          <cell r="E26716">
            <v>1550</v>
          </cell>
        </row>
        <row r="26717">
          <cell r="B26717" t="str">
            <v>SC-2328</v>
          </cell>
          <cell r="C26717" t="str">
            <v>SC-2328 Пружины ходовой части | зад | LYNXauto</v>
          </cell>
          <cell r="D26717" t="str">
            <v>LYNXauto</v>
          </cell>
          <cell r="E26717">
            <v>1845</v>
          </cell>
        </row>
        <row r="26718">
          <cell r="B26718" t="str">
            <v>SC-2329</v>
          </cell>
          <cell r="C26718" t="str">
            <v>SC-2329 Пружина подвески | зад прав/лев | LYNXauto</v>
          </cell>
          <cell r="D26718" t="str">
            <v>LYNXauto</v>
          </cell>
          <cell r="E26718">
            <v>2237</v>
          </cell>
        </row>
        <row r="26719">
          <cell r="B26719" t="str">
            <v>SC-2331</v>
          </cell>
          <cell r="C26719" t="str">
            <v>SC-2331 Пружины ходовой части | зад | LYNXauto</v>
          </cell>
          <cell r="D26719" t="str">
            <v>LYNXauto</v>
          </cell>
          <cell r="E26719">
            <v>2054</v>
          </cell>
        </row>
        <row r="26720">
          <cell r="B26720" t="str">
            <v>SC-2334</v>
          </cell>
          <cell r="C26720" t="str">
            <v>SC-2334 Пружины ходовой части | зад | LYNXauto</v>
          </cell>
          <cell r="D26720" t="str">
            <v>LYNXauto</v>
          </cell>
          <cell r="E26720">
            <v>1537</v>
          </cell>
        </row>
        <row r="26721">
          <cell r="B26721" t="str">
            <v>SC-2335</v>
          </cell>
          <cell r="C26721" t="str">
            <v>SC-2335 Пружины ходовой части | зад | LYNXauto</v>
          </cell>
          <cell r="D26721" t="str">
            <v>LYNXauto</v>
          </cell>
          <cell r="E26721">
            <v>2246</v>
          </cell>
        </row>
        <row r="26722">
          <cell r="B26722" t="str">
            <v>SC-2336</v>
          </cell>
          <cell r="C26722" t="str">
            <v>SC-2336 Пружины ходовой части | зад | LYNXauto</v>
          </cell>
          <cell r="D26722" t="str">
            <v>LYNXauto</v>
          </cell>
          <cell r="E26722">
            <v>1137</v>
          </cell>
        </row>
        <row r="26723">
          <cell r="B26723" t="str">
            <v>SC-2339</v>
          </cell>
          <cell r="C26723" t="str">
            <v>SC-2339 Пружины ходовой части | зад | LYNXauto</v>
          </cell>
          <cell r="D26723" t="str">
            <v>LYNXauto</v>
          </cell>
          <cell r="E26723">
            <v>2038</v>
          </cell>
        </row>
        <row r="26724">
          <cell r="B26724" t="str">
            <v>SC-2342</v>
          </cell>
          <cell r="C26724" t="str">
            <v>SC-2342 Пружины ходовой части | зад | LYNXauto</v>
          </cell>
          <cell r="D26724" t="str">
            <v>LYNXauto</v>
          </cell>
          <cell r="E26724">
            <v>1308</v>
          </cell>
        </row>
        <row r="26725">
          <cell r="B26725" t="str">
            <v>SC-2347</v>
          </cell>
          <cell r="C26725" t="str">
            <v>SC-2347 Пружины ходовой части | зад | LYNXauto</v>
          </cell>
          <cell r="D26725" t="str">
            <v>LYNXauto</v>
          </cell>
          <cell r="E26725">
            <v>1569</v>
          </cell>
        </row>
        <row r="26726">
          <cell r="B26726" t="str">
            <v>SC-2348</v>
          </cell>
          <cell r="C26726" t="str">
            <v>SC-2348 Пружины ходовой части | зад | LYNXauto</v>
          </cell>
          <cell r="D26726" t="str">
            <v>LYNXauto</v>
          </cell>
          <cell r="E26726">
            <v>1819</v>
          </cell>
        </row>
        <row r="26727">
          <cell r="B26727" t="str">
            <v>SC-2358</v>
          </cell>
          <cell r="C26727" t="str">
            <v>SC-2358 Пружина подвески задняя | зад прав/лев | LYNXauto</v>
          </cell>
          <cell r="D26727" t="str">
            <v>LYNXauto</v>
          </cell>
          <cell r="E26727">
            <v>2580</v>
          </cell>
        </row>
        <row r="26728">
          <cell r="B26728" t="str">
            <v>SC-2368</v>
          </cell>
          <cell r="C26728" t="str">
            <v>SC-2368 Пружина подвески задняя | зад прав/лев | LYNXauto</v>
          </cell>
          <cell r="D26728" t="str">
            <v>LYNXauto</v>
          </cell>
          <cell r="E26728">
            <v>1639</v>
          </cell>
        </row>
        <row r="26729">
          <cell r="B26729" t="str">
            <v>SC-2372</v>
          </cell>
          <cell r="C26729" t="str">
            <v>SC-2372 Пружины ходовой части | зад | LYNXauto</v>
          </cell>
          <cell r="D26729" t="str">
            <v>LYNXauto</v>
          </cell>
          <cell r="E26729">
            <v>1658</v>
          </cell>
        </row>
        <row r="26730">
          <cell r="B26730" t="str">
            <v>SC-2373</v>
          </cell>
          <cell r="C26730" t="str">
            <v>SC-2373 Пружина подвески задняя | зад прав/лев | LYNXauto</v>
          </cell>
          <cell r="D26730" t="str">
            <v>LYNXauto</v>
          </cell>
          <cell r="E26730">
            <v>2071</v>
          </cell>
        </row>
        <row r="26731">
          <cell r="B26731" t="str">
            <v>SC-2376</v>
          </cell>
          <cell r="C26731" t="str">
            <v>SC-2376 Пружина подвески | зад прав/лев | LYNXauto</v>
          </cell>
          <cell r="D26731" t="str">
            <v>LYNXauto</v>
          </cell>
          <cell r="E26731">
            <v>1039</v>
          </cell>
        </row>
        <row r="26732">
          <cell r="B26732" t="str">
            <v>SC-2378</v>
          </cell>
          <cell r="C26732" t="str">
            <v>SC-2378 Пружина подвески задняя | зад прав/лев | LYNXauto</v>
          </cell>
          <cell r="D26732" t="str">
            <v>LYNXauto</v>
          </cell>
          <cell r="E26732">
            <v>1796</v>
          </cell>
        </row>
        <row r="26733">
          <cell r="B26733" t="str">
            <v>SC-2383</v>
          </cell>
          <cell r="C26733" t="str">
            <v>SC-2383 Пружины ходовой части | зад | LYNXauto</v>
          </cell>
          <cell r="D26733" t="str">
            <v>LYNXauto</v>
          </cell>
          <cell r="E26733">
            <v>1936</v>
          </cell>
        </row>
        <row r="26734">
          <cell r="B26734" t="str">
            <v>SC-2384</v>
          </cell>
          <cell r="C26734" t="str">
            <v>SC-2384 Пружина подвески задняя | зад прав/лев | LYNXauto</v>
          </cell>
          <cell r="D26734" t="str">
            <v>LYNXauto</v>
          </cell>
          <cell r="E26734">
            <v>1746</v>
          </cell>
        </row>
        <row r="26735">
          <cell r="B26735" t="str">
            <v>SC-2385</v>
          </cell>
          <cell r="C26735" t="str">
            <v>SC-2385 Пружины ходовой части | зад | LYNXauto</v>
          </cell>
          <cell r="D26735" t="str">
            <v>LYNXauto</v>
          </cell>
          <cell r="E26735">
            <v>1656</v>
          </cell>
        </row>
        <row r="26736">
          <cell r="B26736" t="str">
            <v>SC-2390</v>
          </cell>
          <cell r="C26736" t="str">
            <v>SC-2390 Пружина подвески | зад прав/лев | LYNXauto</v>
          </cell>
          <cell r="D26736" t="str">
            <v>LYNXauto</v>
          </cell>
          <cell r="E26736">
            <v>1366</v>
          </cell>
        </row>
        <row r="26737">
          <cell r="B26737" t="str">
            <v>SC-2401</v>
          </cell>
          <cell r="C26737" t="str">
            <v>SC-2401 Пружина ходовой части | зад прав/лев | LYNXauto</v>
          </cell>
          <cell r="D26737" t="str">
            <v>LYNXauto</v>
          </cell>
          <cell r="E26737">
            <v>1399</v>
          </cell>
        </row>
        <row r="26738">
          <cell r="B26738" t="str">
            <v>SC-2404</v>
          </cell>
          <cell r="C26738" t="str">
            <v>SC-2404 Пружина подвески | зад прав/лев | LYNXauto</v>
          </cell>
          <cell r="D26738" t="str">
            <v>LYNXauto</v>
          </cell>
          <cell r="E26738">
            <v>1600</v>
          </cell>
        </row>
        <row r="26739">
          <cell r="B26739" t="str">
            <v>SC-2408</v>
          </cell>
          <cell r="C26739" t="str">
            <v>SC-2408 Пружины ходовой части | зад | LYNXauto</v>
          </cell>
          <cell r="D26739" t="str">
            <v>LYNXauto</v>
          </cell>
          <cell r="E26739">
            <v>1455</v>
          </cell>
        </row>
        <row r="26740">
          <cell r="B26740" t="str">
            <v>SC-2413</v>
          </cell>
          <cell r="C26740" t="str">
            <v>SC-2413 Пружина подвески задняя | зад прав/лев | LYNXauto</v>
          </cell>
          <cell r="D26740" t="str">
            <v>LYNXauto</v>
          </cell>
          <cell r="E26740">
            <v>2135</v>
          </cell>
        </row>
        <row r="26741">
          <cell r="B26741" t="str">
            <v>SC-2415</v>
          </cell>
          <cell r="C26741" t="str">
            <v>SC-2415 Пружина ходовой части | зад прав/лев | LYNXauto</v>
          </cell>
          <cell r="D26741" t="str">
            <v>LYNXauto</v>
          </cell>
          <cell r="E26741">
            <v>1190</v>
          </cell>
        </row>
        <row r="26742">
          <cell r="B26742" t="str">
            <v>SC-2417</v>
          </cell>
          <cell r="C26742" t="str">
            <v>SC-2417 Пружина подвески задняя | зад прав/лев | LYNXauto</v>
          </cell>
          <cell r="D26742" t="str">
            <v>LYNXauto</v>
          </cell>
          <cell r="E26742">
            <v>1877</v>
          </cell>
        </row>
        <row r="26743">
          <cell r="B26743" t="str">
            <v>SC-2429</v>
          </cell>
          <cell r="C26743" t="str">
            <v>SC-2429 Пружина подвески | зад прав/лев | LYNXauto</v>
          </cell>
          <cell r="D26743" t="str">
            <v>LYNXauto</v>
          </cell>
          <cell r="E26743">
            <v>1609</v>
          </cell>
        </row>
        <row r="26744">
          <cell r="B26744" t="str">
            <v>SC-2433</v>
          </cell>
          <cell r="C26744" t="str">
            <v>SC-2433 Пружины ходовой части | зад | LYNXauto</v>
          </cell>
          <cell r="D26744" t="str">
            <v>LYNXauto</v>
          </cell>
          <cell r="E26744">
            <v>1610</v>
          </cell>
        </row>
        <row r="26745">
          <cell r="B26745" t="str">
            <v>SC-2437</v>
          </cell>
          <cell r="C26745" t="str">
            <v>SC-2437 Пружины ходовой части | зад | LYNXauto</v>
          </cell>
          <cell r="D26745" t="str">
            <v>LYNXauto</v>
          </cell>
          <cell r="E26745">
            <v>1364</v>
          </cell>
        </row>
        <row r="26746">
          <cell r="B26746" t="str">
            <v>SC-2439</v>
          </cell>
          <cell r="C26746" t="str">
            <v>SC-2439 Пружина ходовой части | зад прав/лев | LYNXauto</v>
          </cell>
          <cell r="D26746" t="str">
            <v>LYNXauto</v>
          </cell>
          <cell r="E26746">
            <v>1487</v>
          </cell>
        </row>
        <row r="26747">
          <cell r="B26747" t="str">
            <v>SC-2441</v>
          </cell>
          <cell r="C26747" t="str">
            <v>SC-2441 Пружина подвески | зад прав/лев | LYNXauto</v>
          </cell>
          <cell r="D26747" t="str">
            <v>LYNXauto</v>
          </cell>
          <cell r="E26747">
            <v>1014</v>
          </cell>
        </row>
        <row r="26748">
          <cell r="B26748" t="str">
            <v>SC-2445</v>
          </cell>
          <cell r="C26748" t="str">
            <v>SC-2445 Пружины ходовой части | зад | LYNXauto</v>
          </cell>
          <cell r="D26748" t="str">
            <v>LYNXauto</v>
          </cell>
          <cell r="E26748">
            <v>1163</v>
          </cell>
        </row>
        <row r="26749">
          <cell r="B26749" t="str">
            <v>SC-2446</v>
          </cell>
          <cell r="C26749" t="str">
            <v>SC-2446 Пружина подвески | зад прав/лев | LYNXauto</v>
          </cell>
          <cell r="D26749" t="str">
            <v>LYNXauto</v>
          </cell>
          <cell r="E26749">
            <v>1424</v>
          </cell>
        </row>
        <row r="26750">
          <cell r="B26750" t="str">
            <v>SC-2461</v>
          </cell>
          <cell r="C26750" t="str">
            <v>SC-2461 Пружины ходовой части | зад | LYNXauto</v>
          </cell>
          <cell r="D26750" t="str">
            <v>LYNXauto</v>
          </cell>
          <cell r="E26750">
            <v>762</v>
          </cell>
        </row>
        <row r="26751">
          <cell r="B26751" t="str">
            <v>SC-2466</v>
          </cell>
          <cell r="C26751" t="str">
            <v>SC-2466 Пружина подвески задняя | зад прав/лев | LYNXauto</v>
          </cell>
          <cell r="D26751" t="str">
            <v>LYNXauto</v>
          </cell>
          <cell r="E26751">
            <v>1534</v>
          </cell>
        </row>
        <row r="26752">
          <cell r="B26752" t="str">
            <v>SC-2467</v>
          </cell>
          <cell r="C26752" t="str">
            <v>SC-2467 Пружина подвески задняя | зад прав/лев | LYNXauto</v>
          </cell>
          <cell r="D26752" t="str">
            <v>LYNXauto</v>
          </cell>
          <cell r="E26752">
            <v>888</v>
          </cell>
        </row>
        <row r="26753">
          <cell r="B26753" t="str">
            <v>SC-2471</v>
          </cell>
          <cell r="C26753" t="str">
            <v>SC-2471 Пружина подвески задняя | зад прав/лев | LYNXauto</v>
          </cell>
          <cell r="D26753" t="str">
            <v>LYNXauto</v>
          </cell>
          <cell r="E26753">
            <v>2365</v>
          </cell>
        </row>
        <row r="26754">
          <cell r="B26754" t="str">
            <v>SC-2473</v>
          </cell>
          <cell r="C26754" t="str">
            <v>SC-2473 Пружина подвески задняя | зад прав/лев | LYNXauto</v>
          </cell>
          <cell r="D26754" t="str">
            <v>LYNXauto</v>
          </cell>
          <cell r="E26754">
            <v>1578</v>
          </cell>
        </row>
        <row r="26755">
          <cell r="B26755" t="str">
            <v>SC-2475</v>
          </cell>
          <cell r="C26755" t="str">
            <v>SC-2475 Пружина подвески задняя | зад прав/лев | LYNXauto</v>
          </cell>
          <cell r="D26755" t="str">
            <v>LYNXauto</v>
          </cell>
          <cell r="E26755">
            <v>1015</v>
          </cell>
        </row>
        <row r="26756">
          <cell r="B26756" t="str">
            <v>SC-2478</v>
          </cell>
          <cell r="C26756" t="str">
            <v>SC-2478 Пружина ходовой части | зад прав/лев | LYNXauto</v>
          </cell>
          <cell r="D26756" t="str">
            <v>LYNXauto</v>
          </cell>
          <cell r="E26756">
            <v>4287</v>
          </cell>
        </row>
        <row r="26757">
          <cell r="B26757" t="str">
            <v>SC-2480</v>
          </cell>
          <cell r="C26757" t="str">
            <v>SC-2480 Пружина подвески | зад прав/лев | LYNXauto</v>
          </cell>
          <cell r="D26757" t="str">
            <v>LYNXauto</v>
          </cell>
          <cell r="E26757">
            <v>2628</v>
          </cell>
        </row>
        <row r="26758">
          <cell r="B26758" t="str">
            <v>SC-2481</v>
          </cell>
          <cell r="C26758" t="str">
            <v>SC-2481 Пружины ходовой части | зад | LYNXauto</v>
          </cell>
          <cell r="D26758" t="str">
            <v>LYNXauto</v>
          </cell>
          <cell r="E26758">
            <v>1616</v>
          </cell>
        </row>
        <row r="26759">
          <cell r="B26759" t="str">
            <v>SC-2482</v>
          </cell>
          <cell r="C26759" t="str">
            <v>SC-2482 Пружины ходовой части | зад | LYNXauto</v>
          </cell>
          <cell r="D26759" t="str">
            <v>LYNXauto</v>
          </cell>
          <cell r="E26759">
            <v>1291</v>
          </cell>
        </row>
        <row r="26760">
          <cell r="B26760" t="str">
            <v>SC-2483</v>
          </cell>
          <cell r="C26760" t="str">
            <v>SC-2483 Пружина ходовой части | зад прав/лев | LYNXauto</v>
          </cell>
          <cell r="D26760" t="str">
            <v>LYNXauto</v>
          </cell>
          <cell r="E26760">
            <v>1100</v>
          </cell>
        </row>
        <row r="26761">
          <cell r="B26761" t="str">
            <v>SC-2485</v>
          </cell>
          <cell r="C26761" t="str">
            <v>SC-2485 Пружина подвески задняя | зад прав/лев | LYNXauto</v>
          </cell>
          <cell r="D26761" t="str">
            <v>LYNXauto</v>
          </cell>
          <cell r="E26761">
            <v>1341</v>
          </cell>
        </row>
        <row r="26762">
          <cell r="B26762" t="str">
            <v>SC-2487</v>
          </cell>
          <cell r="C26762" t="str">
            <v>SC-2487 Пружина подвески задняя | зад прав/лев | LYNXauto</v>
          </cell>
          <cell r="D26762" t="str">
            <v>LYNXauto</v>
          </cell>
          <cell r="E26762">
            <v>2107</v>
          </cell>
        </row>
        <row r="26763">
          <cell r="B26763" t="str">
            <v>SC-2489</v>
          </cell>
          <cell r="C26763" t="str">
            <v>SC-2489 Пружины ходовой части | зад | LYNXauto</v>
          </cell>
          <cell r="D26763" t="str">
            <v>LYNXauto</v>
          </cell>
          <cell r="E26763">
            <v>1438</v>
          </cell>
        </row>
        <row r="26764">
          <cell r="B26764" t="str">
            <v>SC-2490</v>
          </cell>
          <cell r="C26764" t="str">
            <v>SC-2490 Пружина подвески | зад прав/лев | LYNXauto</v>
          </cell>
          <cell r="D26764" t="str">
            <v>LYNXauto</v>
          </cell>
          <cell r="E26764">
            <v>1429</v>
          </cell>
        </row>
        <row r="26765">
          <cell r="B26765" t="str">
            <v>SC-2491</v>
          </cell>
          <cell r="C26765" t="str">
            <v>SC-2491 Пружина подвески задняя | зад прав/лев | LYNXauto</v>
          </cell>
          <cell r="D26765" t="str">
            <v>LYNXauto</v>
          </cell>
          <cell r="E26765">
            <v>1935</v>
          </cell>
        </row>
        <row r="26766">
          <cell r="B26766" t="str">
            <v>SC-2492</v>
          </cell>
          <cell r="C26766" t="str">
            <v>SC-2492 Пружина подвески задняя | зад прав/лев | LYNXauto</v>
          </cell>
          <cell r="D26766" t="str">
            <v>LYNXauto</v>
          </cell>
          <cell r="E26766">
            <v>2023</v>
          </cell>
        </row>
        <row r="26767">
          <cell r="B26767" t="str">
            <v>SC-2495</v>
          </cell>
          <cell r="C26767" t="str">
            <v>SC-2495 Пружина подвески | зад прав/лев | LYNXauto</v>
          </cell>
          <cell r="D26767" t="str">
            <v>LYNXauto</v>
          </cell>
          <cell r="E26767">
            <v>2073</v>
          </cell>
        </row>
        <row r="26768">
          <cell r="B26768" t="str">
            <v>SC-2498</v>
          </cell>
          <cell r="C26768" t="str">
            <v>SC-2498 Пружина подвески задняя | зад прав/лев | LYNXauto</v>
          </cell>
          <cell r="D26768" t="str">
            <v>LYNXauto</v>
          </cell>
          <cell r="E26768">
            <v>4165</v>
          </cell>
        </row>
        <row r="26769">
          <cell r="B26769" t="str">
            <v>SC-2500</v>
          </cell>
          <cell r="C26769" t="str">
            <v>SC-2500 Пружина подвески задняя | зад прав/лев | LYNXauto</v>
          </cell>
          <cell r="D26769" t="str">
            <v>LYNXauto</v>
          </cell>
          <cell r="E26769">
            <v>2678</v>
          </cell>
        </row>
        <row r="26770">
          <cell r="B26770" t="str">
            <v>SC-2511</v>
          </cell>
          <cell r="C26770" t="str">
            <v>SC-2511 Пружина подвески задняя | зад прав/лев | LYNXauto</v>
          </cell>
          <cell r="D26770" t="str">
            <v>LYNXauto</v>
          </cell>
          <cell r="E26770">
            <v>1488</v>
          </cell>
        </row>
        <row r="26771">
          <cell r="B26771" t="str">
            <v>SC-2512</v>
          </cell>
          <cell r="C26771" t="str">
            <v>SC-2512 Пружина подвески задняя | зад прав/лев | LYNXauto</v>
          </cell>
          <cell r="D26771" t="str">
            <v>LYNXauto</v>
          </cell>
          <cell r="E26771">
            <v>4001</v>
          </cell>
        </row>
        <row r="26772">
          <cell r="B26772" t="str">
            <v>SC-2513</v>
          </cell>
          <cell r="C26772" t="str">
            <v>SC-2513 Пружины ходовой части | зад | LYNXauto</v>
          </cell>
          <cell r="D26772" t="str">
            <v>LYNXauto</v>
          </cell>
          <cell r="E26772">
            <v>1023</v>
          </cell>
        </row>
        <row r="26773">
          <cell r="B26773" t="str">
            <v>SC-2515</v>
          </cell>
          <cell r="C26773" t="str">
            <v>SC-2515 Пружина подвески | зад прав/лев | LYNXauto</v>
          </cell>
          <cell r="D26773" t="str">
            <v>LYNXauto</v>
          </cell>
          <cell r="E26773">
            <v>1015</v>
          </cell>
        </row>
        <row r="26774">
          <cell r="B26774" t="str">
            <v>SC-2516</v>
          </cell>
          <cell r="C26774" t="str">
            <v>SC-2516 Пружины ходовой части | зад | LYNXauto</v>
          </cell>
          <cell r="D26774" t="str">
            <v>LYNXauto</v>
          </cell>
          <cell r="E26774">
            <v>1176</v>
          </cell>
        </row>
        <row r="26775">
          <cell r="B26775" t="str">
            <v>SC-2518</v>
          </cell>
          <cell r="C26775" t="str">
            <v>SC-2518 Пружина подвески задняя | зад прав/лев | LYNXauto</v>
          </cell>
          <cell r="D26775" t="str">
            <v>LYNXauto</v>
          </cell>
          <cell r="E26775">
            <v>1029</v>
          </cell>
        </row>
        <row r="26776">
          <cell r="B26776" t="str">
            <v>SC-2519</v>
          </cell>
          <cell r="C26776" t="str">
            <v>SC-2519 Пружина подвески | зад прав/лев | LYNXauto</v>
          </cell>
          <cell r="D26776" t="str">
            <v>LYNXauto</v>
          </cell>
          <cell r="E26776">
            <v>906</v>
          </cell>
        </row>
        <row r="26777">
          <cell r="B26777" t="str">
            <v>SC-2520</v>
          </cell>
          <cell r="C26777" t="str">
            <v>SC-2520 Пружина подвески задняя | зад прав/лев | LYNXauto</v>
          </cell>
          <cell r="D26777" t="str">
            <v>LYNXauto</v>
          </cell>
          <cell r="E26777">
            <v>2615</v>
          </cell>
        </row>
        <row r="26778">
          <cell r="B26778" t="str">
            <v>SC-2522</v>
          </cell>
          <cell r="C26778" t="str">
            <v>SC-2522 Пружины ходовой части | зад | LYNXauto</v>
          </cell>
          <cell r="D26778" t="str">
            <v>LYNXauto</v>
          </cell>
          <cell r="E26778">
            <v>1415</v>
          </cell>
        </row>
        <row r="26779">
          <cell r="B26779" t="str">
            <v>SC-2523</v>
          </cell>
          <cell r="C26779" t="str">
            <v>SC-2523 Пружина подвески | зад прав/лев | LYNXauto</v>
          </cell>
          <cell r="D26779" t="str">
            <v>LYNXauto</v>
          </cell>
          <cell r="E26779">
            <v>1399</v>
          </cell>
        </row>
        <row r="26780">
          <cell r="B26780" t="str">
            <v>SC-2524</v>
          </cell>
          <cell r="C26780" t="str">
            <v>SC-2524 Пружины ходовой части | зад | LYNXauto</v>
          </cell>
          <cell r="D26780" t="str">
            <v>LYNXauto</v>
          </cell>
          <cell r="E26780">
            <v>1761</v>
          </cell>
        </row>
        <row r="26781">
          <cell r="B26781" t="str">
            <v>SC-2525</v>
          </cell>
          <cell r="C26781" t="str">
            <v>SC-2525 Пружины ходовой части | зад | LYNXauto</v>
          </cell>
          <cell r="D26781" t="str">
            <v>LYNXauto</v>
          </cell>
          <cell r="E26781">
            <v>3091</v>
          </cell>
        </row>
        <row r="26782">
          <cell r="B26782" t="str">
            <v>SC-2533</v>
          </cell>
          <cell r="C26782" t="str">
            <v>SC-2533 Пружина подвески задняя | зад прав/лев | LYNXauto</v>
          </cell>
          <cell r="D26782" t="str">
            <v>LYNXauto</v>
          </cell>
          <cell r="E26782">
            <v>2212</v>
          </cell>
        </row>
        <row r="26783">
          <cell r="B26783" t="str">
            <v>SC-2550</v>
          </cell>
          <cell r="C26783" t="str">
            <v>SC-2550 Пружина ходовой части | зад прав/лев | LYNXauto</v>
          </cell>
          <cell r="D26783" t="str">
            <v>LYNXauto</v>
          </cell>
          <cell r="E26783">
            <v>1408</v>
          </cell>
        </row>
        <row r="26784">
          <cell r="B26784" t="str">
            <v>SC-2551</v>
          </cell>
          <cell r="C26784" t="str">
            <v>SC-2551 Пружины ходовой части | зад | LYNXauto</v>
          </cell>
          <cell r="D26784" t="str">
            <v>LYNXauto</v>
          </cell>
          <cell r="E26784">
            <v>1240</v>
          </cell>
        </row>
        <row r="26785">
          <cell r="B26785" t="str">
            <v>SC-2558</v>
          </cell>
          <cell r="C26785" t="str">
            <v>SC-2558 Пружина подвески | зад прав/лев | LYNXauto</v>
          </cell>
          <cell r="D26785" t="str">
            <v>LYNXauto</v>
          </cell>
          <cell r="E26785">
            <v>1063</v>
          </cell>
        </row>
        <row r="26786">
          <cell r="B26786" t="str">
            <v>SC-2559</v>
          </cell>
          <cell r="C26786" t="str">
            <v>SC-2559 Пружина подвески | зад прав/лев | LYNXauto</v>
          </cell>
          <cell r="D26786" t="str">
            <v>LYNXauto</v>
          </cell>
          <cell r="E26786">
            <v>1315</v>
          </cell>
        </row>
        <row r="26787">
          <cell r="B26787" t="str">
            <v>SC-2562</v>
          </cell>
          <cell r="C26787" t="str">
            <v>SC-2562 Пружина подвески задняя | зад прав/лев | LYNXauto</v>
          </cell>
          <cell r="D26787" t="str">
            <v>LYNXauto</v>
          </cell>
          <cell r="E26787">
            <v>1221</v>
          </cell>
        </row>
        <row r="26788">
          <cell r="B26788" t="str">
            <v>SC-2563</v>
          </cell>
          <cell r="C26788" t="str">
            <v>SC-2563 Пружина подвески | зад прав/лев | LYNXauto</v>
          </cell>
          <cell r="D26788" t="str">
            <v>LYNXauto</v>
          </cell>
          <cell r="E26788">
            <v>1365</v>
          </cell>
        </row>
        <row r="26789">
          <cell r="B26789" t="str">
            <v>SC-2566</v>
          </cell>
          <cell r="C26789" t="str">
            <v>SC-2566 Пружина подвески задняя | зад прав/лев | LYNXauto</v>
          </cell>
          <cell r="D26789" t="str">
            <v>LYNXauto</v>
          </cell>
          <cell r="E26789">
            <v>2233</v>
          </cell>
        </row>
        <row r="26790">
          <cell r="B26790" t="str">
            <v>SC-2573</v>
          </cell>
          <cell r="C26790" t="str">
            <v>SC-2573 Пружина подвески | зад прав/лев | LYNXauto</v>
          </cell>
          <cell r="D26790" t="str">
            <v>LYNXauto</v>
          </cell>
          <cell r="E26790">
            <v>1092</v>
          </cell>
        </row>
        <row r="26791">
          <cell r="B26791" t="str">
            <v>SC-2574</v>
          </cell>
          <cell r="C26791" t="str">
            <v>SC-2574 Пружина подвески | зад прав/лев | LYNXauto</v>
          </cell>
          <cell r="D26791" t="str">
            <v>LYNXauto</v>
          </cell>
          <cell r="E26791">
            <v>1140</v>
          </cell>
        </row>
        <row r="26792">
          <cell r="B26792" t="str">
            <v>SC-2578</v>
          </cell>
          <cell r="C26792" t="str">
            <v>SC-2578 Пружины ходовой части | зад | LYNXauto</v>
          </cell>
          <cell r="D26792" t="str">
            <v>LYNXauto</v>
          </cell>
          <cell r="E26792">
            <v>1163</v>
          </cell>
        </row>
        <row r="26793">
          <cell r="B26793" t="str">
            <v>SC-2579</v>
          </cell>
          <cell r="C26793" t="str">
            <v>SC-2579 Пружины ходовой части | зад | LYNXauto</v>
          </cell>
          <cell r="D26793" t="str">
            <v>LYNXauto</v>
          </cell>
          <cell r="E26793">
            <v>1686</v>
          </cell>
        </row>
        <row r="26794">
          <cell r="B26794" t="str">
            <v>SC-2580</v>
          </cell>
          <cell r="C26794" t="str">
            <v>SC-2580 Пружины ходовой части | зад | LYNXauto</v>
          </cell>
          <cell r="D26794" t="str">
            <v>LYNXauto</v>
          </cell>
          <cell r="E26794">
            <v>1019</v>
          </cell>
        </row>
        <row r="26795">
          <cell r="B26795" t="str">
            <v>SC-2581</v>
          </cell>
          <cell r="C26795" t="str">
            <v>SC-2581 Пружина подвески задняя | зад прав/лев | LYNXauto</v>
          </cell>
          <cell r="D26795" t="str">
            <v>LYNXauto</v>
          </cell>
          <cell r="E26795">
            <v>1695</v>
          </cell>
        </row>
        <row r="26796">
          <cell r="B26796" t="str">
            <v>SC-2582</v>
          </cell>
          <cell r="C26796" t="str">
            <v>SC-2582 Пружина ходовой части | зад прав/лев | LYNXauto</v>
          </cell>
          <cell r="D26796" t="str">
            <v>LYNXauto</v>
          </cell>
          <cell r="E26796">
            <v>1691</v>
          </cell>
        </row>
        <row r="26797">
          <cell r="B26797" t="str">
            <v>SC-2583</v>
          </cell>
          <cell r="C26797" t="str">
            <v>SC-2583 Пружина подвески задняя | зад прав/лев | LYNXauto</v>
          </cell>
          <cell r="D26797" t="str">
            <v>LYNXauto</v>
          </cell>
          <cell r="E26797">
            <v>1586</v>
          </cell>
        </row>
        <row r="26798">
          <cell r="B26798" t="str">
            <v>SC-2586</v>
          </cell>
          <cell r="C26798" t="str">
            <v>SC-2586 Пружина подвески | зад прав/лев | LYNXauto</v>
          </cell>
          <cell r="D26798" t="str">
            <v>LYNXauto</v>
          </cell>
          <cell r="E26798">
            <v>1176</v>
          </cell>
        </row>
        <row r="26799">
          <cell r="B26799" t="str">
            <v>SC-2587</v>
          </cell>
          <cell r="C26799" t="str">
            <v>SC-2587 Пружина подвески | зад прав/лев | LYNXauto</v>
          </cell>
          <cell r="D26799" t="str">
            <v>LYNXauto</v>
          </cell>
          <cell r="E26799">
            <v>3497</v>
          </cell>
        </row>
        <row r="26800">
          <cell r="B26800" t="str">
            <v>SC-2591</v>
          </cell>
          <cell r="C26800" t="str">
            <v>SC-2591 Пружина ходовой части | зад прав/лев | LYNXauto</v>
          </cell>
          <cell r="D26800" t="str">
            <v>LYNXauto</v>
          </cell>
          <cell r="E26800">
            <v>1805</v>
          </cell>
        </row>
        <row r="26801">
          <cell r="B26801" t="str">
            <v>SC-2611</v>
          </cell>
          <cell r="C26801" t="str">
            <v>SC-2611 Пружины ходовой части | зад | LYNXauto</v>
          </cell>
          <cell r="D26801" t="str">
            <v>LYNXauto</v>
          </cell>
          <cell r="E26801">
            <v>827</v>
          </cell>
        </row>
        <row r="26802">
          <cell r="B26802" t="str">
            <v>SC-2618</v>
          </cell>
          <cell r="C26802" t="str">
            <v>SC-2618 Пружина подвески задняя | зад прав/лев | LYNXauto</v>
          </cell>
          <cell r="D26802" t="str">
            <v>LYNXauto</v>
          </cell>
          <cell r="E26802">
            <v>1494</v>
          </cell>
        </row>
        <row r="26803">
          <cell r="B26803" t="str">
            <v>SC-2619</v>
          </cell>
          <cell r="C26803" t="str">
            <v>SC-2619 Пружина подвески | зад прав/лев | LYNXauto</v>
          </cell>
          <cell r="D26803" t="str">
            <v>LYNXauto</v>
          </cell>
          <cell r="E26803">
            <v>1229</v>
          </cell>
        </row>
        <row r="26804">
          <cell r="B26804" t="str">
            <v>SC-2622</v>
          </cell>
          <cell r="C26804" t="str">
            <v>SC-2622 Пружина подвески | зад прав/лев | LYNXauto</v>
          </cell>
          <cell r="D26804" t="str">
            <v>LYNXauto</v>
          </cell>
          <cell r="E26804">
            <v>1754</v>
          </cell>
        </row>
        <row r="26805">
          <cell r="B26805" t="str">
            <v>SC-2628</v>
          </cell>
          <cell r="C26805" t="str">
            <v>SC-2628 Пружина подвески | зад прав/лев | LYNXauto</v>
          </cell>
          <cell r="D26805" t="str">
            <v>LYNXauto</v>
          </cell>
          <cell r="E26805">
            <v>2268</v>
          </cell>
        </row>
        <row r="26806">
          <cell r="B26806" t="str">
            <v>SC-2640</v>
          </cell>
          <cell r="C26806" t="str">
            <v>SC-2640 Пружина подвески задняя | зад прав/лев | LYNXauto</v>
          </cell>
          <cell r="D26806" t="str">
            <v>LYNXauto</v>
          </cell>
          <cell r="E26806">
            <v>1918</v>
          </cell>
        </row>
        <row r="26807">
          <cell r="B26807" t="str">
            <v>SC-2641</v>
          </cell>
          <cell r="C26807" t="str">
            <v>SC-2641 Пружина подвески задняя | зад прав/лев | LYNXauto</v>
          </cell>
          <cell r="D26807" t="str">
            <v>LYNXauto</v>
          </cell>
          <cell r="E26807">
            <v>2341</v>
          </cell>
        </row>
        <row r="26808">
          <cell r="B26808" t="str">
            <v>SC-2645</v>
          </cell>
          <cell r="C26808" t="str">
            <v>SC-2645 Пружина подвески задняя | зад прав/лев | LYNXauto</v>
          </cell>
          <cell r="D26808" t="str">
            <v>LYNXauto</v>
          </cell>
          <cell r="E26808">
            <v>1252</v>
          </cell>
        </row>
        <row r="26809">
          <cell r="B26809" t="str">
            <v>SC-2647</v>
          </cell>
          <cell r="C26809" t="str">
            <v>SC-2647 Пружина подвески задняя | зад прав/лев | LYNXauto</v>
          </cell>
          <cell r="D26809" t="str">
            <v>LYNXauto</v>
          </cell>
          <cell r="E26809">
            <v>1490</v>
          </cell>
        </row>
        <row r="26810">
          <cell r="B26810" t="str">
            <v>SC-2657</v>
          </cell>
          <cell r="C26810" t="str">
            <v>SC-2657 Пружина подвески задняя | зад прав/лев | LYNXauto</v>
          </cell>
          <cell r="D26810" t="str">
            <v>LYNXauto</v>
          </cell>
          <cell r="E26810">
            <v>1837</v>
          </cell>
        </row>
        <row r="26811">
          <cell r="B26811" t="str">
            <v>SC-2659</v>
          </cell>
          <cell r="C26811" t="str">
            <v>SC-2659 Пружина подвески | зад прав/лев | LYNXauto</v>
          </cell>
          <cell r="D26811" t="str">
            <v>LYNXauto</v>
          </cell>
          <cell r="E26811">
            <v>931</v>
          </cell>
        </row>
        <row r="26812">
          <cell r="B26812" t="str">
            <v>SC-2660</v>
          </cell>
          <cell r="C26812" t="str">
            <v>SC-2660 Пружина ходовой части | зад прав/лев | LYNXauto</v>
          </cell>
          <cell r="D26812" t="str">
            <v>LYNXauto</v>
          </cell>
          <cell r="E26812">
            <v>1189</v>
          </cell>
        </row>
        <row r="26813">
          <cell r="B26813" t="str">
            <v>SC-2663</v>
          </cell>
          <cell r="C26813" t="str">
            <v>SC-2663 Пружина подвески задняя | зад прав/лев | LYNXauto</v>
          </cell>
          <cell r="D26813" t="str">
            <v>LYNXauto</v>
          </cell>
          <cell r="E26813">
            <v>2216</v>
          </cell>
        </row>
        <row r="26814">
          <cell r="B26814" t="str">
            <v>SC-2664</v>
          </cell>
          <cell r="C26814" t="str">
            <v>SC-2664 Пружина подвески задняя | зад прав/лев | LYNXauto</v>
          </cell>
          <cell r="D26814" t="str">
            <v>LYNXauto</v>
          </cell>
          <cell r="E26814">
            <v>1040</v>
          </cell>
        </row>
        <row r="26815">
          <cell r="B26815" t="str">
            <v>SC-2665</v>
          </cell>
          <cell r="C26815" t="str">
            <v>SC-2665 Пружина подвески задняя | зад прав/лев | LYNXauto</v>
          </cell>
          <cell r="D26815" t="str">
            <v>LYNXauto</v>
          </cell>
          <cell r="E26815">
            <v>1667</v>
          </cell>
        </row>
        <row r="26816">
          <cell r="B26816" t="str">
            <v>SC-2667</v>
          </cell>
          <cell r="C26816" t="str">
            <v>SC-2667 Пружина подвески задняя | зад прав/лев | LYNXauto</v>
          </cell>
          <cell r="D26816" t="str">
            <v>LYNXauto</v>
          </cell>
          <cell r="E26816">
            <v>1848</v>
          </cell>
        </row>
        <row r="26817">
          <cell r="B26817" t="str">
            <v>SC-2668</v>
          </cell>
          <cell r="C26817" t="str">
            <v>SC-2668 Пружина подвески задняя | зад прав/лев | LYNXauto</v>
          </cell>
          <cell r="D26817" t="str">
            <v>LYNXauto</v>
          </cell>
          <cell r="E26817">
            <v>1932</v>
          </cell>
        </row>
        <row r="26818">
          <cell r="B26818" t="str">
            <v>SC-2669</v>
          </cell>
          <cell r="C26818" t="str">
            <v>SC-2669 Пружина подвески задняя | зад прав/лев | LYNXauto</v>
          </cell>
          <cell r="D26818" t="str">
            <v>LYNXauto</v>
          </cell>
          <cell r="E26818">
            <v>2170</v>
          </cell>
        </row>
        <row r="26819">
          <cell r="B26819" t="str">
            <v>SC-2672</v>
          </cell>
          <cell r="C26819" t="str">
            <v>SC-2672 Пружина подвески задняя | зад прав/лев | LYNXauto</v>
          </cell>
          <cell r="D26819" t="str">
            <v>LYNXauto</v>
          </cell>
          <cell r="E26819">
            <v>1499</v>
          </cell>
        </row>
        <row r="26820">
          <cell r="B26820" t="str">
            <v>SC-2673</v>
          </cell>
          <cell r="C26820" t="str">
            <v>SC-2673 Пружины ходовой части | зад | LYNXauto</v>
          </cell>
          <cell r="D26820" t="str">
            <v>LYNXauto</v>
          </cell>
          <cell r="E26820">
            <v>1373</v>
          </cell>
        </row>
        <row r="26821">
          <cell r="B26821" t="str">
            <v>SC-2679</v>
          </cell>
          <cell r="C26821" t="str">
            <v>SC-2679 Пружина подвески задняя | зад прав/лев | LYNXauto</v>
          </cell>
          <cell r="D26821" t="str">
            <v>LYNXauto</v>
          </cell>
          <cell r="E26821">
            <v>1595</v>
          </cell>
        </row>
        <row r="26822">
          <cell r="B26822" t="str">
            <v>SC-2681</v>
          </cell>
          <cell r="C26822" t="str">
            <v>SC-2681 Пружины ходовой части | зад | LYNXauto</v>
          </cell>
          <cell r="D26822" t="str">
            <v>LYNXauto</v>
          </cell>
          <cell r="E26822">
            <v>872</v>
          </cell>
        </row>
        <row r="26823">
          <cell r="B26823" t="str">
            <v>SC-2683</v>
          </cell>
          <cell r="C26823" t="str">
            <v>SC-2683 Пружина подвески задняя | зад прав/лев | LYNXauto</v>
          </cell>
          <cell r="D26823" t="str">
            <v>LYNXauto</v>
          </cell>
          <cell r="E26823">
            <v>1513</v>
          </cell>
        </row>
        <row r="26824">
          <cell r="B26824" t="str">
            <v>SC-2686</v>
          </cell>
          <cell r="C26824" t="str">
            <v>SC-2686 Пружина подвески задняя | зад прав/лев | LYNXauto</v>
          </cell>
          <cell r="D26824" t="str">
            <v>LYNXauto</v>
          </cell>
          <cell r="E26824">
            <v>3676</v>
          </cell>
        </row>
        <row r="26825">
          <cell r="B26825" t="str">
            <v>SC-2692</v>
          </cell>
          <cell r="C26825" t="str">
            <v>SC-2692 Пружины ходовой части | зад | LYNXauto</v>
          </cell>
          <cell r="D26825" t="str">
            <v>LYNXauto</v>
          </cell>
          <cell r="E26825">
            <v>1389</v>
          </cell>
        </row>
        <row r="26826">
          <cell r="B26826" t="str">
            <v>SC-2694</v>
          </cell>
          <cell r="C26826" t="str">
            <v>SC-2694 Пружины ходовой части | зад | LYNXauto</v>
          </cell>
          <cell r="D26826" t="str">
            <v>LYNXauto</v>
          </cell>
          <cell r="E26826">
            <v>1336</v>
          </cell>
        </row>
        <row r="26827">
          <cell r="B26827" t="str">
            <v>SC-2696</v>
          </cell>
          <cell r="C26827" t="str">
            <v>SC-2696 Пружины ходовой части | зад | LYNXauto</v>
          </cell>
          <cell r="D26827" t="str">
            <v>LYNXauto</v>
          </cell>
          <cell r="E26827">
            <v>1267</v>
          </cell>
        </row>
        <row r="26828">
          <cell r="B26828" t="str">
            <v>SC-2698</v>
          </cell>
          <cell r="C26828" t="str">
            <v>SC-2698 Пружина подвески задняя | зад прав/лев | LYNXauto</v>
          </cell>
          <cell r="D26828" t="str">
            <v>LYNXauto</v>
          </cell>
          <cell r="E26828">
            <v>1932</v>
          </cell>
        </row>
        <row r="26829">
          <cell r="B26829" t="str">
            <v>SC-2699</v>
          </cell>
          <cell r="C26829" t="str">
            <v>SC-2699 Пружины ходовой части | зад | LYNXauto</v>
          </cell>
          <cell r="D26829" t="str">
            <v>LYNXauto</v>
          </cell>
          <cell r="E26829">
            <v>1078</v>
          </cell>
        </row>
        <row r="26830">
          <cell r="B26830" t="str">
            <v>SC-2702</v>
          </cell>
          <cell r="C26830" t="str">
            <v>SC-2702 Пружина подвески задняя | зад прав/лев | LYNXauto</v>
          </cell>
          <cell r="D26830" t="str">
            <v>LYNXauto</v>
          </cell>
          <cell r="E26830">
            <v>2342</v>
          </cell>
        </row>
        <row r="26831">
          <cell r="B26831" t="str">
            <v>SC-2703</v>
          </cell>
          <cell r="C26831" t="str">
            <v>SC-2703 Пружина подвески задняя | зад прав/лев | LYNXauto</v>
          </cell>
          <cell r="D26831" t="str">
            <v>LYNXauto</v>
          </cell>
          <cell r="E26831">
            <v>1282</v>
          </cell>
        </row>
        <row r="26832">
          <cell r="B26832" t="str">
            <v>SC-2704</v>
          </cell>
          <cell r="C26832" t="str">
            <v>SC-2704 Пружина подвески задняя | зад прав/лев | LYNXauto</v>
          </cell>
          <cell r="D26832" t="str">
            <v>LYNXauto</v>
          </cell>
          <cell r="E26832">
            <v>2366</v>
          </cell>
        </row>
        <row r="26833">
          <cell r="B26833" t="str">
            <v>SC-2708</v>
          </cell>
          <cell r="C26833" t="str">
            <v>SC-2708 Пружина подвески задняя | зад прав/лев | LYNXauto</v>
          </cell>
          <cell r="D26833" t="str">
            <v>LYNXauto</v>
          </cell>
          <cell r="E26833">
            <v>1852</v>
          </cell>
        </row>
        <row r="26834">
          <cell r="B26834" t="str">
            <v>SC-2710</v>
          </cell>
          <cell r="C26834" t="str">
            <v>SC-2710 Пружина подвески | зад прав/лев | LYNXauto</v>
          </cell>
          <cell r="D26834" t="str">
            <v>LYNXauto</v>
          </cell>
          <cell r="E26834">
            <v>1656</v>
          </cell>
        </row>
        <row r="26835">
          <cell r="B26835" t="str">
            <v>SC-2716</v>
          </cell>
          <cell r="C26835" t="str">
            <v>SC-2716 Пружины ходовой части | зад | LYNXauto</v>
          </cell>
          <cell r="D26835" t="str">
            <v>LYNXauto</v>
          </cell>
          <cell r="E26835">
            <v>2479</v>
          </cell>
        </row>
        <row r="26836">
          <cell r="B26836" t="str">
            <v>SC-2717</v>
          </cell>
          <cell r="C26836" t="str">
            <v>SC-2717 Пружина подвески | зад прав/лев | LYNXauto</v>
          </cell>
          <cell r="D26836" t="str">
            <v>LYNXauto</v>
          </cell>
          <cell r="E26836">
            <v>889</v>
          </cell>
        </row>
        <row r="26837">
          <cell r="B26837" t="str">
            <v>SC-2718</v>
          </cell>
          <cell r="C26837" t="str">
            <v>SC-2718 Пружина подвески задняя | зад прав/лев | LYNXauto</v>
          </cell>
          <cell r="D26837" t="str">
            <v>LYNXauto</v>
          </cell>
          <cell r="E26837">
            <v>3748</v>
          </cell>
        </row>
        <row r="26838">
          <cell r="B26838" t="str">
            <v>SC-2719</v>
          </cell>
          <cell r="C26838" t="str">
            <v>SC-2719 Пружина подвески задняя | зад прав/лев | LYNXauto</v>
          </cell>
          <cell r="D26838" t="str">
            <v>LYNXauto</v>
          </cell>
          <cell r="E26838">
            <v>5400</v>
          </cell>
        </row>
        <row r="26839">
          <cell r="B26839" t="str">
            <v>SC-2720</v>
          </cell>
          <cell r="C26839" t="str">
            <v>SC-2720 Пружина подвески | зад прав/лев | LYNXauto</v>
          </cell>
          <cell r="D26839" t="str">
            <v>LYNXauto</v>
          </cell>
          <cell r="E26839">
            <v>2009</v>
          </cell>
        </row>
        <row r="26840">
          <cell r="B26840" t="str">
            <v>SC-2721</v>
          </cell>
          <cell r="C26840" t="str">
            <v>SC-2721 Пружина подвески задняя | зад прав/лев | LYNXauto</v>
          </cell>
          <cell r="D26840" t="str">
            <v>LYNXauto</v>
          </cell>
          <cell r="E26840">
            <v>2369</v>
          </cell>
        </row>
        <row r="26841">
          <cell r="B26841" t="str">
            <v>SC-2722</v>
          </cell>
          <cell r="C26841" t="str">
            <v>SC-2722 Пружины ходовой части | зад | LYNXauto</v>
          </cell>
          <cell r="D26841" t="str">
            <v>LYNXauto</v>
          </cell>
          <cell r="E26841">
            <v>826</v>
          </cell>
        </row>
        <row r="26842">
          <cell r="B26842" t="str">
            <v>SC-2724</v>
          </cell>
          <cell r="C26842" t="str">
            <v>SC-2724 Пружины ходовой части | зад | LYNXauto</v>
          </cell>
          <cell r="D26842" t="str">
            <v>LYNXauto</v>
          </cell>
          <cell r="E26842">
            <v>1355</v>
          </cell>
        </row>
        <row r="26843">
          <cell r="B26843" t="str">
            <v>SC-2725</v>
          </cell>
          <cell r="C26843" t="str">
            <v>SC-2725 Пружина подвески задняя | зад прав/лев | LYNXauto</v>
          </cell>
          <cell r="D26843" t="str">
            <v>LYNXauto</v>
          </cell>
          <cell r="E26843">
            <v>2510</v>
          </cell>
        </row>
        <row r="26844">
          <cell r="B26844" t="str">
            <v>SC-2726</v>
          </cell>
          <cell r="C26844" t="str">
            <v>SC-2726 Пружина подвески задняя | зад прав/лев | LYNXauto</v>
          </cell>
          <cell r="D26844" t="str">
            <v>LYNXauto</v>
          </cell>
          <cell r="E26844">
            <v>1750</v>
          </cell>
        </row>
        <row r="26845">
          <cell r="B26845" t="str">
            <v>SC-2728</v>
          </cell>
          <cell r="C26845" t="str">
            <v>SC-2728 Пружины ходовой части | зад | LYNXauto</v>
          </cell>
          <cell r="D26845" t="str">
            <v>LYNXauto</v>
          </cell>
          <cell r="E26845">
            <v>1484</v>
          </cell>
        </row>
        <row r="26846">
          <cell r="B26846" t="str">
            <v>SC-2730</v>
          </cell>
          <cell r="C26846" t="str">
            <v>SC-2730 Пружина подвески задняя | зад прав/лев | LYNXauto</v>
          </cell>
          <cell r="D26846" t="str">
            <v>LYNXauto</v>
          </cell>
          <cell r="E26846">
            <v>1973</v>
          </cell>
        </row>
        <row r="26847">
          <cell r="B26847" t="str">
            <v>SC-2731</v>
          </cell>
          <cell r="C26847" t="str">
            <v>SC-2731 Пружины ходовой части | зад | LYNXauto</v>
          </cell>
          <cell r="D26847" t="str">
            <v>LYNXauto</v>
          </cell>
          <cell r="E26847">
            <v>1961</v>
          </cell>
        </row>
        <row r="26848">
          <cell r="B26848" t="str">
            <v>SC-2753</v>
          </cell>
          <cell r="C26848" t="str">
            <v>SC-2753 Пружины ходовой части | зад | LYNXauto</v>
          </cell>
          <cell r="D26848" t="str">
            <v>LYNXauto</v>
          </cell>
          <cell r="E26848">
            <v>1114</v>
          </cell>
        </row>
        <row r="26849">
          <cell r="B26849" t="str">
            <v>SC-2755</v>
          </cell>
          <cell r="C26849" t="str">
            <v>SC-2755 Пружины ходовой части | зад | LYNXauto</v>
          </cell>
          <cell r="D26849" t="str">
            <v>LYNXauto</v>
          </cell>
          <cell r="E26849">
            <v>1774</v>
          </cell>
        </row>
        <row r="26850">
          <cell r="B26850" t="str">
            <v>SC-2758</v>
          </cell>
          <cell r="C26850" t="str">
            <v>SC-2758 Пружины ходовой части | зад | LYNXauto</v>
          </cell>
          <cell r="D26850" t="str">
            <v>LYNXauto</v>
          </cell>
          <cell r="E26850">
            <v>2310</v>
          </cell>
        </row>
        <row r="26851">
          <cell r="B26851" t="str">
            <v>SC-2761</v>
          </cell>
          <cell r="C26851" t="str">
            <v>SC-2761 Пружина подвески задняя | зад прав/лев | LYNXauto</v>
          </cell>
          <cell r="D26851" t="str">
            <v>LYNXauto</v>
          </cell>
          <cell r="E26851">
            <v>1057</v>
          </cell>
        </row>
        <row r="26852">
          <cell r="B26852" t="str">
            <v>SC-2762</v>
          </cell>
          <cell r="C26852" t="str">
            <v>SC-2762 Пружина подвески | зад прав/лев | LYNXauto</v>
          </cell>
          <cell r="D26852" t="str">
            <v>LYNXauto</v>
          </cell>
          <cell r="E26852">
            <v>946</v>
          </cell>
        </row>
        <row r="26853">
          <cell r="B26853" t="str">
            <v>SC-2763</v>
          </cell>
          <cell r="C26853" t="str">
            <v>SC-2763 Пружина ходовой части | зад прав/лев | LYNXauto</v>
          </cell>
          <cell r="D26853" t="str">
            <v>LYNXauto</v>
          </cell>
          <cell r="E26853">
            <v>1162</v>
          </cell>
        </row>
        <row r="26854">
          <cell r="B26854" t="str">
            <v>SC-2764</v>
          </cell>
          <cell r="C26854" t="str">
            <v>SC-2764 Пружина подвески | зад прав/лев | LYNXauto</v>
          </cell>
          <cell r="D26854" t="str">
            <v>LYNXauto</v>
          </cell>
          <cell r="E26854">
            <v>948</v>
          </cell>
        </row>
        <row r="26855">
          <cell r="B26855" t="str">
            <v>SC-2765</v>
          </cell>
          <cell r="C26855" t="str">
            <v>SC-2765 Пружины ходовой части | зад | LYNXauto</v>
          </cell>
          <cell r="D26855" t="str">
            <v>LYNXauto</v>
          </cell>
          <cell r="E26855">
            <v>1233</v>
          </cell>
        </row>
        <row r="26856">
          <cell r="B26856" t="str">
            <v>SC-2768</v>
          </cell>
          <cell r="C26856" t="str">
            <v>SC-2768 Пружина подвески | зад прав/лев | LYNXauto</v>
          </cell>
          <cell r="D26856" t="str">
            <v>LYNXauto</v>
          </cell>
          <cell r="E26856">
            <v>1166</v>
          </cell>
        </row>
        <row r="26857">
          <cell r="B26857" t="str">
            <v>SC-2770</v>
          </cell>
          <cell r="C26857" t="str">
            <v>SC-2770 Пружина подвески | зад прав/лев | LYNXauto</v>
          </cell>
          <cell r="D26857" t="str">
            <v>LYNXauto</v>
          </cell>
          <cell r="E26857">
            <v>1397</v>
          </cell>
        </row>
        <row r="26858">
          <cell r="B26858" t="str">
            <v>SC-2772</v>
          </cell>
          <cell r="C26858" t="str">
            <v>SC-2772 Пружины ходовой части | зад | LYNXauto</v>
          </cell>
          <cell r="D26858" t="str">
            <v>LYNXauto</v>
          </cell>
          <cell r="E26858">
            <v>1575</v>
          </cell>
        </row>
        <row r="26859">
          <cell r="B26859" t="str">
            <v>SC-2773</v>
          </cell>
          <cell r="C26859" t="str">
            <v>SC-2773 Пружины ходовой части | зад | LYNXauto</v>
          </cell>
          <cell r="D26859" t="str">
            <v>LYNXauto</v>
          </cell>
          <cell r="E26859">
            <v>1455</v>
          </cell>
        </row>
        <row r="26860">
          <cell r="B26860" t="str">
            <v>SC-2774</v>
          </cell>
          <cell r="C26860" t="str">
            <v>SC-2774 Пружины ходовой части | зад | LYNXauto</v>
          </cell>
          <cell r="D26860" t="str">
            <v>LYNXauto</v>
          </cell>
          <cell r="E26860">
            <v>2527</v>
          </cell>
        </row>
        <row r="26861">
          <cell r="B26861" t="str">
            <v>SC-2775</v>
          </cell>
          <cell r="C26861" t="str">
            <v>SC-2775 Пружины ходовой части | зад | LYNXauto</v>
          </cell>
          <cell r="D26861" t="str">
            <v>LYNXauto</v>
          </cell>
          <cell r="E26861">
            <v>1459</v>
          </cell>
        </row>
        <row r="26862">
          <cell r="B26862" t="str">
            <v>SC-2791</v>
          </cell>
          <cell r="C26862" t="str">
            <v>SC-2791 Пружина подвески | зад прав/лев | LYNXauto</v>
          </cell>
          <cell r="D26862" t="str">
            <v>LYNXauto</v>
          </cell>
          <cell r="E26862">
            <v>2216</v>
          </cell>
        </row>
        <row r="26863">
          <cell r="B26863" t="str">
            <v>SC-2792</v>
          </cell>
          <cell r="C26863" t="str">
            <v>SC-2792 Пружина подвески | зад прав/лев | LYNXauto</v>
          </cell>
          <cell r="D26863" t="str">
            <v>LYNXauto</v>
          </cell>
          <cell r="E26863">
            <v>1743</v>
          </cell>
        </row>
        <row r="26864">
          <cell r="B26864" t="str">
            <v>SC-2802</v>
          </cell>
          <cell r="C26864" t="str">
            <v>SC-2802 Пружина подвески | зад прав/лев | LYNXauto</v>
          </cell>
          <cell r="D26864" t="str">
            <v>LYNXauto</v>
          </cell>
          <cell r="E26864">
            <v>2509</v>
          </cell>
        </row>
        <row r="26865">
          <cell r="B26865" t="str">
            <v>SC-2809</v>
          </cell>
          <cell r="C26865" t="str">
            <v>SC-2809 Пружина подвески | зад прав/лев | LYNXauto</v>
          </cell>
          <cell r="D26865" t="str">
            <v>LYNXauto</v>
          </cell>
          <cell r="E26865">
            <v>1747</v>
          </cell>
        </row>
        <row r="26866">
          <cell r="B26866" t="str">
            <v>SC-2827</v>
          </cell>
          <cell r="C26866" t="str">
            <v>SC-2827 Пружина подвески | перед прав/лев | LYNXauto</v>
          </cell>
          <cell r="D26866" t="str">
            <v>LYNXauto</v>
          </cell>
          <cell r="E26866">
            <v>1425</v>
          </cell>
        </row>
        <row r="26867">
          <cell r="B26867" t="str">
            <v>SC-2828</v>
          </cell>
          <cell r="C26867" t="str">
            <v>SC-2828 Пружина подвески | перед прав/лев | LYNXauto</v>
          </cell>
          <cell r="D26867" t="str">
            <v>LYNXauto</v>
          </cell>
          <cell r="E26867">
            <v>3623</v>
          </cell>
        </row>
        <row r="26868">
          <cell r="B26868" t="str">
            <v>SC-2829</v>
          </cell>
          <cell r="C26868" t="str">
            <v>SC-2829 Пружина подвески | перед прав/лев | LYNXauto</v>
          </cell>
          <cell r="D26868" t="str">
            <v>LYNXauto</v>
          </cell>
          <cell r="E26868">
            <v>2222</v>
          </cell>
        </row>
        <row r="26869">
          <cell r="B26869" t="str">
            <v>SC-2830</v>
          </cell>
          <cell r="C26869" t="str">
            <v>SC-2830 Пружины ходовой части | перед | LYNXauto</v>
          </cell>
          <cell r="D26869" t="str">
            <v>LYNXauto</v>
          </cell>
          <cell r="E26869">
            <v>1750</v>
          </cell>
        </row>
        <row r="26870">
          <cell r="B26870" t="str">
            <v>SC-2831</v>
          </cell>
          <cell r="C26870" t="str">
            <v>SC-2831 Пружины ходовой части | перед | LYNXauto</v>
          </cell>
          <cell r="D26870" t="str">
            <v>LYNXauto</v>
          </cell>
          <cell r="E26870">
            <v>1750</v>
          </cell>
        </row>
        <row r="26871">
          <cell r="B26871" t="str">
            <v>SC-2833</v>
          </cell>
          <cell r="C26871" t="str">
            <v>SC-2833 Пружина подвески | перед прав/лев | LYNXauto</v>
          </cell>
          <cell r="D26871" t="str">
            <v>LYNXauto</v>
          </cell>
          <cell r="E26871">
            <v>2622</v>
          </cell>
        </row>
        <row r="26872">
          <cell r="B26872" t="str">
            <v>SC-2835</v>
          </cell>
          <cell r="C26872" t="str">
            <v>SC-2835 Пружина подвески | перед прав/лев | LYNXauto</v>
          </cell>
          <cell r="D26872" t="str">
            <v>LYNXauto</v>
          </cell>
          <cell r="E26872">
            <v>2170</v>
          </cell>
        </row>
        <row r="26873">
          <cell r="B26873" t="str">
            <v>SC-2837</v>
          </cell>
          <cell r="C26873" t="str">
            <v>SC-2837 Пружина подвески | перед прав/лев | LYNXauto</v>
          </cell>
          <cell r="D26873" t="str">
            <v>LYNXauto</v>
          </cell>
          <cell r="E26873">
            <v>3367</v>
          </cell>
        </row>
        <row r="26874">
          <cell r="B26874" t="str">
            <v>SC-2840</v>
          </cell>
          <cell r="C26874" t="str">
            <v>SC-2840 Пружины ходовой части | перед | LYNXauto</v>
          </cell>
          <cell r="D26874" t="str">
            <v>LYNXauto</v>
          </cell>
          <cell r="E26874">
            <v>3395</v>
          </cell>
        </row>
        <row r="26875">
          <cell r="B26875" t="str">
            <v>SC-2841</v>
          </cell>
          <cell r="C26875" t="str">
            <v>SC-2841 Пружины ходовой части | перед | LYNXauto</v>
          </cell>
          <cell r="D26875" t="str">
            <v>LYNXauto</v>
          </cell>
          <cell r="E26875">
            <v>1893</v>
          </cell>
        </row>
        <row r="26876">
          <cell r="B26876" t="str">
            <v>SC-2844</v>
          </cell>
          <cell r="C26876" t="str">
            <v>SC-2844 Пружины ходовой части | перед | LYNXauto</v>
          </cell>
          <cell r="D26876" t="str">
            <v>LYNXauto</v>
          </cell>
          <cell r="E26876">
            <v>3830</v>
          </cell>
        </row>
        <row r="26877">
          <cell r="B26877" t="str">
            <v>SC-2845</v>
          </cell>
          <cell r="C26877" t="str">
            <v>SC-2845 Пружина подвески | перед прав/лев | LYNXauto</v>
          </cell>
          <cell r="D26877" t="str">
            <v>LYNXauto</v>
          </cell>
          <cell r="E26877">
            <v>1973</v>
          </cell>
        </row>
        <row r="26878">
          <cell r="B26878" t="str">
            <v>SC-2846</v>
          </cell>
          <cell r="C26878" t="str">
            <v>SC-2846 Пружина подвески | перед прав/лев | LYNXauto</v>
          </cell>
          <cell r="D26878" t="str">
            <v>LYNXauto</v>
          </cell>
          <cell r="E26878">
            <v>1186</v>
          </cell>
        </row>
        <row r="26879">
          <cell r="B26879" t="str">
            <v>SC-2847</v>
          </cell>
          <cell r="C26879" t="str">
            <v>SC-2847 Пружина подвески | перед прав/лев | LYNXauto</v>
          </cell>
          <cell r="D26879" t="str">
            <v>LYNXauto</v>
          </cell>
          <cell r="E26879">
            <v>946</v>
          </cell>
        </row>
        <row r="26880">
          <cell r="B26880" t="str">
            <v>SC-2849</v>
          </cell>
          <cell r="C26880" t="str">
            <v>SC-2849 Пружина подвески | перед прав/лев | LYNXauto</v>
          </cell>
          <cell r="D26880" t="str">
            <v>LYNXauto</v>
          </cell>
          <cell r="E26880">
            <v>2541</v>
          </cell>
        </row>
        <row r="26881">
          <cell r="B26881" t="str">
            <v>SC-2850</v>
          </cell>
          <cell r="C26881" t="str">
            <v>SC-2850 Пружина подвески | перед прав/лев | LYNXauto</v>
          </cell>
          <cell r="D26881" t="str">
            <v>LYNXauto</v>
          </cell>
          <cell r="E26881">
            <v>2324</v>
          </cell>
        </row>
        <row r="26882">
          <cell r="B26882" t="str">
            <v>SC-2851</v>
          </cell>
          <cell r="C26882" t="str">
            <v>SC-2851 Пружина подвески | перед прав/лев | LYNXauto</v>
          </cell>
          <cell r="D26882" t="str">
            <v>LYNXauto</v>
          </cell>
          <cell r="E26882">
            <v>1928</v>
          </cell>
        </row>
        <row r="26883">
          <cell r="B26883" t="str">
            <v>SC-2852</v>
          </cell>
          <cell r="C26883" t="str">
            <v>SC-2852 Пружины ходовой части | перед | LYNXauto</v>
          </cell>
          <cell r="D26883" t="str">
            <v>LYNXauto</v>
          </cell>
          <cell r="E26883">
            <v>1814</v>
          </cell>
        </row>
        <row r="26884">
          <cell r="B26884" t="str">
            <v>SC-2853</v>
          </cell>
          <cell r="C26884" t="str">
            <v>SC-2853 Пружины ходовой части | перед | LYNXauto</v>
          </cell>
          <cell r="D26884" t="str">
            <v>LYNXauto</v>
          </cell>
          <cell r="E26884">
            <v>1732</v>
          </cell>
        </row>
        <row r="26885">
          <cell r="B26885" t="str">
            <v>SC-2859</v>
          </cell>
          <cell r="C26885" t="str">
            <v>SC-2859 Пружина подвески | перед прав/лев | LYNXauto</v>
          </cell>
          <cell r="D26885" t="str">
            <v>LYNXauto</v>
          </cell>
          <cell r="E26885">
            <v>2733</v>
          </cell>
        </row>
        <row r="26886">
          <cell r="B26886" t="str">
            <v>SC-2860</v>
          </cell>
          <cell r="C26886" t="str">
            <v>SC-2860 Пружина подвески | перед прав/лев | LYNXauto</v>
          </cell>
          <cell r="D26886" t="str">
            <v>LYNXauto</v>
          </cell>
          <cell r="E26886">
            <v>1821</v>
          </cell>
        </row>
        <row r="26887">
          <cell r="B26887" t="str">
            <v>SC-2861</v>
          </cell>
          <cell r="C26887" t="str">
            <v>SC-2861 Пружина подвески | перед прав/лев | LYNXauto</v>
          </cell>
          <cell r="D26887" t="str">
            <v>LYNXauto</v>
          </cell>
          <cell r="E26887">
            <v>2201</v>
          </cell>
        </row>
        <row r="26888">
          <cell r="B26888" t="str">
            <v>SC-2862</v>
          </cell>
          <cell r="C26888" t="str">
            <v>SC-2862 Пружина подвески | перед прав/лев | LYNXauto</v>
          </cell>
          <cell r="D26888" t="str">
            <v>LYNXauto</v>
          </cell>
          <cell r="E26888">
            <v>1949</v>
          </cell>
        </row>
        <row r="26889">
          <cell r="B26889" t="str">
            <v>SC-2863</v>
          </cell>
          <cell r="C26889" t="str">
            <v>SC-2863 Пружина подвески | перед прав/лев | LYNXauto</v>
          </cell>
          <cell r="D26889" t="str">
            <v>LYNXauto</v>
          </cell>
          <cell r="E26889">
            <v>1788</v>
          </cell>
        </row>
        <row r="26890">
          <cell r="B26890" t="str">
            <v>SC-2864</v>
          </cell>
          <cell r="C26890" t="str">
            <v>SC-2864 Пружина подвески | перед прав/лев | LYNXauto</v>
          </cell>
          <cell r="D26890" t="str">
            <v>LYNXauto</v>
          </cell>
          <cell r="E26890">
            <v>1953</v>
          </cell>
        </row>
        <row r="26891">
          <cell r="B26891" t="str">
            <v>SC-2866</v>
          </cell>
          <cell r="C26891" t="str">
            <v>SC-2866 Пружины ходовой части | перед | LYNXauto</v>
          </cell>
          <cell r="D26891" t="str">
            <v>LYNXauto</v>
          </cell>
          <cell r="E26891">
            <v>1575</v>
          </cell>
        </row>
        <row r="26892">
          <cell r="B26892" t="str">
            <v>SC-2867</v>
          </cell>
          <cell r="C26892" t="str">
            <v>SC-2867 Пружины ходовой части | перед | LYNXauto</v>
          </cell>
          <cell r="D26892" t="str">
            <v>LYNXauto</v>
          </cell>
          <cell r="E26892">
            <v>1638</v>
          </cell>
        </row>
        <row r="26893">
          <cell r="B26893" t="str">
            <v>SC-2868</v>
          </cell>
          <cell r="C26893" t="str">
            <v>SC-2868 Пружина ходовой части | перед прав/лев | LYNXauto</v>
          </cell>
          <cell r="D26893" t="str">
            <v>LYNXauto</v>
          </cell>
          <cell r="E26893">
            <v>1516</v>
          </cell>
        </row>
        <row r="26894">
          <cell r="B26894" t="str">
            <v>SC-2870</v>
          </cell>
          <cell r="C26894" t="str">
            <v>SC-2870 Пружины ходовой части | перед | LYNXauto</v>
          </cell>
          <cell r="D26894" t="str">
            <v>LYNXauto</v>
          </cell>
          <cell r="E26894">
            <v>1550</v>
          </cell>
        </row>
        <row r="26895">
          <cell r="B26895" t="str">
            <v>SC-2871</v>
          </cell>
          <cell r="C26895" t="str">
            <v>SC-2871 Пружина подвески | перед прав/лев | LYNXauto</v>
          </cell>
          <cell r="D26895" t="str">
            <v>LYNXauto</v>
          </cell>
          <cell r="E26895">
            <v>2275</v>
          </cell>
        </row>
        <row r="26896">
          <cell r="B26896" t="str">
            <v>SC-2873</v>
          </cell>
          <cell r="C26896" t="str">
            <v>SC-2873 Пружина подвески | перед прав/лев | LYNXauto</v>
          </cell>
          <cell r="D26896" t="str">
            <v>LYNXauto</v>
          </cell>
          <cell r="E26896">
            <v>2205</v>
          </cell>
        </row>
        <row r="26897">
          <cell r="B26897" t="str">
            <v>SC-2874</v>
          </cell>
          <cell r="C26897" t="str">
            <v>SC-2874 Пружина подвески | зад прав/лев | LYNXauto</v>
          </cell>
          <cell r="D26897" t="str">
            <v>LYNXauto</v>
          </cell>
          <cell r="E26897">
            <v>4472</v>
          </cell>
        </row>
        <row r="26898">
          <cell r="B26898" t="str">
            <v>SC-2875</v>
          </cell>
          <cell r="C26898" t="str">
            <v>SC-2875 Пружины ходовой части | зад | LYNXauto</v>
          </cell>
          <cell r="D26898" t="str">
            <v>LYNXauto</v>
          </cell>
          <cell r="E26898">
            <v>1543</v>
          </cell>
        </row>
        <row r="26899">
          <cell r="B26899" t="str">
            <v>SC-2876</v>
          </cell>
          <cell r="C26899" t="str">
            <v>SC-2876 Пружина подвески | зад прав/лев | LYNXauto</v>
          </cell>
          <cell r="D26899" t="str">
            <v>LYNXauto</v>
          </cell>
          <cell r="E26899">
            <v>2381</v>
          </cell>
        </row>
        <row r="26900">
          <cell r="B26900" t="str">
            <v>SC-2877</v>
          </cell>
          <cell r="C26900" t="str">
            <v>SC-2877 Пружины подвески задние (усиленные) | зад прав/лев | LYNXauto</v>
          </cell>
          <cell r="D26900" t="str">
            <v>LYNXauto</v>
          </cell>
          <cell r="E26900">
            <v>1331</v>
          </cell>
        </row>
        <row r="26901">
          <cell r="B26901" t="str">
            <v>SC-2878</v>
          </cell>
          <cell r="C26901" t="str">
            <v>SC-2878 Пружины ходовой части | зад | LYNXauto</v>
          </cell>
          <cell r="D26901" t="str">
            <v>LYNXauto</v>
          </cell>
          <cell r="E26901">
            <v>1537</v>
          </cell>
        </row>
        <row r="26902">
          <cell r="B26902" t="str">
            <v>SC-2879</v>
          </cell>
          <cell r="C26902" t="str">
            <v>SC-2879 Пружины ходовой части | зад | LYNXauto</v>
          </cell>
          <cell r="D26902" t="str">
            <v>LYNXauto</v>
          </cell>
          <cell r="E26902">
            <v>1887</v>
          </cell>
        </row>
        <row r="26903">
          <cell r="B26903" t="str">
            <v>SC-2880</v>
          </cell>
          <cell r="C26903" t="str">
            <v>SC-2880 Пружины подвески задние (усиленные) | зад прав/лев | LYNXauto</v>
          </cell>
          <cell r="D26903" t="str">
            <v>LYNXauto</v>
          </cell>
          <cell r="E26903">
            <v>2212</v>
          </cell>
        </row>
        <row r="26904">
          <cell r="B26904" t="str">
            <v>SC-2881</v>
          </cell>
          <cell r="C26904" t="str">
            <v>SC-2881 Пружина подвески | зад прав/лев | LYNXauto</v>
          </cell>
          <cell r="D26904" t="str">
            <v>LYNXauto</v>
          </cell>
          <cell r="E26904">
            <v>1669</v>
          </cell>
        </row>
        <row r="26905">
          <cell r="B26905" t="str">
            <v>SC-2882</v>
          </cell>
          <cell r="C26905" t="str">
            <v>SC-2882 Пружины ходовой части | зад | LYNXauto</v>
          </cell>
          <cell r="D26905" t="str">
            <v>LYNXauto</v>
          </cell>
          <cell r="E26905">
            <v>1758</v>
          </cell>
        </row>
        <row r="26906">
          <cell r="B26906" t="str">
            <v>SC-2884</v>
          </cell>
          <cell r="C26906" t="str">
            <v>SC-2884 Пружина подвески | зад прав/лев | LYNXauto</v>
          </cell>
          <cell r="D26906" t="str">
            <v>LYNXauto</v>
          </cell>
          <cell r="E26906">
            <v>1581</v>
          </cell>
        </row>
        <row r="26907">
          <cell r="B26907" t="str">
            <v>SC-2886</v>
          </cell>
          <cell r="C26907" t="str">
            <v>SC-2886 Пружина подвески | зад прав/лев | LYNXauto</v>
          </cell>
          <cell r="D26907" t="str">
            <v>LYNXauto</v>
          </cell>
          <cell r="E26907">
            <v>1855</v>
          </cell>
        </row>
        <row r="26908">
          <cell r="B26908" t="str">
            <v>SC-2891</v>
          </cell>
          <cell r="C26908" t="str">
            <v>SC-2891 Пружина подвески | зад прав/лев | LYNXauto</v>
          </cell>
          <cell r="D26908" t="str">
            <v>LYNXauto</v>
          </cell>
          <cell r="E26908">
            <v>2993</v>
          </cell>
        </row>
        <row r="26909">
          <cell r="B26909" t="str">
            <v>SC-2893</v>
          </cell>
          <cell r="C26909" t="str">
            <v>SC-2893 Пружины ходовой части | зад | LYNXauto</v>
          </cell>
          <cell r="D26909" t="str">
            <v>LYNXauto</v>
          </cell>
          <cell r="E26909">
            <v>1520</v>
          </cell>
        </row>
        <row r="26910">
          <cell r="B26910" t="str">
            <v>SC-2894</v>
          </cell>
          <cell r="C26910" t="str">
            <v>SC-2894 Пружины ходовой части | зад | LYNXauto</v>
          </cell>
          <cell r="D26910" t="str">
            <v>LYNXauto</v>
          </cell>
          <cell r="E26910">
            <v>3563</v>
          </cell>
        </row>
        <row r="26911">
          <cell r="B26911" t="str">
            <v>SC-2895</v>
          </cell>
          <cell r="C26911" t="str">
            <v>SC-2895 Пружина подвески | зад прав/лев | LYNXauto</v>
          </cell>
          <cell r="D26911" t="str">
            <v>LYNXauto</v>
          </cell>
          <cell r="E26911">
            <v>2366</v>
          </cell>
        </row>
        <row r="26912">
          <cell r="B26912" t="str">
            <v>SC-2897</v>
          </cell>
          <cell r="C26912" t="str">
            <v>SC-2897 Пружина подвески | зад прав/лев | LYNXauto</v>
          </cell>
          <cell r="D26912" t="str">
            <v>LYNXauto</v>
          </cell>
          <cell r="E26912">
            <v>3892</v>
          </cell>
        </row>
        <row r="26913">
          <cell r="B26913" t="str">
            <v>SC-2898</v>
          </cell>
          <cell r="C26913" t="str">
            <v>SC-2898 Пружина ходовой части | зад прав/лев | LYNXauto</v>
          </cell>
          <cell r="D26913" t="str">
            <v>LYNXauto</v>
          </cell>
          <cell r="E26913">
            <v>1464</v>
          </cell>
        </row>
        <row r="26914">
          <cell r="B26914" t="str">
            <v>SC-2899</v>
          </cell>
          <cell r="C26914" t="str">
            <v>SC-2899 Пружина подвески | зад прав/лев | LYNXauto</v>
          </cell>
          <cell r="D26914" t="str">
            <v>LYNXauto</v>
          </cell>
          <cell r="E26914">
            <v>2066</v>
          </cell>
        </row>
        <row r="26915">
          <cell r="B26915" t="str">
            <v>SC-2900</v>
          </cell>
          <cell r="C26915" t="str">
            <v>SC-2900 Пружина подвески | зад прав/лев | LYNXauto</v>
          </cell>
          <cell r="D26915" t="str">
            <v>LYNXauto</v>
          </cell>
          <cell r="E26915">
            <v>2547</v>
          </cell>
        </row>
        <row r="26916">
          <cell r="B26916" t="str">
            <v>SC-2901</v>
          </cell>
          <cell r="C26916" t="str">
            <v>SC-2901 Пружина ходовой части | зад прав/лев | LYNXauto</v>
          </cell>
          <cell r="D26916" t="str">
            <v>LYNXauto</v>
          </cell>
          <cell r="E26916">
            <v>3308</v>
          </cell>
        </row>
        <row r="26917">
          <cell r="B26917" t="str">
            <v>SC-2902</v>
          </cell>
          <cell r="C26917" t="str">
            <v>SC-2902 Пружина подвески | зад прав/лев | LYNXauto</v>
          </cell>
          <cell r="D26917" t="str">
            <v>LYNXauto</v>
          </cell>
          <cell r="E26917">
            <v>2330</v>
          </cell>
        </row>
        <row r="26918">
          <cell r="B26918" t="str">
            <v>SC-2903</v>
          </cell>
          <cell r="C26918" t="str">
            <v>SC-2903 Пружина ходовой части | зад прав/лев | LYNXauto</v>
          </cell>
          <cell r="D26918" t="str">
            <v>LYNXauto</v>
          </cell>
          <cell r="E26918">
            <v>2551</v>
          </cell>
        </row>
        <row r="26919">
          <cell r="B26919" t="str">
            <v>SC-2906</v>
          </cell>
          <cell r="C26919" t="str">
            <v>SC-2906 Пружина подвески | зад прав/лев | LYNXauto</v>
          </cell>
          <cell r="D26919" t="str">
            <v>LYNXauto</v>
          </cell>
          <cell r="E26919">
            <v>1543</v>
          </cell>
        </row>
        <row r="26920">
          <cell r="B26920" t="str">
            <v>SC-2907</v>
          </cell>
          <cell r="C26920" t="str">
            <v>SC-2907 Пружины подвески задние (усиленные) | зад прав/лев | LYNXauto</v>
          </cell>
          <cell r="D26920" t="str">
            <v>LYNXauto</v>
          </cell>
          <cell r="E26920">
            <v>833</v>
          </cell>
        </row>
        <row r="26921">
          <cell r="B26921" t="str">
            <v>SC-2908</v>
          </cell>
          <cell r="C26921" t="str">
            <v>SC-2908 Пружина подвески задняя | зад прав/лев | LYNXauto</v>
          </cell>
          <cell r="D26921" t="str">
            <v>LYNXauto</v>
          </cell>
          <cell r="E26921">
            <v>2220</v>
          </cell>
        </row>
        <row r="26922">
          <cell r="B26922" t="str">
            <v>SC-2911</v>
          </cell>
          <cell r="C26922" t="str">
            <v>SC-2911 Пружины подвески задние (усиленные) | зад прав/лев | LYNXauto</v>
          </cell>
          <cell r="D26922" t="str">
            <v>LYNXauto</v>
          </cell>
          <cell r="E26922">
            <v>1175</v>
          </cell>
        </row>
        <row r="26923">
          <cell r="B26923" t="str">
            <v>SC-2912</v>
          </cell>
          <cell r="C26923" t="str">
            <v>SC-2912 Пружины ходовой части | зад | LYNXauto</v>
          </cell>
          <cell r="D26923" t="str">
            <v>LYNXauto</v>
          </cell>
          <cell r="E26923">
            <v>2251</v>
          </cell>
        </row>
        <row r="26924">
          <cell r="B26924" t="str">
            <v>SC-2913</v>
          </cell>
          <cell r="C26924" t="str">
            <v>SC-2913 Пружины ходовой части | зад | LYNXauto</v>
          </cell>
          <cell r="D26924" t="str">
            <v>LYNXauto</v>
          </cell>
          <cell r="E26924">
            <v>2001</v>
          </cell>
        </row>
        <row r="26925">
          <cell r="B26925" t="str">
            <v>SC-2916</v>
          </cell>
          <cell r="C26925" t="str">
            <v>SC-2916 Пружина ходовой части | зад прав/лев | LYNXauto</v>
          </cell>
          <cell r="D26925" t="str">
            <v>LYNXauto</v>
          </cell>
          <cell r="E26925">
            <v>1147</v>
          </cell>
        </row>
        <row r="26926">
          <cell r="B26926" t="str">
            <v>SC-2917</v>
          </cell>
          <cell r="C26926" t="str">
            <v>SC-2917 Пружины ходовой части | зад | LYNXauto</v>
          </cell>
          <cell r="D26926" t="str">
            <v>LYNXauto</v>
          </cell>
          <cell r="E26926">
            <v>1245</v>
          </cell>
        </row>
        <row r="26927">
          <cell r="B26927" t="str">
            <v>SC-2918</v>
          </cell>
          <cell r="C26927" t="str">
            <v>SC-2918 Пружина подвески | зад прав/лев | LYNXauto</v>
          </cell>
          <cell r="D26927" t="str">
            <v>LYNXauto</v>
          </cell>
          <cell r="E26927">
            <v>2170</v>
          </cell>
        </row>
        <row r="26928">
          <cell r="B26928" t="str">
            <v>SC-2919</v>
          </cell>
          <cell r="C26928" t="str">
            <v>SC-2919 Пружина ходовой части | зад прав/лев | LYNXauto</v>
          </cell>
          <cell r="D26928" t="str">
            <v>LYNXauto</v>
          </cell>
          <cell r="E26928">
            <v>1991</v>
          </cell>
        </row>
        <row r="26929">
          <cell r="B26929" t="str">
            <v>SC-2921</v>
          </cell>
          <cell r="C26929" t="str">
            <v>SC-2921 Пружина подвески | зад прав/лев | LYNXauto</v>
          </cell>
          <cell r="D26929" t="str">
            <v>LYNXauto</v>
          </cell>
          <cell r="E26929">
            <v>1428</v>
          </cell>
        </row>
        <row r="26930">
          <cell r="B26930" t="str">
            <v>SC-2924</v>
          </cell>
          <cell r="C26930" t="str">
            <v>SC-2924 Пружина подвески | перед прав/лев | LYNXauto</v>
          </cell>
          <cell r="D26930" t="str">
            <v>LYNXauto</v>
          </cell>
          <cell r="E26930">
            <v>1352</v>
          </cell>
        </row>
        <row r="26931">
          <cell r="B26931" t="str">
            <v>SC-2925</v>
          </cell>
          <cell r="C26931" t="str">
            <v>SC-2925 Пружина ходовой части | зад прав/лев | LYNXauto</v>
          </cell>
          <cell r="D26931" t="str">
            <v>LYNXauto</v>
          </cell>
          <cell r="E26931">
            <v>1348</v>
          </cell>
        </row>
        <row r="26932">
          <cell r="B26932" t="str">
            <v>SC-2926</v>
          </cell>
          <cell r="C26932" t="str">
            <v>SC-2926 Пружина ходовой части | зад прав/лев | LYNXauto</v>
          </cell>
          <cell r="D26932" t="str">
            <v>LYNXauto</v>
          </cell>
          <cell r="E26932">
            <v>1595</v>
          </cell>
        </row>
        <row r="26933">
          <cell r="B26933" t="str">
            <v>SC-2928</v>
          </cell>
          <cell r="C26933" t="str">
            <v>SC-2928 Пружины ходовой части | перед | LYNXauto</v>
          </cell>
          <cell r="D26933" t="str">
            <v>LYNXauto</v>
          </cell>
          <cell r="E26933">
            <v>1729</v>
          </cell>
        </row>
        <row r="26934">
          <cell r="B26934" t="str">
            <v>SC-2929</v>
          </cell>
          <cell r="C26934" t="str">
            <v>SC-2929 Пружины ходовой части | зад | LYNXauto</v>
          </cell>
          <cell r="D26934" t="str">
            <v>LYNXauto</v>
          </cell>
          <cell r="E26934">
            <v>1323</v>
          </cell>
        </row>
        <row r="26935">
          <cell r="B26935" t="str">
            <v>SC-2930</v>
          </cell>
          <cell r="C26935" t="str">
            <v>SC-2930 Пружина подвески | перед прав/лев | LYNXauto</v>
          </cell>
          <cell r="D26935" t="str">
            <v>LYNXauto</v>
          </cell>
          <cell r="E26935">
            <v>1261</v>
          </cell>
        </row>
        <row r="26936">
          <cell r="B26936" t="str">
            <v>SC-2931</v>
          </cell>
          <cell r="C26936" t="str">
            <v>SC-2931 Пружина подвески | зад прав/лев | LYNXauto</v>
          </cell>
          <cell r="D26936" t="str">
            <v>LYNXauto</v>
          </cell>
          <cell r="E26936">
            <v>1393</v>
          </cell>
        </row>
        <row r="26937">
          <cell r="B26937" t="str">
            <v>SC-2933</v>
          </cell>
          <cell r="C26937" t="str">
            <v>SC-2933 Пружины ходовой части | перед | LYNXauto</v>
          </cell>
          <cell r="D26937" t="str">
            <v>LYNXauto</v>
          </cell>
          <cell r="E26937">
            <v>1571</v>
          </cell>
        </row>
        <row r="26938">
          <cell r="B26938" t="str">
            <v>SC-2935</v>
          </cell>
          <cell r="C26938" t="str">
            <v>SC-2935 Пружина подвески | зад прав/лев | LYNXauto</v>
          </cell>
          <cell r="D26938" t="str">
            <v>LYNXauto</v>
          </cell>
          <cell r="E26938">
            <v>1154</v>
          </cell>
        </row>
        <row r="26939">
          <cell r="B26939" t="str">
            <v>SC-2940</v>
          </cell>
          <cell r="C26939" t="str">
            <v>SC-2940 Пружины ходовой части | зад | LYNXauto</v>
          </cell>
          <cell r="D26939" t="str">
            <v>LYNXauto</v>
          </cell>
          <cell r="E26939">
            <v>914</v>
          </cell>
        </row>
        <row r="26940">
          <cell r="B26940" t="str">
            <v>SC-2947</v>
          </cell>
          <cell r="C26940" t="str">
            <v>SC-2947 Пружина подвески | зад прав/лев | LYNXauto</v>
          </cell>
          <cell r="D26940" t="str">
            <v>LYNXauto</v>
          </cell>
          <cell r="E26940">
            <v>1172</v>
          </cell>
        </row>
        <row r="26941">
          <cell r="B26941" t="str">
            <v>SC-2950</v>
          </cell>
          <cell r="C26941" t="str">
            <v>SC-2950 Пружина подвески | зад прав/лев | LYNXauto</v>
          </cell>
          <cell r="D26941" t="str">
            <v>LYNXauto</v>
          </cell>
          <cell r="E26941">
            <v>1140</v>
          </cell>
        </row>
        <row r="26942">
          <cell r="B26942" t="str">
            <v>SC-2955</v>
          </cell>
          <cell r="C26942" t="str">
            <v>SC-2955 Пружины ходовой части | перед | LYNXauto</v>
          </cell>
          <cell r="D26942" t="str">
            <v>LYNXauto</v>
          </cell>
          <cell r="E26942">
            <v>1656</v>
          </cell>
        </row>
        <row r="26943">
          <cell r="B26943" t="str">
            <v>SC-2958</v>
          </cell>
          <cell r="C26943" t="str">
            <v>SC-2958 Пружина подвески | перед прав/лев | LYNXauto</v>
          </cell>
          <cell r="D26943" t="str">
            <v>LYNXauto</v>
          </cell>
          <cell r="E26943">
            <v>1910</v>
          </cell>
        </row>
        <row r="26944">
          <cell r="B26944" t="str">
            <v>SC-2959</v>
          </cell>
          <cell r="C26944" t="str">
            <v>SC-2959 Пружина ходовой части | зад прав/лев | LYNXauto</v>
          </cell>
          <cell r="D26944" t="str">
            <v>LYNXauto</v>
          </cell>
          <cell r="E26944">
            <v>1040</v>
          </cell>
        </row>
        <row r="26945">
          <cell r="B26945" t="str">
            <v>SC-2960</v>
          </cell>
          <cell r="C26945" t="str">
            <v>SC-2960 Пружина ходовой части | зад прав/лев | LYNXauto</v>
          </cell>
          <cell r="D26945" t="str">
            <v>LYNXauto</v>
          </cell>
          <cell r="E26945">
            <v>1277</v>
          </cell>
        </row>
        <row r="26946">
          <cell r="B26946" t="str">
            <v>SC-2964</v>
          </cell>
          <cell r="C26946" t="str">
            <v>SC-2964 Пружина ходовой части | зад прав/лев | LYNXauto</v>
          </cell>
          <cell r="D26946" t="str">
            <v>LYNXauto</v>
          </cell>
          <cell r="E26946">
            <v>2283</v>
          </cell>
        </row>
        <row r="26947">
          <cell r="B26947" t="str">
            <v>SC-2968</v>
          </cell>
          <cell r="C26947" t="str">
            <v>SC-2968 Пружина подвески | перед прав/лев | LYNXauto</v>
          </cell>
          <cell r="D26947" t="str">
            <v>LYNXauto</v>
          </cell>
          <cell r="E26947">
            <v>1323</v>
          </cell>
        </row>
        <row r="26948">
          <cell r="B26948" t="str">
            <v>SC-2969</v>
          </cell>
          <cell r="C26948" t="str">
            <v>SC-2969 Пружины ходовой части | зад | LYNXauto</v>
          </cell>
          <cell r="D26948" t="str">
            <v>LYNXauto</v>
          </cell>
          <cell r="E26948">
            <v>1777</v>
          </cell>
        </row>
        <row r="26949">
          <cell r="B26949" t="str">
            <v>SC-2971</v>
          </cell>
          <cell r="C26949" t="str">
            <v>SC-2971 Пружины подвески | перед прав/лев | LYNXauto</v>
          </cell>
          <cell r="D26949" t="str">
            <v>LYNXauto</v>
          </cell>
          <cell r="E26949">
            <v>991</v>
          </cell>
        </row>
        <row r="26950">
          <cell r="B26950" t="str">
            <v>SC-2972</v>
          </cell>
          <cell r="C26950" t="str">
            <v>SC-2972 Пружина подвески | зад прав/лев | LYNXauto</v>
          </cell>
          <cell r="D26950" t="str">
            <v>LYNXauto</v>
          </cell>
          <cell r="E26950">
            <v>1085</v>
          </cell>
        </row>
        <row r="26951">
          <cell r="B26951" t="str">
            <v>SC-2974</v>
          </cell>
          <cell r="C26951" t="str">
            <v>SC-2974 Пружина подвески | зад прав/лев | LYNXauto</v>
          </cell>
          <cell r="D26951" t="str">
            <v>LYNXauto</v>
          </cell>
          <cell r="E26951">
            <v>1232</v>
          </cell>
        </row>
        <row r="26952">
          <cell r="B26952" t="str">
            <v>SC-2979</v>
          </cell>
          <cell r="C26952" t="str">
            <v>SC-2979 Пружина подвески | зад прав/лев | LYNXauto</v>
          </cell>
          <cell r="D26952" t="str">
            <v>LYNXauto</v>
          </cell>
          <cell r="E26952">
            <v>615</v>
          </cell>
        </row>
        <row r="26953">
          <cell r="B26953" t="str">
            <v>SC-2981</v>
          </cell>
          <cell r="C26953" t="str">
            <v>SC-2981 Пружины подвески | перед прав/лев | LYNXauto</v>
          </cell>
          <cell r="D26953" t="str">
            <v>LYNXauto</v>
          </cell>
          <cell r="E26953">
            <v>1764</v>
          </cell>
        </row>
        <row r="26954">
          <cell r="B26954" t="str">
            <v>SC-2982</v>
          </cell>
          <cell r="C26954" t="str">
            <v>SC-2982 Пружины ходовой части | зад | LYNXauto</v>
          </cell>
          <cell r="D26954" t="str">
            <v>LYNXauto</v>
          </cell>
          <cell r="E26954">
            <v>1089</v>
          </cell>
        </row>
        <row r="26955">
          <cell r="B26955" t="str">
            <v>SC-2985</v>
          </cell>
          <cell r="C26955" t="str">
            <v>SC-2985 Пружина подвески | зад прав/лев | LYNXauto</v>
          </cell>
          <cell r="D26955" t="str">
            <v>LYNXauto</v>
          </cell>
          <cell r="E26955">
            <v>969</v>
          </cell>
        </row>
        <row r="26956">
          <cell r="B26956" t="str">
            <v>SC-2986</v>
          </cell>
          <cell r="C26956" t="str">
            <v>SC-2986 Пружины подвески | зад прав/лев | LYNXauto</v>
          </cell>
          <cell r="D26956" t="str">
            <v>LYNXauto</v>
          </cell>
          <cell r="E26956">
            <v>1142</v>
          </cell>
        </row>
        <row r="26957">
          <cell r="B26957" t="str">
            <v>SC-2993</v>
          </cell>
          <cell r="C26957" t="str">
            <v>SC-2993 Пружины ходовой части | зад | LYNXauto</v>
          </cell>
          <cell r="D26957" t="str">
            <v>LYNXauto</v>
          </cell>
          <cell r="E26957">
            <v>1186</v>
          </cell>
        </row>
        <row r="26958">
          <cell r="B26958" t="str">
            <v>SC-2994</v>
          </cell>
          <cell r="C26958" t="str">
            <v>SC-2994 Пружины ходовой части | зад | LYNXauto</v>
          </cell>
          <cell r="D26958" t="str">
            <v>LYNXauto</v>
          </cell>
          <cell r="E26958">
            <v>1001</v>
          </cell>
        </row>
        <row r="26959">
          <cell r="B26959" t="str">
            <v>SC-2995</v>
          </cell>
          <cell r="C26959" t="str">
            <v>SC-2995 Пружины ходовой части | перед | LYNXauto</v>
          </cell>
          <cell r="D26959" t="str">
            <v>LYNXauto</v>
          </cell>
          <cell r="E26959">
            <v>1761</v>
          </cell>
        </row>
        <row r="26960">
          <cell r="B26960" t="str">
            <v>SC-2996</v>
          </cell>
          <cell r="C26960" t="str">
            <v>SC-2996 Пружины ходовой части | перед | LYNXauto</v>
          </cell>
          <cell r="D26960" t="str">
            <v>LYNXauto</v>
          </cell>
          <cell r="E26960">
            <v>1368</v>
          </cell>
        </row>
        <row r="26961">
          <cell r="B26961" t="str">
            <v>SC-2998</v>
          </cell>
          <cell r="C26961" t="str">
            <v>SC-2998 Пружины ходовой части | зад | LYNXauto</v>
          </cell>
          <cell r="D26961" t="str">
            <v>LYNXauto</v>
          </cell>
          <cell r="E26961">
            <v>1676</v>
          </cell>
        </row>
        <row r="26962">
          <cell r="B26962" t="str">
            <v>SC-3000</v>
          </cell>
          <cell r="C26962" t="str">
            <v>SC-3000 Пружины ходовой части | зад | LYNXauto</v>
          </cell>
          <cell r="D26962" t="str">
            <v>LYNXauto</v>
          </cell>
          <cell r="E26962">
            <v>1228</v>
          </cell>
        </row>
        <row r="26963">
          <cell r="B26963" t="str">
            <v>SC-3003</v>
          </cell>
          <cell r="C26963" t="str">
            <v>SC-3003 Пружина подвески | перед прав/лев | LYNXauto</v>
          </cell>
          <cell r="D26963" t="str">
            <v>LYNXauto</v>
          </cell>
          <cell r="E26963">
            <v>1709</v>
          </cell>
        </row>
        <row r="26964">
          <cell r="B26964" t="str">
            <v>SC-3004</v>
          </cell>
          <cell r="C26964" t="str">
            <v>SC-3004 Пружина ходовой части | перед прав/лев | LYNXauto</v>
          </cell>
          <cell r="D26964" t="str">
            <v>LYNXauto</v>
          </cell>
          <cell r="E26964">
            <v>1336</v>
          </cell>
        </row>
        <row r="26965">
          <cell r="B26965" t="str">
            <v>SC-3006</v>
          </cell>
          <cell r="C26965" t="str">
            <v>SC-3006 Пружины ходовой части | зад | LYNXauto</v>
          </cell>
          <cell r="D26965" t="str">
            <v>LYNXauto</v>
          </cell>
          <cell r="E26965">
            <v>1401</v>
          </cell>
        </row>
        <row r="26966">
          <cell r="B26966" t="str">
            <v>SC-3008</v>
          </cell>
          <cell r="C26966" t="str">
            <v>SC-3008 Пружина подвески | перед прав/лев | LYNXauto</v>
          </cell>
          <cell r="D26966" t="str">
            <v>LYNXauto</v>
          </cell>
          <cell r="E26966">
            <v>1380</v>
          </cell>
        </row>
        <row r="26967">
          <cell r="B26967" t="str">
            <v>SC-3013</v>
          </cell>
          <cell r="C26967" t="str">
            <v>SC-3013 Пружины ходовой части | перед | LYNXauto</v>
          </cell>
          <cell r="D26967" t="str">
            <v>LYNXauto</v>
          </cell>
          <cell r="E26967">
            <v>1333</v>
          </cell>
        </row>
        <row r="26968">
          <cell r="B26968" t="str">
            <v>SC-3018</v>
          </cell>
          <cell r="C26968" t="str">
            <v>SC-3018 Пружина подвески | перед прав/лев | LYNXauto</v>
          </cell>
          <cell r="D26968" t="str">
            <v>LYNXauto</v>
          </cell>
          <cell r="E26968">
            <v>1247</v>
          </cell>
        </row>
        <row r="26969">
          <cell r="B26969" t="str">
            <v>SC-3019</v>
          </cell>
          <cell r="C26969" t="str">
            <v>SC-3019 Пружина подвески | перед прав/лев | LYNXauto</v>
          </cell>
          <cell r="D26969" t="str">
            <v>LYNXauto</v>
          </cell>
          <cell r="E26969">
            <v>1065</v>
          </cell>
        </row>
        <row r="26970">
          <cell r="B26970" t="str">
            <v>SC-3020</v>
          </cell>
          <cell r="C26970" t="str">
            <v>SC-3020 Пружина подвески | зад прав/лев | LYNXauto</v>
          </cell>
          <cell r="D26970" t="str">
            <v>LYNXauto</v>
          </cell>
          <cell r="E26970">
            <v>1707</v>
          </cell>
        </row>
        <row r="26971">
          <cell r="B26971" t="str">
            <v>SC-3021</v>
          </cell>
          <cell r="C26971" t="str">
            <v>SC-3021 Пружины ходовой части | зад | LYNXauto</v>
          </cell>
          <cell r="D26971" t="str">
            <v>LYNXauto</v>
          </cell>
          <cell r="E26971">
            <v>959</v>
          </cell>
        </row>
        <row r="26972">
          <cell r="B26972" t="str">
            <v>SC-3022</v>
          </cell>
          <cell r="C26972" t="str">
            <v>SC-3022 Пружины ходовой части | перед | LYNXauto</v>
          </cell>
          <cell r="D26972" t="str">
            <v>LYNXauto</v>
          </cell>
          <cell r="E26972">
            <v>1429</v>
          </cell>
        </row>
        <row r="26973">
          <cell r="B26973" t="str">
            <v>SC-3024</v>
          </cell>
          <cell r="C26973" t="str">
            <v>SC-3024 Пружины ходовой части | перед | LYNXauto</v>
          </cell>
          <cell r="D26973" t="str">
            <v>LYNXauto</v>
          </cell>
          <cell r="E26973">
            <v>1567</v>
          </cell>
        </row>
        <row r="26974">
          <cell r="B26974" t="str">
            <v>SC-3026</v>
          </cell>
          <cell r="C26974" t="str">
            <v>SC-3026 Пружины ходовой части | зад | LYNXauto</v>
          </cell>
          <cell r="D26974" t="str">
            <v>LYNXauto</v>
          </cell>
          <cell r="E26974">
            <v>1434</v>
          </cell>
        </row>
        <row r="26975">
          <cell r="B26975" t="str">
            <v>SC-3028</v>
          </cell>
          <cell r="C26975" t="str">
            <v>SC-3028 Пружины ходовой части | зад | LYNXauto</v>
          </cell>
          <cell r="D26975" t="str">
            <v>LYNXauto</v>
          </cell>
          <cell r="E26975">
            <v>946</v>
          </cell>
        </row>
        <row r="26976">
          <cell r="B26976" t="str">
            <v>SC-3032</v>
          </cell>
          <cell r="C26976" t="str">
            <v>SC-3032 Пружины ходовой части | зад | LYNXauto</v>
          </cell>
          <cell r="D26976" t="str">
            <v>LYNXauto</v>
          </cell>
          <cell r="E26976">
            <v>1203</v>
          </cell>
        </row>
        <row r="26977">
          <cell r="B26977" t="str">
            <v>SC-3033</v>
          </cell>
          <cell r="C26977" t="str">
            <v>SC-3033 Пружина подвески | зад прав/лев | LYNXauto</v>
          </cell>
          <cell r="D26977" t="str">
            <v>LYNXauto</v>
          </cell>
          <cell r="E26977">
            <v>1637</v>
          </cell>
        </row>
        <row r="26978">
          <cell r="B26978" t="str">
            <v>SC-3034</v>
          </cell>
          <cell r="C26978" t="str">
            <v>SC-3034 Пружина подвески | перед прав/лев | LYNXauto</v>
          </cell>
          <cell r="D26978" t="str">
            <v>LYNXauto</v>
          </cell>
          <cell r="E26978">
            <v>776</v>
          </cell>
        </row>
        <row r="26979">
          <cell r="B26979" t="str">
            <v>SC-3035</v>
          </cell>
          <cell r="C26979" t="str">
            <v>SC-3035 Пружины ходовой части | зад | LYNXauto</v>
          </cell>
          <cell r="D26979" t="str">
            <v>LYNXauto</v>
          </cell>
          <cell r="E26979">
            <v>1051</v>
          </cell>
        </row>
        <row r="26980">
          <cell r="B26980" t="str">
            <v>SC-3037</v>
          </cell>
          <cell r="C26980" t="str">
            <v>SC-3037 Пружины ходовой части | зад | LYNXauto</v>
          </cell>
          <cell r="D26980" t="str">
            <v>LYNXauto</v>
          </cell>
          <cell r="E26980">
            <v>1212</v>
          </cell>
        </row>
        <row r="26981">
          <cell r="B26981" t="str">
            <v>SC-3040</v>
          </cell>
          <cell r="C26981" t="str">
            <v>SC-3040 Пружины ходовой части | зад | LYNXauto</v>
          </cell>
          <cell r="D26981" t="str">
            <v>LYNXauto</v>
          </cell>
          <cell r="E26981">
            <v>1347</v>
          </cell>
        </row>
        <row r="26982">
          <cell r="B26982" t="str">
            <v>SC-3042</v>
          </cell>
          <cell r="C26982" t="str">
            <v>SC-3042 Пружины ходовой части | перед | LYNXauto</v>
          </cell>
          <cell r="D26982" t="str">
            <v>LYNXauto</v>
          </cell>
          <cell r="E26982">
            <v>1429</v>
          </cell>
        </row>
        <row r="26983">
          <cell r="B26983" t="str">
            <v>SC-3046</v>
          </cell>
          <cell r="C26983" t="str">
            <v>SC-3046 Пружина подвески | перед прав/лев | LYNXauto</v>
          </cell>
          <cell r="D26983" t="str">
            <v>LYNXauto</v>
          </cell>
          <cell r="E26983">
            <v>1211</v>
          </cell>
        </row>
        <row r="26984">
          <cell r="B26984" t="str">
            <v>SC-3050</v>
          </cell>
          <cell r="C26984" t="str">
            <v>SC-3050 Пружина подвески | зад прав/лев | LYNXauto</v>
          </cell>
          <cell r="D26984" t="str">
            <v>LYNXauto</v>
          </cell>
          <cell r="E26984">
            <v>1058</v>
          </cell>
        </row>
        <row r="26985">
          <cell r="B26985" t="str">
            <v>SC-3051</v>
          </cell>
          <cell r="C26985" t="str">
            <v>SC-3051 Пружины ходовой части | зад | LYNXauto</v>
          </cell>
          <cell r="D26985" t="str">
            <v>LYNXauto</v>
          </cell>
          <cell r="E26985">
            <v>1378</v>
          </cell>
        </row>
        <row r="26986">
          <cell r="B26986" t="str">
            <v>SC-3053</v>
          </cell>
          <cell r="C26986" t="str">
            <v>SC-3053 Пружины подвески | зад прав/лев | LYNXauto</v>
          </cell>
          <cell r="D26986" t="str">
            <v>LYNXauto</v>
          </cell>
          <cell r="E26986">
            <v>1557</v>
          </cell>
        </row>
        <row r="26987">
          <cell r="B26987" t="str">
            <v>SC-3054</v>
          </cell>
          <cell r="C26987" t="str">
            <v>SC-3054 Пружины ходовой части | зад | LYNXauto</v>
          </cell>
          <cell r="D26987" t="str">
            <v>LYNXauto</v>
          </cell>
          <cell r="E26987">
            <v>1252</v>
          </cell>
        </row>
        <row r="26988">
          <cell r="B26988" t="str">
            <v>SC-3055</v>
          </cell>
          <cell r="C26988" t="str">
            <v>SC-3055 Пружина подвески | зад прав/лев | LYNXauto</v>
          </cell>
          <cell r="D26988" t="str">
            <v>LYNXauto</v>
          </cell>
          <cell r="E26988">
            <v>1506</v>
          </cell>
        </row>
        <row r="26989">
          <cell r="B26989" t="str">
            <v>SC-3057</v>
          </cell>
          <cell r="C26989" t="str">
            <v>SC-3057 Пружины ходовой части | зад | LYNXauto</v>
          </cell>
          <cell r="D26989" t="str">
            <v>LYNXauto</v>
          </cell>
          <cell r="E26989">
            <v>1884</v>
          </cell>
        </row>
        <row r="26990">
          <cell r="B26990" t="str">
            <v>SC-3059</v>
          </cell>
          <cell r="C26990" t="str">
            <v>SC-3059 Пружины ходовой части | перед | LYNXauto</v>
          </cell>
          <cell r="D26990" t="str">
            <v>LYNXauto</v>
          </cell>
          <cell r="E26990">
            <v>1494</v>
          </cell>
        </row>
        <row r="26991">
          <cell r="B26991" t="str">
            <v>SC-3062</v>
          </cell>
          <cell r="C26991" t="str">
            <v>SC-3062 Пружина ходовой части | перед прав/лев | LYNXauto</v>
          </cell>
          <cell r="D26991" t="str">
            <v>LYNXauto</v>
          </cell>
          <cell r="E26991">
            <v>2177</v>
          </cell>
        </row>
        <row r="26992">
          <cell r="B26992" t="str">
            <v>SC-3067</v>
          </cell>
          <cell r="C26992" t="str">
            <v>SC-3067 Пружины ходовой части | зад | LYNXauto</v>
          </cell>
          <cell r="D26992" t="str">
            <v>LYNXauto</v>
          </cell>
          <cell r="E26992">
            <v>1928</v>
          </cell>
        </row>
        <row r="26993">
          <cell r="B26993" t="str">
            <v>SC-3068</v>
          </cell>
          <cell r="C26993" t="str">
            <v>SC-3068 Пружины подвески | зад прав/лев | LYNXauto</v>
          </cell>
          <cell r="D26993" t="str">
            <v>LYNXauto</v>
          </cell>
          <cell r="E26993">
            <v>1519</v>
          </cell>
        </row>
        <row r="26994">
          <cell r="B26994" t="str">
            <v>SC-3069</v>
          </cell>
          <cell r="C26994" t="str">
            <v>SC-3069 Пружины ходовой части | зад | LYNXauto</v>
          </cell>
          <cell r="D26994" t="str">
            <v>LYNXauto</v>
          </cell>
          <cell r="E26994">
            <v>1788</v>
          </cell>
        </row>
        <row r="26995">
          <cell r="B26995" t="str">
            <v>SC-3070</v>
          </cell>
          <cell r="C26995" t="str">
            <v>SC-3070 Пружина подвески | перед прав/лев | LYNXauto</v>
          </cell>
          <cell r="D26995" t="str">
            <v>LYNXauto</v>
          </cell>
          <cell r="E26995">
            <v>1541</v>
          </cell>
        </row>
        <row r="26996">
          <cell r="B26996" t="str">
            <v>SC-3071</v>
          </cell>
          <cell r="C26996" t="str">
            <v>SC-3071 Пружины ходовой части | зад | LYNXauto</v>
          </cell>
          <cell r="D26996" t="str">
            <v>LYNXauto</v>
          </cell>
          <cell r="E26996">
            <v>1798</v>
          </cell>
        </row>
        <row r="26997">
          <cell r="B26997" t="str">
            <v>SC-3075</v>
          </cell>
          <cell r="C26997" t="str">
            <v>SC-3075 Пружина подвески | перед прав/лев | LYNXauto</v>
          </cell>
          <cell r="D26997" t="str">
            <v>LYNXauto</v>
          </cell>
          <cell r="E26997">
            <v>2071</v>
          </cell>
        </row>
        <row r="26998">
          <cell r="B26998" t="str">
            <v>SC-3080</v>
          </cell>
          <cell r="C26998" t="str">
            <v>SC-3080 Пружина подвески | перед прав/лев | LYNXauto</v>
          </cell>
          <cell r="D26998" t="str">
            <v>LYNXauto</v>
          </cell>
          <cell r="E26998">
            <v>1599</v>
          </cell>
        </row>
        <row r="26999">
          <cell r="B26999" t="str">
            <v>SC-3081</v>
          </cell>
          <cell r="C26999" t="str">
            <v>SC-3081 Пружины ходовой части | зад | LYNXauto</v>
          </cell>
          <cell r="D26999" t="str">
            <v>LYNXauto</v>
          </cell>
          <cell r="E26999">
            <v>1449</v>
          </cell>
        </row>
        <row r="27000">
          <cell r="B27000" t="str">
            <v>SC-3083</v>
          </cell>
          <cell r="C27000" t="str">
            <v>SC-3083 Пружины ходовой части | зад | LYNXauto</v>
          </cell>
          <cell r="D27000" t="str">
            <v>LYNXauto</v>
          </cell>
          <cell r="E27000">
            <v>925</v>
          </cell>
        </row>
        <row r="27001">
          <cell r="B27001" t="str">
            <v>SC-3084</v>
          </cell>
          <cell r="C27001" t="str">
            <v>SC-3084 Пружины ходовой части | перед | LYNXauto</v>
          </cell>
          <cell r="D27001" t="str">
            <v>LYNXauto</v>
          </cell>
          <cell r="E27001">
            <v>1623</v>
          </cell>
        </row>
        <row r="27002">
          <cell r="B27002" t="str">
            <v>SC-3087</v>
          </cell>
          <cell r="C27002" t="str">
            <v>SC-3087 Пружины ходовой части | зад | LYNXauto</v>
          </cell>
          <cell r="D27002" t="str">
            <v>LYNXauto</v>
          </cell>
          <cell r="E27002">
            <v>994</v>
          </cell>
        </row>
        <row r="27003">
          <cell r="B27003" t="str">
            <v>SC-3088</v>
          </cell>
          <cell r="C27003" t="str">
            <v>SC-3088 Пружина ходовой части | перед прав/лев | LYNXauto</v>
          </cell>
          <cell r="D27003" t="str">
            <v>LYNXauto</v>
          </cell>
          <cell r="E27003">
            <v>2204</v>
          </cell>
        </row>
        <row r="27004">
          <cell r="B27004" t="str">
            <v>SC-3090</v>
          </cell>
          <cell r="C27004" t="str">
            <v>SC-3090 Пружина ходовой части | зад прав/лев | LYNXauto</v>
          </cell>
          <cell r="D27004" t="str">
            <v>LYNXauto</v>
          </cell>
          <cell r="E27004">
            <v>2083</v>
          </cell>
        </row>
        <row r="27005">
          <cell r="B27005" t="str">
            <v>SC-3098</v>
          </cell>
          <cell r="C27005" t="str">
            <v>SC-3098 Пружины ходовой части | перед | LYNXauto</v>
          </cell>
          <cell r="D27005" t="str">
            <v>LYNXauto</v>
          </cell>
          <cell r="E27005">
            <v>1310</v>
          </cell>
        </row>
        <row r="27006">
          <cell r="B27006" t="str">
            <v>SC-3099</v>
          </cell>
          <cell r="C27006" t="str">
            <v>SC-3099 Пружины ходовой части | зад | LYNXauto</v>
          </cell>
          <cell r="D27006" t="str">
            <v>LYNXauto</v>
          </cell>
          <cell r="E27006">
            <v>1037</v>
          </cell>
        </row>
        <row r="27007">
          <cell r="B27007" t="str">
            <v>SC-3100</v>
          </cell>
          <cell r="C27007" t="str">
            <v>SC-3100 Пружины ходовой части | перед | LYNXauto</v>
          </cell>
          <cell r="D27007" t="str">
            <v>LYNXauto</v>
          </cell>
          <cell r="E27007">
            <v>1366</v>
          </cell>
        </row>
        <row r="27008">
          <cell r="B27008" t="str">
            <v>SC-3106</v>
          </cell>
          <cell r="C27008" t="str">
            <v>SC-3106 Пружины ходовой части | перед | LYNXauto</v>
          </cell>
          <cell r="D27008" t="str">
            <v>LYNXauto</v>
          </cell>
          <cell r="E27008">
            <v>2019</v>
          </cell>
        </row>
        <row r="27009">
          <cell r="B27009" t="str">
            <v>SC-3107</v>
          </cell>
          <cell r="C27009" t="str">
            <v>SC-3107 Пружины ходовой части | зад | LYNXauto</v>
          </cell>
          <cell r="D27009" t="str">
            <v>LYNXauto</v>
          </cell>
          <cell r="E27009">
            <v>2050</v>
          </cell>
        </row>
        <row r="27010">
          <cell r="B27010" t="str">
            <v>SC-3108</v>
          </cell>
          <cell r="C27010" t="str">
            <v>SC-3108 Пружины подвески | зад прав/лев | LYNXauto</v>
          </cell>
          <cell r="D27010" t="str">
            <v>LYNXauto</v>
          </cell>
          <cell r="E27010">
            <v>1856</v>
          </cell>
        </row>
        <row r="27011">
          <cell r="B27011" t="str">
            <v>SC-3109</v>
          </cell>
          <cell r="C27011" t="str">
            <v>SC-3109 Пружина подвески | перед прав/лев | LYNXauto</v>
          </cell>
          <cell r="D27011" t="str">
            <v>LYNXauto</v>
          </cell>
          <cell r="E27011">
            <v>1740</v>
          </cell>
        </row>
        <row r="27012">
          <cell r="B27012" t="str">
            <v>SC-3111</v>
          </cell>
          <cell r="C27012" t="str">
            <v>SC-3111 Пружины ходовой части | зад | LYNXauto</v>
          </cell>
          <cell r="D27012" t="str">
            <v>LYNXauto</v>
          </cell>
          <cell r="E27012">
            <v>1354</v>
          </cell>
        </row>
        <row r="27013">
          <cell r="B27013" t="str">
            <v>SC-3113</v>
          </cell>
          <cell r="C27013" t="str">
            <v>SC-3113 Пружина подвески | зад прав/лев | LYNXauto</v>
          </cell>
          <cell r="D27013" t="str">
            <v>LYNXauto</v>
          </cell>
          <cell r="E27013">
            <v>1777</v>
          </cell>
        </row>
        <row r="27014">
          <cell r="B27014" t="str">
            <v>SC-3115</v>
          </cell>
          <cell r="C27014" t="str">
            <v>SC-3115 Пружина подвески | перед прав/лев | LYNXauto</v>
          </cell>
          <cell r="D27014" t="str">
            <v>LYNXauto</v>
          </cell>
          <cell r="E27014">
            <v>923</v>
          </cell>
        </row>
        <row r="27015">
          <cell r="B27015" t="str">
            <v>SC-3116</v>
          </cell>
          <cell r="C27015" t="str">
            <v>SC-3116 Пружины ходовой части | зад | LYNXauto</v>
          </cell>
          <cell r="D27015" t="str">
            <v>LYNXauto</v>
          </cell>
          <cell r="E27015">
            <v>1695</v>
          </cell>
        </row>
        <row r="27016">
          <cell r="B27016" t="str">
            <v>SC-3117</v>
          </cell>
          <cell r="C27016" t="str">
            <v>SC-3117 Пружина подвески | зад прав/лев | LYNXauto</v>
          </cell>
          <cell r="D27016" t="str">
            <v>LYNXauto</v>
          </cell>
          <cell r="E27016">
            <v>3459</v>
          </cell>
        </row>
        <row r="27017">
          <cell r="B27017" t="str">
            <v>SC-3122</v>
          </cell>
          <cell r="C27017" t="str">
            <v>SC-3122 Пружина подвески | перед прав/лев | LYNXauto</v>
          </cell>
          <cell r="D27017" t="str">
            <v>LYNXauto</v>
          </cell>
          <cell r="E27017">
            <v>2198</v>
          </cell>
        </row>
        <row r="27018">
          <cell r="B27018" t="str">
            <v>SC-3123</v>
          </cell>
          <cell r="C27018" t="str">
            <v>SC-3123 Пружина подвески | перед прав/лев | LYNXauto</v>
          </cell>
          <cell r="D27018" t="str">
            <v>LYNXauto</v>
          </cell>
          <cell r="E27018">
            <v>2775</v>
          </cell>
        </row>
        <row r="27019">
          <cell r="B27019" t="str">
            <v>SC-3129</v>
          </cell>
          <cell r="C27019" t="str">
            <v>SC-3129 Пружина подвески | перед прав/лев | LYNXauto</v>
          </cell>
          <cell r="D27019" t="str">
            <v>LYNXauto</v>
          </cell>
          <cell r="E27019">
            <v>3076</v>
          </cell>
        </row>
        <row r="27020">
          <cell r="B27020" t="str">
            <v>SC-3133</v>
          </cell>
          <cell r="C27020" t="str">
            <v>SC-3133 Пружина подвески | зад прав/лев | LYNXauto</v>
          </cell>
          <cell r="D27020" t="str">
            <v>LYNXauto</v>
          </cell>
          <cell r="E27020">
            <v>1284</v>
          </cell>
        </row>
        <row r="27021">
          <cell r="B27021" t="str">
            <v>SC-3134</v>
          </cell>
          <cell r="C27021" t="str">
            <v>SC-3134 Пружины ходовой части | перед | LYNXauto</v>
          </cell>
          <cell r="D27021" t="str">
            <v>LYNXauto</v>
          </cell>
          <cell r="E27021">
            <v>1438</v>
          </cell>
        </row>
        <row r="27022">
          <cell r="B27022" t="str">
            <v>SC-3138</v>
          </cell>
          <cell r="C27022" t="str">
            <v>SC-3138 Пружины подвески | перед прав/лев | LYNXauto</v>
          </cell>
          <cell r="D27022" t="str">
            <v>LYNXauto</v>
          </cell>
          <cell r="E27022">
            <v>1564</v>
          </cell>
        </row>
        <row r="27023">
          <cell r="B27023" t="str">
            <v>SC-3139</v>
          </cell>
          <cell r="C27023" t="str">
            <v>SC-3139 Пружина подвески | зад прав/лев | LYNXauto</v>
          </cell>
          <cell r="D27023" t="str">
            <v>LYNXauto</v>
          </cell>
          <cell r="E27023">
            <v>1592</v>
          </cell>
        </row>
        <row r="27024">
          <cell r="B27024" t="str">
            <v>SC-3140</v>
          </cell>
          <cell r="C27024" t="str">
            <v>SC-3140 Пружины ходовой части | перед | LYNXauto</v>
          </cell>
          <cell r="D27024" t="str">
            <v>LYNXauto</v>
          </cell>
          <cell r="E27024">
            <v>1050</v>
          </cell>
        </row>
        <row r="27025">
          <cell r="B27025" t="str">
            <v>SC-3141</v>
          </cell>
          <cell r="C27025" t="str">
            <v>SC-3141 Пружины ходовой части | зад | LYNXauto</v>
          </cell>
          <cell r="D27025" t="str">
            <v>LYNXauto</v>
          </cell>
          <cell r="E27025">
            <v>927</v>
          </cell>
        </row>
        <row r="27026">
          <cell r="B27026" t="str">
            <v>SC-3144</v>
          </cell>
          <cell r="C27026" t="str">
            <v>SC-3144 Пружина подвески | зад прав/лев | LYNXauto</v>
          </cell>
          <cell r="D27026" t="str">
            <v>LYNXauto</v>
          </cell>
          <cell r="E27026">
            <v>1728</v>
          </cell>
        </row>
        <row r="27027">
          <cell r="B27027" t="str">
            <v>SC-3146</v>
          </cell>
          <cell r="C27027" t="str">
            <v>SC-3146 Пружина подвески | зад прав/лев | LYNXauto</v>
          </cell>
          <cell r="D27027" t="str">
            <v>LYNXauto</v>
          </cell>
          <cell r="E27027">
            <v>2544</v>
          </cell>
        </row>
        <row r="27028">
          <cell r="B27028" t="str">
            <v>SC-3158</v>
          </cell>
          <cell r="C27028" t="str">
            <v>SC-3158 Пружина подвески | зад прав/лев | LYNXauto</v>
          </cell>
          <cell r="D27028" t="str">
            <v>LYNXauto</v>
          </cell>
          <cell r="E27028">
            <v>1043</v>
          </cell>
        </row>
        <row r="27029">
          <cell r="B27029" t="str">
            <v>SC-3160</v>
          </cell>
          <cell r="C27029" t="str">
            <v>SC-3160 Пружина подвески | зад прав/лев | LYNXauto</v>
          </cell>
          <cell r="D27029" t="str">
            <v>LYNXauto</v>
          </cell>
          <cell r="E27029">
            <v>1865</v>
          </cell>
        </row>
        <row r="27030">
          <cell r="B27030" t="str">
            <v>SC-3163</v>
          </cell>
          <cell r="C27030" t="str">
            <v>SC-3163 Пружина подвески | перед прав/лев | LYNXauto</v>
          </cell>
          <cell r="D27030" t="str">
            <v>LYNXauto</v>
          </cell>
          <cell r="E27030">
            <v>930</v>
          </cell>
        </row>
        <row r="27031">
          <cell r="B27031" t="str">
            <v>SC-3165</v>
          </cell>
          <cell r="C27031" t="str">
            <v>SC-3165 Пружина ходовой части (усиленная) | перед прав/лев | LYNXauto</v>
          </cell>
          <cell r="D27031" t="str">
            <v>LYNXauto</v>
          </cell>
          <cell r="E27031">
            <v>1268</v>
          </cell>
        </row>
        <row r="27032">
          <cell r="B27032" t="str">
            <v>SC-3166</v>
          </cell>
          <cell r="C27032" t="str">
            <v>SC-3166 Пружина ходовой части (усиленная) | зад прав/лев | LYNXauto</v>
          </cell>
          <cell r="D27032" t="str">
            <v>LYNXauto</v>
          </cell>
          <cell r="E27032">
            <v>1595</v>
          </cell>
        </row>
        <row r="27033">
          <cell r="B27033" t="str">
            <v>SC-3167</v>
          </cell>
          <cell r="C27033" t="str">
            <v>SC-3167 Пружина ходовой части (усиленная) | зад прав/лев | LYNXauto</v>
          </cell>
          <cell r="D27033" t="str">
            <v>LYNXauto</v>
          </cell>
          <cell r="E27033">
            <v>1154</v>
          </cell>
        </row>
        <row r="27034">
          <cell r="B27034" t="str">
            <v>SC-3168</v>
          </cell>
          <cell r="C27034" t="str">
            <v>SC-3168 Пружина ходовой части (усиленная) | перед прав/лев | LYNXauto</v>
          </cell>
          <cell r="D27034" t="str">
            <v>LYNXauto</v>
          </cell>
          <cell r="E27034">
            <v>1543</v>
          </cell>
        </row>
        <row r="27035">
          <cell r="B27035" t="str">
            <v>SC-3169</v>
          </cell>
          <cell r="C27035" t="str">
            <v>SC-3169 Пружина ходовой части (усиленная) | перед прав/лев | LYNXauto</v>
          </cell>
          <cell r="D27035" t="str">
            <v>LYNXauto</v>
          </cell>
          <cell r="E27035">
            <v>1481</v>
          </cell>
        </row>
        <row r="27036">
          <cell r="B27036" t="str">
            <v>SC-3170</v>
          </cell>
          <cell r="C27036" t="str">
            <v>SC-3170 Пружина ходовой части (усиленная) | перед прав/лев | LYNXauto</v>
          </cell>
          <cell r="D27036" t="str">
            <v>LYNXauto</v>
          </cell>
          <cell r="E27036">
            <v>1604</v>
          </cell>
        </row>
        <row r="27037">
          <cell r="B27037" t="str">
            <v>SC-3171</v>
          </cell>
          <cell r="C27037" t="str">
            <v>SC-3171 Пружина ходовой части (усиленная) | зад прав/лев | LYNXauto</v>
          </cell>
          <cell r="D27037" t="str">
            <v>LYNXauto</v>
          </cell>
          <cell r="E27037">
            <v>1183</v>
          </cell>
        </row>
        <row r="27038">
          <cell r="B27038" t="str">
            <v>SC-3172</v>
          </cell>
          <cell r="C27038" t="str">
            <v>SC-3172 Пружина ходовой части (усиленная) | перед прав/лев | LYNXauto</v>
          </cell>
          <cell r="D27038" t="str">
            <v>LYNXauto</v>
          </cell>
          <cell r="E27038">
            <v>1645</v>
          </cell>
        </row>
        <row r="27039">
          <cell r="B27039" t="str">
            <v>SC-3173</v>
          </cell>
          <cell r="C27039" t="str">
            <v>SC-3173 Пружина ходовой части (усиленная) | перед прав/лев | LYNXauto</v>
          </cell>
          <cell r="D27039" t="str">
            <v>LYNXauto</v>
          </cell>
          <cell r="E27039">
            <v>2813</v>
          </cell>
        </row>
        <row r="27040">
          <cell r="B27040" t="str">
            <v>SC-3174</v>
          </cell>
          <cell r="C27040" t="str">
            <v>SC-3174 Пружина ходовой части (усиленная) | перед прав/лев | LYNXauto</v>
          </cell>
          <cell r="D27040" t="str">
            <v>LYNXauto</v>
          </cell>
          <cell r="E27040">
            <v>1123</v>
          </cell>
        </row>
        <row r="27041">
          <cell r="B27041" t="str">
            <v>SG-0002</v>
          </cell>
          <cell r="C27041" t="str">
            <v>SG-0002 Прокладка коллектора LYNXauto</v>
          </cell>
          <cell r="D27041" t="str">
            <v>LYNXauto</v>
          </cell>
          <cell r="E27041">
            <v>199</v>
          </cell>
        </row>
        <row r="27042">
          <cell r="B27042" t="str">
            <v>SG-0005</v>
          </cell>
          <cell r="C27042" t="str">
            <v>SG-0005 Прокладка впускного коллектора LYNXauto</v>
          </cell>
          <cell r="D27042" t="str">
            <v>LYNXauto</v>
          </cell>
          <cell r="E27042">
            <v>321</v>
          </cell>
        </row>
        <row r="27043">
          <cell r="B27043" t="str">
            <v>SG-0007</v>
          </cell>
          <cell r="C27043" t="str">
            <v>SG-0007 Прокладка впускного коллектора LYNXauto</v>
          </cell>
          <cell r="D27043" t="str">
            <v>LYNXauto</v>
          </cell>
          <cell r="E27043">
            <v>223</v>
          </cell>
        </row>
        <row r="27044">
          <cell r="B27044" t="str">
            <v>SG-0008</v>
          </cell>
          <cell r="C27044" t="str">
            <v>SG-0008 Прокладка впускного коллектора LYNXauto</v>
          </cell>
          <cell r="D27044" t="str">
            <v>LYNXauto</v>
          </cell>
          <cell r="E27044">
            <v>232</v>
          </cell>
        </row>
        <row r="27045">
          <cell r="B27045" t="str">
            <v>SG-0012</v>
          </cell>
          <cell r="C27045" t="str">
            <v>SG-0012 Прокладка впускного коллектора LYNXauto</v>
          </cell>
          <cell r="D27045" t="str">
            <v>LYNXauto</v>
          </cell>
          <cell r="E27045">
            <v>234</v>
          </cell>
        </row>
        <row r="27046">
          <cell r="B27046" t="str">
            <v>SG-0015</v>
          </cell>
          <cell r="C27046" t="str">
            <v>SG-0015 Прокладка выпускного коллектора LYNXauto</v>
          </cell>
          <cell r="D27046" t="str">
            <v>LYNXauto</v>
          </cell>
          <cell r="E27046">
            <v>497</v>
          </cell>
        </row>
        <row r="27047">
          <cell r="B27047" t="str">
            <v>SG-0026</v>
          </cell>
          <cell r="C27047" t="str">
            <v>SG-0026 Прокладка впускного коллектора LYNXauto</v>
          </cell>
          <cell r="D27047" t="str">
            <v>LYNXauto</v>
          </cell>
          <cell r="E27047">
            <v>179</v>
          </cell>
        </row>
        <row r="27048">
          <cell r="B27048" t="str">
            <v>SG-0029</v>
          </cell>
          <cell r="C27048" t="str">
            <v>SG-0029 Прокладка впускного коллектора LYNXauto</v>
          </cell>
          <cell r="D27048" t="str">
            <v>LYNXauto</v>
          </cell>
          <cell r="E27048">
            <v>249</v>
          </cell>
        </row>
        <row r="27049">
          <cell r="B27049" t="str">
            <v>SG-0046</v>
          </cell>
          <cell r="C27049" t="str">
            <v>SG-0046 Прокладка впускного коллектора LYNXauto</v>
          </cell>
          <cell r="D27049" t="str">
            <v>LYNXauto</v>
          </cell>
          <cell r="E27049">
            <v>307</v>
          </cell>
        </row>
        <row r="27050">
          <cell r="B27050" t="str">
            <v>SG-0050</v>
          </cell>
          <cell r="C27050" t="str">
            <v>SG-0050 Прокладка впускного коллектора LYNXauto</v>
          </cell>
          <cell r="D27050" t="str">
            <v>LYNXauto</v>
          </cell>
          <cell r="E27050">
            <v>96.6</v>
          </cell>
        </row>
        <row r="27051">
          <cell r="B27051" t="str">
            <v>SG-0052</v>
          </cell>
          <cell r="C27051" t="str">
            <v>SG-0052 Прокладка впускного коллектора LYNXauto</v>
          </cell>
          <cell r="D27051" t="str">
            <v>LYNXauto</v>
          </cell>
          <cell r="E27051">
            <v>144</v>
          </cell>
        </row>
        <row r="27052">
          <cell r="B27052" t="str">
            <v>SG-0058</v>
          </cell>
          <cell r="C27052" t="str">
            <v>SG-0058 Прокладка впускного коллектора LYNXauto</v>
          </cell>
          <cell r="D27052" t="str">
            <v>LYNXauto</v>
          </cell>
          <cell r="E27052">
            <v>315</v>
          </cell>
        </row>
        <row r="27053">
          <cell r="B27053" t="str">
            <v>SG-0061</v>
          </cell>
          <cell r="C27053" t="str">
            <v>SG-0061 Прокладка впускного коллектора LYNXauto</v>
          </cell>
          <cell r="D27053" t="str">
            <v>LYNXauto</v>
          </cell>
          <cell r="E27053">
            <v>141</v>
          </cell>
        </row>
        <row r="27054">
          <cell r="B27054" t="str">
            <v>SG-0062</v>
          </cell>
          <cell r="C27054" t="str">
            <v>SG-0062 Прокладка впускного коллектора LYNXauto</v>
          </cell>
          <cell r="D27054" t="str">
            <v>LYNXauto</v>
          </cell>
          <cell r="E27054">
            <v>458</v>
          </cell>
        </row>
        <row r="27055">
          <cell r="B27055" t="str">
            <v>SG-0067</v>
          </cell>
          <cell r="C27055" t="str">
            <v>SG-0067 Прокладка впускного коллектора LYNXauto</v>
          </cell>
          <cell r="D27055" t="str">
            <v>LYNXauto</v>
          </cell>
          <cell r="E27055">
            <v>164</v>
          </cell>
        </row>
        <row r="27056">
          <cell r="B27056" t="str">
            <v>SG-0068</v>
          </cell>
          <cell r="C27056" t="str">
            <v>SG-0068 Прокладка впускного коллектора LYNXauto</v>
          </cell>
          <cell r="D27056" t="str">
            <v>LYNXauto</v>
          </cell>
          <cell r="E27056">
            <v>162</v>
          </cell>
        </row>
        <row r="27057">
          <cell r="B27057" t="str">
            <v>SG-0069</v>
          </cell>
          <cell r="C27057" t="str">
            <v>SG-0069 Прокладка впускного коллектора LYNXauto</v>
          </cell>
          <cell r="D27057" t="str">
            <v>LYNXauto</v>
          </cell>
          <cell r="E27057">
            <v>111</v>
          </cell>
        </row>
        <row r="27058">
          <cell r="B27058" t="str">
            <v>SG-0074</v>
          </cell>
          <cell r="C27058" t="str">
            <v>SG-0074 Прокладка впускного коллектора LYNXauto</v>
          </cell>
          <cell r="D27058" t="str">
            <v>LYNXauto</v>
          </cell>
          <cell r="E27058">
            <v>192</v>
          </cell>
        </row>
        <row r="27059">
          <cell r="B27059" t="str">
            <v>SG-0079</v>
          </cell>
          <cell r="C27059" t="str">
            <v>SG-0079 Прокладка впускного коллектора LYNXauto</v>
          </cell>
          <cell r="D27059" t="str">
            <v>LYNXauto</v>
          </cell>
          <cell r="E27059">
            <v>301</v>
          </cell>
        </row>
        <row r="27060">
          <cell r="B27060" t="str">
            <v>SG-0085</v>
          </cell>
          <cell r="C27060" t="str">
            <v>SG-0085 Прокладка впускного коллектора LYNXauto</v>
          </cell>
          <cell r="D27060" t="str">
            <v>LYNXauto</v>
          </cell>
          <cell r="E27060">
            <v>406</v>
          </cell>
        </row>
        <row r="27061">
          <cell r="B27061" t="str">
            <v>SG-0092</v>
          </cell>
          <cell r="C27061" t="str">
            <v>SG-0092 Прокладка впускного коллектора LYNXauto</v>
          </cell>
          <cell r="D27061" t="str">
            <v>LYNXauto</v>
          </cell>
          <cell r="E27061">
            <v>337</v>
          </cell>
        </row>
        <row r="27062">
          <cell r="B27062" t="str">
            <v>SG-0093</v>
          </cell>
          <cell r="C27062" t="str">
            <v>SG-0093 Прокладка впускного коллектора LYNXauto</v>
          </cell>
          <cell r="D27062" t="str">
            <v>LYNXauto</v>
          </cell>
          <cell r="E27062">
            <v>675</v>
          </cell>
        </row>
        <row r="27063">
          <cell r="B27063" t="str">
            <v>SG-0099</v>
          </cell>
          <cell r="C27063" t="str">
            <v>SG-0099 Прокладка впускного коллектора LYNXauto</v>
          </cell>
          <cell r="D27063" t="str">
            <v>LYNXauto</v>
          </cell>
          <cell r="E27063">
            <v>217</v>
          </cell>
        </row>
        <row r="27064">
          <cell r="B27064" t="str">
            <v>SG-0101</v>
          </cell>
          <cell r="C27064" t="str">
            <v>SG-0101 Прокладка впускного коллектора LYNXauto</v>
          </cell>
          <cell r="D27064" t="str">
            <v>LYNXauto</v>
          </cell>
          <cell r="E27064">
            <v>377</v>
          </cell>
        </row>
        <row r="27065">
          <cell r="B27065" t="str">
            <v>SG-0102</v>
          </cell>
          <cell r="C27065" t="str">
            <v>SG-0102 Прокладка впускного коллектора LYNXauto</v>
          </cell>
          <cell r="D27065" t="str">
            <v>LYNXauto</v>
          </cell>
          <cell r="E27065">
            <v>349</v>
          </cell>
        </row>
        <row r="27066">
          <cell r="B27066" t="str">
            <v>SG-0106</v>
          </cell>
          <cell r="C27066" t="str">
            <v>SG-0106 Прокладка впускного коллектора LYNXauto</v>
          </cell>
          <cell r="D27066" t="str">
            <v>LYNXauto</v>
          </cell>
          <cell r="E27066">
            <v>255</v>
          </cell>
        </row>
        <row r="27067">
          <cell r="B27067" t="str">
            <v>SG-0112</v>
          </cell>
          <cell r="C27067" t="str">
            <v>SG-0112 Прокладка впускного коллектора LYNXauto</v>
          </cell>
          <cell r="D27067" t="str">
            <v>LYNXauto</v>
          </cell>
          <cell r="E27067">
            <v>255</v>
          </cell>
        </row>
        <row r="27068">
          <cell r="B27068" t="str">
            <v>SG-0117</v>
          </cell>
          <cell r="C27068" t="str">
            <v>SG-0117 Прокладка впускного коллектора LYNXauto</v>
          </cell>
          <cell r="D27068" t="str">
            <v>LYNXauto</v>
          </cell>
          <cell r="E27068">
            <v>371</v>
          </cell>
        </row>
        <row r="27069">
          <cell r="B27069" t="str">
            <v>SG-0118</v>
          </cell>
          <cell r="C27069" t="str">
            <v>SG-0118 Прокладка впускного коллектора LYNXauto</v>
          </cell>
          <cell r="D27069" t="str">
            <v>LYNXauto</v>
          </cell>
          <cell r="E27069">
            <v>381</v>
          </cell>
        </row>
        <row r="27070">
          <cell r="B27070" t="str">
            <v>SG-0126</v>
          </cell>
          <cell r="C27070" t="str">
            <v>SG-0126 Прокладка впускного коллектора LYNXauto</v>
          </cell>
          <cell r="D27070" t="str">
            <v>LYNXauto</v>
          </cell>
          <cell r="E27070">
            <v>129</v>
          </cell>
        </row>
        <row r="27071">
          <cell r="B27071" t="str">
            <v>SG-0130</v>
          </cell>
          <cell r="C27071" t="str">
            <v>SG-0130 Прокладка впускного коллектора LYNXauto</v>
          </cell>
          <cell r="D27071" t="str">
            <v>LYNXauto</v>
          </cell>
          <cell r="E27071">
            <v>181</v>
          </cell>
        </row>
        <row r="27072">
          <cell r="B27072" t="str">
            <v>SG-0139</v>
          </cell>
          <cell r="C27072" t="str">
            <v>SG-0139 Прокладка впускного коллектора LYNXauto</v>
          </cell>
          <cell r="D27072" t="str">
            <v>LYNXauto</v>
          </cell>
          <cell r="E27072">
            <v>176</v>
          </cell>
        </row>
        <row r="27073">
          <cell r="B27073" t="str">
            <v>SG-0151</v>
          </cell>
          <cell r="C27073" t="str">
            <v>SG-0151 Прокладка впускного коллектора LYNXauto</v>
          </cell>
          <cell r="D27073" t="str">
            <v>LYNXauto</v>
          </cell>
          <cell r="E27073">
            <v>252</v>
          </cell>
        </row>
        <row r="27074">
          <cell r="B27074" t="str">
            <v>SG-0155</v>
          </cell>
          <cell r="C27074" t="str">
            <v>SG-0155 Прокладка впускного коллектора LYNXauto</v>
          </cell>
          <cell r="D27074" t="str">
            <v>LYNXauto</v>
          </cell>
          <cell r="E27074">
            <v>237</v>
          </cell>
        </row>
        <row r="27075">
          <cell r="B27075" t="str">
            <v>SG-0158</v>
          </cell>
          <cell r="C27075" t="str">
            <v>SG-0158 Прокладка крышки ГБЦ LYNXauto</v>
          </cell>
          <cell r="D27075" t="str">
            <v>LYNXauto</v>
          </cell>
          <cell r="E27075">
            <v>494</v>
          </cell>
        </row>
        <row r="27076">
          <cell r="B27076" t="str">
            <v>SG-0159</v>
          </cell>
          <cell r="C27076" t="str">
            <v>SG-0159 Прокладка крышки ГБЦ LYNXauto</v>
          </cell>
          <cell r="D27076" t="str">
            <v>LYNXauto</v>
          </cell>
          <cell r="E27076">
            <v>592</v>
          </cell>
        </row>
        <row r="27077">
          <cell r="B27077" t="str">
            <v>SG-0160</v>
          </cell>
          <cell r="C27077" t="str">
            <v>SG-0160 Прокладка крышки ГБЦ LYNXauto</v>
          </cell>
          <cell r="D27077" t="str">
            <v>LYNXauto</v>
          </cell>
          <cell r="E27077">
            <v>519</v>
          </cell>
        </row>
        <row r="27078">
          <cell r="B27078" t="str">
            <v>SG-0161</v>
          </cell>
          <cell r="C27078" t="str">
            <v>SG-0161 Прокладка крышки ГБЦ  LYNXauto</v>
          </cell>
          <cell r="D27078" t="str">
            <v>LYNXauto</v>
          </cell>
          <cell r="E27078">
            <v>542</v>
          </cell>
        </row>
        <row r="27079">
          <cell r="B27079" t="str">
            <v>SG-0169</v>
          </cell>
          <cell r="C27079" t="str">
            <v>SG-0169 Прокладка впускного коллектора LYNXauto</v>
          </cell>
          <cell r="D27079" t="str">
            <v>LYNXauto</v>
          </cell>
          <cell r="E27079">
            <v>539</v>
          </cell>
        </row>
        <row r="27080">
          <cell r="B27080" t="str">
            <v>SG-0182</v>
          </cell>
          <cell r="C27080" t="str">
            <v>SG-0182 Прокладка впускного коллектора  LYNXauto</v>
          </cell>
          <cell r="D27080" t="str">
            <v>LYNXauto</v>
          </cell>
          <cell r="E27080">
            <v>206</v>
          </cell>
        </row>
        <row r="27081">
          <cell r="B27081" t="str">
            <v>SG-0189</v>
          </cell>
          <cell r="C27081" t="str">
            <v>SG-0189 Прокладка впускного коллектора  LYNXauto</v>
          </cell>
          <cell r="D27081" t="str">
            <v>LYNXauto</v>
          </cell>
          <cell r="E27081">
            <v>237</v>
          </cell>
        </row>
        <row r="27082">
          <cell r="B27082" t="str">
            <v>SG-0191</v>
          </cell>
          <cell r="C27082" t="str">
            <v>SG-0191 Прокладка впускного коллектора LYNXauto</v>
          </cell>
          <cell r="D27082" t="str">
            <v>LYNXauto</v>
          </cell>
          <cell r="E27082">
            <v>459</v>
          </cell>
        </row>
        <row r="27083">
          <cell r="B27083" t="str">
            <v>SG-0192</v>
          </cell>
          <cell r="C27083" t="str">
            <v>SG-0192 Прокладка впускного коллектора LYNXauto</v>
          </cell>
          <cell r="D27083" t="str">
            <v>LYNXauto</v>
          </cell>
          <cell r="E27083">
            <v>127</v>
          </cell>
        </row>
        <row r="27084">
          <cell r="B27084" t="str">
            <v>SG-0193</v>
          </cell>
          <cell r="C27084" t="str">
            <v>SG-0193 Прокладка впускного коллектора LYNXauto</v>
          </cell>
          <cell r="D27084" t="str">
            <v>LYNXauto</v>
          </cell>
          <cell r="E27084">
            <v>174</v>
          </cell>
        </row>
        <row r="27085">
          <cell r="B27085" t="str">
            <v>SG-0196</v>
          </cell>
          <cell r="C27085" t="str">
            <v>SG-0196 Прокладка впускного коллектора LYNXauto</v>
          </cell>
          <cell r="D27085" t="str">
            <v>LYNXauto</v>
          </cell>
          <cell r="E27085">
            <v>217</v>
          </cell>
        </row>
        <row r="27086">
          <cell r="B27086" t="str">
            <v>SG-0197</v>
          </cell>
          <cell r="C27086" t="str">
            <v>SG-0197 Прокладка впускного коллектора LYNXauto</v>
          </cell>
          <cell r="D27086" t="str">
            <v>LYNXauto</v>
          </cell>
          <cell r="E27086">
            <v>238</v>
          </cell>
        </row>
        <row r="27087">
          <cell r="B27087" t="str">
            <v>SG-0206</v>
          </cell>
          <cell r="C27087" t="str">
            <v>SG-0206 Прокладка впускного коллектора LYNXauto</v>
          </cell>
          <cell r="D27087" t="str">
            <v>LYNXauto</v>
          </cell>
          <cell r="E27087">
            <v>360</v>
          </cell>
        </row>
        <row r="27088">
          <cell r="B27088" t="str">
            <v>SG-0208</v>
          </cell>
          <cell r="C27088" t="str">
            <v>SG-0208 Прокладка впускного коллектора LYNXauto</v>
          </cell>
          <cell r="D27088" t="str">
            <v>LYNXauto</v>
          </cell>
          <cell r="E27088">
            <v>176</v>
          </cell>
        </row>
        <row r="27089">
          <cell r="B27089" t="str">
            <v>SG-0224</v>
          </cell>
          <cell r="C27089" t="str">
            <v>SG-0224 Прокладка впускного коллектора LYNXauto</v>
          </cell>
          <cell r="D27089" t="str">
            <v>LYNXauto</v>
          </cell>
          <cell r="E27089">
            <v>381</v>
          </cell>
        </row>
        <row r="27090">
          <cell r="B27090" t="str">
            <v>SG-0237</v>
          </cell>
          <cell r="C27090" t="str">
            <v>SG-0237 Прокладка впускного коллектора LYNXauto</v>
          </cell>
          <cell r="D27090" t="str">
            <v>LYNXauto</v>
          </cell>
          <cell r="E27090">
            <v>88.2</v>
          </cell>
        </row>
        <row r="27091">
          <cell r="B27091" t="str">
            <v>SG-0239</v>
          </cell>
          <cell r="C27091" t="str">
            <v>SG-0239 Прокладка впускного коллектора LYNXauto</v>
          </cell>
          <cell r="D27091" t="str">
            <v>LYNXauto</v>
          </cell>
          <cell r="E27091">
            <v>125</v>
          </cell>
        </row>
        <row r="27092">
          <cell r="B27092" t="str">
            <v>SG-0241</v>
          </cell>
          <cell r="C27092" t="str">
            <v>SG-0241 Прокладка впускного коллектора LYNXauto</v>
          </cell>
          <cell r="D27092" t="str">
            <v>LYNXauto</v>
          </cell>
          <cell r="E27092">
            <v>169</v>
          </cell>
        </row>
        <row r="27093">
          <cell r="B27093" t="str">
            <v>SG-0251</v>
          </cell>
          <cell r="C27093" t="str">
            <v>SG-0251 Прокладка впускного коллектора LYNXauto</v>
          </cell>
          <cell r="D27093" t="str">
            <v>LYNXauto</v>
          </cell>
          <cell r="E27093">
            <v>634</v>
          </cell>
        </row>
        <row r="27094">
          <cell r="B27094" t="str">
            <v>SG-0252</v>
          </cell>
          <cell r="C27094" t="str">
            <v>SG-0252 Прокладка впускного коллектора LYNXauto</v>
          </cell>
          <cell r="D27094" t="str">
            <v>LYNXauto</v>
          </cell>
          <cell r="E27094">
            <v>129</v>
          </cell>
        </row>
        <row r="27095">
          <cell r="B27095" t="str">
            <v>SG-0263</v>
          </cell>
          <cell r="C27095" t="str">
            <v>SG-0263 Прокладка впускного коллектора LYNXauto</v>
          </cell>
          <cell r="D27095" t="str">
            <v>LYNXauto</v>
          </cell>
          <cell r="E27095">
            <v>83.2</v>
          </cell>
        </row>
        <row r="27096">
          <cell r="B27096" t="str">
            <v>SG-0264</v>
          </cell>
          <cell r="C27096" t="str">
            <v>SG-0264 Прокладка впускного коллектора  LYNXauto</v>
          </cell>
          <cell r="D27096" t="str">
            <v>LYNXauto</v>
          </cell>
          <cell r="E27096">
            <v>335</v>
          </cell>
        </row>
        <row r="27097">
          <cell r="B27097" t="str">
            <v>SG-0265</v>
          </cell>
          <cell r="C27097" t="str">
            <v>SG-0265 Прокладка впускного коллектора  LYNXauto</v>
          </cell>
          <cell r="D27097" t="str">
            <v>LYNXauto</v>
          </cell>
          <cell r="E27097">
            <v>343</v>
          </cell>
        </row>
        <row r="27098">
          <cell r="B27098" t="str">
            <v>SG-0267</v>
          </cell>
          <cell r="C27098" t="str">
            <v>SG-0267 Прокладка впускного коллектора LYNXauto</v>
          </cell>
          <cell r="D27098" t="str">
            <v>LYNXauto</v>
          </cell>
          <cell r="E27098">
            <v>117</v>
          </cell>
        </row>
        <row r="27099">
          <cell r="B27099" t="str">
            <v>SG-0268</v>
          </cell>
          <cell r="C27099" t="str">
            <v>SG-0268 Прокладка впускного коллектора LYNXauto</v>
          </cell>
          <cell r="D27099" t="str">
            <v>LYNXauto</v>
          </cell>
          <cell r="E27099">
            <v>463</v>
          </cell>
        </row>
        <row r="27100">
          <cell r="B27100" t="str">
            <v>SG-0275</v>
          </cell>
          <cell r="C27100" t="str">
            <v>SG-0275 Прокладка впускного коллектора LYNXauto</v>
          </cell>
          <cell r="D27100" t="str">
            <v>LYNXauto</v>
          </cell>
          <cell r="E27100">
            <v>102</v>
          </cell>
        </row>
        <row r="27101">
          <cell r="B27101" t="str">
            <v>SG-0276</v>
          </cell>
          <cell r="C27101" t="str">
            <v>SG-0276 Прокладка впускного коллектора LYNXauto</v>
          </cell>
          <cell r="D27101" t="str">
            <v>LYNXauto</v>
          </cell>
          <cell r="E27101">
            <v>420</v>
          </cell>
        </row>
        <row r="27102">
          <cell r="B27102" t="str">
            <v>SG-0285</v>
          </cell>
          <cell r="C27102" t="str">
            <v>SG-0285 Прокладка впускного коллектора LYNXauto</v>
          </cell>
          <cell r="D27102" t="str">
            <v>LYNXauto</v>
          </cell>
          <cell r="E27102">
            <v>643</v>
          </cell>
        </row>
        <row r="27103">
          <cell r="B27103" t="str">
            <v>SG-0292</v>
          </cell>
          <cell r="C27103" t="str">
            <v>SG-0292 Прокладка впускного коллектора LYNXauto</v>
          </cell>
          <cell r="D27103" t="str">
            <v>LYNXauto</v>
          </cell>
          <cell r="E27103">
            <v>297</v>
          </cell>
        </row>
        <row r="27104">
          <cell r="B27104" t="str">
            <v>SG-0293</v>
          </cell>
          <cell r="C27104" t="str">
            <v>SG-0293 Прокладка впускного коллектора LYNXauto</v>
          </cell>
          <cell r="D27104" t="str">
            <v>LYNXauto</v>
          </cell>
          <cell r="E27104">
            <v>214</v>
          </cell>
        </row>
        <row r="27105">
          <cell r="B27105" t="str">
            <v>SG-0301</v>
          </cell>
          <cell r="C27105" t="str">
            <v>SG-0301 Прокладка впускного коллектора LYNXauto</v>
          </cell>
          <cell r="D27105" t="str">
            <v>LYNXauto</v>
          </cell>
          <cell r="E27105">
            <v>245</v>
          </cell>
        </row>
        <row r="27106">
          <cell r="B27106" t="str">
            <v>SG-0302</v>
          </cell>
          <cell r="C27106" t="str">
            <v>SG-0302 Прокладка впускного коллектора LYNXauto</v>
          </cell>
          <cell r="D27106" t="str">
            <v>LYNXauto</v>
          </cell>
          <cell r="E27106">
            <v>252</v>
          </cell>
        </row>
        <row r="27107">
          <cell r="B27107" t="str">
            <v>SG-0305</v>
          </cell>
          <cell r="C27107" t="str">
            <v>SG-0305 Прокладка впускного коллектора LYNXauto</v>
          </cell>
          <cell r="D27107" t="str">
            <v>LYNXauto</v>
          </cell>
          <cell r="E27107">
            <v>151</v>
          </cell>
        </row>
        <row r="27108">
          <cell r="B27108" t="str">
            <v>SG-0309</v>
          </cell>
          <cell r="C27108" t="str">
            <v>SG-0309 Прокладка впускного коллектора LYNXauto</v>
          </cell>
          <cell r="D27108" t="str">
            <v>LYNXauto</v>
          </cell>
          <cell r="E27108">
            <v>431</v>
          </cell>
        </row>
        <row r="27109">
          <cell r="B27109" t="str">
            <v>SG-0310</v>
          </cell>
          <cell r="C27109" t="str">
            <v>SG-0310 Прокладка впускного коллектора LYNXauto</v>
          </cell>
          <cell r="D27109" t="str">
            <v>LYNXauto</v>
          </cell>
          <cell r="E27109">
            <v>340</v>
          </cell>
        </row>
        <row r="27110">
          <cell r="B27110" t="str">
            <v>SG-0312</v>
          </cell>
          <cell r="C27110" t="str">
            <v>SG-0312 Прокладка впускного коллектора LYNXauto</v>
          </cell>
          <cell r="D27110" t="str">
            <v>LYNXauto</v>
          </cell>
          <cell r="E27110">
            <v>225</v>
          </cell>
        </row>
        <row r="27111">
          <cell r="B27111" t="str">
            <v>SG-0319</v>
          </cell>
          <cell r="C27111" t="str">
            <v>SG-0319 Прокладка впускного коллектора LYNXauto</v>
          </cell>
          <cell r="D27111" t="str">
            <v>LYNXauto</v>
          </cell>
          <cell r="E27111">
            <v>82.6</v>
          </cell>
        </row>
        <row r="27112">
          <cell r="B27112" t="str">
            <v>SG-0346</v>
          </cell>
          <cell r="C27112" t="str">
            <v>SG-0346 Прокладка впускного коллектора LYNXauto</v>
          </cell>
          <cell r="D27112" t="str">
            <v>LYNXauto</v>
          </cell>
          <cell r="E27112">
            <v>144</v>
          </cell>
        </row>
        <row r="27113">
          <cell r="B27113" t="str">
            <v>SG-0352</v>
          </cell>
          <cell r="C27113" t="str">
            <v>SG-0352 Прокладка впускного коллектора LYNXauto</v>
          </cell>
          <cell r="D27113" t="str">
            <v>LYNXauto</v>
          </cell>
          <cell r="E27113">
            <v>75.599999999999994</v>
          </cell>
        </row>
        <row r="27114">
          <cell r="B27114" t="str">
            <v>SG-0362</v>
          </cell>
          <cell r="C27114" t="str">
            <v>SG-0362 Прокладка впускного коллектора LYNXauto</v>
          </cell>
          <cell r="D27114" t="str">
            <v>LYNXauto</v>
          </cell>
          <cell r="E27114">
            <v>267</v>
          </cell>
        </row>
        <row r="27115">
          <cell r="B27115" t="str">
            <v>SG-0368</v>
          </cell>
          <cell r="C27115" t="str">
            <v>SG-0368 Прокладка впускного коллектора LYNXauto</v>
          </cell>
          <cell r="D27115" t="str">
            <v>LYNXauto</v>
          </cell>
          <cell r="E27115">
            <v>150</v>
          </cell>
        </row>
        <row r="27116">
          <cell r="B27116" t="str">
            <v>SG-0377</v>
          </cell>
          <cell r="C27116" t="str">
            <v>SG-0377 Прокладка впускного коллектора LYNXauto</v>
          </cell>
          <cell r="D27116" t="str">
            <v>LYNXauto</v>
          </cell>
          <cell r="E27116">
            <v>489</v>
          </cell>
        </row>
        <row r="27117">
          <cell r="B27117" t="str">
            <v>SG-0382</v>
          </cell>
          <cell r="C27117" t="str">
            <v>SG-0382 Прокладка впускного коллектора LYNXauto</v>
          </cell>
          <cell r="D27117" t="str">
            <v>LYNXauto</v>
          </cell>
          <cell r="E27117">
            <v>217</v>
          </cell>
        </row>
        <row r="27118">
          <cell r="B27118" t="str">
            <v>SG-0385</v>
          </cell>
          <cell r="C27118" t="str">
            <v>SG-0385 Прокладка впускного коллектора LYNXauto</v>
          </cell>
          <cell r="D27118" t="str">
            <v>LYNXauto</v>
          </cell>
          <cell r="E27118">
            <v>105</v>
          </cell>
        </row>
        <row r="27119">
          <cell r="B27119" t="str">
            <v>SG-0392</v>
          </cell>
          <cell r="C27119" t="str">
            <v>SG-0392 Прокладка впускного коллектора LYNXauto</v>
          </cell>
          <cell r="D27119" t="str">
            <v>LYNXauto</v>
          </cell>
          <cell r="E27119">
            <v>171</v>
          </cell>
        </row>
        <row r="27120">
          <cell r="B27120" t="str">
            <v>SG-0404</v>
          </cell>
          <cell r="C27120" t="str">
            <v>SG-0404 Прокладка выпускного коллектора LYNXauto</v>
          </cell>
          <cell r="D27120" t="str">
            <v>LYNXauto</v>
          </cell>
          <cell r="E27120">
            <v>298</v>
          </cell>
        </row>
        <row r="27121">
          <cell r="B27121" t="str">
            <v>SG-0408</v>
          </cell>
          <cell r="C27121" t="str">
            <v>SG-0408 Прокладка выпускного коллектора LYNXauto</v>
          </cell>
          <cell r="D27121" t="str">
            <v>LYNXauto</v>
          </cell>
          <cell r="E27121">
            <v>342</v>
          </cell>
        </row>
        <row r="27122">
          <cell r="B27122" t="str">
            <v>SG-0412</v>
          </cell>
          <cell r="C27122" t="str">
            <v>SG-0412 Прокладка выпускного коллектора LYNXauto</v>
          </cell>
          <cell r="D27122" t="str">
            <v>LYNXauto</v>
          </cell>
          <cell r="E27122">
            <v>472</v>
          </cell>
        </row>
        <row r="27123">
          <cell r="B27123" t="str">
            <v>SG-0414</v>
          </cell>
          <cell r="C27123" t="str">
            <v>SG-0414 Прокладка выпускного коллектора LYNXauto</v>
          </cell>
          <cell r="D27123" t="str">
            <v>LYNXauto</v>
          </cell>
          <cell r="E27123">
            <v>227</v>
          </cell>
        </row>
        <row r="27124">
          <cell r="B27124" t="str">
            <v>SG-0423</v>
          </cell>
          <cell r="C27124" t="str">
            <v>SG-0423 Прокладка выпускного коллектора LYNXauto</v>
          </cell>
          <cell r="D27124" t="str">
            <v>LYNXauto</v>
          </cell>
          <cell r="E27124">
            <v>307</v>
          </cell>
        </row>
        <row r="27125">
          <cell r="B27125" t="str">
            <v>SG-0425</v>
          </cell>
          <cell r="C27125" t="str">
            <v>SG-0425 Прокладка выпускного коллектора LYNXauto</v>
          </cell>
          <cell r="D27125" t="str">
            <v>LYNXauto</v>
          </cell>
          <cell r="E27125">
            <v>379</v>
          </cell>
        </row>
        <row r="27126">
          <cell r="B27126" t="str">
            <v>SG-0432</v>
          </cell>
          <cell r="C27126" t="str">
            <v>SG-0432 Прокладка выпускного коллектора LYNXauto</v>
          </cell>
          <cell r="D27126" t="str">
            <v>LYNXauto</v>
          </cell>
          <cell r="E27126">
            <v>92.4</v>
          </cell>
        </row>
        <row r="27127">
          <cell r="B27127" t="str">
            <v>SG-0451</v>
          </cell>
          <cell r="C27127" t="str">
            <v>SG-0451 Прокладка выпускного коллектора LYNXauto</v>
          </cell>
          <cell r="D27127" t="str">
            <v>LYNXauto</v>
          </cell>
          <cell r="E27127">
            <v>539</v>
          </cell>
        </row>
        <row r="27128">
          <cell r="B27128" t="str">
            <v>SG-0452</v>
          </cell>
          <cell r="C27128" t="str">
            <v>SG-0452 Прокладка выпускного коллектора LYNXauto</v>
          </cell>
          <cell r="D27128" t="str">
            <v>LYNXauto</v>
          </cell>
          <cell r="E27128">
            <v>259</v>
          </cell>
        </row>
        <row r="27129">
          <cell r="B27129" t="str">
            <v>SG-0453</v>
          </cell>
          <cell r="C27129" t="str">
            <v>SG-0453 Прокладка выпускного коллектора LYNXauto</v>
          </cell>
          <cell r="D27129" t="str">
            <v>LYNXauto</v>
          </cell>
          <cell r="E27129">
            <v>225</v>
          </cell>
        </row>
        <row r="27130">
          <cell r="B27130" t="str">
            <v>SG-0454</v>
          </cell>
          <cell r="C27130" t="str">
            <v>SG-0454 Прокладка выпускного коллектора LYNXauto</v>
          </cell>
          <cell r="D27130" t="str">
            <v>LYNXauto</v>
          </cell>
          <cell r="E27130">
            <v>561</v>
          </cell>
        </row>
        <row r="27131">
          <cell r="B27131" t="str">
            <v>SG-0455</v>
          </cell>
          <cell r="C27131" t="str">
            <v>SG-0455 Прокладка выпускного коллектора LYNXauto</v>
          </cell>
          <cell r="D27131" t="str">
            <v>LYNXauto</v>
          </cell>
          <cell r="E27131">
            <v>392</v>
          </cell>
        </row>
        <row r="27132">
          <cell r="B27132" t="str">
            <v>SG-0464</v>
          </cell>
          <cell r="C27132" t="str">
            <v>SG-0464 Прокладка выпускного коллектора LYNXauto</v>
          </cell>
          <cell r="D27132" t="str">
            <v>LYNXauto</v>
          </cell>
          <cell r="E27132">
            <v>332</v>
          </cell>
        </row>
        <row r="27133">
          <cell r="B27133" t="str">
            <v>SG-0468</v>
          </cell>
          <cell r="C27133" t="str">
            <v>SG-0468 Прокладка выпускного коллектора LYNXauto</v>
          </cell>
          <cell r="D27133" t="str">
            <v>LYNXauto</v>
          </cell>
          <cell r="E27133">
            <v>315</v>
          </cell>
        </row>
        <row r="27134">
          <cell r="B27134" t="str">
            <v>SG-0476</v>
          </cell>
          <cell r="C27134" t="str">
            <v>SG-0476 Прокладка выпускного коллектора LYNXauto</v>
          </cell>
          <cell r="D27134" t="str">
            <v>LYNXauto</v>
          </cell>
          <cell r="E27134">
            <v>386</v>
          </cell>
        </row>
        <row r="27135">
          <cell r="B27135" t="str">
            <v>SG-0477</v>
          </cell>
          <cell r="C27135" t="str">
            <v>SG-0477 Прокладка выпускного коллектора LYNXauto</v>
          </cell>
          <cell r="D27135" t="str">
            <v>LYNXauto</v>
          </cell>
          <cell r="E27135">
            <v>435</v>
          </cell>
        </row>
        <row r="27136">
          <cell r="B27136" t="str">
            <v>SG-0478</v>
          </cell>
          <cell r="C27136" t="str">
            <v>SG-0478 Прокладка выпускного коллектора LYNXauto</v>
          </cell>
          <cell r="D27136" t="str">
            <v>LYNXauto</v>
          </cell>
          <cell r="E27136">
            <v>237</v>
          </cell>
        </row>
        <row r="27137">
          <cell r="B27137" t="str">
            <v>SG-0482</v>
          </cell>
          <cell r="C27137" t="str">
            <v>SG-0482 Прокладка выпускного коллектора LYNXauto</v>
          </cell>
          <cell r="D27137" t="str">
            <v>LYNXauto</v>
          </cell>
          <cell r="E27137">
            <v>444</v>
          </cell>
        </row>
        <row r="27138">
          <cell r="B27138" t="str">
            <v>SG-0483</v>
          </cell>
          <cell r="C27138" t="str">
            <v>SG-0483 Прокладка выпускного коллектора LYNXauto</v>
          </cell>
          <cell r="D27138" t="str">
            <v>LYNXauto</v>
          </cell>
          <cell r="E27138">
            <v>511</v>
          </cell>
        </row>
        <row r="27139">
          <cell r="B27139" t="str">
            <v>SG-0484</v>
          </cell>
          <cell r="C27139" t="str">
            <v>SG-0484 Прокладка выпускного коллектора LYNXauto</v>
          </cell>
          <cell r="D27139" t="str">
            <v>LYNXauto</v>
          </cell>
          <cell r="E27139">
            <v>143</v>
          </cell>
        </row>
        <row r="27140">
          <cell r="B27140" t="str">
            <v>SG-0490</v>
          </cell>
          <cell r="C27140" t="str">
            <v>SG-0490 Прокладка выпускного коллектора LYNXauto</v>
          </cell>
          <cell r="D27140" t="str">
            <v>LYNXauto</v>
          </cell>
          <cell r="E27140">
            <v>556</v>
          </cell>
        </row>
        <row r="27141">
          <cell r="B27141" t="str">
            <v>SG-0494</v>
          </cell>
          <cell r="C27141" t="str">
            <v>SG-0494 Прокладка выпускного коллектора LYNXauto</v>
          </cell>
          <cell r="D27141" t="str">
            <v>LYNXauto</v>
          </cell>
          <cell r="E27141">
            <v>220</v>
          </cell>
        </row>
        <row r="27142">
          <cell r="B27142" t="str">
            <v>SG-0498</v>
          </cell>
          <cell r="C27142" t="str">
            <v>SG-0498 Прокладка выпускного коллектора LYNXauto</v>
          </cell>
          <cell r="D27142" t="str">
            <v>LYNXauto</v>
          </cell>
          <cell r="E27142">
            <v>708</v>
          </cell>
        </row>
        <row r="27143">
          <cell r="B27143" t="str">
            <v>SG-0500</v>
          </cell>
          <cell r="C27143" t="str">
            <v>SG-0500 Прокладка выпускного коллектора LYNXauto</v>
          </cell>
          <cell r="D27143" t="str">
            <v>LYNXauto</v>
          </cell>
          <cell r="E27143">
            <v>899</v>
          </cell>
        </row>
        <row r="27144">
          <cell r="B27144" t="str">
            <v>SG-0508</v>
          </cell>
          <cell r="C27144" t="str">
            <v>SG-0508 Прокладка выпускного коллектора LYNXauto</v>
          </cell>
          <cell r="D27144" t="str">
            <v>LYNXauto</v>
          </cell>
          <cell r="E27144">
            <v>234</v>
          </cell>
        </row>
        <row r="27145">
          <cell r="B27145" t="str">
            <v>SG-0513</v>
          </cell>
          <cell r="C27145" t="str">
            <v>SG-0513 Прокладка выпускного коллектора LYNXauto</v>
          </cell>
          <cell r="D27145" t="str">
            <v>LYNXauto</v>
          </cell>
          <cell r="E27145">
            <v>335</v>
          </cell>
        </row>
        <row r="27146">
          <cell r="B27146" t="str">
            <v>SG-0515</v>
          </cell>
          <cell r="C27146" t="str">
            <v>SG-0515 Прокладка выпускного коллектора LYNXauto</v>
          </cell>
          <cell r="D27146" t="str">
            <v>LYNXauto</v>
          </cell>
          <cell r="E27146">
            <v>554</v>
          </cell>
        </row>
        <row r="27147">
          <cell r="B27147" t="str">
            <v>SG-0516</v>
          </cell>
          <cell r="C27147" t="str">
            <v>SG-0516 Прокладка выпускного коллектора LYNXauto</v>
          </cell>
          <cell r="D27147" t="str">
            <v>LYNXauto</v>
          </cell>
          <cell r="E27147">
            <v>367</v>
          </cell>
        </row>
        <row r="27148">
          <cell r="B27148" t="str">
            <v>SG-0522</v>
          </cell>
          <cell r="C27148" t="str">
            <v>SG-0522 Прокладка выпускного коллектора LYNXauto</v>
          </cell>
          <cell r="D27148" t="str">
            <v>LYNXauto</v>
          </cell>
          <cell r="E27148">
            <v>487</v>
          </cell>
        </row>
        <row r="27149">
          <cell r="B27149" t="str">
            <v>SG-0523</v>
          </cell>
          <cell r="C27149" t="str">
            <v>SG-0523 Прокладка выпускного коллектора LYNXauto</v>
          </cell>
          <cell r="D27149" t="str">
            <v>LYNXauto</v>
          </cell>
          <cell r="E27149">
            <v>724</v>
          </cell>
        </row>
        <row r="27150">
          <cell r="B27150" t="str">
            <v>SG-0524</v>
          </cell>
          <cell r="C27150" t="str">
            <v>SG-0524 Прокладка выпускного коллектора LYNXauto</v>
          </cell>
          <cell r="D27150" t="str">
            <v>LYNXauto</v>
          </cell>
          <cell r="E27150">
            <v>612</v>
          </cell>
        </row>
        <row r="27151">
          <cell r="B27151" t="str">
            <v>SG-0525</v>
          </cell>
          <cell r="C27151" t="str">
            <v>SG-0525 Прокладка выпускного коллектора LYNXauto</v>
          </cell>
          <cell r="D27151" t="str">
            <v>LYNXauto</v>
          </cell>
          <cell r="E27151">
            <v>461</v>
          </cell>
        </row>
        <row r="27152">
          <cell r="B27152" t="str">
            <v>SG-0529</v>
          </cell>
          <cell r="C27152" t="str">
            <v>SG-0529 Прокладка выпускного коллектора LYNXauto</v>
          </cell>
          <cell r="D27152" t="str">
            <v>LYNXauto</v>
          </cell>
          <cell r="E27152">
            <v>781</v>
          </cell>
        </row>
        <row r="27153">
          <cell r="B27153" t="str">
            <v>SG-0539</v>
          </cell>
          <cell r="C27153" t="str">
            <v>SG-0539 Прокладка выпускного коллектора LYNXauto</v>
          </cell>
          <cell r="D27153" t="str">
            <v>LYNXauto</v>
          </cell>
          <cell r="E27153">
            <v>482</v>
          </cell>
        </row>
        <row r="27154">
          <cell r="B27154" t="str">
            <v>SG-0547</v>
          </cell>
          <cell r="C27154" t="str">
            <v>SG-0547 Прокладка выпускного коллектора LYNXauto</v>
          </cell>
          <cell r="D27154" t="str">
            <v>LYNXauto</v>
          </cell>
          <cell r="E27154">
            <v>444</v>
          </cell>
        </row>
        <row r="27155">
          <cell r="B27155" t="str">
            <v>SG-0548</v>
          </cell>
          <cell r="C27155" t="str">
            <v>SG-0548 Прокладка выпускного коллектора LYNXauto</v>
          </cell>
          <cell r="D27155" t="str">
            <v>LYNXauto</v>
          </cell>
          <cell r="E27155">
            <v>426</v>
          </cell>
        </row>
        <row r="27156">
          <cell r="B27156" t="str">
            <v>SG-0556</v>
          </cell>
          <cell r="C27156" t="str">
            <v>SG-0556 Прокладка выпускного коллектора LYNXauto</v>
          </cell>
          <cell r="D27156" t="str">
            <v>LYNXauto</v>
          </cell>
          <cell r="E27156">
            <v>335</v>
          </cell>
        </row>
        <row r="27157">
          <cell r="B27157" t="str">
            <v>SG-0561</v>
          </cell>
          <cell r="C27157" t="str">
            <v>SG-0561 Прокладка выпускного коллектора LYNXauto</v>
          </cell>
          <cell r="D27157" t="str">
            <v>LYNXauto</v>
          </cell>
          <cell r="E27157">
            <v>403</v>
          </cell>
        </row>
        <row r="27158">
          <cell r="B27158" t="str">
            <v>SG-0562</v>
          </cell>
          <cell r="C27158" t="str">
            <v>SG-0562 Прокладка выпускного коллектора LYNXauto</v>
          </cell>
          <cell r="D27158" t="str">
            <v>LYNXauto</v>
          </cell>
          <cell r="E27158">
            <v>146</v>
          </cell>
        </row>
        <row r="27159">
          <cell r="B27159" t="str">
            <v>SG-0563</v>
          </cell>
          <cell r="C27159" t="str">
            <v>SG-0563 Прокладка выпускного коллектора LYNXauto</v>
          </cell>
          <cell r="D27159" t="str">
            <v>LYNXauto</v>
          </cell>
          <cell r="E27159">
            <v>431</v>
          </cell>
        </row>
        <row r="27160">
          <cell r="B27160" t="str">
            <v>SG-0570</v>
          </cell>
          <cell r="C27160" t="str">
            <v>SG-0570 Прокладка выпускного коллектора LYNXauto</v>
          </cell>
          <cell r="D27160" t="str">
            <v>LYNXauto</v>
          </cell>
          <cell r="E27160">
            <v>612</v>
          </cell>
        </row>
        <row r="27161">
          <cell r="B27161" t="str">
            <v>SG-0574</v>
          </cell>
          <cell r="C27161" t="str">
            <v>SG-0574 Прокладка выпускного коллектора LYNXauto</v>
          </cell>
          <cell r="D27161" t="str">
            <v>LYNXauto</v>
          </cell>
          <cell r="E27161">
            <v>648</v>
          </cell>
        </row>
        <row r="27162">
          <cell r="B27162" t="str">
            <v>SG-0576</v>
          </cell>
          <cell r="C27162" t="str">
            <v>SG-0576 Прокладка выпускного коллектора LYNXauto</v>
          </cell>
          <cell r="D27162" t="str">
            <v>LYNXauto</v>
          </cell>
          <cell r="E27162">
            <v>239</v>
          </cell>
        </row>
        <row r="27163">
          <cell r="B27163" t="str">
            <v>SG-0577</v>
          </cell>
          <cell r="C27163" t="str">
            <v>SG-0577 Прокладка выпускного коллектора LYNXauto</v>
          </cell>
          <cell r="D27163" t="str">
            <v>LYNXauto</v>
          </cell>
          <cell r="E27163">
            <v>314</v>
          </cell>
        </row>
        <row r="27164">
          <cell r="B27164" t="str">
            <v>SG-0581</v>
          </cell>
          <cell r="C27164" t="str">
            <v>SG-0581 Прокладка выпускного коллектора LYNXauto</v>
          </cell>
          <cell r="D27164" t="str">
            <v>LYNXauto</v>
          </cell>
          <cell r="E27164">
            <v>542</v>
          </cell>
        </row>
        <row r="27165">
          <cell r="B27165" t="str">
            <v>SG-0584</v>
          </cell>
          <cell r="C27165" t="str">
            <v>SG-0584 Прокладка выпускного коллектора LYNXauto</v>
          </cell>
          <cell r="D27165" t="str">
            <v>LYNXauto</v>
          </cell>
          <cell r="E27165">
            <v>511</v>
          </cell>
        </row>
        <row r="27166">
          <cell r="B27166" t="str">
            <v>SG-0588</v>
          </cell>
          <cell r="C27166" t="str">
            <v>SG-0588 Прокладка выпускного коллектора LYNXauto</v>
          </cell>
          <cell r="D27166" t="str">
            <v>LYNXauto</v>
          </cell>
          <cell r="E27166">
            <v>316</v>
          </cell>
        </row>
        <row r="27167">
          <cell r="B27167" t="str">
            <v>SG-0591</v>
          </cell>
          <cell r="C27167" t="str">
            <v>SG-0591 Прокладка выпускного коллектора LYNXauto</v>
          </cell>
          <cell r="D27167" t="str">
            <v>LYNXauto</v>
          </cell>
          <cell r="E27167">
            <v>489</v>
          </cell>
        </row>
        <row r="27168">
          <cell r="B27168" t="str">
            <v>SG-0592</v>
          </cell>
          <cell r="C27168" t="str">
            <v>SG-0592 Прокладка выпускного коллектора LYNXauto</v>
          </cell>
          <cell r="D27168" t="str">
            <v>LYNXauto</v>
          </cell>
          <cell r="E27168">
            <v>710</v>
          </cell>
        </row>
        <row r="27169">
          <cell r="B27169" t="str">
            <v>SG-0593</v>
          </cell>
          <cell r="C27169" t="str">
            <v>SG-0593 Прокладка выпускного коллектора LYNXauto</v>
          </cell>
          <cell r="D27169" t="str">
            <v>LYNXauto</v>
          </cell>
          <cell r="E27169">
            <v>498</v>
          </cell>
        </row>
        <row r="27170">
          <cell r="B27170" t="str">
            <v>SG-0597</v>
          </cell>
          <cell r="C27170" t="str">
            <v>SG-0597 Прокладка выпускного коллектора LYNXauto</v>
          </cell>
          <cell r="D27170" t="str">
            <v>LYNXauto</v>
          </cell>
          <cell r="E27170">
            <v>286</v>
          </cell>
        </row>
        <row r="27171">
          <cell r="B27171" t="str">
            <v>SG-0599</v>
          </cell>
          <cell r="C27171" t="str">
            <v>SG-0599 Прокладка выпускного коллектора LYNXauto</v>
          </cell>
          <cell r="D27171" t="str">
            <v>LYNXauto</v>
          </cell>
          <cell r="E27171">
            <v>339</v>
          </cell>
        </row>
        <row r="27172">
          <cell r="B27172" t="str">
            <v>SG-0609</v>
          </cell>
          <cell r="C27172" t="str">
            <v>SG-0609 Прокладка выпускного коллектора LYNXauto</v>
          </cell>
          <cell r="D27172" t="str">
            <v>LYNXauto</v>
          </cell>
          <cell r="E27172">
            <v>416</v>
          </cell>
        </row>
        <row r="27173">
          <cell r="B27173" t="str">
            <v>SG-0612</v>
          </cell>
          <cell r="C27173" t="str">
            <v>SG-0612 Прокладка выпускного коллектора LYNXauto</v>
          </cell>
          <cell r="D27173" t="str">
            <v>LYNXauto</v>
          </cell>
          <cell r="E27173">
            <v>470</v>
          </cell>
        </row>
        <row r="27174">
          <cell r="B27174" t="str">
            <v>SG-0615</v>
          </cell>
          <cell r="C27174" t="str">
            <v>SG-0615 Прокладка выпускного коллектора LYNXauto</v>
          </cell>
          <cell r="D27174" t="str">
            <v>LYNXauto</v>
          </cell>
          <cell r="E27174">
            <v>61.6</v>
          </cell>
        </row>
        <row r="27175">
          <cell r="B27175" t="str">
            <v>SG-0620</v>
          </cell>
          <cell r="C27175" t="str">
            <v>SG-0620 Прокладка выпускного коллектора LYNXauto</v>
          </cell>
          <cell r="D27175" t="str">
            <v>LYNXauto</v>
          </cell>
          <cell r="E27175">
            <v>186</v>
          </cell>
        </row>
        <row r="27176">
          <cell r="B27176" t="str">
            <v>SG-0623</v>
          </cell>
          <cell r="C27176" t="str">
            <v>SG-0623 Прокладка выпускного коллектора LYNXauto</v>
          </cell>
          <cell r="D27176" t="str">
            <v>LYNXauto</v>
          </cell>
          <cell r="E27176">
            <v>160</v>
          </cell>
        </row>
        <row r="27177">
          <cell r="B27177" t="str">
            <v>SG-0625</v>
          </cell>
          <cell r="C27177" t="str">
            <v>SG-0625 Прокладка выпускного коллектора LYNXauto</v>
          </cell>
          <cell r="D27177" t="str">
            <v>LYNXauto</v>
          </cell>
          <cell r="E27177">
            <v>237</v>
          </cell>
        </row>
        <row r="27178">
          <cell r="B27178" t="str">
            <v>SG-0626</v>
          </cell>
          <cell r="C27178" t="str">
            <v>SG-0626 Прокладка выпускного коллектора LYNXauto</v>
          </cell>
          <cell r="D27178" t="str">
            <v>LYNXauto</v>
          </cell>
          <cell r="E27178">
            <v>465</v>
          </cell>
        </row>
        <row r="27179">
          <cell r="B27179" t="str">
            <v>SG-0628</v>
          </cell>
          <cell r="C27179" t="str">
            <v>SG-0628 Прокладка выпускного коллектора LYNXauto</v>
          </cell>
          <cell r="D27179" t="str">
            <v>LYNXauto</v>
          </cell>
          <cell r="E27179">
            <v>801</v>
          </cell>
        </row>
        <row r="27180">
          <cell r="B27180" t="str">
            <v>SG-0643</v>
          </cell>
          <cell r="C27180" t="str">
            <v>SG-0643 Прокладка выпускного коллектора LYNXauto</v>
          </cell>
          <cell r="D27180" t="str">
            <v>LYNXauto</v>
          </cell>
          <cell r="E27180">
            <v>469</v>
          </cell>
        </row>
        <row r="27181">
          <cell r="B27181" t="str">
            <v>SG-0651</v>
          </cell>
          <cell r="C27181" t="str">
            <v>SG-0651 Прокладка выпускного коллектора LYNXauto</v>
          </cell>
          <cell r="D27181" t="str">
            <v>LYNXauto</v>
          </cell>
          <cell r="E27181">
            <v>340</v>
          </cell>
        </row>
        <row r="27182">
          <cell r="B27182" t="str">
            <v>SG-0652</v>
          </cell>
          <cell r="C27182" t="str">
            <v>SG-0652 Прокладка выпускного коллектора LYNXauto</v>
          </cell>
          <cell r="D27182" t="str">
            <v>LYNXauto</v>
          </cell>
          <cell r="E27182">
            <v>301</v>
          </cell>
        </row>
        <row r="27183">
          <cell r="B27183" t="str">
            <v>SG-0653</v>
          </cell>
          <cell r="C27183" t="str">
            <v>SG-0653 Прокладка выпускного коллектора LYNXauto</v>
          </cell>
          <cell r="D27183" t="str">
            <v>LYNXauto</v>
          </cell>
          <cell r="E27183">
            <v>328</v>
          </cell>
        </row>
        <row r="27184">
          <cell r="B27184" t="str">
            <v>SG-0667</v>
          </cell>
          <cell r="C27184" t="str">
            <v>SG-0667 Прокладка выпускного коллектора LYNXauto</v>
          </cell>
          <cell r="D27184" t="str">
            <v>LYNXauto</v>
          </cell>
          <cell r="E27184">
            <v>146</v>
          </cell>
        </row>
        <row r="27185">
          <cell r="B27185" t="str">
            <v>SG-0675</v>
          </cell>
          <cell r="C27185" t="str">
            <v>SG-0675 Прокладка выпускного коллектора LYNXauto</v>
          </cell>
          <cell r="D27185" t="str">
            <v>LYNXauto</v>
          </cell>
          <cell r="E27185">
            <v>1169</v>
          </cell>
        </row>
        <row r="27186">
          <cell r="B27186" t="str">
            <v>SG-0677</v>
          </cell>
          <cell r="C27186" t="str">
            <v>SG-0677 Прокладка выпускного коллектора LYNXauto</v>
          </cell>
          <cell r="D27186" t="str">
            <v>LYNXauto</v>
          </cell>
          <cell r="E27186">
            <v>270</v>
          </cell>
        </row>
        <row r="27187">
          <cell r="B27187" t="str">
            <v>SG-0681</v>
          </cell>
          <cell r="C27187" t="str">
            <v>SG-0681 Прокладка выпускного коллектора LYNXauto</v>
          </cell>
          <cell r="D27187" t="str">
            <v>LYNXauto</v>
          </cell>
          <cell r="E27187">
            <v>982</v>
          </cell>
        </row>
        <row r="27188">
          <cell r="B27188" t="str">
            <v>SG-0691</v>
          </cell>
          <cell r="C27188" t="str">
            <v>SG-0691 Прокладка выпускного коллектора LYNXauto</v>
          </cell>
          <cell r="D27188" t="str">
            <v>LYNXauto</v>
          </cell>
          <cell r="E27188">
            <v>360</v>
          </cell>
        </row>
        <row r="27189">
          <cell r="B27189" t="str">
            <v>SG-0710</v>
          </cell>
          <cell r="C27189" t="str">
            <v>SG-0710 Прокладка выпускного коллектора LYNXauto</v>
          </cell>
          <cell r="D27189" t="str">
            <v>LYNXauto</v>
          </cell>
          <cell r="E27189">
            <v>279</v>
          </cell>
        </row>
        <row r="27190">
          <cell r="B27190" t="str">
            <v>SG-0716</v>
          </cell>
          <cell r="C27190" t="str">
            <v>SG-0716 Прокладка выпускного коллектора LYNXauto</v>
          </cell>
          <cell r="D27190" t="str">
            <v>LYNXauto</v>
          </cell>
          <cell r="E27190">
            <v>193</v>
          </cell>
        </row>
        <row r="27191">
          <cell r="B27191" t="str">
            <v>SG-0719</v>
          </cell>
          <cell r="C27191" t="str">
            <v>SG-0719 Прокладка выпускного коллектора LYNXauto</v>
          </cell>
          <cell r="D27191" t="str">
            <v>LYNXauto</v>
          </cell>
          <cell r="E27191">
            <v>465</v>
          </cell>
        </row>
        <row r="27192">
          <cell r="B27192" t="str">
            <v>SG-0726</v>
          </cell>
          <cell r="C27192" t="str">
            <v>SG-0726 Прокладка выпускного коллектора LYNXauto</v>
          </cell>
          <cell r="D27192" t="str">
            <v>LYNXauto</v>
          </cell>
          <cell r="E27192">
            <v>643</v>
          </cell>
        </row>
        <row r="27193">
          <cell r="B27193" t="str">
            <v>SG-0732</v>
          </cell>
          <cell r="C27193" t="str">
            <v>SG-0732 Прокладка выпускного коллектора LYNXauto</v>
          </cell>
          <cell r="D27193" t="str">
            <v>LYNXauto</v>
          </cell>
          <cell r="E27193">
            <v>421</v>
          </cell>
        </row>
        <row r="27194">
          <cell r="B27194" t="str">
            <v>SG-0733</v>
          </cell>
          <cell r="C27194" t="str">
            <v>SG-0733 Прокладка выпускного коллектора LYNXauto</v>
          </cell>
          <cell r="D27194" t="str">
            <v>LYNXauto</v>
          </cell>
          <cell r="E27194">
            <v>44.8</v>
          </cell>
        </row>
        <row r="27195">
          <cell r="B27195" t="str">
            <v>SG-0739</v>
          </cell>
          <cell r="C27195" t="str">
            <v>SG-0739 Прокладка выпускного коллектора LYNXauto</v>
          </cell>
          <cell r="D27195" t="str">
            <v>LYNXauto</v>
          </cell>
          <cell r="E27195">
            <v>102</v>
          </cell>
        </row>
        <row r="27196">
          <cell r="B27196" t="str">
            <v>SG-0752</v>
          </cell>
          <cell r="C27196" t="str">
            <v>SG-0752 Прокладка выпускного коллектора LYNXauto</v>
          </cell>
          <cell r="D27196" t="str">
            <v>LYNXauto</v>
          </cell>
          <cell r="E27196">
            <v>580</v>
          </cell>
        </row>
        <row r="27197">
          <cell r="B27197" t="str">
            <v>SG-0753</v>
          </cell>
          <cell r="C27197" t="str">
            <v>SG-0753 Прокладка выпускного коллектора LYNXauto</v>
          </cell>
          <cell r="D27197" t="str">
            <v>LYNXauto</v>
          </cell>
          <cell r="E27197">
            <v>225</v>
          </cell>
        </row>
        <row r="27198">
          <cell r="B27198" t="str">
            <v>SG-0773</v>
          </cell>
          <cell r="C27198" t="str">
            <v>SG-0773 Прокладка впускного / выпускного коллектора LYNXauto</v>
          </cell>
          <cell r="D27198" t="str">
            <v>LYNXauto</v>
          </cell>
          <cell r="E27198">
            <v>738</v>
          </cell>
        </row>
        <row r="27199">
          <cell r="B27199" t="str">
            <v>SG-0810</v>
          </cell>
          <cell r="C27199" t="str">
            <v>SG-0810 Прокладка корпуса впускного коллектора LYNXauto</v>
          </cell>
          <cell r="D27199" t="str">
            <v>LYNXauto</v>
          </cell>
          <cell r="E27199">
            <v>364</v>
          </cell>
        </row>
        <row r="27200">
          <cell r="B27200" t="str">
            <v>SG-0813</v>
          </cell>
          <cell r="C27200" t="str">
            <v>SG-0813 Прокладка корпуса впускного коллектора LYNXauto</v>
          </cell>
          <cell r="D27200" t="str">
            <v>LYNXauto</v>
          </cell>
          <cell r="E27200">
            <v>101</v>
          </cell>
        </row>
        <row r="27201">
          <cell r="B27201" t="str">
            <v>SG-0821</v>
          </cell>
          <cell r="C27201" t="str">
            <v>SG-0821 Прокладка корпуса впускного коллектора LYNXauto</v>
          </cell>
          <cell r="D27201" t="str">
            <v>LYNXauto</v>
          </cell>
          <cell r="E27201">
            <v>85.4</v>
          </cell>
        </row>
        <row r="27202">
          <cell r="B27202" t="str">
            <v>SG-0822</v>
          </cell>
          <cell r="C27202" t="str">
            <v>SG-0822 Прокладка корпуса впускного коллектора LYNXauto</v>
          </cell>
          <cell r="D27202" t="str">
            <v>LYNXauto</v>
          </cell>
          <cell r="E27202">
            <v>169</v>
          </cell>
        </row>
        <row r="27203">
          <cell r="B27203" t="str">
            <v>SG-0837</v>
          </cell>
          <cell r="C27203" t="str">
            <v>SG-0837 Прокладка корпуса впускного коллектора LYNXauto</v>
          </cell>
          <cell r="D27203" t="str">
            <v>LYNXauto</v>
          </cell>
          <cell r="E27203">
            <v>465</v>
          </cell>
        </row>
        <row r="27204">
          <cell r="B27204" t="str">
            <v>SG-0844</v>
          </cell>
          <cell r="C27204" t="str">
            <v>SG-0844 Прокладка корпуса впускного коллектора LYNXauto</v>
          </cell>
          <cell r="D27204" t="str">
            <v>LYNXauto</v>
          </cell>
          <cell r="E27204">
            <v>512</v>
          </cell>
        </row>
        <row r="27205">
          <cell r="B27205" t="str">
            <v>SG-0869</v>
          </cell>
          <cell r="C27205" t="str">
            <v>SG-0869 Прокладка корпуса впускного коллектора LYNXauto</v>
          </cell>
          <cell r="D27205" t="str">
            <v>LYNXauto</v>
          </cell>
          <cell r="E27205">
            <v>224</v>
          </cell>
        </row>
        <row r="27206">
          <cell r="B27206" t="str">
            <v>SG-0893</v>
          </cell>
          <cell r="C27206" t="str">
            <v>SG-0893 Прокладка крышки головки цилиндра LYNXauto</v>
          </cell>
          <cell r="D27206" t="str">
            <v>LYNXauto</v>
          </cell>
          <cell r="E27206">
            <v>518</v>
          </cell>
        </row>
        <row r="27207">
          <cell r="B27207" t="str">
            <v>SG-0895</v>
          </cell>
          <cell r="C27207" t="str">
            <v>SG-0895 Прокладка крышки ГБЦ LYNXauto</v>
          </cell>
          <cell r="D27207" t="str">
            <v>LYNXauto</v>
          </cell>
          <cell r="E27207">
            <v>410</v>
          </cell>
        </row>
        <row r="27208">
          <cell r="B27208" t="str">
            <v>SG-0896</v>
          </cell>
          <cell r="C27208" t="str">
            <v>SG-0896 Прокладка крышки ГБЦ LYNXauto</v>
          </cell>
          <cell r="D27208" t="str">
            <v>LYNXauto</v>
          </cell>
          <cell r="E27208">
            <v>398</v>
          </cell>
        </row>
        <row r="27209">
          <cell r="B27209" t="str">
            <v>SG-0897</v>
          </cell>
          <cell r="C27209" t="str">
            <v>SG-0897 Прокладка крышки ГБЦ LYNXauto</v>
          </cell>
          <cell r="D27209" t="str">
            <v>LYNXauto</v>
          </cell>
          <cell r="E27209">
            <v>472</v>
          </cell>
        </row>
        <row r="27210">
          <cell r="B27210" t="str">
            <v>SG-0907</v>
          </cell>
          <cell r="C27210" t="str">
            <v>SG-0907 Прокладка крышки ГБЦ LYNXauto</v>
          </cell>
          <cell r="D27210" t="str">
            <v>LYNXauto</v>
          </cell>
          <cell r="E27210">
            <v>368</v>
          </cell>
        </row>
        <row r="27211">
          <cell r="B27211" t="str">
            <v>SG-0908</v>
          </cell>
          <cell r="C27211" t="str">
            <v>SG-0908 Прокладка крышки ГБЦ LYNXauto</v>
          </cell>
          <cell r="D27211" t="str">
            <v>LYNXauto</v>
          </cell>
          <cell r="E27211">
            <v>827</v>
          </cell>
        </row>
        <row r="27212">
          <cell r="B27212" t="str">
            <v>SG-0911</v>
          </cell>
          <cell r="C27212" t="str">
            <v>SG-0911 Прокладка крышки ГБЦ LYNXauto</v>
          </cell>
          <cell r="D27212" t="str">
            <v>LYNXauto</v>
          </cell>
          <cell r="E27212">
            <v>581</v>
          </cell>
        </row>
        <row r="27213">
          <cell r="B27213" t="str">
            <v>SG-0916</v>
          </cell>
          <cell r="C27213" t="str">
            <v>SG-0916 Уплотнитель свечного колодца LYNXauto</v>
          </cell>
          <cell r="D27213" t="str">
            <v>LYNXauto</v>
          </cell>
          <cell r="E27213">
            <v>171</v>
          </cell>
        </row>
        <row r="27214">
          <cell r="B27214" t="str">
            <v>SG-0919</v>
          </cell>
          <cell r="C27214" t="str">
            <v>SG-0919 Прокладка крышки ГБЦ LYNXauto</v>
          </cell>
          <cell r="D27214" t="str">
            <v>LYNXauto</v>
          </cell>
          <cell r="E27214">
            <v>160</v>
          </cell>
        </row>
        <row r="27215">
          <cell r="B27215" t="str">
            <v>SG-0920</v>
          </cell>
          <cell r="C27215" t="str">
            <v>SG-0920 Прокладка крышки ГБЦ LYNXauto</v>
          </cell>
          <cell r="D27215" t="str">
            <v>LYNXauto</v>
          </cell>
          <cell r="E27215">
            <v>375</v>
          </cell>
        </row>
        <row r="27216">
          <cell r="B27216" t="str">
            <v>SG-0925</v>
          </cell>
          <cell r="C27216" t="str">
            <v>SG-0925 Прокладка крышки ГБЦ LYNXauto</v>
          </cell>
          <cell r="D27216" t="str">
            <v>LYNXauto</v>
          </cell>
          <cell r="E27216">
            <v>763</v>
          </cell>
        </row>
        <row r="27217">
          <cell r="B27217" t="str">
            <v>SG-0926</v>
          </cell>
          <cell r="C27217" t="str">
            <v>SG-0926 Прокладка крышки ГБЦ LYNXauto</v>
          </cell>
          <cell r="D27217" t="str">
            <v>LYNXauto</v>
          </cell>
          <cell r="E27217">
            <v>407</v>
          </cell>
        </row>
        <row r="27218">
          <cell r="B27218" t="str">
            <v>SG-0931</v>
          </cell>
          <cell r="C27218" t="str">
            <v>SG-0931 Прокладка крышки ГБЦ LYNXauto</v>
          </cell>
          <cell r="D27218" t="str">
            <v>LYNXauto</v>
          </cell>
          <cell r="E27218">
            <v>424</v>
          </cell>
        </row>
        <row r="27219">
          <cell r="B27219" t="str">
            <v>SG-0933</v>
          </cell>
          <cell r="C27219" t="str">
            <v>SG-0933 Прокладка крышки ГБЦ LYNXauto</v>
          </cell>
          <cell r="D27219" t="str">
            <v>LYNXauto</v>
          </cell>
          <cell r="E27219">
            <v>731</v>
          </cell>
        </row>
        <row r="27220">
          <cell r="B27220" t="str">
            <v>SG-0936</v>
          </cell>
          <cell r="C27220" t="str">
            <v>SG-0936 Прокладка крышки ГБЦ LYNXauto</v>
          </cell>
          <cell r="D27220" t="str">
            <v>LYNXauto</v>
          </cell>
          <cell r="E27220">
            <v>533</v>
          </cell>
        </row>
        <row r="27221">
          <cell r="B27221" t="str">
            <v>SG-0937</v>
          </cell>
          <cell r="C27221" t="str">
            <v>SG-0937 Прокладка крышки ГБЦ LYNXauto</v>
          </cell>
          <cell r="D27221" t="str">
            <v>LYNXauto</v>
          </cell>
          <cell r="E27221">
            <v>431</v>
          </cell>
        </row>
        <row r="27222">
          <cell r="B27222" t="str">
            <v>SG-0939</v>
          </cell>
          <cell r="C27222" t="str">
            <v>SG-0939 Прокладка крышки ГБЦ LYNXauto</v>
          </cell>
          <cell r="D27222" t="str">
            <v>LYNXauto</v>
          </cell>
          <cell r="E27222">
            <v>531</v>
          </cell>
        </row>
        <row r="27223">
          <cell r="B27223" t="str">
            <v>SG-0940</v>
          </cell>
          <cell r="C27223" t="str">
            <v>SG-0940 Прокладка крышки ГБЦ LYNXauto</v>
          </cell>
          <cell r="D27223" t="str">
            <v>LYNXauto</v>
          </cell>
          <cell r="E27223">
            <v>554</v>
          </cell>
        </row>
        <row r="27224">
          <cell r="B27224" t="str">
            <v>SG-0946</v>
          </cell>
          <cell r="C27224" t="str">
            <v>SG-0946 Прокладка крышки ГБЦ LYNXauto</v>
          </cell>
          <cell r="D27224" t="str">
            <v>LYNXauto</v>
          </cell>
          <cell r="E27224">
            <v>518</v>
          </cell>
        </row>
        <row r="27225">
          <cell r="B27225" t="str">
            <v>SG-0947</v>
          </cell>
          <cell r="C27225" t="str">
            <v>SG-0947 Прокладка крышки ГБЦ LYNXauto</v>
          </cell>
          <cell r="D27225" t="str">
            <v>LYNXauto</v>
          </cell>
          <cell r="E27225">
            <v>244</v>
          </cell>
        </row>
        <row r="27226">
          <cell r="B27226" t="str">
            <v>SG-0948</v>
          </cell>
          <cell r="C27226" t="str">
            <v>SG-0948 Прокладка крышки ГБЦ LYNXauto</v>
          </cell>
          <cell r="D27226" t="str">
            <v>LYNXauto</v>
          </cell>
          <cell r="E27226">
            <v>151</v>
          </cell>
        </row>
        <row r="27227">
          <cell r="B27227" t="str">
            <v>SG-0949</v>
          </cell>
          <cell r="C27227" t="str">
            <v>SG-0949 Прокладка крышки ГБЦ LYNXauto</v>
          </cell>
          <cell r="D27227" t="str">
            <v>LYNXauto</v>
          </cell>
          <cell r="E27227">
            <v>325</v>
          </cell>
        </row>
        <row r="27228">
          <cell r="B27228" t="str">
            <v>SG-0956</v>
          </cell>
          <cell r="C27228" t="str">
            <v>SG-0956 Прокладка крышки ГБЦ LYNXauto</v>
          </cell>
          <cell r="D27228" t="str">
            <v>LYNXauto</v>
          </cell>
          <cell r="E27228">
            <v>335</v>
          </cell>
        </row>
        <row r="27229">
          <cell r="B27229" t="str">
            <v>SG-0960</v>
          </cell>
          <cell r="C27229" t="str">
            <v>SG-0960 Прокладка крышки ГБЦ LYNXauto</v>
          </cell>
          <cell r="D27229" t="str">
            <v>LYNXauto</v>
          </cell>
          <cell r="E27229">
            <v>479</v>
          </cell>
        </row>
        <row r="27230">
          <cell r="B27230" t="str">
            <v>SG-0962</v>
          </cell>
          <cell r="C27230" t="str">
            <v>SG-0962 Прокладка крышки ГБЦ LYNXauto</v>
          </cell>
          <cell r="D27230" t="str">
            <v>LYNXauto</v>
          </cell>
          <cell r="E27230">
            <v>441</v>
          </cell>
        </row>
        <row r="27231">
          <cell r="B27231" t="str">
            <v>SG-0963</v>
          </cell>
          <cell r="C27231" t="str">
            <v>SG-0963 Прокладка крышки головки цилиндра LYNXauto</v>
          </cell>
          <cell r="D27231" t="str">
            <v>LYNXauto</v>
          </cell>
          <cell r="E27231">
            <v>524</v>
          </cell>
        </row>
        <row r="27232">
          <cell r="B27232" t="str">
            <v>SG-0964</v>
          </cell>
          <cell r="C27232" t="str">
            <v>SG-0964 Прокладка крышки ГБЦ LYNXauto</v>
          </cell>
          <cell r="D27232" t="str">
            <v>LYNXauto</v>
          </cell>
          <cell r="E27232">
            <v>511</v>
          </cell>
        </row>
        <row r="27233">
          <cell r="B27233" t="str">
            <v>SG-0968</v>
          </cell>
          <cell r="C27233" t="str">
            <v>SG-0968 Прокладка крышки ГБЦ LYNXauto</v>
          </cell>
          <cell r="D27233" t="str">
            <v>LYNXauto</v>
          </cell>
          <cell r="E27233">
            <v>392</v>
          </cell>
        </row>
        <row r="27234">
          <cell r="B27234" t="str">
            <v>SG-0969</v>
          </cell>
          <cell r="C27234" t="str">
            <v>SG-0969 Прокладка крышки ГБЦ LYNXauto</v>
          </cell>
          <cell r="D27234" t="str">
            <v>LYNXauto</v>
          </cell>
          <cell r="E27234">
            <v>274</v>
          </cell>
        </row>
        <row r="27235">
          <cell r="B27235" t="str">
            <v>SG-0971</v>
          </cell>
          <cell r="C27235" t="str">
            <v>SG-0971 Прокладка крышки ГБЦ LYNXauto</v>
          </cell>
          <cell r="D27235" t="str">
            <v>LYNXauto</v>
          </cell>
          <cell r="E27235">
            <v>307</v>
          </cell>
        </row>
        <row r="27236">
          <cell r="B27236" t="str">
            <v>SG-0972</v>
          </cell>
          <cell r="C27236" t="str">
            <v>SG-0972 Прокладка крышки ГБЦ LYNXauto</v>
          </cell>
          <cell r="D27236" t="str">
            <v>LYNXauto</v>
          </cell>
          <cell r="E27236">
            <v>375</v>
          </cell>
        </row>
        <row r="27237">
          <cell r="B27237" t="str">
            <v>SG-0974</v>
          </cell>
          <cell r="C27237" t="str">
            <v>SG-0974 Прокладка крышки ГБЦ LYNXauto</v>
          </cell>
          <cell r="D27237" t="str">
            <v>LYNXauto</v>
          </cell>
          <cell r="E27237">
            <v>519</v>
          </cell>
        </row>
        <row r="27238">
          <cell r="B27238" t="str">
            <v>SG-0981</v>
          </cell>
          <cell r="C27238" t="str">
            <v>SG-0981 Прокладка крышки ГБЦ LYNXauto</v>
          </cell>
          <cell r="D27238" t="str">
            <v>LYNXauto</v>
          </cell>
          <cell r="E27238">
            <v>392</v>
          </cell>
        </row>
        <row r="27239">
          <cell r="B27239" t="str">
            <v>SG-0989</v>
          </cell>
          <cell r="C27239" t="str">
            <v>SG-0989 Прокладка крышки ГБЦ LYNXauto</v>
          </cell>
          <cell r="D27239" t="str">
            <v>LYNXauto</v>
          </cell>
          <cell r="E27239">
            <v>626</v>
          </cell>
        </row>
        <row r="27240">
          <cell r="B27240" t="str">
            <v>SG-0993</v>
          </cell>
          <cell r="C27240" t="str">
            <v>SG-0993 Прокладка крышки ГБЦ LYNXauto</v>
          </cell>
          <cell r="D27240" t="str">
            <v>LYNXauto</v>
          </cell>
          <cell r="E27240">
            <v>512</v>
          </cell>
        </row>
        <row r="27241">
          <cell r="B27241" t="str">
            <v>SG-0994</v>
          </cell>
          <cell r="C27241" t="str">
            <v>SG-0994 Прокладка крышки ГБЦ LYNXauto</v>
          </cell>
          <cell r="D27241" t="str">
            <v>LYNXauto</v>
          </cell>
          <cell r="E27241">
            <v>535</v>
          </cell>
        </row>
        <row r="27242">
          <cell r="B27242" t="str">
            <v>SG-0998</v>
          </cell>
          <cell r="C27242" t="str">
            <v>SG-0998 Прокладка крышки ГБЦ LYNXauto</v>
          </cell>
          <cell r="D27242" t="str">
            <v>LYNXauto</v>
          </cell>
          <cell r="E27242">
            <v>567</v>
          </cell>
        </row>
        <row r="27243">
          <cell r="B27243" t="str">
            <v>SG-0999</v>
          </cell>
          <cell r="C27243" t="str">
            <v>SG-0999 Прокладка крышки ГБЦ LYNXauto</v>
          </cell>
          <cell r="D27243" t="str">
            <v>LYNXauto</v>
          </cell>
          <cell r="E27243">
            <v>316</v>
          </cell>
        </row>
        <row r="27244">
          <cell r="B27244" t="str">
            <v>SG-1000</v>
          </cell>
          <cell r="C27244" t="str">
            <v>SG-1000 Прокладка крышки ГБЦ LYNXauto</v>
          </cell>
          <cell r="D27244" t="str">
            <v>LYNXauto</v>
          </cell>
          <cell r="E27244">
            <v>563</v>
          </cell>
        </row>
        <row r="27245">
          <cell r="B27245" t="str">
            <v>SG-1005</v>
          </cell>
          <cell r="C27245" t="str">
            <v>SG-1005 Прокладка крышки ГБЦ LYNXauto</v>
          </cell>
          <cell r="D27245" t="str">
            <v>LYNXauto</v>
          </cell>
          <cell r="E27245">
            <v>601</v>
          </cell>
        </row>
        <row r="27246">
          <cell r="B27246" t="str">
            <v>SG-1012</v>
          </cell>
          <cell r="C27246" t="str">
            <v>SG-1012 Прокладка крышки ГБЦ LYNXauto</v>
          </cell>
          <cell r="D27246" t="str">
            <v>LYNXauto</v>
          </cell>
          <cell r="E27246">
            <v>449</v>
          </cell>
        </row>
        <row r="27247">
          <cell r="B27247" t="str">
            <v>SG-1015</v>
          </cell>
          <cell r="C27247" t="str">
            <v>SG-1015 Прокладка крышки ГБЦ LYNXauto</v>
          </cell>
          <cell r="D27247" t="str">
            <v>LYNXauto</v>
          </cell>
          <cell r="E27247">
            <v>561</v>
          </cell>
        </row>
        <row r="27248">
          <cell r="B27248" t="str">
            <v>SG-1016</v>
          </cell>
          <cell r="C27248" t="str">
            <v>SG-1016 Прокладка крышки ГБЦ LYNXauto</v>
          </cell>
          <cell r="D27248" t="str">
            <v>LYNXauto</v>
          </cell>
          <cell r="E27248">
            <v>360</v>
          </cell>
        </row>
        <row r="27249">
          <cell r="B27249" t="str">
            <v>SG-1027</v>
          </cell>
          <cell r="C27249" t="str">
            <v>SG-1027 Прокладка крышки ГБЦ LYNXauto</v>
          </cell>
          <cell r="D27249" t="str">
            <v>LYNXauto</v>
          </cell>
          <cell r="E27249">
            <v>577</v>
          </cell>
        </row>
        <row r="27250">
          <cell r="B27250" t="str">
            <v>SG-1028</v>
          </cell>
          <cell r="C27250" t="str">
            <v>SG-1028 Прокладка крышки ГБЦ LYNXauto</v>
          </cell>
          <cell r="D27250" t="str">
            <v>LYNXauto</v>
          </cell>
          <cell r="E27250">
            <v>454</v>
          </cell>
        </row>
        <row r="27251">
          <cell r="B27251" t="str">
            <v>SG-1029</v>
          </cell>
          <cell r="C27251" t="str">
            <v>SG-1029 Прокладка крышки ГБЦ LYNXauto</v>
          </cell>
          <cell r="D27251" t="str">
            <v>LYNXauto</v>
          </cell>
          <cell r="E27251">
            <v>79.900000000000006</v>
          </cell>
        </row>
        <row r="27252">
          <cell r="B27252" t="str">
            <v>SG-1032</v>
          </cell>
          <cell r="C27252" t="str">
            <v>SG-1032 Прокладка крышки ГБЦ LYNXauto</v>
          </cell>
          <cell r="D27252" t="str">
            <v>LYNXauto</v>
          </cell>
          <cell r="E27252">
            <v>539</v>
          </cell>
        </row>
        <row r="27253">
          <cell r="B27253" t="str">
            <v>SG-1035</v>
          </cell>
          <cell r="C27253" t="str">
            <v>SG-1035 Прокладка крышки ГБЦ LYNXauto</v>
          </cell>
          <cell r="D27253" t="str">
            <v>LYNXauto</v>
          </cell>
          <cell r="E27253">
            <v>280</v>
          </cell>
        </row>
        <row r="27254">
          <cell r="B27254" t="str">
            <v>SG-1044</v>
          </cell>
          <cell r="C27254" t="str">
            <v>SG-1044 Прокладка крышки ГБЦ LYNXauto</v>
          </cell>
          <cell r="D27254" t="str">
            <v>LYNXauto</v>
          </cell>
          <cell r="E27254">
            <v>255</v>
          </cell>
        </row>
        <row r="27255">
          <cell r="B27255" t="str">
            <v>SG-1045</v>
          </cell>
          <cell r="C27255" t="str">
            <v>SG-1045 Прокладка крышки ГБЦ LYNXauto</v>
          </cell>
          <cell r="D27255" t="str">
            <v>LYNXauto</v>
          </cell>
          <cell r="E27255">
            <v>178</v>
          </cell>
        </row>
        <row r="27256">
          <cell r="B27256" t="str">
            <v>SG-1046</v>
          </cell>
          <cell r="C27256" t="str">
            <v>SG-1046 Прокладка крышки ГБЦ LYNXauto</v>
          </cell>
          <cell r="D27256" t="str">
            <v>LYNXauto</v>
          </cell>
          <cell r="E27256">
            <v>465</v>
          </cell>
        </row>
        <row r="27257">
          <cell r="B27257" t="str">
            <v>SG-1048</v>
          </cell>
          <cell r="C27257" t="str">
            <v>SG-1048 Прокладка крышки ГБЦ LYNXauto</v>
          </cell>
          <cell r="D27257" t="str">
            <v>LYNXauto</v>
          </cell>
          <cell r="E27257">
            <v>249</v>
          </cell>
        </row>
        <row r="27258">
          <cell r="B27258" t="str">
            <v>SG-1049</v>
          </cell>
          <cell r="C27258" t="str">
            <v>SG-1049 Прокладка крышки ГБЦ LYNXauto</v>
          </cell>
          <cell r="D27258" t="str">
            <v>LYNXauto</v>
          </cell>
          <cell r="E27258">
            <v>80.599999999999994</v>
          </cell>
        </row>
        <row r="27259">
          <cell r="B27259" t="str">
            <v>SG-1055</v>
          </cell>
          <cell r="C27259" t="str">
            <v>SG-1055 Прокладка крышки ГБЦ LYNXauto</v>
          </cell>
          <cell r="D27259" t="str">
            <v>LYNXauto</v>
          </cell>
          <cell r="E27259">
            <v>2030</v>
          </cell>
        </row>
        <row r="27260">
          <cell r="B27260" t="str">
            <v>SG-1056</v>
          </cell>
          <cell r="C27260" t="str">
            <v>SG-1056 Прокладка крышки ГБЦ LYNXauto</v>
          </cell>
          <cell r="D27260" t="str">
            <v>LYNXauto</v>
          </cell>
          <cell r="E27260">
            <v>489</v>
          </cell>
        </row>
        <row r="27261">
          <cell r="B27261" t="str">
            <v>SG-1057</v>
          </cell>
          <cell r="C27261" t="str">
            <v>SG-1057 Прокладка крышки клапанов LYNXauto</v>
          </cell>
          <cell r="D27261" t="str">
            <v>LYNXauto</v>
          </cell>
          <cell r="E27261">
            <v>538</v>
          </cell>
        </row>
        <row r="27262">
          <cell r="B27262" t="str">
            <v>SG-1058</v>
          </cell>
          <cell r="C27262" t="str">
            <v>SG-1058 Прокладка крышки ГБЦ LYNXauto</v>
          </cell>
          <cell r="D27262" t="str">
            <v>LYNXauto</v>
          </cell>
          <cell r="E27262">
            <v>297</v>
          </cell>
        </row>
        <row r="27263">
          <cell r="B27263" t="str">
            <v>SG-1059</v>
          </cell>
          <cell r="C27263" t="str">
            <v>SG-1059 Прокладка крышки ГБЦ LYNXauto</v>
          </cell>
          <cell r="D27263" t="str">
            <v>LYNXauto</v>
          </cell>
          <cell r="E27263">
            <v>465</v>
          </cell>
        </row>
        <row r="27264">
          <cell r="B27264" t="str">
            <v>SG-1060</v>
          </cell>
          <cell r="C27264" t="str">
            <v>SG-1060 Прокладка крышки ГБЦ LYNXauto</v>
          </cell>
          <cell r="D27264" t="str">
            <v>LYNXauto</v>
          </cell>
          <cell r="E27264">
            <v>595</v>
          </cell>
        </row>
        <row r="27265">
          <cell r="B27265" t="str">
            <v>SG-1061</v>
          </cell>
          <cell r="C27265" t="str">
            <v>SG-1061 Прокладка крышки клапанов LYNXauto</v>
          </cell>
          <cell r="D27265" t="str">
            <v>LYNXauto</v>
          </cell>
          <cell r="E27265">
            <v>645</v>
          </cell>
        </row>
        <row r="27266">
          <cell r="B27266" t="str">
            <v>SG-1062</v>
          </cell>
          <cell r="C27266" t="str">
            <v>SG-1062 Прокладка крышки ГБЦ LYNXauto</v>
          </cell>
          <cell r="D27266" t="str">
            <v>LYNXauto</v>
          </cell>
          <cell r="E27266">
            <v>501</v>
          </cell>
        </row>
        <row r="27267">
          <cell r="B27267" t="str">
            <v>SG-1066</v>
          </cell>
          <cell r="C27267" t="str">
            <v>SG-1066 Прокладка крышки головки цилиндра LYNXauto</v>
          </cell>
          <cell r="D27267" t="str">
            <v>LYNXauto</v>
          </cell>
          <cell r="E27267">
            <v>322</v>
          </cell>
        </row>
        <row r="27268">
          <cell r="B27268" t="str">
            <v>SG-1069</v>
          </cell>
          <cell r="C27268" t="str">
            <v>SG-1069 Прокладка крышки ГБЦ LYNXauto</v>
          </cell>
          <cell r="D27268" t="str">
            <v>LYNXauto</v>
          </cell>
          <cell r="E27268">
            <v>615</v>
          </cell>
        </row>
        <row r="27269">
          <cell r="B27269" t="str">
            <v>SG-1074</v>
          </cell>
          <cell r="C27269" t="str">
            <v>SG-1074 Прокладка крышки ГБЦ LYNXauto</v>
          </cell>
          <cell r="D27269" t="str">
            <v>LYNXauto</v>
          </cell>
          <cell r="E27269">
            <v>396</v>
          </cell>
        </row>
        <row r="27270">
          <cell r="B27270" t="str">
            <v>SG-1080</v>
          </cell>
          <cell r="C27270" t="str">
            <v>SG-1080 Прокладка крышки головки цилиндра LYNXauto</v>
          </cell>
          <cell r="D27270" t="str">
            <v>LYNXauto</v>
          </cell>
          <cell r="E27270">
            <v>371</v>
          </cell>
        </row>
        <row r="27271">
          <cell r="B27271" t="str">
            <v>SG-1081</v>
          </cell>
          <cell r="C27271" t="str">
            <v>SG-1081 Прокладка крышки головки цилиндра LYNXauto</v>
          </cell>
          <cell r="D27271" t="str">
            <v>LYNXauto</v>
          </cell>
          <cell r="E27271">
            <v>354</v>
          </cell>
        </row>
        <row r="27272">
          <cell r="B27272" t="str">
            <v>SG-1089</v>
          </cell>
          <cell r="C27272" t="str">
            <v>SG-1089 Прокладка крышки ГБЦ LYNXauto</v>
          </cell>
          <cell r="D27272" t="str">
            <v>LYNXauto</v>
          </cell>
          <cell r="E27272">
            <v>147</v>
          </cell>
        </row>
        <row r="27273">
          <cell r="B27273" t="str">
            <v>SG-1092</v>
          </cell>
          <cell r="C27273" t="str">
            <v>SG-1092 Прокладка крышки ГБЦ LYNXauto</v>
          </cell>
          <cell r="D27273" t="str">
            <v>LYNXauto</v>
          </cell>
          <cell r="E27273">
            <v>141</v>
          </cell>
        </row>
        <row r="27274">
          <cell r="B27274" t="str">
            <v>SG-1093</v>
          </cell>
          <cell r="C27274" t="str">
            <v>SG-1093 Прокладка крышки ГБЦ LYNXauto</v>
          </cell>
          <cell r="D27274" t="str">
            <v>LYNXauto</v>
          </cell>
          <cell r="E27274">
            <v>538</v>
          </cell>
        </row>
        <row r="27275">
          <cell r="B27275" t="str">
            <v>SG-1095</v>
          </cell>
          <cell r="C27275" t="str">
            <v>SG-1095 Прокладка крышки ГБЦ LYNXauto</v>
          </cell>
          <cell r="D27275" t="str">
            <v>LYNXauto</v>
          </cell>
          <cell r="E27275">
            <v>773</v>
          </cell>
        </row>
        <row r="27276">
          <cell r="B27276" t="str">
            <v>SG-1100</v>
          </cell>
          <cell r="C27276" t="str">
            <v>SG-1100 Прокладка крышки ГБЦ LYNXauto</v>
          </cell>
          <cell r="D27276" t="str">
            <v>LYNXauto</v>
          </cell>
          <cell r="E27276">
            <v>1113</v>
          </cell>
        </row>
        <row r="27277">
          <cell r="B27277" t="str">
            <v>SG-1104</v>
          </cell>
          <cell r="C27277" t="str">
            <v>SG-1104 Прокладка крышки ГБЦ LYNXauto</v>
          </cell>
          <cell r="D27277" t="str">
            <v>LYNXauto</v>
          </cell>
          <cell r="E27277">
            <v>440</v>
          </cell>
        </row>
        <row r="27278">
          <cell r="B27278" t="str">
            <v>SG-1106</v>
          </cell>
          <cell r="C27278" t="str">
            <v>SG-1106 Прокладка крышки ГБЦ LYNXauto</v>
          </cell>
          <cell r="D27278" t="str">
            <v>LYNXauto</v>
          </cell>
          <cell r="E27278">
            <v>599</v>
          </cell>
        </row>
        <row r="27279">
          <cell r="B27279" t="str">
            <v>SG-1107</v>
          </cell>
          <cell r="C27279" t="str">
            <v>SG-1107 Прокладка крышки ГБЦ LYNXauto</v>
          </cell>
          <cell r="D27279" t="str">
            <v>LYNXauto</v>
          </cell>
          <cell r="E27279">
            <v>654</v>
          </cell>
        </row>
        <row r="27280">
          <cell r="B27280" t="str">
            <v>SG-1108</v>
          </cell>
          <cell r="C27280" t="str">
            <v>SG-1108 Прокладка крышки ГБЦ LYNXauto</v>
          </cell>
          <cell r="D27280" t="str">
            <v>LYNXauto</v>
          </cell>
          <cell r="E27280">
            <v>998</v>
          </cell>
        </row>
        <row r="27281">
          <cell r="B27281" t="str">
            <v>SG-1112</v>
          </cell>
          <cell r="C27281" t="str">
            <v>SG-1112 Прокладка крышки ГБЦ LYNXauto</v>
          </cell>
          <cell r="D27281" t="str">
            <v>LYNXauto</v>
          </cell>
          <cell r="E27281">
            <v>330</v>
          </cell>
        </row>
        <row r="27282">
          <cell r="B27282" t="str">
            <v>SG-1113</v>
          </cell>
          <cell r="C27282" t="str">
            <v>SG-1113 Прокладка крышки ГБЦ LYNXauto</v>
          </cell>
          <cell r="D27282" t="str">
            <v>LYNXauto</v>
          </cell>
          <cell r="E27282">
            <v>351</v>
          </cell>
        </row>
        <row r="27283">
          <cell r="B27283" t="str">
            <v>SG-1114</v>
          </cell>
          <cell r="C27283" t="str">
            <v>SG-1114 Прокладка крышки ГБЦ LYNXauto</v>
          </cell>
          <cell r="D27283" t="str">
            <v>LYNXauto</v>
          </cell>
          <cell r="E27283">
            <v>561</v>
          </cell>
        </row>
        <row r="27284">
          <cell r="B27284" t="str">
            <v>SG-1115</v>
          </cell>
          <cell r="C27284" t="str">
            <v>SG-1115 Прокладка крышки ГБЦ  LYNXauto</v>
          </cell>
          <cell r="D27284" t="str">
            <v>LYNXauto</v>
          </cell>
          <cell r="E27284">
            <v>314</v>
          </cell>
        </row>
        <row r="27285">
          <cell r="B27285" t="str">
            <v>SG-1116</v>
          </cell>
          <cell r="C27285" t="str">
            <v>SG-1116 Прокладка крышки ГБЦ LYNXauto</v>
          </cell>
          <cell r="D27285" t="str">
            <v>LYNXauto</v>
          </cell>
          <cell r="E27285">
            <v>448</v>
          </cell>
        </row>
        <row r="27286">
          <cell r="B27286" t="str">
            <v>SG-1117</v>
          </cell>
          <cell r="C27286" t="str">
            <v>SG-1117 Прокладка крышки клапанов LYNXauto</v>
          </cell>
          <cell r="D27286" t="str">
            <v>LYNXauto</v>
          </cell>
          <cell r="E27286">
            <v>265</v>
          </cell>
        </row>
        <row r="27287">
          <cell r="B27287" t="str">
            <v>SG-1120</v>
          </cell>
          <cell r="C27287" t="str">
            <v>SG-1120 Прокладка крышки ГБЦ LYNXauto</v>
          </cell>
          <cell r="D27287" t="str">
            <v>LYNXauto</v>
          </cell>
          <cell r="E27287">
            <v>364</v>
          </cell>
        </row>
        <row r="27288">
          <cell r="B27288" t="str">
            <v>SG-1125</v>
          </cell>
          <cell r="C27288" t="str">
            <v>SG-1125 Прокладка крышки головки цилиндра LYNXauto</v>
          </cell>
          <cell r="D27288" t="str">
            <v>LYNXauto</v>
          </cell>
          <cell r="E27288">
            <v>480</v>
          </cell>
        </row>
        <row r="27289">
          <cell r="B27289" t="str">
            <v>SG-1126</v>
          </cell>
          <cell r="C27289" t="str">
            <v>SG-1126 Прокладка крышки головки цилиндра LYNXauto</v>
          </cell>
          <cell r="D27289" t="str">
            <v>LYNXauto</v>
          </cell>
          <cell r="E27289">
            <v>375</v>
          </cell>
        </row>
        <row r="27290">
          <cell r="B27290" t="str">
            <v>SG-1130</v>
          </cell>
          <cell r="C27290" t="str">
            <v>SG-1130 Прокладка крышки ГБЦ LYNXauto</v>
          </cell>
          <cell r="D27290" t="str">
            <v>LYNXauto</v>
          </cell>
          <cell r="E27290">
            <v>482</v>
          </cell>
        </row>
        <row r="27291">
          <cell r="B27291" t="str">
            <v>SG-1142</v>
          </cell>
          <cell r="C27291" t="str">
            <v>SG-1142 Прокладка крышки ГБЦ LYNXauto</v>
          </cell>
          <cell r="D27291" t="str">
            <v>LYNXauto</v>
          </cell>
          <cell r="E27291">
            <v>511</v>
          </cell>
        </row>
        <row r="27292">
          <cell r="B27292" t="str">
            <v>SG-1145</v>
          </cell>
          <cell r="C27292" t="str">
            <v>SG-1145 Прокладка крышки ГБЦ LYNXauto</v>
          </cell>
          <cell r="D27292" t="str">
            <v>LYNXauto</v>
          </cell>
          <cell r="E27292">
            <v>746</v>
          </cell>
        </row>
        <row r="27293">
          <cell r="B27293" t="str">
            <v>SG-1146</v>
          </cell>
          <cell r="C27293" t="str">
            <v>SG-1146 Прокладка крышки ГБЦ LYNXauto</v>
          </cell>
          <cell r="D27293" t="str">
            <v>LYNXauto</v>
          </cell>
          <cell r="E27293">
            <v>251</v>
          </cell>
        </row>
        <row r="27294">
          <cell r="B27294" t="str">
            <v>SG-1155</v>
          </cell>
          <cell r="C27294" t="str">
            <v>SG-1155 Прокладка крышки ГБЦ LYNXauto</v>
          </cell>
          <cell r="D27294" t="str">
            <v>LYNXauto</v>
          </cell>
          <cell r="E27294">
            <v>316</v>
          </cell>
        </row>
        <row r="27295">
          <cell r="B27295" t="str">
            <v>SG-1161</v>
          </cell>
          <cell r="C27295" t="str">
            <v>SG-1161 Прокладка крышки ГБЦ LYNXauto</v>
          </cell>
          <cell r="D27295" t="str">
            <v>LYNXauto</v>
          </cell>
          <cell r="E27295">
            <v>567</v>
          </cell>
        </row>
        <row r="27296">
          <cell r="B27296" t="str">
            <v>SG-1171</v>
          </cell>
          <cell r="C27296" t="str">
            <v>SG-1171 Прокладка крышки ГБЦ LYNXauto</v>
          </cell>
          <cell r="D27296" t="str">
            <v>LYNXauto</v>
          </cell>
          <cell r="E27296">
            <v>472</v>
          </cell>
        </row>
        <row r="27297">
          <cell r="B27297" t="str">
            <v>SG-1175</v>
          </cell>
          <cell r="C27297" t="str">
            <v>SG-1175 Прокладка крышки ГБЦ LYNXauto</v>
          </cell>
          <cell r="D27297" t="str">
            <v>LYNXauto</v>
          </cell>
          <cell r="E27297">
            <v>494</v>
          </cell>
        </row>
        <row r="27298">
          <cell r="B27298" t="str">
            <v>SG-1184</v>
          </cell>
          <cell r="C27298" t="str">
            <v>SG-1184 Прокладка крышки ГБЦ LYNXauto</v>
          </cell>
          <cell r="D27298" t="str">
            <v>LYNXauto</v>
          </cell>
          <cell r="E27298">
            <v>304</v>
          </cell>
        </row>
        <row r="27299">
          <cell r="B27299" t="str">
            <v>SG-1188</v>
          </cell>
          <cell r="C27299" t="str">
            <v>SG-1188 Прокладка крышки ГБЦ LYNXauto</v>
          </cell>
          <cell r="D27299" t="str">
            <v>LYNXauto</v>
          </cell>
          <cell r="E27299">
            <v>266</v>
          </cell>
        </row>
        <row r="27300">
          <cell r="B27300" t="str">
            <v>SG-1194</v>
          </cell>
          <cell r="C27300" t="str">
            <v>SG-1194 Прокладка крышки ГБЦ LYNXauto</v>
          </cell>
          <cell r="D27300" t="str">
            <v>LYNXauto</v>
          </cell>
          <cell r="E27300">
            <v>787</v>
          </cell>
        </row>
        <row r="27301">
          <cell r="B27301" t="str">
            <v>SG-1199</v>
          </cell>
          <cell r="C27301" t="str">
            <v>SG-1199 Прокладка крышки ГБЦ LYNXauto</v>
          </cell>
          <cell r="D27301" t="str">
            <v>LYNXauto</v>
          </cell>
          <cell r="E27301">
            <v>416</v>
          </cell>
        </row>
        <row r="27302">
          <cell r="B27302" t="str">
            <v>SG-1203</v>
          </cell>
          <cell r="C27302" t="str">
            <v>SG-1203 Прокладка крышки ГБЦ LYNXauto</v>
          </cell>
          <cell r="D27302" t="str">
            <v>LYNXauto</v>
          </cell>
          <cell r="E27302">
            <v>466</v>
          </cell>
        </row>
        <row r="27303">
          <cell r="B27303" t="str">
            <v>SG-1204</v>
          </cell>
          <cell r="C27303" t="str">
            <v>SG-1204 Прокладка крышки ГБЦ LYNXauto</v>
          </cell>
          <cell r="D27303" t="str">
            <v>LYNXauto</v>
          </cell>
          <cell r="E27303">
            <v>360</v>
          </cell>
        </row>
        <row r="27304">
          <cell r="B27304" t="str">
            <v>SG-1216</v>
          </cell>
          <cell r="C27304" t="str">
            <v>SG-1216 Прокладка крышки головки цилиндра LYNXauto</v>
          </cell>
          <cell r="D27304" t="str">
            <v>LYNXauto</v>
          </cell>
          <cell r="E27304">
            <v>876</v>
          </cell>
        </row>
        <row r="27305">
          <cell r="B27305" t="str">
            <v>SG-1221</v>
          </cell>
          <cell r="C27305" t="str">
            <v>SG-1221 Прокладка выпускного коллектора LYNXauto</v>
          </cell>
          <cell r="D27305" t="str">
            <v>LYNXauto</v>
          </cell>
          <cell r="E27305">
            <v>518</v>
          </cell>
        </row>
        <row r="27306">
          <cell r="B27306" t="str">
            <v>SG-1222</v>
          </cell>
          <cell r="C27306" t="str">
            <v>SG-1222 Прокладка крышки ГБЦ LYNXauto</v>
          </cell>
          <cell r="D27306" t="str">
            <v>LYNXauto</v>
          </cell>
          <cell r="E27306">
            <v>371</v>
          </cell>
        </row>
        <row r="27307">
          <cell r="B27307" t="str">
            <v>SG-1224</v>
          </cell>
          <cell r="C27307" t="str">
            <v>SG-1224 Прокладка крышки ГБЦ LYNXauto</v>
          </cell>
          <cell r="D27307" t="str">
            <v>LYNXauto</v>
          </cell>
          <cell r="E27307">
            <v>465</v>
          </cell>
        </row>
        <row r="27308">
          <cell r="B27308" t="str">
            <v>SG-1239</v>
          </cell>
          <cell r="C27308" t="str">
            <v>SG-1239 Прокладка крышки головки цилиндра LYNXauto</v>
          </cell>
          <cell r="D27308" t="str">
            <v>LYNXauto</v>
          </cell>
          <cell r="E27308">
            <v>1232</v>
          </cell>
        </row>
        <row r="27309">
          <cell r="B27309" t="str">
            <v>SG-1242</v>
          </cell>
          <cell r="C27309" t="str">
            <v>SG-1242 Прокладка крышки ГБЦ LYNXauto</v>
          </cell>
          <cell r="D27309" t="str">
            <v>LYNXauto</v>
          </cell>
          <cell r="E27309">
            <v>489</v>
          </cell>
        </row>
        <row r="27310">
          <cell r="B27310" t="str">
            <v>SG-1250</v>
          </cell>
          <cell r="C27310" t="str">
            <v>SG-1250 Прокладка крышки ГБЦ LYNXauto</v>
          </cell>
          <cell r="D27310" t="str">
            <v>LYNXauto</v>
          </cell>
          <cell r="E27310">
            <v>325</v>
          </cell>
        </row>
        <row r="27311">
          <cell r="B27311" t="str">
            <v>SG-1251</v>
          </cell>
          <cell r="C27311" t="str">
            <v>SG-1251 Прокладка крышки ГБЦ LYNXauto</v>
          </cell>
          <cell r="D27311" t="str">
            <v>LYNXauto</v>
          </cell>
          <cell r="E27311">
            <v>272</v>
          </cell>
        </row>
        <row r="27312">
          <cell r="B27312" t="str">
            <v>SG-1252</v>
          </cell>
          <cell r="C27312" t="str">
            <v>SG-1252 Прокладка крышки ГБЦ LYNXauto</v>
          </cell>
          <cell r="D27312" t="str">
            <v>LYNXauto</v>
          </cell>
          <cell r="E27312">
            <v>252</v>
          </cell>
        </row>
        <row r="27313">
          <cell r="B27313" t="str">
            <v>SG-1253</v>
          </cell>
          <cell r="C27313" t="str">
            <v>SG-1253 Прокладка крышки ГБЦ LYNXauto</v>
          </cell>
          <cell r="D27313" t="str">
            <v>LYNXauto</v>
          </cell>
          <cell r="E27313">
            <v>372</v>
          </cell>
        </row>
        <row r="27314">
          <cell r="B27314" t="str">
            <v>SG-1257</v>
          </cell>
          <cell r="C27314" t="str">
            <v>SG-1257 Прокладка крышки ГБЦ LYNXauto</v>
          </cell>
          <cell r="D27314" t="str">
            <v>LYNXauto</v>
          </cell>
          <cell r="E27314">
            <v>512</v>
          </cell>
        </row>
        <row r="27315">
          <cell r="B27315" t="str">
            <v>SG-1259</v>
          </cell>
          <cell r="C27315" t="str">
            <v>SG-1259 Прокладка крышки головки цилиндра LYNXauto</v>
          </cell>
          <cell r="D27315" t="str">
            <v>LYNXauto</v>
          </cell>
          <cell r="E27315">
            <v>1282</v>
          </cell>
        </row>
        <row r="27316">
          <cell r="B27316" t="str">
            <v>SG-1261</v>
          </cell>
          <cell r="C27316" t="str">
            <v>SG-1261 Прокладка крышки ГБЦ LYNXauto</v>
          </cell>
          <cell r="D27316" t="str">
            <v>LYNXauto</v>
          </cell>
          <cell r="E27316">
            <v>1029</v>
          </cell>
        </row>
        <row r="27317">
          <cell r="B27317" t="str">
            <v>SG-1265</v>
          </cell>
          <cell r="C27317" t="str">
            <v>SG-1265 Прокладка крышки ГБЦ LYNXauto</v>
          </cell>
          <cell r="D27317" t="str">
            <v>LYNXauto</v>
          </cell>
          <cell r="E27317">
            <v>171</v>
          </cell>
        </row>
        <row r="27318">
          <cell r="B27318" t="str">
            <v>SG-1268</v>
          </cell>
          <cell r="C27318" t="str">
            <v>SG-1268 Прокладка крышки ГБЦ LYNXauto</v>
          </cell>
          <cell r="D27318" t="str">
            <v>LYNXauto</v>
          </cell>
          <cell r="E27318">
            <v>417</v>
          </cell>
        </row>
        <row r="27319">
          <cell r="B27319" t="str">
            <v>SG-1269</v>
          </cell>
          <cell r="C27319" t="str">
            <v>SG-1269 Прокладка крышки ГБЦ LYNXauto</v>
          </cell>
          <cell r="D27319" t="str">
            <v>LYNXauto</v>
          </cell>
          <cell r="E27319">
            <v>325</v>
          </cell>
        </row>
        <row r="27320">
          <cell r="B27320" t="str">
            <v>SG-1274</v>
          </cell>
          <cell r="C27320" t="str">
            <v>SG-1274 Прокладка крышки головки цилиндра LYNXauto</v>
          </cell>
          <cell r="D27320" t="str">
            <v>LYNXauto</v>
          </cell>
          <cell r="E27320">
            <v>648</v>
          </cell>
        </row>
        <row r="27321">
          <cell r="B27321" t="str">
            <v>SG-1283</v>
          </cell>
          <cell r="C27321" t="str">
            <v>SG-1283 Прокладка крышки головки цилиндра LYNXauto</v>
          </cell>
          <cell r="D27321" t="str">
            <v>LYNXauto</v>
          </cell>
          <cell r="E27321">
            <v>441</v>
          </cell>
        </row>
        <row r="27322">
          <cell r="B27322" t="str">
            <v>SG-1288</v>
          </cell>
          <cell r="C27322" t="str">
            <v>SG-1288 Прокладка крышки головки цилиндра LYNXauto</v>
          </cell>
          <cell r="D27322" t="str">
            <v>LYNXauto</v>
          </cell>
          <cell r="E27322">
            <v>196</v>
          </cell>
        </row>
        <row r="27323">
          <cell r="B27323" t="str">
            <v>SG-1289</v>
          </cell>
          <cell r="C27323" t="str">
            <v>SG-1289 Прокладка крышки ГБЦ LYNXauto</v>
          </cell>
          <cell r="D27323" t="str">
            <v>LYNXauto</v>
          </cell>
          <cell r="E27323">
            <v>231</v>
          </cell>
        </row>
        <row r="27324">
          <cell r="B27324" t="str">
            <v>SG-1294</v>
          </cell>
          <cell r="C27324" t="str">
            <v>SG-1294 Прокладка крышки ГБЦ LYNXauto</v>
          </cell>
          <cell r="D27324" t="str">
            <v>LYNXauto</v>
          </cell>
          <cell r="E27324">
            <v>993</v>
          </cell>
        </row>
        <row r="27325">
          <cell r="B27325" t="str">
            <v>SG-1298</v>
          </cell>
          <cell r="C27325" t="str">
            <v>SG-1298 Прокладка крышки головки цилиндра LYNXauto</v>
          </cell>
          <cell r="D27325" t="str">
            <v>LYNXauto</v>
          </cell>
          <cell r="E27325">
            <v>336</v>
          </cell>
        </row>
        <row r="27326">
          <cell r="B27326" t="str">
            <v>SG-1304</v>
          </cell>
          <cell r="C27326" t="str">
            <v>SG-1304 Прокладка крышки ГБЦ LYNXauto</v>
          </cell>
          <cell r="D27326" t="str">
            <v>LYNXauto</v>
          </cell>
          <cell r="E27326">
            <v>220</v>
          </cell>
        </row>
        <row r="27327">
          <cell r="B27327" t="str">
            <v>SG-1315</v>
          </cell>
          <cell r="C27327" t="str">
            <v>SG-1315 Прокладка крышки ГБЦ LYNXauto</v>
          </cell>
          <cell r="D27327" t="str">
            <v>LYNXauto</v>
          </cell>
          <cell r="E27327">
            <v>116</v>
          </cell>
        </row>
        <row r="27328">
          <cell r="B27328" t="str">
            <v>SG-1328</v>
          </cell>
          <cell r="C27328" t="str">
            <v>SG-1328 Прокладка крышки ГБЦ LYNXauto</v>
          </cell>
          <cell r="D27328" t="str">
            <v>LYNXauto</v>
          </cell>
          <cell r="E27328">
            <v>316</v>
          </cell>
        </row>
        <row r="27329">
          <cell r="B27329" t="str">
            <v>SG-1334</v>
          </cell>
          <cell r="C27329" t="str">
            <v>SG-1334 Прокладка крышки ГБЦ LYNXauto</v>
          </cell>
          <cell r="D27329" t="str">
            <v>LYNXauto</v>
          </cell>
          <cell r="E27329">
            <v>755</v>
          </cell>
        </row>
        <row r="27330">
          <cell r="B27330" t="str">
            <v>SG-1335</v>
          </cell>
          <cell r="C27330" t="str">
            <v>SG-1335 Прокладка крышки головки цилиндра LYNXauto</v>
          </cell>
          <cell r="D27330" t="str">
            <v>LYNXauto</v>
          </cell>
          <cell r="E27330">
            <v>970</v>
          </cell>
        </row>
        <row r="27331">
          <cell r="B27331" t="str">
            <v>SG-1337</v>
          </cell>
          <cell r="C27331" t="str">
            <v>SG-1337 Прокладка крышки ГБЦ LYNXauto</v>
          </cell>
          <cell r="D27331" t="str">
            <v>LYNXauto</v>
          </cell>
          <cell r="E27331">
            <v>582</v>
          </cell>
        </row>
        <row r="27332">
          <cell r="B27332" t="str">
            <v>SG-1344</v>
          </cell>
          <cell r="C27332" t="str">
            <v>SG-1344 Прокладка крышки ГБЦ LYNXauto</v>
          </cell>
          <cell r="D27332" t="str">
            <v>LYNXauto</v>
          </cell>
          <cell r="E27332">
            <v>203</v>
          </cell>
        </row>
        <row r="27333">
          <cell r="B27333" t="str">
            <v>SG-1347</v>
          </cell>
          <cell r="C27333" t="str">
            <v>SG-1347 Прокладка крышки ГБЦ LYNXauto</v>
          </cell>
          <cell r="D27333" t="str">
            <v>LYNXauto</v>
          </cell>
          <cell r="E27333">
            <v>465</v>
          </cell>
        </row>
        <row r="27334">
          <cell r="B27334" t="str">
            <v>SG-1348</v>
          </cell>
          <cell r="C27334" t="str">
            <v>SG-1348 Прокладка крышки головки цилиндра LYNXauto</v>
          </cell>
          <cell r="D27334" t="str">
            <v>LYNXauto</v>
          </cell>
          <cell r="E27334">
            <v>504</v>
          </cell>
        </row>
        <row r="27335">
          <cell r="B27335" t="str">
            <v>SG-1351</v>
          </cell>
          <cell r="C27335" t="str">
            <v>SG-1351 Прокладка крышки ГБЦ LYNXauto</v>
          </cell>
          <cell r="D27335" t="str">
            <v>LYNXauto</v>
          </cell>
          <cell r="E27335">
            <v>335</v>
          </cell>
        </row>
        <row r="27336">
          <cell r="B27336" t="str">
            <v>SG-1353</v>
          </cell>
          <cell r="C27336" t="str">
            <v>SG-1353 Прокладка крышки ГБЦ LYNXauto</v>
          </cell>
          <cell r="D27336" t="str">
            <v>LYNXauto</v>
          </cell>
          <cell r="E27336">
            <v>280</v>
          </cell>
        </row>
        <row r="27337">
          <cell r="B27337" t="str">
            <v>SG-1354</v>
          </cell>
          <cell r="C27337" t="str">
            <v>SG-1354 Прокладка крышки ГБЦ LYNXauto</v>
          </cell>
          <cell r="D27337" t="str">
            <v>LYNXauto</v>
          </cell>
          <cell r="E27337">
            <v>176</v>
          </cell>
        </row>
        <row r="27338">
          <cell r="B27338" t="str">
            <v>SG-1357</v>
          </cell>
          <cell r="C27338" t="str">
            <v>SG-1357 Прокладка крышки ГБЦ LYNXauto</v>
          </cell>
          <cell r="D27338" t="str">
            <v>LYNXauto</v>
          </cell>
          <cell r="E27338">
            <v>526</v>
          </cell>
        </row>
        <row r="27339">
          <cell r="B27339" t="str">
            <v>SG-1358</v>
          </cell>
          <cell r="C27339" t="str">
            <v>SG-1358 Прокладка крышки ГБЦ LYNXauto</v>
          </cell>
          <cell r="D27339" t="str">
            <v>LYNXauto</v>
          </cell>
          <cell r="E27339">
            <v>238</v>
          </cell>
        </row>
        <row r="27340">
          <cell r="B27340" t="str">
            <v>SG-1363</v>
          </cell>
          <cell r="C27340" t="str">
            <v>SG-1363 Прокладка масляного поддона LYNXauto</v>
          </cell>
          <cell r="D27340" t="str">
            <v>LYNXauto</v>
          </cell>
          <cell r="E27340">
            <v>489</v>
          </cell>
        </row>
        <row r="27341">
          <cell r="B27341" t="str">
            <v>SG-1364</v>
          </cell>
          <cell r="C27341" t="str">
            <v>SG-1364 Прокладка масляного поддона LYNXauto</v>
          </cell>
          <cell r="D27341" t="str">
            <v>LYNXauto</v>
          </cell>
          <cell r="E27341">
            <v>549</v>
          </cell>
        </row>
        <row r="27342">
          <cell r="B27342" t="str">
            <v>SG-1369</v>
          </cell>
          <cell r="C27342" t="str">
            <v>SG-1369 Прокладка масляного поддона LYNXauto</v>
          </cell>
          <cell r="D27342" t="str">
            <v>LYNXauto</v>
          </cell>
          <cell r="E27342">
            <v>1079</v>
          </cell>
        </row>
        <row r="27343">
          <cell r="B27343" t="str">
            <v>SG-1377</v>
          </cell>
          <cell r="C27343" t="str">
            <v>SG-1377 Прокладка масляного поддона LYNXauto</v>
          </cell>
          <cell r="D27343" t="str">
            <v>LYNXauto</v>
          </cell>
          <cell r="E27343">
            <v>904</v>
          </cell>
        </row>
        <row r="27344">
          <cell r="B27344" t="str">
            <v>SG-1378</v>
          </cell>
          <cell r="C27344" t="str">
            <v>SG-1378 Прокладка масляного поддона LYNXauto</v>
          </cell>
          <cell r="D27344" t="str">
            <v>LYNXauto</v>
          </cell>
          <cell r="E27344">
            <v>631</v>
          </cell>
        </row>
        <row r="27345">
          <cell r="B27345" t="str">
            <v>SG-1379</v>
          </cell>
          <cell r="C27345" t="str">
            <v>SG-1379 Прокладка маслянного поддона LYNXauto</v>
          </cell>
          <cell r="D27345" t="str">
            <v>LYNXauto</v>
          </cell>
          <cell r="E27345">
            <v>617</v>
          </cell>
        </row>
        <row r="27346">
          <cell r="B27346" t="str">
            <v>SG-1380</v>
          </cell>
          <cell r="C27346" t="str">
            <v>SG-1380 Прокладка маслянного поддона LYNXauto</v>
          </cell>
          <cell r="D27346" t="str">
            <v>LYNXauto</v>
          </cell>
          <cell r="E27346">
            <v>700</v>
          </cell>
        </row>
        <row r="27347">
          <cell r="B27347" t="str">
            <v>SG-1381</v>
          </cell>
          <cell r="C27347" t="str">
            <v>SG-1381 Прокладка масляного поддона LYNXauto</v>
          </cell>
          <cell r="D27347" t="str">
            <v>LYNXauto</v>
          </cell>
          <cell r="E27347">
            <v>279</v>
          </cell>
        </row>
        <row r="27348">
          <cell r="B27348" t="str">
            <v>SG-1384</v>
          </cell>
          <cell r="C27348" t="str">
            <v>SG-1384 Прокладка масляняного поддона АКПП LYNXauto</v>
          </cell>
          <cell r="D27348" t="str">
            <v>LYNXauto</v>
          </cell>
          <cell r="E27348">
            <v>435</v>
          </cell>
        </row>
        <row r="27349">
          <cell r="B27349" t="str">
            <v>SG-1386</v>
          </cell>
          <cell r="C27349" t="str">
            <v>SG-1386 Прокладка маслянного поддона LYNXauto</v>
          </cell>
          <cell r="D27349" t="str">
            <v>LYNXauto</v>
          </cell>
          <cell r="E27349">
            <v>706</v>
          </cell>
        </row>
        <row r="27350">
          <cell r="B27350" t="str">
            <v>SG-1387</v>
          </cell>
          <cell r="C27350" t="str">
            <v>SG-1387 Прокладка маслянного поддона LYNXauto</v>
          </cell>
          <cell r="D27350" t="str">
            <v>LYNXauto</v>
          </cell>
          <cell r="E27350">
            <v>1060</v>
          </cell>
        </row>
        <row r="27351">
          <cell r="B27351" t="str">
            <v>SG-1397</v>
          </cell>
          <cell r="C27351" t="str">
            <v>SG-1397 Прокладка маслянного поддона LYNXauto</v>
          </cell>
          <cell r="D27351" t="str">
            <v>LYNXauto</v>
          </cell>
          <cell r="E27351">
            <v>739</v>
          </cell>
        </row>
        <row r="27352">
          <cell r="B27352" t="str">
            <v>SG-1400</v>
          </cell>
          <cell r="C27352" t="str">
            <v>SG-1400 Прокладка маслянного поддона LYNXauto</v>
          </cell>
          <cell r="D27352" t="str">
            <v>LYNXauto</v>
          </cell>
          <cell r="E27352">
            <v>504</v>
          </cell>
        </row>
        <row r="27353">
          <cell r="B27353" t="str">
            <v>SG-1411</v>
          </cell>
          <cell r="C27353" t="str">
            <v>SG-1411 Прокладка масляного поддона LYNXauto</v>
          </cell>
          <cell r="D27353" t="str">
            <v>LYNXauto</v>
          </cell>
          <cell r="E27353">
            <v>311</v>
          </cell>
        </row>
        <row r="27354">
          <cell r="B27354" t="str">
            <v>SG-1422</v>
          </cell>
          <cell r="C27354" t="str">
            <v>SG-1422 Прокладка маслянного поддона LYNXauto</v>
          </cell>
          <cell r="D27354" t="str">
            <v>LYNXauto</v>
          </cell>
          <cell r="E27354">
            <v>1554</v>
          </cell>
        </row>
        <row r="27355">
          <cell r="B27355" t="str">
            <v>SG-1425</v>
          </cell>
          <cell r="C27355" t="str">
            <v>SG-1425 Прокладка масляного поддона LYNXauto</v>
          </cell>
          <cell r="D27355" t="str">
            <v>LYNXauto</v>
          </cell>
          <cell r="E27355">
            <v>1121</v>
          </cell>
        </row>
        <row r="27356">
          <cell r="B27356" t="str">
            <v>SG-1427</v>
          </cell>
          <cell r="C27356" t="str">
            <v>SG-1427 Прокладка масляного поддона LYNXauto</v>
          </cell>
          <cell r="D27356" t="str">
            <v>LYNXauto</v>
          </cell>
          <cell r="E27356">
            <v>276</v>
          </cell>
        </row>
        <row r="27357">
          <cell r="B27357" t="str">
            <v>SG-1432</v>
          </cell>
          <cell r="C27357" t="str">
            <v>SG-1432 Прокладка маслянного поддона LYNXauto</v>
          </cell>
          <cell r="D27357" t="str">
            <v>LYNXauto</v>
          </cell>
          <cell r="E27357">
            <v>743</v>
          </cell>
        </row>
        <row r="27358">
          <cell r="B27358" t="str">
            <v>SG-1435</v>
          </cell>
          <cell r="C27358" t="str">
            <v>SG-1435 Прокладка масляного поддона LYNXauto</v>
          </cell>
          <cell r="D27358" t="str">
            <v>LYNXauto</v>
          </cell>
          <cell r="E27358">
            <v>724</v>
          </cell>
        </row>
        <row r="27359">
          <cell r="B27359" t="str">
            <v>SG-1439</v>
          </cell>
          <cell r="C27359" t="str">
            <v>SG-1439 Прокладка маслянного поддона LYNXauto</v>
          </cell>
          <cell r="D27359" t="str">
            <v>LYNXauto</v>
          </cell>
          <cell r="E27359">
            <v>1928</v>
          </cell>
        </row>
        <row r="27360">
          <cell r="B27360" t="str">
            <v>SG-1453</v>
          </cell>
          <cell r="C27360" t="str">
            <v>SG-1453 Прокладка масляного поддона LYNXauto</v>
          </cell>
          <cell r="D27360" t="str">
            <v>LYNXauto</v>
          </cell>
          <cell r="E27360">
            <v>650</v>
          </cell>
        </row>
        <row r="27361">
          <cell r="B27361" t="str">
            <v>SG-1457</v>
          </cell>
          <cell r="C27361" t="str">
            <v>SG-1457 Прокладка маслянного поддона LYNXauto</v>
          </cell>
          <cell r="D27361" t="str">
            <v>LYNXauto</v>
          </cell>
          <cell r="E27361">
            <v>944</v>
          </cell>
        </row>
        <row r="27362">
          <cell r="B27362" t="str">
            <v>SG-1458</v>
          </cell>
          <cell r="C27362" t="str">
            <v>SG-1458 Прокладка масляного поддона LYNXauto</v>
          </cell>
          <cell r="D27362" t="str">
            <v>LYNXauto</v>
          </cell>
          <cell r="E27362">
            <v>944</v>
          </cell>
        </row>
        <row r="27363">
          <cell r="B27363" t="str">
            <v>SG-1459</v>
          </cell>
          <cell r="C27363" t="str">
            <v>SG-1459 Прокладка масляного поддона LYNXauto</v>
          </cell>
          <cell r="D27363" t="str">
            <v>LYNXauto</v>
          </cell>
          <cell r="E27363">
            <v>1571</v>
          </cell>
        </row>
        <row r="27364">
          <cell r="B27364" t="str">
            <v>SG-1460</v>
          </cell>
          <cell r="C27364" t="str">
            <v>SG-1460 Прокладка масляного поддона LYNXauto</v>
          </cell>
          <cell r="D27364" t="str">
            <v>LYNXauto</v>
          </cell>
          <cell r="E27364">
            <v>1439</v>
          </cell>
        </row>
        <row r="27365">
          <cell r="B27365" t="str">
            <v>SG-1462</v>
          </cell>
          <cell r="C27365" t="str">
            <v>SG-1462 Прокладка масляного поддона LYNXauto</v>
          </cell>
          <cell r="D27365" t="str">
            <v>LYNXauto</v>
          </cell>
          <cell r="E27365">
            <v>519</v>
          </cell>
        </row>
        <row r="27366">
          <cell r="B27366" t="str">
            <v>SG-1469</v>
          </cell>
          <cell r="C27366" t="str">
            <v>SG-1469 Прокладка масляного поддона LYNXauto</v>
          </cell>
          <cell r="D27366" t="str">
            <v>LYNXauto</v>
          </cell>
          <cell r="E27366">
            <v>335</v>
          </cell>
        </row>
        <row r="27367">
          <cell r="B27367" t="str">
            <v>SG-1477</v>
          </cell>
          <cell r="C27367" t="str">
            <v>SG-1477 Прокладка маслянного поддона LYNXauto</v>
          </cell>
          <cell r="D27367" t="str">
            <v>LYNXauto</v>
          </cell>
          <cell r="E27367">
            <v>339</v>
          </cell>
        </row>
        <row r="27368">
          <cell r="B27368" t="str">
            <v>SG-1478</v>
          </cell>
          <cell r="C27368" t="str">
            <v>SG-1478 Прокладка масляного поддона LYNXauto</v>
          </cell>
          <cell r="D27368" t="str">
            <v>LYNXauto</v>
          </cell>
          <cell r="E27368">
            <v>427</v>
          </cell>
        </row>
        <row r="27369">
          <cell r="B27369" t="str">
            <v>SG-1491</v>
          </cell>
          <cell r="C27369" t="str">
            <v>SG-1491 Прокладка масляного поддона LYNXauto</v>
          </cell>
          <cell r="D27369" t="str">
            <v>LYNXauto</v>
          </cell>
          <cell r="E27369">
            <v>192</v>
          </cell>
        </row>
        <row r="27370">
          <cell r="B27370" t="str">
            <v>SG-1519</v>
          </cell>
          <cell r="C27370" t="str">
            <v>SG-1519 Прокладка масляного поддона LYNXauto</v>
          </cell>
          <cell r="D27370" t="str">
            <v>LYNXauto</v>
          </cell>
          <cell r="E27370">
            <v>234</v>
          </cell>
        </row>
        <row r="27371">
          <cell r="B27371" t="str">
            <v>SG-1520</v>
          </cell>
          <cell r="C27371" t="str">
            <v>SG-1520 Прокладка масляного поддона LYNXauto</v>
          </cell>
          <cell r="D27371" t="str">
            <v>LYNXauto</v>
          </cell>
          <cell r="E27371">
            <v>370</v>
          </cell>
        </row>
        <row r="27372">
          <cell r="B27372" t="str">
            <v>SG-1528</v>
          </cell>
          <cell r="C27372" t="str">
            <v>SG-1528 Прокладка корпуса масляного фильтра LYNXauto</v>
          </cell>
          <cell r="D27372" t="str">
            <v>LYNXauto</v>
          </cell>
          <cell r="E27372">
            <v>305</v>
          </cell>
        </row>
        <row r="27373">
          <cell r="B27373" t="str">
            <v>SG-1530</v>
          </cell>
          <cell r="C27373" t="str">
            <v>SG-1530 Прокладка корпуса маслянного фильтра LYNXauto</v>
          </cell>
          <cell r="D27373" t="str">
            <v>LYNXauto</v>
          </cell>
          <cell r="E27373">
            <v>161</v>
          </cell>
        </row>
        <row r="27374">
          <cell r="B27374" t="str">
            <v>SG-1535</v>
          </cell>
          <cell r="C27374" t="str">
            <v>SG-1535 Прокладка корпуса маслянного фильтра LYNXauto</v>
          </cell>
          <cell r="D27374" t="str">
            <v>LYNXauto</v>
          </cell>
          <cell r="E27374">
            <v>249</v>
          </cell>
        </row>
        <row r="27375">
          <cell r="B27375" t="str">
            <v>SG-1538</v>
          </cell>
          <cell r="C27375" t="str">
            <v>SG-1538 Прокладка корпуса масляного фильтра LYNXauto</v>
          </cell>
          <cell r="D27375" t="str">
            <v>LYNXauto</v>
          </cell>
          <cell r="E27375">
            <v>112</v>
          </cell>
        </row>
        <row r="27376">
          <cell r="B27376" t="str">
            <v>SG-1542</v>
          </cell>
          <cell r="C27376" t="str">
            <v>SG-1542 Прокладка корпуса масляного фильтра LYNXauto</v>
          </cell>
          <cell r="D27376" t="str">
            <v>LYNXauto</v>
          </cell>
          <cell r="E27376">
            <v>127</v>
          </cell>
        </row>
        <row r="27377">
          <cell r="B27377" t="str">
            <v>SG-1544</v>
          </cell>
          <cell r="C27377" t="str">
            <v>SG-1544 Прокладка корпуса маслянного фильтра LYNXauto</v>
          </cell>
          <cell r="D27377" t="str">
            <v>LYNXauto</v>
          </cell>
          <cell r="E27377">
            <v>398</v>
          </cell>
        </row>
        <row r="27378">
          <cell r="B27378" t="str">
            <v>SG-1546</v>
          </cell>
          <cell r="C27378" t="str">
            <v>SG-1546 Прокладка корпуса маслянного фильтра LYNXauto</v>
          </cell>
          <cell r="D27378" t="str">
            <v>LYNXauto</v>
          </cell>
          <cell r="E27378">
            <v>33.6</v>
          </cell>
        </row>
        <row r="27379">
          <cell r="B27379" t="str">
            <v>SG-1548</v>
          </cell>
          <cell r="C27379" t="str">
            <v>SG-1548 Прокладка корпуса маслянного фильтра LYNXauto</v>
          </cell>
          <cell r="D27379" t="str">
            <v>LYNXauto</v>
          </cell>
          <cell r="E27379">
            <v>567</v>
          </cell>
        </row>
        <row r="27380">
          <cell r="B27380" t="str">
            <v>SG-1556</v>
          </cell>
          <cell r="C27380" t="str">
            <v>SG-1556 Прокладка корпуса маслянного фильтра LYNXauto</v>
          </cell>
          <cell r="D27380" t="str">
            <v>LYNXauto</v>
          </cell>
          <cell r="E27380">
            <v>89.6</v>
          </cell>
        </row>
        <row r="27381">
          <cell r="B27381" t="str">
            <v>SG-1558</v>
          </cell>
          <cell r="C27381" t="str">
            <v>SG-1558 Прокладка корпуса маслянного фильтра LYNXauto</v>
          </cell>
          <cell r="D27381" t="str">
            <v>LYNXauto</v>
          </cell>
          <cell r="E27381">
            <v>193</v>
          </cell>
        </row>
        <row r="27382">
          <cell r="B27382" t="str">
            <v>SG-1561</v>
          </cell>
          <cell r="C27382" t="str">
            <v>SG-1561 Прокладка корпуса маслянного фильтра LYNXauto</v>
          </cell>
          <cell r="D27382" t="str">
            <v>LYNXauto</v>
          </cell>
          <cell r="E27382">
            <v>599</v>
          </cell>
        </row>
        <row r="27383">
          <cell r="B27383" t="str">
            <v>SG-1563</v>
          </cell>
          <cell r="C27383" t="str">
            <v>SG-1563 Прокладка корпуса термостата LYNXauto</v>
          </cell>
          <cell r="D27383" t="str">
            <v>LYNXauto</v>
          </cell>
          <cell r="E27383">
            <v>228</v>
          </cell>
        </row>
        <row r="27384">
          <cell r="B27384" t="str">
            <v>SG-1567</v>
          </cell>
          <cell r="C27384" t="str">
            <v>SG-1567 Прокладка корпуса термостата LYNXauto</v>
          </cell>
          <cell r="D27384" t="str">
            <v>LYNXauto</v>
          </cell>
          <cell r="E27384">
            <v>520</v>
          </cell>
        </row>
        <row r="27385">
          <cell r="B27385" t="str">
            <v>SG-1569</v>
          </cell>
          <cell r="C27385" t="str">
            <v>SG-1569 Прокладка корпуса термостата LYNXauto</v>
          </cell>
          <cell r="D27385" t="str">
            <v>LYNXauto</v>
          </cell>
          <cell r="E27385">
            <v>62.2</v>
          </cell>
        </row>
        <row r="27386">
          <cell r="B27386" t="str">
            <v>SG-1570</v>
          </cell>
          <cell r="C27386" t="str">
            <v>SG-1570 Прокладка корпуса термостата LYNXauto</v>
          </cell>
          <cell r="D27386" t="str">
            <v>LYNXauto</v>
          </cell>
          <cell r="E27386">
            <v>375</v>
          </cell>
        </row>
        <row r="27387">
          <cell r="B27387" t="str">
            <v>SG-1579</v>
          </cell>
          <cell r="C27387" t="str">
            <v>SG-1579 Прокладка корпуса термостата LYNXauto</v>
          </cell>
          <cell r="D27387" t="str">
            <v>LYNXauto</v>
          </cell>
          <cell r="E27387">
            <v>136</v>
          </cell>
        </row>
        <row r="27388">
          <cell r="B27388" t="str">
            <v>SG-1602</v>
          </cell>
          <cell r="C27388" t="str">
            <v>SG-1602 Прокладка крышки ГРМ LYNXauto</v>
          </cell>
          <cell r="D27388" t="str">
            <v>LYNXauto</v>
          </cell>
          <cell r="E27388">
            <v>634</v>
          </cell>
        </row>
        <row r="27389">
          <cell r="B27389" t="str">
            <v>SG-1606</v>
          </cell>
          <cell r="C27389" t="str">
            <v>SG-1606 Прокладка крышки ГРМ LYNXauto</v>
          </cell>
          <cell r="D27389" t="str">
            <v>LYNXauto</v>
          </cell>
          <cell r="E27389">
            <v>746</v>
          </cell>
        </row>
        <row r="27390">
          <cell r="B27390" t="str">
            <v>SG-1610</v>
          </cell>
          <cell r="C27390" t="str">
            <v>SG-1610 Прокладка крышки ГРМ LYNXauto</v>
          </cell>
          <cell r="D27390" t="str">
            <v>LYNXauto</v>
          </cell>
          <cell r="E27390">
            <v>197</v>
          </cell>
        </row>
        <row r="27391">
          <cell r="B27391" t="str">
            <v>SG-1624</v>
          </cell>
          <cell r="C27391" t="str">
            <v>SG-1624 Прокладка крышки грм  LYNXauto</v>
          </cell>
          <cell r="D27391" t="str">
            <v>LYNXauto</v>
          </cell>
          <cell r="E27391">
            <v>1011</v>
          </cell>
        </row>
        <row r="27392">
          <cell r="B27392" t="str">
            <v>SG-1625</v>
          </cell>
          <cell r="C27392" t="str">
            <v>SG-1625 Прокладка крышки ГРМ LYNXauto</v>
          </cell>
          <cell r="D27392" t="str">
            <v>LYNXauto</v>
          </cell>
          <cell r="E27392">
            <v>203</v>
          </cell>
        </row>
        <row r="27393">
          <cell r="B27393" t="str">
            <v>SG-1673</v>
          </cell>
          <cell r="C27393" t="str">
            <v>SG-1673 Прокладка крышки картера двигателя  LYNXauto</v>
          </cell>
          <cell r="D27393" t="str">
            <v>LYNXauto</v>
          </cell>
          <cell r="E27393">
            <v>63</v>
          </cell>
        </row>
        <row r="27394">
          <cell r="B27394" t="str">
            <v>SG-1679</v>
          </cell>
          <cell r="C27394" t="str">
            <v>SG-1679 Прокладка крышки картера двигателя LYNXauto</v>
          </cell>
          <cell r="D27394" t="str">
            <v>LYNXauto</v>
          </cell>
          <cell r="E27394">
            <v>56.4</v>
          </cell>
        </row>
        <row r="27395">
          <cell r="B27395" t="str">
            <v>SG-1680</v>
          </cell>
          <cell r="C27395" t="str">
            <v>SG-1680 Прокладка масляного насоса LYNXauto</v>
          </cell>
          <cell r="D27395" t="str">
            <v>LYNXauto</v>
          </cell>
          <cell r="E27395">
            <v>1455</v>
          </cell>
        </row>
        <row r="27396">
          <cell r="B27396" t="str">
            <v>SG-1681</v>
          </cell>
          <cell r="C27396" t="str">
            <v>SG-1681 Прокладка масляного насоса LYNXauto</v>
          </cell>
          <cell r="D27396" t="str">
            <v>LYNXauto</v>
          </cell>
          <cell r="E27396">
            <v>29.4</v>
          </cell>
        </row>
        <row r="27397">
          <cell r="B27397" t="str">
            <v>SG-1682</v>
          </cell>
          <cell r="C27397" t="str">
            <v>SG-1682 Прокладка масляного насоса LYNXauto</v>
          </cell>
          <cell r="D27397" t="str">
            <v>LYNXauto</v>
          </cell>
          <cell r="E27397">
            <v>235</v>
          </cell>
        </row>
        <row r="27398">
          <cell r="B27398" t="str">
            <v>SG-1684</v>
          </cell>
          <cell r="C27398" t="str">
            <v>SG-1684 Прокладка масляного насоса  LYNXauto</v>
          </cell>
          <cell r="D27398" t="str">
            <v>LYNXauto</v>
          </cell>
          <cell r="E27398">
            <v>169</v>
          </cell>
        </row>
        <row r="27399">
          <cell r="B27399" t="str">
            <v>SG-1685</v>
          </cell>
          <cell r="C27399" t="str">
            <v>SG-1685 Прокладка масляного насоса LYNXauto</v>
          </cell>
          <cell r="D27399" t="str">
            <v>LYNXauto</v>
          </cell>
          <cell r="E27399">
            <v>134</v>
          </cell>
        </row>
        <row r="27400">
          <cell r="B27400" t="str">
            <v>SG-1687</v>
          </cell>
          <cell r="C27400" t="str">
            <v>SG-1687 Прокладка масляного насоса LYNXauto</v>
          </cell>
          <cell r="D27400" t="str">
            <v>LYNXauto</v>
          </cell>
          <cell r="E27400">
            <v>949</v>
          </cell>
        </row>
        <row r="27401">
          <cell r="B27401" t="str">
            <v>SG-1689</v>
          </cell>
          <cell r="C27401" t="str">
            <v>SG-1689 Прокладка масляного насоса LYNXauto</v>
          </cell>
          <cell r="D27401" t="str">
            <v>LYNXauto</v>
          </cell>
          <cell r="E27401">
            <v>405</v>
          </cell>
        </row>
        <row r="27402">
          <cell r="B27402" t="str">
            <v>SG-1691</v>
          </cell>
          <cell r="C27402" t="str">
            <v>SG-1691 Прокладка масляного насоса LYNXauto</v>
          </cell>
          <cell r="D27402" t="str">
            <v>LYNXauto</v>
          </cell>
          <cell r="E27402">
            <v>347</v>
          </cell>
        </row>
        <row r="27403">
          <cell r="B27403" t="str">
            <v>SG-1693</v>
          </cell>
          <cell r="C27403" t="str">
            <v>SG-1693 Прокладка масляного насоса LYNXauto</v>
          </cell>
          <cell r="D27403" t="str">
            <v>LYNXauto</v>
          </cell>
          <cell r="E27403">
            <v>174</v>
          </cell>
        </row>
        <row r="27404">
          <cell r="B27404" t="str">
            <v>SG-1694</v>
          </cell>
          <cell r="C27404" t="str">
            <v>SG-1694 Прокладка масляного насоса LYNXauto</v>
          </cell>
          <cell r="D27404" t="str">
            <v>LYNXauto</v>
          </cell>
          <cell r="E27404">
            <v>1162</v>
          </cell>
        </row>
        <row r="27405">
          <cell r="B27405" t="str">
            <v>SG-1696</v>
          </cell>
          <cell r="C27405" t="str">
            <v>SG-1696 Прокладка термостата LYNXauto</v>
          </cell>
          <cell r="D27405" t="str">
            <v>LYNXauto</v>
          </cell>
          <cell r="E27405">
            <v>35</v>
          </cell>
        </row>
        <row r="27406">
          <cell r="B27406" t="str">
            <v>SG-1697</v>
          </cell>
          <cell r="C27406" t="str">
            <v>SG-1697 Прокладка корпуса термостата LYNXauto</v>
          </cell>
          <cell r="D27406" t="str">
            <v>LYNXauto</v>
          </cell>
          <cell r="E27406">
            <v>35</v>
          </cell>
        </row>
        <row r="27407">
          <cell r="B27407" t="str">
            <v>SG-1699</v>
          </cell>
          <cell r="C27407" t="str">
            <v>SG-1699 Прокладка термостата LYNXauto</v>
          </cell>
          <cell r="D27407" t="str">
            <v>LYNXauto</v>
          </cell>
          <cell r="E27407">
            <v>290</v>
          </cell>
        </row>
        <row r="27408">
          <cell r="B27408" t="str">
            <v>SG-1707</v>
          </cell>
          <cell r="C27408" t="str">
            <v>SG-1707 Прокладка термостата LYNXauto</v>
          </cell>
          <cell r="D27408" t="str">
            <v>LYNXauto</v>
          </cell>
          <cell r="E27408">
            <v>59.2</v>
          </cell>
        </row>
        <row r="27409">
          <cell r="B27409" t="str">
            <v>SG-1720</v>
          </cell>
          <cell r="C27409" t="str">
            <v>SG-1720 Прокладка термостата LYNXauto</v>
          </cell>
          <cell r="D27409" t="str">
            <v>LYNXauto</v>
          </cell>
          <cell r="E27409">
            <v>220</v>
          </cell>
        </row>
        <row r="27410">
          <cell r="B27410" t="str">
            <v>SG-1722</v>
          </cell>
          <cell r="C27410" t="str">
            <v>SG-1722 Прокладка термостата LYNXauto</v>
          </cell>
          <cell r="D27410" t="str">
            <v>LYNXauto</v>
          </cell>
          <cell r="E27410">
            <v>35</v>
          </cell>
        </row>
        <row r="27411">
          <cell r="B27411" t="str">
            <v>SG-1729</v>
          </cell>
          <cell r="C27411" t="str">
            <v>SG-1729 Прокладка водяного насоса LYNXauto</v>
          </cell>
          <cell r="D27411" t="str">
            <v>LYNXauto</v>
          </cell>
          <cell r="E27411">
            <v>218</v>
          </cell>
        </row>
        <row r="27412">
          <cell r="B27412" t="str">
            <v>SG-1737</v>
          </cell>
          <cell r="C27412" t="str">
            <v>SG-1737 Прокладка водяного насоса LYNXauto</v>
          </cell>
          <cell r="D27412" t="str">
            <v>LYNXauto</v>
          </cell>
          <cell r="E27412">
            <v>143</v>
          </cell>
        </row>
        <row r="27413">
          <cell r="B27413" t="str">
            <v>SG-1740</v>
          </cell>
          <cell r="C27413" t="str">
            <v>SG-1740 Прокладка водяного насоса LYNXauto</v>
          </cell>
          <cell r="D27413" t="str">
            <v>LYNXauto</v>
          </cell>
          <cell r="E27413">
            <v>150</v>
          </cell>
        </row>
        <row r="27414">
          <cell r="B27414" t="str">
            <v>SG-1741</v>
          </cell>
          <cell r="C27414" t="str">
            <v>SG-1741 Прокладка водяного насоса LYNXauto</v>
          </cell>
          <cell r="D27414" t="str">
            <v>LYNXauto</v>
          </cell>
          <cell r="E27414">
            <v>249</v>
          </cell>
        </row>
        <row r="27415">
          <cell r="B27415" t="str">
            <v>SG-1748</v>
          </cell>
          <cell r="C27415" t="str">
            <v>SG-1748 Прокладка водяного насоса LYNXauto</v>
          </cell>
          <cell r="D27415" t="str">
            <v>LYNXauto</v>
          </cell>
          <cell r="E27415">
            <v>246</v>
          </cell>
        </row>
        <row r="27416">
          <cell r="B27416" t="str">
            <v>SG-1754</v>
          </cell>
          <cell r="C27416" t="str">
            <v>SG-1754 Прокладка водяного насоса LYNXauto</v>
          </cell>
          <cell r="D27416" t="str">
            <v>LYNXauto</v>
          </cell>
          <cell r="E27416">
            <v>135</v>
          </cell>
        </row>
        <row r="27417">
          <cell r="B27417" t="str">
            <v>SG-1769</v>
          </cell>
          <cell r="C27417" t="str">
            <v>SG-1769 Прокладка водяного насоса LYNXauto</v>
          </cell>
          <cell r="D27417" t="str">
            <v>LYNXauto</v>
          </cell>
          <cell r="E27417">
            <v>286</v>
          </cell>
        </row>
        <row r="27418">
          <cell r="B27418" t="str">
            <v>SG-1780</v>
          </cell>
          <cell r="C27418" t="str">
            <v>SG-1780 Прокладка водяного насоса LYNXauto</v>
          </cell>
          <cell r="D27418" t="str">
            <v>LYNXauto</v>
          </cell>
          <cell r="E27418">
            <v>347</v>
          </cell>
        </row>
        <row r="27419">
          <cell r="B27419" t="str">
            <v>SG-1788</v>
          </cell>
          <cell r="C27419" t="str">
            <v>SG-1788 Прокладка водяного насоса LYNXauto</v>
          </cell>
          <cell r="D27419" t="str">
            <v>LYNXauto</v>
          </cell>
          <cell r="E27419">
            <v>237</v>
          </cell>
        </row>
        <row r="27420">
          <cell r="B27420" t="str">
            <v>SG-1789</v>
          </cell>
          <cell r="C27420" t="str">
            <v>SG-1789 Прокладка водяного насоса LYNXauto</v>
          </cell>
          <cell r="D27420" t="str">
            <v>LYNXauto</v>
          </cell>
          <cell r="E27420">
            <v>108</v>
          </cell>
        </row>
        <row r="27421">
          <cell r="B27421" t="str">
            <v>SG-1792</v>
          </cell>
          <cell r="C27421" t="str">
            <v>SG-1792 Прокладка водяного насоса LYNXauto</v>
          </cell>
          <cell r="D27421" t="str">
            <v>LYNXauto</v>
          </cell>
          <cell r="E27421">
            <v>195</v>
          </cell>
        </row>
        <row r="27422">
          <cell r="B27422" t="str">
            <v>SG-1794</v>
          </cell>
          <cell r="C27422" t="str">
            <v>SG-1794 Прокладка водяного насоса LYNXauto</v>
          </cell>
          <cell r="D27422" t="str">
            <v>LYNXauto</v>
          </cell>
          <cell r="E27422">
            <v>234</v>
          </cell>
        </row>
        <row r="27423">
          <cell r="B27423" t="str">
            <v>SG-1805</v>
          </cell>
          <cell r="C27423" t="str">
            <v>SG-1805 Прокладка клапана EGR LYNXauto</v>
          </cell>
          <cell r="D27423" t="str">
            <v>LYNXauto</v>
          </cell>
          <cell r="E27423">
            <v>199</v>
          </cell>
        </row>
        <row r="27424">
          <cell r="B27424" t="str">
            <v>SG-1807</v>
          </cell>
          <cell r="C27424" t="str">
            <v>SG-1807 Прокладка клапана EGR LYNXauto</v>
          </cell>
          <cell r="D27424" t="str">
            <v>LYNXauto</v>
          </cell>
          <cell r="E27424">
            <v>249</v>
          </cell>
        </row>
        <row r="27425">
          <cell r="B27425" t="str">
            <v>SG-1820</v>
          </cell>
          <cell r="C27425" t="str">
            <v>SG-1820 Прокладка клапана EGR LYNXauto</v>
          </cell>
          <cell r="D27425" t="str">
            <v>LYNXauto</v>
          </cell>
          <cell r="E27425">
            <v>96.6</v>
          </cell>
        </row>
        <row r="27426">
          <cell r="B27426" t="str">
            <v>SG-1834</v>
          </cell>
          <cell r="C27426" t="str">
            <v>SG-1834 Прокладка компрессора LYNXauto</v>
          </cell>
          <cell r="D27426" t="str">
            <v>LYNXauto</v>
          </cell>
          <cell r="E27426">
            <v>281</v>
          </cell>
        </row>
        <row r="27427">
          <cell r="B27427" t="str">
            <v>SG-1836</v>
          </cell>
          <cell r="C27427" t="str">
            <v>SG-1836 Прокладка компрессора LYNXauto</v>
          </cell>
          <cell r="D27427" t="str">
            <v>LYNXauto</v>
          </cell>
          <cell r="E27427">
            <v>155</v>
          </cell>
        </row>
        <row r="27428">
          <cell r="B27428" t="str">
            <v>SG-1882</v>
          </cell>
          <cell r="C27428" t="str">
            <v>SG-1882 Уплотнительное кольцо форсунки LYNXauto</v>
          </cell>
          <cell r="D27428" t="str">
            <v>LYNXauto</v>
          </cell>
          <cell r="E27428">
            <v>28</v>
          </cell>
        </row>
        <row r="27429">
          <cell r="B27429" t="str">
            <v>SG-1885</v>
          </cell>
          <cell r="C27429" t="str">
            <v>SG-1885 Прокладка маслозаливной горловины LYNXauto</v>
          </cell>
          <cell r="D27429" t="str">
            <v>LYNXauto</v>
          </cell>
          <cell r="E27429">
            <v>42.1</v>
          </cell>
        </row>
        <row r="27430">
          <cell r="B27430" t="str">
            <v>SG-1886</v>
          </cell>
          <cell r="C27430" t="str">
            <v>SG-1886 сальник свечного колодца LYNXauto</v>
          </cell>
          <cell r="D27430" t="str">
            <v>LYNXauto</v>
          </cell>
          <cell r="E27430">
            <v>70.3</v>
          </cell>
        </row>
        <row r="27431">
          <cell r="B27431" t="str">
            <v>SG-1892</v>
          </cell>
          <cell r="C27431" t="str">
            <v>SG-1892 сальник свечного колодца LYNXauto</v>
          </cell>
          <cell r="D27431" t="str">
            <v>LYNXauto</v>
          </cell>
          <cell r="E27431">
            <v>140</v>
          </cell>
        </row>
        <row r="27432">
          <cell r="B27432" t="str">
            <v>SG-1896</v>
          </cell>
          <cell r="C27432" t="str">
            <v>SG-1896 Сальник свечного колодца LYNXauto</v>
          </cell>
          <cell r="D27432" t="str">
            <v>LYNXauto</v>
          </cell>
          <cell r="E27432">
            <v>171</v>
          </cell>
        </row>
        <row r="27433">
          <cell r="B27433" t="str">
            <v>SG-1897</v>
          </cell>
          <cell r="C27433" t="str">
            <v>SG-1897 Уплотнительное кольцо LYNXauto</v>
          </cell>
          <cell r="D27433" t="str">
            <v>LYNXauto</v>
          </cell>
          <cell r="E27433">
            <v>8.4</v>
          </cell>
        </row>
        <row r="27434">
          <cell r="B27434" t="str">
            <v>SG-1906</v>
          </cell>
          <cell r="C27434" t="str">
            <v>SG-1906 Прокладка натяжителя цепи привода  LYNXauto</v>
          </cell>
          <cell r="D27434" t="str">
            <v>LYNXauto</v>
          </cell>
          <cell r="E27434">
            <v>325</v>
          </cell>
        </row>
        <row r="27435">
          <cell r="B27435" t="str">
            <v>SG-1907</v>
          </cell>
          <cell r="C27435" t="str">
            <v>SG-1907 Прокладка клапана VTEC LYNXauto</v>
          </cell>
          <cell r="D27435" t="str">
            <v>LYNXauto</v>
          </cell>
          <cell r="E27435">
            <v>410</v>
          </cell>
        </row>
        <row r="27436">
          <cell r="B27436" t="str">
            <v>SG-1908</v>
          </cell>
          <cell r="C27436" t="str">
            <v>SG-1908 Прокладка с сетчатым масляным фильтром LYNXauto</v>
          </cell>
          <cell r="D27436" t="str">
            <v>LYNXauto</v>
          </cell>
          <cell r="E27436">
            <v>479</v>
          </cell>
        </row>
        <row r="27437">
          <cell r="B27437" t="str">
            <v>SG-1909</v>
          </cell>
          <cell r="C27437" t="str">
            <v>SG-1909 Прокладка клапана VTC LYNXauto</v>
          </cell>
          <cell r="D27437" t="str">
            <v>LYNXauto</v>
          </cell>
          <cell r="E27437">
            <v>316</v>
          </cell>
        </row>
        <row r="27438">
          <cell r="B27438" t="str">
            <v>SG-1910</v>
          </cell>
          <cell r="C27438" t="str">
            <v>SG-1910 Прокладка клапана VTEC LYNXauto</v>
          </cell>
          <cell r="D27438" t="str">
            <v>LYNXauto</v>
          </cell>
          <cell r="E27438">
            <v>473</v>
          </cell>
        </row>
        <row r="27439">
          <cell r="B27439" t="str">
            <v>SG-1911</v>
          </cell>
          <cell r="C27439" t="str">
            <v>SG-1911 Прокладка топливного насоса LYNXauto</v>
          </cell>
          <cell r="D27439" t="str">
            <v>LYNXauto</v>
          </cell>
          <cell r="E27439">
            <v>326</v>
          </cell>
        </row>
        <row r="27440">
          <cell r="B27440" t="str">
            <v>SG-1917</v>
          </cell>
          <cell r="C27440" t="str">
            <v>SG-1917 Прокладка вакуумного насоса LYNXauto</v>
          </cell>
          <cell r="D27440" t="str">
            <v>LYNXauto</v>
          </cell>
          <cell r="E27440">
            <v>349</v>
          </cell>
        </row>
        <row r="27441">
          <cell r="B27441" t="str">
            <v>SG-1931</v>
          </cell>
          <cell r="C27441" t="str">
            <v>SG-1931 Прокладка выхлопной трубы LYNXauto</v>
          </cell>
          <cell r="D27441" t="str">
            <v>LYNXauto</v>
          </cell>
          <cell r="E27441">
            <v>253</v>
          </cell>
        </row>
        <row r="27442">
          <cell r="B27442" t="str">
            <v>SG-1938</v>
          </cell>
          <cell r="C27442" t="str">
            <v>SG-1938 Прокладка выхлопной трубы LYNXauto</v>
          </cell>
          <cell r="D27442" t="str">
            <v>LYNXauto</v>
          </cell>
          <cell r="E27442">
            <v>143</v>
          </cell>
        </row>
        <row r="27443">
          <cell r="B27443" t="str">
            <v>SG-1939</v>
          </cell>
          <cell r="C27443" t="str">
            <v>SG-1939 Прокладка выхлопной трубы LYNXauto</v>
          </cell>
          <cell r="D27443" t="str">
            <v>LYNXauto</v>
          </cell>
          <cell r="E27443">
            <v>727</v>
          </cell>
        </row>
        <row r="27444">
          <cell r="B27444" t="str">
            <v>SG-1940</v>
          </cell>
          <cell r="C27444" t="str">
            <v>SG-1940 Прокладка выпускного коллектора LYNXauto</v>
          </cell>
          <cell r="D27444" t="str">
            <v>LYNXauto</v>
          </cell>
          <cell r="E27444">
            <v>284</v>
          </cell>
        </row>
        <row r="27445">
          <cell r="B27445" t="str">
            <v>SG-1943</v>
          </cell>
          <cell r="C27445" t="str">
            <v>SG-1943 Прокладка выхлопной трубы LYNXauto</v>
          </cell>
          <cell r="D27445" t="str">
            <v>LYNXauto</v>
          </cell>
          <cell r="E27445">
            <v>230</v>
          </cell>
        </row>
        <row r="27446">
          <cell r="B27446" t="str">
            <v>SG-1944</v>
          </cell>
          <cell r="C27446" t="str">
            <v>SG-1944 Прокладка выпускного коллектора LYNXauto</v>
          </cell>
          <cell r="D27446" t="str">
            <v>LYNXauto</v>
          </cell>
          <cell r="E27446">
            <v>273</v>
          </cell>
        </row>
        <row r="27447">
          <cell r="B27447" t="str">
            <v>SG-1968</v>
          </cell>
          <cell r="C27447" t="str">
            <v>SG-1968 Прокладка выхлопной трубы LYNXauto</v>
          </cell>
          <cell r="D27447" t="str">
            <v>LYNXauto</v>
          </cell>
          <cell r="E27447">
            <v>360</v>
          </cell>
        </row>
        <row r="27448">
          <cell r="B27448" t="str">
            <v>SG-1978</v>
          </cell>
          <cell r="C27448" t="str">
            <v>SG-1978 Прокладка выхлопной трубы LYNXauto</v>
          </cell>
          <cell r="D27448" t="str">
            <v>LYNXauto</v>
          </cell>
          <cell r="E27448">
            <v>209</v>
          </cell>
        </row>
        <row r="27449">
          <cell r="B27449" t="str">
            <v>SG-1980</v>
          </cell>
          <cell r="C27449" t="str">
            <v>SG-1980 Прокладка выхлопной трубы LYNXauto</v>
          </cell>
          <cell r="D27449" t="str">
            <v>LYNXauto</v>
          </cell>
          <cell r="E27449">
            <v>382</v>
          </cell>
        </row>
        <row r="27450">
          <cell r="B27450" t="str">
            <v>SG-2000</v>
          </cell>
          <cell r="C27450" t="str">
            <v>SG-2000 Прокладка выхлопной трубы LYNXauto</v>
          </cell>
          <cell r="D27450" t="str">
            <v>LYNXauto</v>
          </cell>
          <cell r="E27450">
            <v>336</v>
          </cell>
        </row>
        <row r="27451">
          <cell r="B27451" t="str">
            <v>SG-2001</v>
          </cell>
          <cell r="C27451" t="str">
            <v>SG-2001 Прокладка вакуумного насоса LYNXauto</v>
          </cell>
          <cell r="D27451" t="str">
            <v>LYNXauto</v>
          </cell>
          <cell r="E27451">
            <v>160</v>
          </cell>
        </row>
        <row r="27452">
          <cell r="B27452" t="str">
            <v>SG-2020</v>
          </cell>
          <cell r="C27452" t="str">
            <v>SG-2020 Прокладка выпускного коллектора LYNXauto</v>
          </cell>
          <cell r="D27452" t="str">
            <v>LYNXauto</v>
          </cell>
          <cell r="E27452">
            <v>171</v>
          </cell>
        </row>
        <row r="27453">
          <cell r="B27453" t="str">
            <v>SG-2036</v>
          </cell>
          <cell r="C27453" t="str">
            <v>SG-2036 Прокладка выхлопной трубы LYNXauto</v>
          </cell>
          <cell r="D27453" t="str">
            <v>LYNXauto</v>
          </cell>
          <cell r="E27453">
            <v>342</v>
          </cell>
        </row>
        <row r="27454">
          <cell r="B27454" t="str">
            <v>SG-2037</v>
          </cell>
          <cell r="C27454" t="str">
            <v>SG-2037 Прокладка выхлопной трубы LYNXauto</v>
          </cell>
          <cell r="D27454" t="str">
            <v>LYNXauto</v>
          </cell>
          <cell r="E27454">
            <v>542</v>
          </cell>
        </row>
        <row r="27455">
          <cell r="B27455" t="str">
            <v>SG-2067</v>
          </cell>
          <cell r="C27455" t="str">
            <v>SG-2067 Прокладка выхлопной трубы LYNXauto</v>
          </cell>
          <cell r="D27455" t="str">
            <v>LYNXauto</v>
          </cell>
          <cell r="E27455">
            <v>316</v>
          </cell>
        </row>
        <row r="27456">
          <cell r="B27456" t="str">
            <v>SG-2072</v>
          </cell>
          <cell r="C27456" t="str">
            <v>SG-2072 Прокладка трубки клапана EGR LYNXauto</v>
          </cell>
          <cell r="D27456" t="str">
            <v>LYNXauto</v>
          </cell>
          <cell r="E27456">
            <v>162</v>
          </cell>
        </row>
        <row r="27457">
          <cell r="B27457" t="str">
            <v>SG-2075</v>
          </cell>
          <cell r="C27457" t="str">
            <v>SG-2075 Прокладка трубки клапана EGR LYNXauto</v>
          </cell>
          <cell r="D27457" t="str">
            <v>LYNXauto</v>
          </cell>
          <cell r="E27457">
            <v>235</v>
          </cell>
        </row>
        <row r="27458">
          <cell r="B27458" t="str">
            <v>SG-2078</v>
          </cell>
          <cell r="C27458" t="str">
            <v>SG-2078 Прокладка трубки охлаждающей жидкости LYNXauto</v>
          </cell>
          <cell r="D27458" t="str">
            <v>LYNXauto</v>
          </cell>
          <cell r="E27458">
            <v>581</v>
          </cell>
        </row>
        <row r="27459">
          <cell r="B27459" t="str">
            <v>SG-2085</v>
          </cell>
          <cell r="C27459" t="str">
            <v>SG-2085 Прокладка трубки охлаждающей жидкости LYNXauto</v>
          </cell>
          <cell r="D27459" t="str">
            <v>LYNXauto</v>
          </cell>
          <cell r="E27459">
            <v>140</v>
          </cell>
        </row>
        <row r="27460">
          <cell r="B27460" t="str">
            <v>SG-2112</v>
          </cell>
          <cell r="C27460" t="str">
            <v>SG-2112 Прокладка вакуумного насоса LYNXauto</v>
          </cell>
          <cell r="D27460" t="str">
            <v>LYNXauto</v>
          </cell>
          <cell r="E27460">
            <v>218</v>
          </cell>
        </row>
        <row r="27461">
          <cell r="B27461" t="str">
            <v>SG-2117</v>
          </cell>
          <cell r="C27461" t="str">
            <v>SG-2117 Прокладка вакуумного насоса LYNXauto</v>
          </cell>
          <cell r="D27461" t="str">
            <v>LYNXauto</v>
          </cell>
          <cell r="E27461">
            <v>210</v>
          </cell>
        </row>
        <row r="27462">
          <cell r="B27462" t="str">
            <v>SG-2124</v>
          </cell>
          <cell r="C27462" t="str">
            <v>SG-2124 Прокладка вакуумного насоса LYNXauto</v>
          </cell>
          <cell r="D27462" t="str">
            <v>LYNXauto</v>
          </cell>
          <cell r="E27462">
            <v>174</v>
          </cell>
        </row>
        <row r="27463">
          <cell r="B27463" t="str">
            <v>SG-2136</v>
          </cell>
          <cell r="C27463" t="str">
            <v>SG-2136 Прокладка вентиляции картера LYNXauto</v>
          </cell>
          <cell r="D27463" t="str">
            <v>LYNXauto</v>
          </cell>
          <cell r="E27463">
            <v>290</v>
          </cell>
        </row>
        <row r="27464">
          <cell r="B27464" t="str">
            <v>SG-2145</v>
          </cell>
          <cell r="C27464" t="str">
            <v>SG-2145 Прокладка компрессора LYNXauto</v>
          </cell>
          <cell r="D27464" t="str">
            <v>LYNXauto</v>
          </cell>
          <cell r="E27464">
            <v>79.8</v>
          </cell>
        </row>
        <row r="27465">
          <cell r="B27465" t="str">
            <v>SG-2153</v>
          </cell>
          <cell r="C27465" t="str">
            <v>SG-2153 Прокладка масляного радиатора LYNXauto</v>
          </cell>
          <cell r="D27465" t="str">
            <v>LYNXauto</v>
          </cell>
          <cell r="E27465">
            <v>435</v>
          </cell>
        </row>
        <row r="27466">
          <cell r="B27466" t="str">
            <v>SG-2158</v>
          </cell>
          <cell r="C27466" t="str">
            <v>SG-2158 Прокладка масляного радиатора LYNXauto</v>
          </cell>
          <cell r="D27466" t="str">
            <v>LYNXauto</v>
          </cell>
          <cell r="E27466">
            <v>244</v>
          </cell>
        </row>
        <row r="27467">
          <cell r="B27467" t="str">
            <v>SG-2164</v>
          </cell>
          <cell r="C27467" t="str">
            <v>SG-2164 Прокладка масляного радиатора LYNXauto</v>
          </cell>
          <cell r="D27467" t="str">
            <v>LYNXauto</v>
          </cell>
          <cell r="E27467">
            <v>379</v>
          </cell>
        </row>
        <row r="27468">
          <cell r="B27468" t="str">
            <v>SG-2171</v>
          </cell>
          <cell r="C27468" t="str">
            <v>SG-2171 Прокладка масляного радиатора LYNXauto</v>
          </cell>
          <cell r="D27468" t="str">
            <v>LYNXauto</v>
          </cell>
          <cell r="E27468">
            <v>112</v>
          </cell>
        </row>
        <row r="27469">
          <cell r="B27469" t="str">
            <v>SG-2173</v>
          </cell>
          <cell r="C27469" t="str">
            <v>SG-2173 Прокладка масляного радиатора LYNXauto</v>
          </cell>
          <cell r="D27469" t="str">
            <v>LYNXauto</v>
          </cell>
          <cell r="E27469">
            <v>249</v>
          </cell>
        </row>
        <row r="27470">
          <cell r="B27470" t="str">
            <v>SG-2174</v>
          </cell>
          <cell r="C27470" t="str">
            <v>SG-2174 Прокладка масляного радиатора LYNXauto</v>
          </cell>
          <cell r="D27470" t="str">
            <v>LYNXauto</v>
          </cell>
          <cell r="E27470">
            <v>442</v>
          </cell>
        </row>
        <row r="27471">
          <cell r="B27471" t="str">
            <v>SG-2219</v>
          </cell>
          <cell r="C27471" t="str">
            <v>SG-2219 Шайба тепловой защиты LYNXauto</v>
          </cell>
          <cell r="D27471" t="str">
            <v>LYNXauto</v>
          </cell>
          <cell r="E27471">
            <v>58.8</v>
          </cell>
        </row>
        <row r="27472">
          <cell r="B27472" t="str">
            <v>SG-2228</v>
          </cell>
          <cell r="C27472" t="str">
            <v>SG-2228 Прокладка крышки ГБЦ  LYNXauto</v>
          </cell>
          <cell r="D27472" t="str">
            <v>LYNXauto</v>
          </cell>
          <cell r="E27472">
            <v>498</v>
          </cell>
        </row>
        <row r="27473">
          <cell r="B27473" t="str">
            <v>SG-2230</v>
          </cell>
          <cell r="C27473" t="str">
            <v>SG-2230 Прокладка крышки ГБЦ LYNXauto</v>
          </cell>
          <cell r="D27473" t="str">
            <v>LYNXauto</v>
          </cell>
          <cell r="E27473">
            <v>294</v>
          </cell>
        </row>
        <row r="27474">
          <cell r="B27474" t="str">
            <v>SG-2331</v>
          </cell>
          <cell r="C27474" t="str">
            <v>SG-2331 Прокладка коллектора LYNXauto</v>
          </cell>
          <cell r="D27474" t="str">
            <v>LYNXauto</v>
          </cell>
          <cell r="E27474">
            <v>335</v>
          </cell>
        </row>
        <row r="27475">
          <cell r="B27475" t="str">
            <v>SG-2332</v>
          </cell>
          <cell r="C27475" t="str">
            <v>SG-2332 Прокладка коллектора LYNXauto</v>
          </cell>
          <cell r="D27475" t="str">
            <v>LYNXauto</v>
          </cell>
          <cell r="E27475">
            <v>397</v>
          </cell>
        </row>
        <row r="27476">
          <cell r="B27476" t="str">
            <v>SG-2333</v>
          </cell>
          <cell r="C27476" t="str">
            <v>SG-2333 Прокладка коллектора LYNXauto</v>
          </cell>
          <cell r="D27476" t="str">
            <v>LYNXauto</v>
          </cell>
          <cell r="E27476">
            <v>1344</v>
          </cell>
        </row>
        <row r="27477">
          <cell r="B27477" t="str">
            <v>SG-2334</v>
          </cell>
          <cell r="C27477" t="str">
            <v>SG-2334 Прокладка коллектора LYNXauto</v>
          </cell>
          <cell r="D27477" t="str">
            <v>LYNXauto</v>
          </cell>
          <cell r="E27477">
            <v>343</v>
          </cell>
        </row>
        <row r="27478">
          <cell r="B27478" t="str">
            <v>SG-2335</v>
          </cell>
          <cell r="C27478" t="str">
            <v>SG-2335 Прокладка коллектора LYNXauto</v>
          </cell>
          <cell r="D27478" t="str">
            <v>LYNXauto</v>
          </cell>
          <cell r="E27478">
            <v>1282</v>
          </cell>
        </row>
        <row r="27479">
          <cell r="B27479" t="str">
            <v>SG-2336</v>
          </cell>
          <cell r="C27479" t="str">
            <v>SG-2336 Прокладка коллектора LYNXauto</v>
          </cell>
          <cell r="D27479" t="str">
            <v>LYNXauto</v>
          </cell>
          <cell r="E27479">
            <v>503</v>
          </cell>
        </row>
        <row r="27480">
          <cell r="B27480" t="str">
            <v>SG-2337</v>
          </cell>
          <cell r="C27480" t="str">
            <v>SG-2337 Прокладка коллектора LYNXauto</v>
          </cell>
          <cell r="D27480" t="str">
            <v>LYNXauto</v>
          </cell>
          <cell r="E27480">
            <v>433</v>
          </cell>
        </row>
        <row r="27481">
          <cell r="B27481" t="str">
            <v>SG-2338</v>
          </cell>
          <cell r="C27481" t="str">
            <v>SG-2338 Прокладка выпускного коллектора LYNXauto</v>
          </cell>
          <cell r="D27481" t="str">
            <v>LYNXauto</v>
          </cell>
          <cell r="E27481">
            <v>237</v>
          </cell>
        </row>
        <row r="27482">
          <cell r="B27482" t="str">
            <v>SG-2340</v>
          </cell>
          <cell r="C27482" t="str">
            <v>SG-2340 Прокладка коллектора LYNXauto</v>
          </cell>
          <cell r="D27482" t="str">
            <v>LYNXauto</v>
          </cell>
          <cell r="E27482">
            <v>469</v>
          </cell>
        </row>
        <row r="27483">
          <cell r="B27483" t="str">
            <v>SG-2341</v>
          </cell>
          <cell r="C27483" t="str">
            <v>SG-2341 Прокладка коллектора LYNXauto</v>
          </cell>
          <cell r="D27483" t="str">
            <v>LYNXauto</v>
          </cell>
          <cell r="E27483">
            <v>599</v>
          </cell>
        </row>
        <row r="27484">
          <cell r="B27484" t="str">
            <v>SG-2342</v>
          </cell>
          <cell r="C27484" t="str">
            <v>SG-2342 Прокладка коллектора LYNXauto</v>
          </cell>
          <cell r="D27484" t="str">
            <v>LYNXauto</v>
          </cell>
          <cell r="E27484">
            <v>391</v>
          </cell>
        </row>
        <row r="27485">
          <cell r="B27485" t="str">
            <v>SG-2343</v>
          </cell>
          <cell r="C27485" t="str">
            <v>SG-2343 Прокладка коллектора LYNXauto</v>
          </cell>
          <cell r="D27485" t="str">
            <v>LYNXauto</v>
          </cell>
          <cell r="E27485">
            <v>1282</v>
          </cell>
        </row>
        <row r="27486">
          <cell r="B27486" t="str">
            <v>SG-2344</v>
          </cell>
          <cell r="C27486" t="str">
            <v>SG-2344 Прокладка коллектора LYNXauto</v>
          </cell>
          <cell r="D27486" t="str">
            <v>LYNXauto</v>
          </cell>
          <cell r="E27486">
            <v>1113</v>
          </cell>
        </row>
        <row r="27487">
          <cell r="B27487" t="str">
            <v>SG-2345</v>
          </cell>
          <cell r="C27487" t="str">
            <v>SG-2345 Прокладка коллектора LYNXauto</v>
          </cell>
          <cell r="D27487" t="str">
            <v>LYNXauto</v>
          </cell>
          <cell r="E27487">
            <v>405</v>
          </cell>
        </row>
        <row r="27488">
          <cell r="B27488" t="str">
            <v>SG-2346</v>
          </cell>
          <cell r="C27488" t="str">
            <v>SG-2346 Прокладка коллектора LYNXauto</v>
          </cell>
          <cell r="D27488" t="str">
            <v>LYNXauto</v>
          </cell>
          <cell r="E27488">
            <v>308</v>
          </cell>
        </row>
        <row r="27489">
          <cell r="B27489" t="str">
            <v>SG-2348</v>
          </cell>
          <cell r="C27489" t="str">
            <v>SG-2348 Прокладка коллектора LYNXauto</v>
          </cell>
          <cell r="D27489" t="str">
            <v>LYNXauto</v>
          </cell>
          <cell r="E27489">
            <v>391</v>
          </cell>
        </row>
        <row r="27490">
          <cell r="B27490" t="str">
            <v>SG-2349</v>
          </cell>
          <cell r="C27490" t="str">
            <v>SG-2349 Прокладка коллектора LYNXauto</v>
          </cell>
          <cell r="D27490" t="str">
            <v>LYNXauto</v>
          </cell>
          <cell r="E27490">
            <v>599</v>
          </cell>
        </row>
        <row r="27491">
          <cell r="B27491" t="str">
            <v>SG-2350</v>
          </cell>
          <cell r="C27491" t="str">
            <v>SG-2350 Прокладка коллектора LYNXauto</v>
          </cell>
          <cell r="D27491" t="str">
            <v>LYNXauto</v>
          </cell>
          <cell r="E27491">
            <v>234</v>
          </cell>
        </row>
        <row r="27492">
          <cell r="B27492" t="str">
            <v>SG-2351</v>
          </cell>
          <cell r="C27492" t="str">
            <v>SG-2351 Прокладка коллектора LYNXauto</v>
          </cell>
          <cell r="D27492" t="str">
            <v>LYNXauto</v>
          </cell>
          <cell r="E27492">
            <v>181</v>
          </cell>
        </row>
        <row r="27493">
          <cell r="B27493" t="str">
            <v>SG-2352</v>
          </cell>
          <cell r="C27493" t="str">
            <v>SG-2352 Прокладка коллектора LYNXauto</v>
          </cell>
          <cell r="D27493" t="str">
            <v>LYNXauto</v>
          </cell>
          <cell r="E27493">
            <v>234</v>
          </cell>
        </row>
        <row r="27494">
          <cell r="B27494" t="str">
            <v>SG-2354</v>
          </cell>
          <cell r="C27494" t="str">
            <v>SG-2354 Прокладка коллектора LYNXauto</v>
          </cell>
          <cell r="D27494" t="str">
            <v>LYNXauto</v>
          </cell>
          <cell r="E27494">
            <v>158</v>
          </cell>
        </row>
        <row r="27495">
          <cell r="B27495" t="str">
            <v>SG-2355</v>
          </cell>
          <cell r="C27495" t="str">
            <v>SG-2355 Прокладка коллектора LYNXauto</v>
          </cell>
          <cell r="D27495" t="str">
            <v>LYNXauto</v>
          </cell>
          <cell r="E27495">
            <v>146</v>
          </cell>
        </row>
        <row r="27496">
          <cell r="B27496" t="str">
            <v>SG-2358</v>
          </cell>
          <cell r="C27496" t="str">
            <v>SG-2358 Прокладка коллектора LYNXauto</v>
          </cell>
          <cell r="D27496" t="str">
            <v>LYNXauto</v>
          </cell>
          <cell r="E27496">
            <v>151</v>
          </cell>
        </row>
        <row r="27497">
          <cell r="B27497" t="str">
            <v>SG-2359</v>
          </cell>
          <cell r="C27497" t="str">
            <v>SG-2359 Прокладка свечных колодцев LYNXauto</v>
          </cell>
          <cell r="D27497" t="str">
            <v>LYNXauto</v>
          </cell>
          <cell r="E27497">
            <v>427</v>
          </cell>
        </row>
        <row r="27498">
          <cell r="B27498" t="str">
            <v>SG-2362</v>
          </cell>
          <cell r="C27498" t="str">
            <v>SG-2362 Прокладка впускного коллектора LYNXauto</v>
          </cell>
          <cell r="D27498" t="str">
            <v>LYNXauto</v>
          </cell>
          <cell r="E27498">
            <v>284</v>
          </cell>
        </row>
        <row r="27499">
          <cell r="B27499" t="str">
            <v>SG-2363</v>
          </cell>
          <cell r="C27499" t="str">
            <v>SG-2363 Прокладка коллектора LYNXauto</v>
          </cell>
          <cell r="D27499" t="str">
            <v>LYNXauto</v>
          </cell>
          <cell r="E27499">
            <v>440</v>
          </cell>
        </row>
        <row r="27500">
          <cell r="B27500" t="str">
            <v>SG-2365</v>
          </cell>
          <cell r="C27500" t="str">
            <v>SG-2365 Прокладка коллектора LYNXauto</v>
          </cell>
          <cell r="D27500" t="str">
            <v>LYNXauto</v>
          </cell>
          <cell r="E27500">
            <v>855</v>
          </cell>
        </row>
        <row r="27501">
          <cell r="B27501" t="str">
            <v>SG-2530</v>
          </cell>
          <cell r="C27501" t="str">
            <v>SG-2530 сальник свечного колодца LYNXauto</v>
          </cell>
          <cell r="D27501" t="str">
            <v>LYNXauto</v>
          </cell>
          <cell r="E27501">
            <v>127</v>
          </cell>
        </row>
        <row r="27502">
          <cell r="B27502" t="str">
            <v>SH-0004</v>
          </cell>
          <cell r="C27502" t="str">
            <v>SH-0004 Прокладка ГБЦ LYNXauto</v>
          </cell>
          <cell r="D27502" t="str">
            <v>LYNXauto</v>
          </cell>
          <cell r="E27502">
            <v>4444</v>
          </cell>
        </row>
        <row r="27503">
          <cell r="B27503" t="str">
            <v>SH-0005</v>
          </cell>
          <cell r="C27503" t="str">
            <v>SH-0005 Прокладка ГБЦ LYNXauto</v>
          </cell>
          <cell r="D27503" t="str">
            <v>LYNXauto</v>
          </cell>
          <cell r="E27503">
            <v>1011</v>
          </cell>
        </row>
        <row r="27504">
          <cell r="B27504" t="str">
            <v>SH-0007</v>
          </cell>
          <cell r="C27504" t="str">
            <v>SH-0007 Прокладка ГБЦ LYNXauto</v>
          </cell>
          <cell r="D27504" t="str">
            <v>LYNXauto</v>
          </cell>
          <cell r="E27504">
            <v>1989</v>
          </cell>
        </row>
        <row r="27505">
          <cell r="B27505" t="str">
            <v>SH-0011</v>
          </cell>
          <cell r="C27505" t="str">
            <v>SH-0011 Прокладка ГБЦ LYNXauto</v>
          </cell>
          <cell r="D27505" t="str">
            <v>LYNXauto</v>
          </cell>
          <cell r="E27505">
            <v>1294</v>
          </cell>
        </row>
        <row r="27506">
          <cell r="B27506" t="str">
            <v>SH-0016</v>
          </cell>
          <cell r="C27506" t="str">
            <v>SH-0016 Прокладка ГБЦ LYNXauto</v>
          </cell>
          <cell r="D27506" t="str">
            <v>LYNXauto</v>
          </cell>
          <cell r="E27506">
            <v>1782</v>
          </cell>
        </row>
        <row r="27507">
          <cell r="B27507" t="str">
            <v>SH-0019</v>
          </cell>
          <cell r="C27507" t="str">
            <v>SH-0019 Прокладка ГБЦ LYNXauto</v>
          </cell>
          <cell r="D27507" t="str">
            <v>LYNXauto</v>
          </cell>
          <cell r="E27507">
            <v>1967</v>
          </cell>
        </row>
        <row r="27508">
          <cell r="B27508" t="str">
            <v>SH-0022</v>
          </cell>
          <cell r="C27508" t="str">
            <v>SH-0022 Прокладка ГБЦ LYNXauto</v>
          </cell>
          <cell r="D27508" t="str">
            <v>LYNXauto</v>
          </cell>
          <cell r="E27508">
            <v>2482</v>
          </cell>
        </row>
        <row r="27509">
          <cell r="B27509" t="str">
            <v>SH-0025</v>
          </cell>
          <cell r="C27509" t="str">
            <v>SH-0025 Прокладка ГБЦ LYNXauto</v>
          </cell>
          <cell r="D27509" t="str">
            <v>LYNXauto</v>
          </cell>
          <cell r="E27509">
            <v>5314</v>
          </cell>
        </row>
        <row r="27510">
          <cell r="B27510" t="str">
            <v>SH-0027</v>
          </cell>
          <cell r="C27510" t="str">
            <v>SH-0027 Прокладка ГБЦ LYNXauto</v>
          </cell>
          <cell r="D27510" t="str">
            <v>LYNXauto</v>
          </cell>
          <cell r="E27510">
            <v>1730</v>
          </cell>
        </row>
        <row r="27511">
          <cell r="B27511" t="str">
            <v>SH-0028</v>
          </cell>
          <cell r="C27511" t="str">
            <v>SH-0028 Прокладка ГБЦ LYNXauto</v>
          </cell>
          <cell r="D27511" t="str">
            <v>LYNXauto</v>
          </cell>
          <cell r="E27511">
            <v>1730</v>
          </cell>
        </row>
        <row r="27512">
          <cell r="B27512" t="str">
            <v>SH-0030</v>
          </cell>
          <cell r="C27512" t="str">
            <v>SH-0030 Прокладка ГБЦ LYNXauto</v>
          </cell>
          <cell r="D27512" t="str">
            <v>LYNXauto</v>
          </cell>
          <cell r="E27512">
            <v>2481</v>
          </cell>
        </row>
        <row r="27513">
          <cell r="B27513" t="str">
            <v>SH-0038</v>
          </cell>
          <cell r="C27513" t="str">
            <v>SH-0038 Прокладка ГБЦ LYNXauto</v>
          </cell>
          <cell r="D27513" t="str">
            <v>LYNXauto</v>
          </cell>
          <cell r="E27513">
            <v>1323</v>
          </cell>
        </row>
        <row r="27514">
          <cell r="B27514" t="str">
            <v>SH-0041</v>
          </cell>
          <cell r="C27514" t="str">
            <v>SH-0041 Прокладка ГБЦ LYNXauto</v>
          </cell>
          <cell r="D27514" t="str">
            <v>LYNXauto</v>
          </cell>
          <cell r="E27514">
            <v>925</v>
          </cell>
        </row>
        <row r="27515">
          <cell r="B27515" t="str">
            <v>SH-0044</v>
          </cell>
          <cell r="C27515" t="str">
            <v>SH-0044 Прокладка ГБЦ LYNXauto</v>
          </cell>
          <cell r="D27515" t="str">
            <v>LYNXauto</v>
          </cell>
          <cell r="E27515">
            <v>2034</v>
          </cell>
        </row>
        <row r="27516">
          <cell r="B27516" t="str">
            <v>SH-0045</v>
          </cell>
          <cell r="C27516" t="str">
            <v>SH-0045 Прокладка ГБЦ LYNXauto</v>
          </cell>
          <cell r="D27516" t="str">
            <v>LYNXauto</v>
          </cell>
          <cell r="E27516">
            <v>1177</v>
          </cell>
        </row>
        <row r="27517">
          <cell r="B27517" t="str">
            <v>SH-0053</v>
          </cell>
          <cell r="C27517" t="str">
            <v>SH-0053 Прокладка ГБЦ LYNXauto</v>
          </cell>
          <cell r="D27517" t="str">
            <v>LYNXauto</v>
          </cell>
          <cell r="E27517">
            <v>1810</v>
          </cell>
        </row>
        <row r="27518">
          <cell r="B27518" t="str">
            <v>SH-0054</v>
          </cell>
          <cell r="C27518" t="str">
            <v>SH-0054 Прокладка ГБЦ LYNXauto</v>
          </cell>
          <cell r="D27518" t="str">
            <v>LYNXauto</v>
          </cell>
          <cell r="E27518">
            <v>1051</v>
          </cell>
        </row>
        <row r="27519">
          <cell r="B27519" t="str">
            <v>SH-0087</v>
          </cell>
          <cell r="C27519" t="str">
            <v>SH-0087 Прокладка ГБЦ LYNXauto</v>
          </cell>
          <cell r="D27519" t="str">
            <v>LYNXauto</v>
          </cell>
          <cell r="E27519">
            <v>1523</v>
          </cell>
        </row>
        <row r="27520">
          <cell r="B27520" t="str">
            <v>SH-0105</v>
          </cell>
          <cell r="C27520" t="str">
            <v>SH-0105 Прокладка ГБЦ LYNXauto</v>
          </cell>
          <cell r="D27520" t="str">
            <v>LYNXauto</v>
          </cell>
          <cell r="E27520">
            <v>1211</v>
          </cell>
        </row>
        <row r="27521">
          <cell r="B27521" t="str">
            <v>SH-0108</v>
          </cell>
          <cell r="C27521" t="str">
            <v>SH-0108 Прокладка ГБЦ LYNXauto</v>
          </cell>
          <cell r="D27521" t="str">
            <v>LYNXauto</v>
          </cell>
          <cell r="E27521">
            <v>1513</v>
          </cell>
        </row>
        <row r="27522">
          <cell r="B27522" t="str">
            <v>SH-0126</v>
          </cell>
          <cell r="C27522" t="str">
            <v>SH-0126 Прокладка ГБЦ LYNXauto</v>
          </cell>
          <cell r="D27522" t="str">
            <v>LYNXauto</v>
          </cell>
          <cell r="E27522">
            <v>1558</v>
          </cell>
        </row>
        <row r="27523">
          <cell r="B27523" t="str">
            <v>SH-0127</v>
          </cell>
          <cell r="C27523" t="str">
            <v>SH-0127 Прокладка ГБЦ  LYNXauto</v>
          </cell>
          <cell r="D27523" t="str">
            <v>LYNXauto</v>
          </cell>
          <cell r="E27523">
            <v>1364</v>
          </cell>
        </row>
        <row r="27524">
          <cell r="B27524" t="str">
            <v>SH-0128</v>
          </cell>
          <cell r="C27524" t="str">
            <v>SH-0128 Прокладка ГБЦ LYNXauto</v>
          </cell>
          <cell r="D27524" t="str">
            <v>LYNXauto</v>
          </cell>
          <cell r="E27524">
            <v>1358</v>
          </cell>
        </row>
        <row r="27525">
          <cell r="B27525" t="str">
            <v>SH-0129</v>
          </cell>
          <cell r="C27525" t="str">
            <v>SH-0129 Прокладка ГБЦ LYNXauto</v>
          </cell>
          <cell r="D27525" t="str">
            <v>LYNXauto</v>
          </cell>
          <cell r="E27525">
            <v>1438</v>
          </cell>
        </row>
        <row r="27526">
          <cell r="B27526" t="str">
            <v>SH-0134</v>
          </cell>
          <cell r="C27526" t="str">
            <v>SH-0134 Прокладка ГБЦ LYNXauto</v>
          </cell>
          <cell r="D27526" t="str">
            <v>LYNXauto</v>
          </cell>
          <cell r="E27526">
            <v>1002</v>
          </cell>
        </row>
        <row r="27527">
          <cell r="B27527" t="str">
            <v>SH-0136</v>
          </cell>
          <cell r="C27527" t="str">
            <v>SH-0136 Прокладка ГБЦ LYNXauto</v>
          </cell>
          <cell r="D27527" t="str">
            <v>LYNXauto</v>
          </cell>
          <cell r="E27527">
            <v>1175</v>
          </cell>
        </row>
        <row r="27528">
          <cell r="B27528" t="str">
            <v>SH-0147</v>
          </cell>
          <cell r="C27528" t="str">
            <v>SH-0147 Прокладка ГБЦ LYNXauto</v>
          </cell>
          <cell r="D27528" t="str">
            <v>LYNXauto</v>
          </cell>
          <cell r="E27528">
            <v>1813</v>
          </cell>
        </row>
        <row r="27529">
          <cell r="B27529" t="str">
            <v>SH-0148</v>
          </cell>
          <cell r="C27529" t="str">
            <v>SH-0148 Прокладка ГБЦ LYNXauto</v>
          </cell>
          <cell r="D27529" t="str">
            <v>LYNXauto</v>
          </cell>
          <cell r="E27529">
            <v>1646</v>
          </cell>
        </row>
        <row r="27530">
          <cell r="B27530" t="str">
            <v>SH-0168</v>
          </cell>
          <cell r="C27530" t="str">
            <v>SH-0168 Прокладка ГБЦ LYNXauto</v>
          </cell>
          <cell r="D27530" t="str">
            <v>LYNXauto</v>
          </cell>
          <cell r="E27530">
            <v>1775</v>
          </cell>
        </row>
        <row r="27531">
          <cell r="B27531" t="str">
            <v>SH-0173</v>
          </cell>
          <cell r="C27531" t="str">
            <v>SH-0173 Прокладка ГБЦ LYNXauto</v>
          </cell>
          <cell r="D27531" t="str">
            <v>LYNXauto</v>
          </cell>
          <cell r="E27531">
            <v>1256</v>
          </cell>
        </row>
        <row r="27532">
          <cell r="B27532" t="str">
            <v>SH-0174</v>
          </cell>
          <cell r="C27532" t="str">
            <v>SH-0174 Прокладка ГБЦ LYNXauto</v>
          </cell>
          <cell r="D27532" t="str">
            <v>LYNXauto</v>
          </cell>
          <cell r="E27532">
            <v>1302</v>
          </cell>
        </row>
        <row r="27533">
          <cell r="B27533" t="str">
            <v>SH-0175</v>
          </cell>
          <cell r="C27533" t="str">
            <v>SH-0175 Прокладка ГБЦ LYNXauto</v>
          </cell>
          <cell r="D27533" t="str">
            <v>LYNXauto</v>
          </cell>
          <cell r="E27533">
            <v>1259</v>
          </cell>
        </row>
        <row r="27534">
          <cell r="B27534" t="str">
            <v>SH-0176</v>
          </cell>
          <cell r="C27534" t="str">
            <v>SH-0176 Прокладка ГБЦ LYNXauto</v>
          </cell>
          <cell r="D27534" t="str">
            <v>LYNXauto</v>
          </cell>
          <cell r="E27534">
            <v>671</v>
          </cell>
        </row>
        <row r="27535">
          <cell r="B27535" t="str">
            <v>SH-0180</v>
          </cell>
          <cell r="C27535" t="str">
            <v>SH-0180 Прокладка ГБЦ LYNXauto</v>
          </cell>
          <cell r="D27535" t="str">
            <v>LYNXauto</v>
          </cell>
          <cell r="E27535">
            <v>622</v>
          </cell>
        </row>
        <row r="27536">
          <cell r="B27536" t="str">
            <v>SH-0185</v>
          </cell>
          <cell r="C27536" t="str">
            <v>SH-0185 Прокладка ГБЦ LYNXauto</v>
          </cell>
          <cell r="D27536" t="str">
            <v>LYNXauto</v>
          </cell>
          <cell r="E27536">
            <v>1179</v>
          </cell>
        </row>
        <row r="27537">
          <cell r="B27537" t="str">
            <v>SH-0186</v>
          </cell>
          <cell r="C27537" t="str">
            <v>SH-0186 Прокладка ГБЦ LYNXauto</v>
          </cell>
          <cell r="D27537" t="str">
            <v>LYNXauto</v>
          </cell>
          <cell r="E27537">
            <v>1225</v>
          </cell>
        </row>
        <row r="27538">
          <cell r="B27538" t="str">
            <v>SH-0187</v>
          </cell>
          <cell r="C27538" t="str">
            <v>SH-0187 Прокладка ГБЦ LYNXauto</v>
          </cell>
          <cell r="D27538" t="str">
            <v>LYNXauto</v>
          </cell>
          <cell r="E27538">
            <v>1837</v>
          </cell>
        </row>
        <row r="27539">
          <cell r="B27539" t="str">
            <v>SH-0190</v>
          </cell>
          <cell r="C27539" t="str">
            <v>SH-0190 Прокладка ГБЦ LYNXauto</v>
          </cell>
          <cell r="D27539" t="str">
            <v>LYNXauto</v>
          </cell>
          <cell r="E27539">
            <v>2754</v>
          </cell>
        </row>
        <row r="27540">
          <cell r="B27540" t="str">
            <v>SH-0202</v>
          </cell>
          <cell r="C27540" t="str">
            <v>SH-0202 Прокладка ГБЦ LYNXauto</v>
          </cell>
          <cell r="D27540" t="str">
            <v>LYNXauto</v>
          </cell>
          <cell r="E27540">
            <v>1274</v>
          </cell>
        </row>
        <row r="27541">
          <cell r="B27541" t="str">
            <v>SH-0205</v>
          </cell>
          <cell r="C27541" t="str">
            <v>SH-0205 Прокладка ГБЦ LYNXauto</v>
          </cell>
          <cell r="D27541" t="str">
            <v>LYNXauto</v>
          </cell>
          <cell r="E27541">
            <v>1938</v>
          </cell>
        </row>
        <row r="27542">
          <cell r="B27542" t="str">
            <v>SH-0217</v>
          </cell>
          <cell r="C27542" t="str">
            <v>SH-0217 Прокладка ГБЦ LYNXauto</v>
          </cell>
          <cell r="D27542" t="str">
            <v>LYNXauto</v>
          </cell>
          <cell r="E27542">
            <v>1635</v>
          </cell>
        </row>
        <row r="27543">
          <cell r="B27543" t="str">
            <v>SH-0219</v>
          </cell>
          <cell r="C27543" t="str">
            <v>SH-0219 Прокладка ГБЦ LYNXauto</v>
          </cell>
          <cell r="D27543" t="str">
            <v>LYNXauto</v>
          </cell>
          <cell r="E27543">
            <v>1438</v>
          </cell>
        </row>
        <row r="27544">
          <cell r="B27544" t="str">
            <v>SH-0220</v>
          </cell>
          <cell r="C27544" t="str">
            <v>SH-0220 Прокладка ГБЦ LYNXauto</v>
          </cell>
          <cell r="D27544" t="str">
            <v>LYNXauto</v>
          </cell>
          <cell r="E27544">
            <v>1725</v>
          </cell>
        </row>
        <row r="27545">
          <cell r="B27545" t="str">
            <v>SH-0223</v>
          </cell>
          <cell r="C27545" t="str">
            <v>SH-0223 Прокладка ГБЦ LYNXauto</v>
          </cell>
          <cell r="D27545" t="str">
            <v>LYNXauto</v>
          </cell>
          <cell r="E27545">
            <v>2195</v>
          </cell>
        </row>
        <row r="27546">
          <cell r="B27546" t="str">
            <v>SH-0224</v>
          </cell>
          <cell r="C27546" t="str">
            <v>SH-0224 Прокладка ГБЦ LYNXauto</v>
          </cell>
          <cell r="D27546" t="str">
            <v>LYNXauto</v>
          </cell>
          <cell r="E27546">
            <v>1974</v>
          </cell>
        </row>
        <row r="27547">
          <cell r="B27547" t="str">
            <v>SH-0225</v>
          </cell>
          <cell r="C27547" t="str">
            <v>SH-0225 Прокладка ГБЦ LYNXauto</v>
          </cell>
          <cell r="D27547" t="str">
            <v>LYNXauto</v>
          </cell>
          <cell r="E27547">
            <v>2040</v>
          </cell>
        </row>
        <row r="27548">
          <cell r="B27548" t="str">
            <v>SH-0236</v>
          </cell>
          <cell r="C27548" t="str">
            <v>SH-0236 Прокладка ГБЦ LYNXauto</v>
          </cell>
          <cell r="D27548" t="str">
            <v>LYNXauto</v>
          </cell>
          <cell r="E27548">
            <v>1494</v>
          </cell>
        </row>
        <row r="27549">
          <cell r="B27549" t="str">
            <v>SH-0237</v>
          </cell>
          <cell r="C27549" t="str">
            <v>SH-0237 Прокладка ГБЦ LYNXauto</v>
          </cell>
          <cell r="D27549" t="str">
            <v>LYNXauto</v>
          </cell>
          <cell r="E27549">
            <v>1673</v>
          </cell>
        </row>
        <row r="27550">
          <cell r="B27550" t="str">
            <v>SH-0238</v>
          </cell>
          <cell r="C27550" t="str">
            <v>SH-0238 Прокладка ГБЦ LYNXauto</v>
          </cell>
          <cell r="D27550" t="str">
            <v>LYNXauto</v>
          </cell>
          <cell r="E27550">
            <v>1184</v>
          </cell>
        </row>
        <row r="27551">
          <cell r="B27551" t="str">
            <v>SH-0239</v>
          </cell>
          <cell r="C27551" t="str">
            <v>SH-0239 Прокладка ГБЦ LYNXauto</v>
          </cell>
          <cell r="D27551" t="str">
            <v>LYNXauto</v>
          </cell>
          <cell r="E27551">
            <v>1947</v>
          </cell>
        </row>
        <row r="27552">
          <cell r="B27552" t="str">
            <v>SH-0240</v>
          </cell>
          <cell r="C27552" t="str">
            <v>SH-0240 Прокладка ГБЦ LYNXauto</v>
          </cell>
          <cell r="D27552" t="str">
            <v>LYNXauto</v>
          </cell>
          <cell r="E27552">
            <v>2453</v>
          </cell>
        </row>
        <row r="27553">
          <cell r="B27553" t="str">
            <v>SH-0241</v>
          </cell>
          <cell r="C27553" t="str">
            <v>SH-0241 Прокладка ГБЦ LYNXauto</v>
          </cell>
          <cell r="D27553" t="str">
            <v>LYNXauto</v>
          </cell>
          <cell r="E27553">
            <v>1715</v>
          </cell>
        </row>
        <row r="27554">
          <cell r="B27554" t="str">
            <v>SH-0242</v>
          </cell>
          <cell r="C27554" t="str">
            <v>SH-0242 Прокладка ГБЦ LYNXauto</v>
          </cell>
          <cell r="D27554" t="str">
            <v>LYNXauto</v>
          </cell>
          <cell r="E27554">
            <v>2806</v>
          </cell>
        </row>
        <row r="27555">
          <cell r="B27555" t="str">
            <v>SH-0243</v>
          </cell>
          <cell r="C27555" t="str">
            <v>SH-0243 Прокладка ГБЦ LYNXauto</v>
          </cell>
          <cell r="D27555" t="str">
            <v>LYNXauto</v>
          </cell>
          <cell r="E27555">
            <v>2558</v>
          </cell>
        </row>
        <row r="27556">
          <cell r="B27556" t="str">
            <v>SH-0246</v>
          </cell>
          <cell r="C27556" t="str">
            <v>SH-0246 Прокладка ГБЦ LYNXauto</v>
          </cell>
          <cell r="D27556" t="str">
            <v>LYNXauto</v>
          </cell>
          <cell r="E27556">
            <v>1061</v>
          </cell>
        </row>
        <row r="27557">
          <cell r="B27557" t="str">
            <v>SH-0254</v>
          </cell>
          <cell r="C27557" t="str">
            <v>SH-0254 Прокладка ГБЦ LYNXauto</v>
          </cell>
          <cell r="D27557" t="str">
            <v>LYNXauto</v>
          </cell>
          <cell r="E27557">
            <v>2044</v>
          </cell>
        </row>
        <row r="27558">
          <cell r="B27558" t="str">
            <v>SH-0272</v>
          </cell>
          <cell r="C27558" t="str">
            <v>SH-0272 Прокладка ГБЦ LYNXauto</v>
          </cell>
          <cell r="D27558" t="str">
            <v>LYNXauto</v>
          </cell>
          <cell r="E27558">
            <v>1712</v>
          </cell>
        </row>
        <row r="27559">
          <cell r="B27559" t="str">
            <v>SH-0273</v>
          </cell>
          <cell r="C27559" t="str">
            <v>SH-0273 Прокладка ГБЦ LYNXauto</v>
          </cell>
          <cell r="D27559" t="str">
            <v>LYNXauto</v>
          </cell>
          <cell r="E27559">
            <v>2143</v>
          </cell>
        </row>
        <row r="27560">
          <cell r="B27560" t="str">
            <v>SH-0278</v>
          </cell>
          <cell r="C27560" t="str">
            <v>SH-0278 Прокладка ГБЦ LYNXauto</v>
          </cell>
          <cell r="D27560" t="str">
            <v>LYNXauto</v>
          </cell>
          <cell r="E27560">
            <v>1642</v>
          </cell>
        </row>
        <row r="27561">
          <cell r="B27561" t="str">
            <v>SH-0281</v>
          </cell>
          <cell r="C27561" t="str">
            <v>SH-0281 Прокладка ГБЦ LYNXauto</v>
          </cell>
          <cell r="D27561" t="str">
            <v>LYNXauto</v>
          </cell>
          <cell r="E27561">
            <v>6902</v>
          </cell>
        </row>
        <row r="27562">
          <cell r="B27562" t="str">
            <v>SH-0283</v>
          </cell>
          <cell r="C27562" t="str">
            <v>SH-0283 Прокладка ГБЦ LYNXauto</v>
          </cell>
          <cell r="D27562" t="str">
            <v>LYNXauto</v>
          </cell>
          <cell r="E27562">
            <v>2523</v>
          </cell>
        </row>
        <row r="27563">
          <cell r="B27563" t="str">
            <v>SH-0284</v>
          </cell>
          <cell r="C27563" t="str">
            <v>SH-0284 Прокладка ГБЦ LYNXauto</v>
          </cell>
          <cell r="D27563" t="str">
            <v>LYNXauto</v>
          </cell>
          <cell r="E27563">
            <v>2523</v>
          </cell>
        </row>
        <row r="27564">
          <cell r="B27564" t="str">
            <v>SH-0305</v>
          </cell>
          <cell r="C27564" t="str">
            <v>SH-0305 Прокладка ГБЦ LYNXauto</v>
          </cell>
          <cell r="D27564" t="str">
            <v>LYNXauto</v>
          </cell>
          <cell r="E27564">
            <v>5691</v>
          </cell>
        </row>
        <row r="27565">
          <cell r="B27565" t="str">
            <v>SH-0319</v>
          </cell>
          <cell r="C27565" t="str">
            <v>SH-0319 Прокладка ГБЦ LYNXauto</v>
          </cell>
          <cell r="D27565" t="str">
            <v>LYNXauto</v>
          </cell>
          <cell r="E27565">
            <v>1746</v>
          </cell>
        </row>
        <row r="27566">
          <cell r="B27566" t="str">
            <v>SH-0327</v>
          </cell>
          <cell r="C27566" t="str">
            <v>SH-0327 Прокладка ГБЦ LYNXauto</v>
          </cell>
          <cell r="D27566" t="str">
            <v>LYNXauto</v>
          </cell>
          <cell r="E27566">
            <v>1078</v>
          </cell>
        </row>
        <row r="27567">
          <cell r="B27567" t="str">
            <v>SH-0338</v>
          </cell>
          <cell r="C27567" t="str">
            <v>SH-0338 Прокладка ГБЦ LYNXauto</v>
          </cell>
          <cell r="D27567" t="str">
            <v>LYNXauto</v>
          </cell>
          <cell r="E27567">
            <v>535</v>
          </cell>
        </row>
        <row r="27568">
          <cell r="B27568" t="str">
            <v>SH-0347</v>
          </cell>
          <cell r="C27568" t="str">
            <v>SH-0347 Прокладка ГБЦ LYNXauto</v>
          </cell>
          <cell r="D27568" t="str">
            <v>LYNXauto</v>
          </cell>
          <cell r="E27568">
            <v>1911</v>
          </cell>
        </row>
        <row r="27569">
          <cell r="B27569" t="str">
            <v>SH-0354</v>
          </cell>
          <cell r="C27569" t="str">
            <v>SH-0354 Прокладка ГБЦ LYNXauto</v>
          </cell>
          <cell r="D27569" t="str">
            <v>LYNXauto</v>
          </cell>
          <cell r="E27569">
            <v>1539</v>
          </cell>
        </row>
        <row r="27570">
          <cell r="B27570" t="str">
            <v>SH-0361</v>
          </cell>
          <cell r="C27570" t="str">
            <v>SH-0361 Прокладка ГБЦ LYNXauto</v>
          </cell>
          <cell r="D27570" t="str">
            <v>LYNXauto</v>
          </cell>
          <cell r="E27570">
            <v>3951</v>
          </cell>
        </row>
        <row r="27571">
          <cell r="B27571" t="str">
            <v>SH-0364</v>
          </cell>
          <cell r="C27571" t="str">
            <v>SH-0364 Прокладка ГБЦ LYNXauto</v>
          </cell>
          <cell r="D27571" t="str">
            <v>LYNXauto</v>
          </cell>
          <cell r="E27571">
            <v>1497</v>
          </cell>
        </row>
        <row r="27572">
          <cell r="B27572" t="str">
            <v>SH-0378</v>
          </cell>
          <cell r="C27572" t="str">
            <v>SH-0378 Прокладка ГБЦ LYNXauto</v>
          </cell>
          <cell r="D27572" t="str">
            <v>LYNXauto</v>
          </cell>
          <cell r="E27572">
            <v>2124</v>
          </cell>
        </row>
        <row r="27573">
          <cell r="B27573" t="str">
            <v>SH-0380</v>
          </cell>
          <cell r="C27573" t="str">
            <v>SH-0380 Прокладка ГБЦ LYNXauto</v>
          </cell>
          <cell r="D27573" t="str">
            <v>LYNXauto</v>
          </cell>
          <cell r="E27573">
            <v>1471</v>
          </cell>
        </row>
        <row r="27574">
          <cell r="B27574" t="str">
            <v>SH-0381</v>
          </cell>
          <cell r="C27574" t="str">
            <v>SH-0381 Прокладка ГБЦ LYNXauto</v>
          </cell>
          <cell r="D27574" t="str">
            <v>LYNXauto</v>
          </cell>
          <cell r="E27574">
            <v>2001</v>
          </cell>
        </row>
        <row r="27575">
          <cell r="B27575" t="str">
            <v>SH-0382</v>
          </cell>
          <cell r="C27575" t="str">
            <v>SH-0382 Прокладка ГБЦ LYNXauto</v>
          </cell>
          <cell r="D27575" t="str">
            <v>LYNXauto</v>
          </cell>
          <cell r="E27575">
            <v>1550</v>
          </cell>
        </row>
        <row r="27576">
          <cell r="B27576" t="str">
            <v>SH-0385</v>
          </cell>
          <cell r="C27576" t="str">
            <v>SH-0385 Прокладка ГБЦ LYNXauto</v>
          </cell>
          <cell r="D27576" t="str">
            <v>LYNXauto</v>
          </cell>
          <cell r="E27576">
            <v>2080</v>
          </cell>
        </row>
        <row r="27577">
          <cell r="B27577" t="str">
            <v>SH-0390</v>
          </cell>
          <cell r="C27577" t="str">
            <v>SH-0390 Прокладка ГБЦ LYNXauto</v>
          </cell>
          <cell r="D27577" t="str">
            <v>LYNXauto</v>
          </cell>
          <cell r="E27577">
            <v>2197</v>
          </cell>
        </row>
        <row r="27578">
          <cell r="B27578" t="str">
            <v>SH-0391</v>
          </cell>
          <cell r="C27578" t="str">
            <v>SH-0391 Прокладка ГБЦ LYNXauto</v>
          </cell>
          <cell r="D27578" t="str">
            <v>LYNXauto</v>
          </cell>
          <cell r="E27578">
            <v>2381</v>
          </cell>
        </row>
        <row r="27579">
          <cell r="B27579" t="str">
            <v>SH-0393</v>
          </cell>
          <cell r="C27579" t="str">
            <v>SH-0393 Прокладка ГБЦ LYNXauto</v>
          </cell>
          <cell r="D27579" t="str">
            <v>LYNXauto</v>
          </cell>
          <cell r="E27579">
            <v>2037</v>
          </cell>
        </row>
        <row r="27580">
          <cell r="B27580" t="str">
            <v>SH-0394</v>
          </cell>
          <cell r="C27580" t="str">
            <v>SH-0394 Прокладка ГБЦ LYNXauto</v>
          </cell>
          <cell r="D27580" t="str">
            <v>LYNXauto</v>
          </cell>
          <cell r="E27580">
            <v>1680</v>
          </cell>
        </row>
        <row r="27581">
          <cell r="B27581" t="str">
            <v>SH-0400</v>
          </cell>
          <cell r="C27581" t="str">
            <v>SH-0400 Прокладка ГБЦ LYNXauto</v>
          </cell>
          <cell r="D27581" t="str">
            <v>LYNXauto</v>
          </cell>
          <cell r="E27581">
            <v>858</v>
          </cell>
        </row>
        <row r="27582">
          <cell r="B27582" t="str">
            <v>SH-0403</v>
          </cell>
          <cell r="C27582" t="str">
            <v>SH-0403 Прокладка ГБЦ  LYNXauto</v>
          </cell>
          <cell r="D27582" t="str">
            <v>LYNXauto</v>
          </cell>
          <cell r="E27582">
            <v>3546</v>
          </cell>
        </row>
        <row r="27583">
          <cell r="B27583" t="str">
            <v>SH-0406</v>
          </cell>
          <cell r="C27583" t="str">
            <v>SH-0406 Прокладка ГБЦ LYNXauto</v>
          </cell>
          <cell r="D27583" t="str">
            <v>LYNXauto</v>
          </cell>
          <cell r="E27583">
            <v>3648</v>
          </cell>
        </row>
        <row r="27584">
          <cell r="B27584" t="str">
            <v>SH-0414</v>
          </cell>
          <cell r="C27584" t="str">
            <v>SH-0414 Прокладка ГБЦ LYNXauto</v>
          </cell>
          <cell r="D27584" t="str">
            <v>LYNXauto</v>
          </cell>
          <cell r="E27584">
            <v>1683</v>
          </cell>
        </row>
        <row r="27585">
          <cell r="B27585" t="str">
            <v>SH-0418</v>
          </cell>
          <cell r="C27585" t="str">
            <v>SH-0418 Прокладка ГБЦ LYNXauto</v>
          </cell>
          <cell r="D27585" t="str">
            <v>LYNXauto</v>
          </cell>
          <cell r="E27585">
            <v>1805</v>
          </cell>
        </row>
        <row r="27586">
          <cell r="B27586" t="str">
            <v>SH-0420</v>
          </cell>
          <cell r="C27586" t="str">
            <v>SH-0420 Прокладка ГБЦ LYNXauto</v>
          </cell>
          <cell r="D27586" t="str">
            <v>LYNXauto</v>
          </cell>
          <cell r="E27586">
            <v>1642</v>
          </cell>
        </row>
        <row r="27587">
          <cell r="B27587" t="str">
            <v>SH-0421</v>
          </cell>
          <cell r="C27587" t="str">
            <v>SH-0421 Прокладка ГБЦ LYNXauto</v>
          </cell>
          <cell r="D27587" t="str">
            <v>LYNXauto</v>
          </cell>
          <cell r="E27587">
            <v>1532</v>
          </cell>
        </row>
        <row r="27588">
          <cell r="B27588" t="str">
            <v>SH-0428</v>
          </cell>
          <cell r="C27588" t="str">
            <v>SH-0428 Прокладка ГБЦ LYNXauto</v>
          </cell>
          <cell r="D27588" t="str">
            <v>LYNXauto</v>
          </cell>
          <cell r="E27588">
            <v>1887</v>
          </cell>
        </row>
        <row r="27589">
          <cell r="B27589" t="str">
            <v>SH-0435</v>
          </cell>
          <cell r="C27589" t="str">
            <v>SH-0435 Прокладка ГБЦ LYNXauto</v>
          </cell>
          <cell r="D27589" t="str">
            <v>LYNXauto</v>
          </cell>
          <cell r="E27589">
            <v>1595</v>
          </cell>
        </row>
        <row r="27590">
          <cell r="B27590" t="str">
            <v>SH-0436</v>
          </cell>
          <cell r="C27590" t="str">
            <v>SH-0436 Прокладка ГБЦ LYNXauto</v>
          </cell>
          <cell r="D27590" t="str">
            <v>LYNXauto</v>
          </cell>
          <cell r="E27590">
            <v>1158</v>
          </cell>
        </row>
        <row r="27591">
          <cell r="B27591" t="str">
            <v>SH-0448</v>
          </cell>
          <cell r="C27591" t="str">
            <v>SH-0448 Прокладка ГБЦ LYNXauto</v>
          </cell>
          <cell r="D27591" t="str">
            <v>LYNXauto</v>
          </cell>
          <cell r="E27591">
            <v>1716</v>
          </cell>
        </row>
        <row r="27592">
          <cell r="B27592" t="str">
            <v>SH-0450</v>
          </cell>
          <cell r="C27592" t="str">
            <v>SH-0450 Прокладка ГБЦ LYNXauto</v>
          </cell>
          <cell r="D27592" t="str">
            <v>LYNXauto</v>
          </cell>
          <cell r="E27592">
            <v>1203</v>
          </cell>
        </row>
        <row r="27593">
          <cell r="B27593" t="str">
            <v>SH-0452</v>
          </cell>
          <cell r="C27593" t="str">
            <v>SH-0452 Прокладка ГБЦ LYNXauto</v>
          </cell>
          <cell r="D27593" t="str">
            <v>LYNXauto</v>
          </cell>
          <cell r="E27593">
            <v>1184</v>
          </cell>
        </row>
        <row r="27594">
          <cell r="B27594" t="str">
            <v>SH-0455</v>
          </cell>
          <cell r="C27594" t="str">
            <v>SH-0455 Прокладка ГБЦ LYNXauto</v>
          </cell>
          <cell r="D27594" t="str">
            <v>LYNXauto</v>
          </cell>
          <cell r="E27594">
            <v>1357</v>
          </cell>
        </row>
        <row r="27595">
          <cell r="B27595" t="str">
            <v>SH-0459</v>
          </cell>
          <cell r="C27595" t="str">
            <v>SH-0459 Прокладка ГБЦ LYNXauto</v>
          </cell>
          <cell r="D27595" t="str">
            <v>LYNXauto</v>
          </cell>
          <cell r="E27595">
            <v>1732</v>
          </cell>
        </row>
        <row r="27596">
          <cell r="B27596" t="str">
            <v>SH-0460</v>
          </cell>
          <cell r="C27596" t="str">
            <v>SH-0460 Прокладка ГБЦ LYNXauto</v>
          </cell>
          <cell r="D27596" t="str">
            <v>LYNXauto</v>
          </cell>
          <cell r="E27596">
            <v>1747</v>
          </cell>
        </row>
        <row r="27597">
          <cell r="B27597" t="str">
            <v>SH-0470</v>
          </cell>
          <cell r="C27597" t="str">
            <v>SH-0470 Прокладка ГБЦ LYNXauto</v>
          </cell>
          <cell r="D27597" t="str">
            <v>LYNXauto</v>
          </cell>
          <cell r="E27597">
            <v>2699</v>
          </cell>
        </row>
        <row r="27598">
          <cell r="B27598" t="str">
            <v>SH-0471</v>
          </cell>
          <cell r="C27598" t="str">
            <v>SH-0471 Прокладка ГБЦ LYNXauto</v>
          </cell>
          <cell r="D27598" t="str">
            <v>LYNXauto</v>
          </cell>
          <cell r="E27598">
            <v>1506</v>
          </cell>
        </row>
        <row r="27599">
          <cell r="B27599" t="str">
            <v>SH-0472</v>
          </cell>
          <cell r="C27599" t="str">
            <v>SH-0472 Прокладка ГБЦ LYNXauto</v>
          </cell>
          <cell r="D27599" t="str">
            <v>LYNXauto</v>
          </cell>
          <cell r="E27599">
            <v>1627</v>
          </cell>
        </row>
        <row r="27600">
          <cell r="B27600" t="str">
            <v>SH-0485</v>
          </cell>
          <cell r="C27600" t="str">
            <v>SH-0485 Прокладка ГБЦ (мет.) LYNXauto</v>
          </cell>
          <cell r="D27600" t="str">
            <v>LYNXauto</v>
          </cell>
          <cell r="E27600">
            <v>1058</v>
          </cell>
        </row>
        <row r="27601">
          <cell r="B27601" t="str">
            <v>SH-0491</v>
          </cell>
          <cell r="C27601" t="str">
            <v>SH-0491 Прокладка ГБЦ LYNXauto</v>
          </cell>
          <cell r="D27601" t="str">
            <v>LYNXauto</v>
          </cell>
          <cell r="E27601">
            <v>1978</v>
          </cell>
        </row>
        <row r="27602">
          <cell r="B27602" t="str">
            <v>SH-0493</v>
          </cell>
          <cell r="C27602" t="str">
            <v>SH-0493 Прокладка ГБЦ LYNXauto</v>
          </cell>
          <cell r="D27602" t="str">
            <v>LYNXauto</v>
          </cell>
          <cell r="E27602">
            <v>1004</v>
          </cell>
        </row>
        <row r="27603">
          <cell r="B27603" t="str">
            <v>SH-0494</v>
          </cell>
          <cell r="C27603" t="str">
            <v>SH-0494 Прокладка ГБЦ LYNXauto</v>
          </cell>
          <cell r="D27603" t="str">
            <v>LYNXauto</v>
          </cell>
          <cell r="E27603">
            <v>3384</v>
          </cell>
        </row>
        <row r="27604">
          <cell r="B27604" t="str">
            <v>SH-0496</v>
          </cell>
          <cell r="C27604" t="str">
            <v>SH-0496 Прокладка ГБЦ LYNXauto</v>
          </cell>
          <cell r="D27604" t="str">
            <v>LYNXauto</v>
          </cell>
          <cell r="E27604">
            <v>1872</v>
          </cell>
        </row>
        <row r="27605">
          <cell r="B27605" t="str">
            <v>SH-0502</v>
          </cell>
          <cell r="C27605" t="str">
            <v>SH-0502 Прокладка ГБЦ LYNXauto</v>
          </cell>
          <cell r="D27605" t="str">
            <v>LYNXauto</v>
          </cell>
          <cell r="E27605">
            <v>2013</v>
          </cell>
        </row>
        <row r="27606">
          <cell r="B27606" t="str">
            <v>SH-0512</v>
          </cell>
          <cell r="C27606" t="str">
            <v>SH-0512 Прокладка ГБЦ LYNXauto</v>
          </cell>
          <cell r="D27606" t="str">
            <v>LYNXauto</v>
          </cell>
          <cell r="E27606">
            <v>1673</v>
          </cell>
        </row>
        <row r="27607">
          <cell r="B27607" t="str">
            <v>SH-0513</v>
          </cell>
          <cell r="C27607" t="str">
            <v>SH-0513 Прокладка ГБЦ LYNXauto</v>
          </cell>
          <cell r="D27607" t="str">
            <v>LYNXauto</v>
          </cell>
          <cell r="E27607">
            <v>2443</v>
          </cell>
        </row>
        <row r="27608">
          <cell r="B27608" t="str">
            <v>SH-0516</v>
          </cell>
          <cell r="C27608" t="str">
            <v>SH-0516 Прокладка ГБЦ LYNXauto</v>
          </cell>
          <cell r="D27608" t="str">
            <v>LYNXauto</v>
          </cell>
          <cell r="E27608">
            <v>2443</v>
          </cell>
        </row>
        <row r="27609">
          <cell r="B27609" t="str">
            <v>SH-0518</v>
          </cell>
          <cell r="C27609" t="str">
            <v>SH-0518 Прокладка ГБЦ LYNXauto</v>
          </cell>
          <cell r="D27609" t="str">
            <v>LYNXauto</v>
          </cell>
          <cell r="E27609">
            <v>2489</v>
          </cell>
        </row>
        <row r="27610">
          <cell r="B27610" t="str">
            <v>SH-0522</v>
          </cell>
          <cell r="C27610" t="str">
            <v>SH-0522 Прокладка ГБЦ LYNXauto</v>
          </cell>
          <cell r="D27610" t="str">
            <v>LYNXauto</v>
          </cell>
          <cell r="E27610">
            <v>2388</v>
          </cell>
        </row>
        <row r="27611">
          <cell r="B27611" t="str">
            <v>SH-0525</v>
          </cell>
          <cell r="C27611" t="str">
            <v>SH-0525 Прокладка ГБЦ LYNXauto</v>
          </cell>
          <cell r="D27611" t="str">
            <v>LYNXauto</v>
          </cell>
          <cell r="E27611">
            <v>2666</v>
          </cell>
        </row>
        <row r="27612">
          <cell r="B27612" t="str">
            <v>SH-0526</v>
          </cell>
          <cell r="C27612" t="str">
            <v>SH-0526 Прокладка ГБЦ LYNXauto</v>
          </cell>
          <cell r="D27612" t="str">
            <v>LYNXauto</v>
          </cell>
          <cell r="E27612">
            <v>2467</v>
          </cell>
        </row>
        <row r="27613">
          <cell r="B27613" t="str">
            <v>SH-0528</v>
          </cell>
          <cell r="C27613" t="str">
            <v>SH-0528 Прокладка ГБЦ LYNXauto</v>
          </cell>
          <cell r="D27613" t="str">
            <v>LYNXauto</v>
          </cell>
          <cell r="E27613">
            <v>1620</v>
          </cell>
        </row>
        <row r="27614">
          <cell r="B27614" t="str">
            <v>SH-0531</v>
          </cell>
          <cell r="C27614" t="str">
            <v>SH-0531 Прокладка ГБЦ LYNXauto</v>
          </cell>
          <cell r="D27614" t="str">
            <v>LYNXauto</v>
          </cell>
          <cell r="E27614">
            <v>1616</v>
          </cell>
        </row>
        <row r="27615">
          <cell r="B27615" t="str">
            <v>SH-0532</v>
          </cell>
          <cell r="C27615" t="str">
            <v>SH-0532 Прокладка ГБЦ LYNXauto</v>
          </cell>
          <cell r="D27615" t="str">
            <v>LYNXauto</v>
          </cell>
          <cell r="E27615">
            <v>1317</v>
          </cell>
        </row>
        <row r="27616">
          <cell r="B27616" t="str">
            <v>SH-0533</v>
          </cell>
          <cell r="C27616" t="str">
            <v>SH-0533 Прокладка ГБЦ LYNXauto</v>
          </cell>
          <cell r="D27616" t="str">
            <v>LYNXauto</v>
          </cell>
          <cell r="E27616">
            <v>2023</v>
          </cell>
        </row>
        <row r="27617">
          <cell r="B27617" t="str">
            <v>SH-0546</v>
          </cell>
          <cell r="C27617" t="str">
            <v>SH-0546 Прокладка ГБЦ LYNXauto</v>
          </cell>
          <cell r="D27617" t="str">
            <v>LYNXauto</v>
          </cell>
          <cell r="E27617">
            <v>1539</v>
          </cell>
        </row>
        <row r="27618">
          <cell r="B27618" t="str">
            <v>SH-0550</v>
          </cell>
          <cell r="C27618" t="str">
            <v>SH-0550 Прокладка ГБЦ LYNXauto</v>
          </cell>
          <cell r="D27618" t="str">
            <v>LYNXauto</v>
          </cell>
          <cell r="E27618">
            <v>1317</v>
          </cell>
        </row>
        <row r="27619">
          <cell r="B27619" t="str">
            <v>SH-0558</v>
          </cell>
          <cell r="C27619" t="str">
            <v>SH-0558 Прокладка ГБЦ LYNXauto</v>
          </cell>
          <cell r="D27619" t="str">
            <v>LYNXauto</v>
          </cell>
          <cell r="E27619">
            <v>1422</v>
          </cell>
        </row>
        <row r="27620">
          <cell r="B27620" t="str">
            <v>SH-0561</v>
          </cell>
          <cell r="C27620" t="str">
            <v>SH-0561 Прокладка ГБЦ LYNXauto</v>
          </cell>
          <cell r="D27620" t="str">
            <v>LYNXauto</v>
          </cell>
          <cell r="E27620">
            <v>1568</v>
          </cell>
        </row>
        <row r="27621">
          <cell r="B27621" t="str">
            <v>SH-0562</v>
          </cell>
          <cell r="C27621" t="str">
            <v>SH-0562 Прокладка ГБЦ LYNXauto</v>
          </cell>
          <cell r="D27621" t="str">
            <v>LYNXauto</v>
          </cell>
          <cell r="E27621">
            <v>2124</v>
          </cell>
        </row>
        <row r="27622">
          <cell r="B27622" t="str">
            <v>SH-0563</v>
          </cell>
          <cell r="C27622" t="str">
            <v>SH-0563 Прокладка ГБЦ LYNXauto</v>
          </cell>
          <cell r="D27622" t="str">
            <v>LYNXauto</v>
          </cell>
          <cell r="E27622">
            <v>1586</v>
          </cell>
        </row>
        <row r="27623">
          <cell r="B27623" t="str">
            <v>SH-0568</v>
          </cell>
          <cell r="C27623" t="str">
            <v>SH-0568 Прокладка ГБЦ LYNXauto</v>
          </cell>
          <cell r="D27623" t="str">
            <v>LYNXauto</v>
          </cell>
          <cell r="E27623">
            <v>2496</v>
          </cell>
        </row>
        <row r="27624">
          <cell r="B27624" t="str">
            <v>SH-0570</v>
          </cell>
          <cell r="C27624" t="str">
            <v>SH-0570 Прокладка ГБЦ  LYNXauto</v>
          </cell>
          <cell r="D27624" t="str">
            <v>LYNXauto</v>
          </cell>
          <cell r="E27624">
            <v>2096</v>
          </cell>
        </row>
        <row r="27625">
          <cell r="B27625" t="str">
            <v>SH-0571</v>
          </cell>
          <cell r="C27625" t="str">
            <v>SH-0571 Прокладка ГБЦ  LYNXauto</v>
          </cell>
          <cell r="D27625" t="str">
            <v>LYNXauto</v>
          </cell>
          <cell r="E27625">
            <v>2304</v>
          </cell>
        </row>
        <row r="27626">
          <cell r="B27626" t="str">
            <v>SH-0574</v>
          </cell>
          <cell r="C27626" t="str">
            <v>SH-0574 Прокладка ГБЦ LYNXauto</v>
          </cell>
          <cell r="D27626" t="str">
            <v>LYNXauto</v>
          </cell>
          <cell r="E27626">
            <v>701</v>
          </cell>
        </row>
        <row r="27627">
          <cell r="B27627" t="str">
            <v>SH-0575</v>
          </cell>
          <cell r="C27627" t="str">
            <v>SH-0575 Прокладка ГБЦ LYNXauto</v>
          </cell>
          <cell r="D27627" t="str">
            <v>LYNXauto</v>
          </cell>
          <cell r="E27627">
            <v>1228</v>
          </cell>
        </row>
        <row r="27628">
          <cell r="B27628" t="str">
            <v>SH-0578</v>
          </cell>
          <cell r="C27628" t="str">
            <v>SH-0578 Прокладка ГБЦ LYNXauto</v>
          </cell>
          <cell r="D27628" t="str">
            <v>LYNXauto</v>
          </cell>
          <cell r="E27628">
            <v>2314</v>
          </cell>
        </row>
        <row r="27629">
          <cell r="B27629" t="str">
            <v>SH-0602</v>
          </cell>
          <cell r="C27629" t="str">
            <v>SH-0602 Прокладка ГБЦ LYNXauto</v>
          </cell>
          <cell r="D27629" t="str">
            <v>LYNXauto</v>
          </cell>
          <cell r="E27629">
            <v>3231</v>
          </cell>
        </row>
        <row r="27630">
          <cell r="B27630" t="str">
            <v>SH-0607</v>
          </cell>
          <cell r="C27630" t="str">
            <v>SH-0607 Прокладка ГБЦ LYNXauto</v>
          </cell>
          <cell r="D27630" t="str">
            <v>LYNXauto</v>
          </cell>
          <cell r="E27630">
            <v>1511</v>
          </cell>
        </row>
        <row r="27631">
          <cell r="B27631" t="str">
            <v>SH-0608</v>
          </cell>
          <cell r="C27631" t="str">
            <v>SH-0608 Прокладка ГБЦ  LYNXauto</v>
          </cell>
          <cell r="D27631" t="str">
            <v>LYNXauto</v>
          </cell>
          <cell r="E27631">
            <v>1351</v>
          </cell>
        </row>
        <row r="27632">
          <cell r="B27632" t="str">
            <v>SH-0618</v>
          </cell>
          <cell r="C27632" t="str">
            <v>SH-0618 Прокладка ГБЦ LYNXauto</v>
          </cell>
          <cell r="D27632" t="str">
            <v>LYNXauto</v>
          </cell>
          <cell r="E27632">
            <v>1060</v>
          </cell>
        </row>
        <row r="27633">
          <cell r="B27633" t="str">
            <v>SH-0619</v>
          </cell>
          <cell r="C27633" t="str">
            <v>SH-0619 Прокладка ГБЦ  LYNXauto</v>
          </cell>
          <cell r="D27633" t="str">
            <v>LYNXauto</v>
          </cell>
          <cell r="E27633">
            <v>2141</v>
          </cell>
        </row>
        <row r="27634">
          <cell r="B27634" t="str">
            <v>SH-0620</v>
          </cell>
          <cell r="C27634" t="str">
            <v>SH-0620 Прокладка ГБЦ  LYNXauto</v>
          </cell>
          <cell r="D27634" t="str">
            <v>LYNXauto</v>
          </cell>
          <cell r="E27634">
            <v>1978</v>
          </cell>
        </row>
        <row r="27635">
          <cell r="B27635" t="str">
            <v>SH-0624</v>
          </cell>
          <cell r="C27635" t="str">
            <v>SH-0624 Прокладка ГБЦ LYNXauto</v>
          </cell>
          <cell r="D27635" t="str">
            <v>LYNXauto</v>
          </cell>
          <cell r="E27635">
            <v>568</v>
          </cell>
        </row>
        <row r="27636">
          <cell r="B27636" t="str">
            <v>SH-0635</v>
          </cell>
          <cell r="C27636" t="str">
            <v>SH-0635 Прокладка ГБЦ LYNXauto</v>
          </cell>
          <cell r="D27636" t="str">
            <v>LYNXauto</v>
          </cell>
          <cell r="E27636">
            <v>521</v>
          </cell>
        </row>
        <row r="27637">
          <cell r="B27637" t="str">
            <v>SH-0643</v>
          </cell>
          <cell r="C27637" t="str">
            <v>SH-0643 Прокладка ГБЦ LYNXauto</v>
          </cell>
          <cell r="D27637" t="str">
            <v>LYNXauto</v>
          </cell>
          <cell r="E27637">
            <v>875</v>
          </cell>
        </row>
        <row r="27638">
          <cell r="B27638" t="str">
            <v>SH-0645</v>
          </cell>
          <cell r="C27638" t="str">
            <v>SH-0645 Прокладка ГБЦ LYNXauto</v>
          </cell>
          <cell r="D27638" t="str">
            <v>LYNXauto</v>
          </cell>
          <cell r="E27638">
            <v>1218</v>
          </cell>
        </row>
        <row r="27639">
          <cell r="B27639" t="str">
            <v>SH-0646</v>
          </cell>
          <cell r="C27639" t="str">
            <v>SH-0646 Прокладка ГБЦ LYNXauto</v>
          </cell>
          <cell r="D27639" t="str">
            <v>LYNXauto</v>
          </cell>
          <cell r="E27639">
            <v>1084</v>
          </cell>
        </row>
        <row r="27640">
          <cell r="B27640" t="str">
            <v>SH-0647</v>
          </cell>
          <cell r="C27640" t="str">
            <v>SH-0647 Прокладка ГБЦ LYNXauto</v>
          </cell>
          <cell r="D27640" t="str">
            <v>LYNXauto</v>
          </cell>
          <cell r="E27640">
            <v>1502</v>
          </cell>
        </row>
        <row r="27641">
          <cell r="B27641" t="str">
            <v>SH-0651</v>
          </cell>
          <cell r="C27641" t="str">
            <v>SH-0651 Прокладка ГБЦ LYNXauto</v>
          </cell>
          <cell r="D27641" t="str">
            <v>LYNXauto</v>
          </cell>
          <cell r="E27641">
            <v>1651</v>
          </cell>
        </row>
        <row r="27642">
          <cell r="B27642" t="str">
            <v>SH-0653</v>
          </cell>
          <cell r="C27642" t="str">
            <v>SH-0653 Прокладка ГБЦ LYNXauto</v>
          </cell>
          <cell r="D27642" t="str">
            <v>LYNXauto</v>
          </cell>
          <cell r="E27642">
            <v>745</v>
          </cell>
        </row>
        <row r="27643">
          <cell r="B27643" t="str">
            <v>SH-0656</v>
          </cell>
          <cell r="C27643" t="str">
            <v>SH-0656 Прокладка ГБЦ LYNXauto</v>
          </cell>
          <cell r="D27643" t="str">
            <v>LYNXauto</v>
          </cell>
          <cell r="E27643">
            <v>4043</v>
          </cell>
        </row>
        <row r="27644">
          <cell r="B27644" t="str">
            <v>SH-0661</v>
          </cell>
          <cell r="C27644" t="str">
            <v>SH-0661 Прокладка ГБЦ LYNXauto</v>
          </cell>
          <cell r="D27644" t="str">
            <v>LYNXauto</v>
          </cell>
          <cell r="E27644">
            <v>2149</v>
          </cell>
        </row>
        <row r="27645">
          <cell r="B27645" t="str">
            <v>SH-0664</v>
          </cell>
          <cell r="C27645" t="str">
            <v>SH-0664 Прокладка ГБЦ LYNXauto</v>
          </cell>
          <cell r="D27645" t="str">
            <v>LYNXauto</v>
          </cell>
          <cell r="E27645">
            <v>1282</v>
          </cell>
        </row>
        <row r="27646">
          <cell r="B27646" t="str">
            <v>SH-0666</v>
          </cell>
          <cell r="C27646" t="str">
            <v>SH-0666 Прокладка ГБЦ LYNXauto</v>
          </cell>
          <cell r="D27646" t="str">
            <v>LYNXauto</v>
          </cell>
          <cell r="E27646">
            <v>725</v>
          </cell>
        </row>
        <row r="27647">
          <cell r="B27647" t="str">
            <v>SH-0671</v>
          </cell>
          <cell r="C27647" t="str">
            <v>SH-0671 Прокладка ГБЦ LYNXauto</v>
          </cell>
          <cell r="D27647" t="str">
            <v>LYNXauto</v>
          </cell>
          <cell r="E27647">
            <v>951</v>
          </cell>
        </row>
        <row r="27648">
          <cell r="B27648" t="str">
            <v>SH-0680</v>
          </cell>
          <cell r="C27648" t="str">
            <v>SH-0680 Прокладка ГБЦ LYNXauto</v>
          </cell>
          <cell r="D27648" t="str">
            <v>LYNXauto</v>
          </cell>
          <cell r="E27648">
            <v>1099</v>
          </cell>
        </row>
        <row r="27649">
          <cell r="B27649" t="str">
            <v>SH-0681</v>
          </cell>
          <cell r="C27649" t="str">
            <v>SH-0681 Прокладка ГБЦ LYNXauto</v>
          </cell>
          <cell r="D27649" t="str">
            <v>LYNXauto</v>
          </cell>
          <cell r="E27649">
            <v>1627</v>
          </cell>
        </row>
        <row r="27650">
          <cell r="B27650" t="str">
            <v>SH-0682</v>
          </cell>
          <cell r="C27650" t="str">
            <v>SH-0682 Прокладка ГБЦ LYNXauto</v>
          </cell>
          <cell r="D27650" t="str">
            <v>LYNXauto</v>
          </cell>
          <cell r="E27650">
            <v>2268</v>
          </cell>
        </row>
        <row r="27651">
          <cell r="B27651" t="str">
            <v>SH-0688</v>
          </cell>
          <cell r="C27651" t="str">
            <v>SH-0688 Прокладка ГБЦ  LYNXauto</v>
          </cell>
          <cell r="D27651" t="str">
            <v>LYNXauto</v>
          </cell>
          <cell r="E27651">
            <v>1991</v>
          </cell>
        </row>
        <row r="27652">
          <cell r="B27652" t="str">
            <v>SH-0689</v>
          </cell>
          <cell r="C27652" t="str">
            <v>SH-0689 Прокладка ГБЦ  LYNXauto</v>
          </cell>
          <cell r="D27652" t="str">
            <v>LYNXauto</v>
          </cell>
          <cell r="E27652">
            <v>2286</v>
          </cell>
        </row>
        <row r="27653">
          <cell r="B27653" t="str">
            <v>SH-0696</v>
          </cell>
          <cell r="C27653" t="str">
            <v>SH-0696 Прокладка ГБЦ LYNXauto</v>
          </cell>
          <cell r="D27653" t="str">
            <v>LYNXauto</v>
          </cell>
          <cell r="E27653">
            <v>1820</v>
          </cell>
        </row>
        <row r="27654">
          <cell r="B27654" t="str">
            <v>SH-0707</v>
          </cell>
          <cell r="C27654" t="str">
            <v>SH-0707 Прокладка ГБЦ LYNXauto</v>
          </cell>
          <cell r="D27654" t="str">
            <v>LYNXauto</v>
          </cell>
          <cell r="E27654">
            <v>981</v>
          </cell>
        </row>
        <row r="27655">
          <cell r="B27655" t="str">
            <v>SH-0718</v>
          </cell>
          <cell r="C27655" t="str">
            <v>SH-0718 Прокладка ГБЦ LYNXauto</v>
          </cell>
          <cell r="D27655" t="str">
            <v>LYNXauto</v>
          </cell>
          <cell r="E27655">
            <v>1383</v>
          </cell>
        </row>
        <row r="27656">
          <cell r="B27656" t="str">
            <v>SH-0720</v>
          </cell>
          <cell r="C27656" t="str">
            <v>SH-0720 Прокладка ГБЦ LYNXauto</v>
          </cell>
          <cell r="D27656" t="str">
            <v>LYNXauto</v>
          </cell>
          <cell r="E27656">
            <v>1407</v>
          </cell>
        </row>
        <row r="27657">
          <cell r="B27657" t="str">
            <v>SH-0722</v>
          </cell>
          <cell r="C27657" t="str">
            <v>SH-0722 Прокладка ГБЦ LYNXauto</v>
          </cell>
          <cell r="D27657" t="str">
            <v>LYNXauto</v>
          </cell>
          <cell r="E27657">
            <v>1803</v>
          </cell>
        </row>
        <row r="27658">
          <cell r="B27658" t="str">
            <v>SH-0724</v>
          </cell>
          <cell r="C27658" t="str">
            <v>SH-0724 Прокладка ГБЦ LYNXauto</v>
          </cell>
          <cell r="D27658" t="str">
            <v>LYNXauto</v>
          </cell>
          <cell r="E27658">
            <v>2156</v>
          </cell>
        </row>
        <row r="27659">
          <cell r="B27659" t="str">
            <v>SH-0728</v>
          </cell>
          <cell r="C27659" t="str">
            <v>SH-0728 Прокладка ГБЦ  LYNXauto</v>
          </cell>
          <cell r="D27659" t="str">
            <v>LYNXauto</v>
          </cell>
          <cell r="E27659">
            <v>2183</v>
          </cell>
        </row>
        <row r="27660">
          <cell r="B27660" t="str">
            <v>SH-0729</v>
          </cell>
          <cell r="C27660" t="str">
            <v>SH-0729 Прокладка ГБЦ LYNXauto</v>
          </cell>
          <cell r="D27660" t="str">
            <v>LYNXauto</v>
          </cell>
          <cell r="E27660">
            <v>2183</v>
          </cell>
        </row>
        <row r="27661">
          <cell r="B27661" t="str">
            <v>SH-0730</v>
          </cell>
          <cell r="C27661" t="str">
            <v>SH-0730 Прокладка ГБЦ  LYNXauto</v>
          </cell>
          <cell r="D27661" t="str">
            <v>LYNXauto</v>
          </cell>
          <cell r="E27661">
            <v>1540</v>
          </cell>
        </row>
        <row r="27662">
          <cell r="B27662" t="str">
            <v>SH-0731</v>
          </cell>
          <cell r="C27662" t="str">
            <v>SH-0731 Прокладка ГБЦ LYNXauto</v>
          </cell>
          <cell r="D27662" t="str">
            <v>LYNXauto</v>
          </cell>
          <cell r="E27662">
            <v>1791</v>
          </cell>
        </row>
        <row r="27663">
          <cell r="B27663" t="str">
            <v>SH-0732</v>
          </cell>
          <cell r="C27663" t="str">
            <v>SH-0732 Прокладка ГБЦ LYNXauto</v>
          </cell>
          <cell r="D27663" t="str">
            <v>LYNXauto</v>
          </cell>
          <cell r="E27663">
            <v>1681</v>
          </cell>
        </row>
        <row r="27664">
          <cell r="B27664" t="str">
            <v>SH-0743</v>
          </cell>
          <cell r="C27664" t="str">
            <v>SH-0743 Прокладка ГБЦ LYNXauto</v>
          </cell>
          <cell r="D27664" t="str">
            <v>LYNXauto</v>
          </cell>
          <cell r="E27664">
            <v>1702</v>
          </cell>
        </row>
        <row r="27665">
          <cell r="B27665" t="str">
            <v>SH-0748</v>
          </cell>
          <cell r="C27665" t="str">
            <v>SH-0748 Прокладка ГБЦ LYNXauto</v>
          </cell>
          <cell r="D27665" t="str">
            <v>LYNXauto</v>
          </cell>
          <cell r="E27665">
            <v>5219</v>
          </cell>
        </row>
        <row r="27666">
          <cell r="B27666" t="str">
            <v>SH-0755</v>
          </cell>
          <cell r="C27666" t="str">
            <v>SH-0755 Прокладка ГБЦ LYNXauto</v>
          </cell>
          <cell r="D27666" t="str">
            <v>LYNXauto</v>
          </cell>
          <cell r="E27666">
            <v>2884</v>
          </cell>
        </row>
        <row r="27667">
          <cell r="B27667" t="str">
            <v>SH-0763</v>
          </cell>
          <cell r="C27667" t="str">
            <v>SH-0763 Прокладка ГБЦ LYNXauto</v>
          </cell>
          <cell r="D27667" t="str">
            <v>LYNXauto</v>
          </cell>
          <cell r="E27667">
            <v>1800</v>
          </cell>
        </row>
        <row r="27668">
          <cell r="B27668" t="str">
            <v>SH-0780</v>
          </cell>
          <cell r="C27668" t="str">
            <v>SH-0780 Прокладка ГБЦ LYNXauto</v>
          </cell>
          <cell r="D27668" t="str">
            <v>LYNXauto</v>
          </cell>
          <cell r="E27668">
            <v>1539</v>
          </cell>
        </row>
        <row r="27669">
          <cell r="B27669" t="str">
            <v>SH-0781</v>
          </cell>
          <cell r="C27669" t="str">
            <v>SH-0781 Прокладка ГБЦ LYNXauto</v>
          </cell>
          <cell r="D27669" t="str">
            <v>LYNXauto</v>
          </cell>
          <cell r="E27669">
            <v>1481</v>
          </cell>
        </row>
        <row r="27670">
          <cell r="B27670" t="str">
            <v>SH-0805</v>
          </cell>
          <cell r="C27670" t="str">
            <v>SH-0805 Прокладка ГБЦ LYNXauto</v>
          </cell>
          <cell r="D27670" t="str">
            <v>LYNXauto</v>
          </cell>
          <cell r="E27670">
            <v>2666</v>
          </cell>
        </row>
        <row r="27671">
          <cell r="B27671" t="str">
            <v>SH-0830</v>
          </cell>
          <cell r="C27671" t="str">
            <v>SH-0830 Прокладка ГБЦ LYNXauto</v>
          </cell>
          <cell r="D27671" t="str">
            <v>LYNXauto</v>
          </cell>
          <cell r="E27671">
            <v>2111</v>
          </cell>
        </row>
        <row r="27672">
          <cell r="B27672" t="str">
            <v>SH-0835</v>
          </cell>
          <cell r="C27672" t="str">
            <v>SH-0835 Прокладка ГБЦ LYNXauto</v>
          </cell>
          <cell r="D27672" t="str">
            <v>LYNXauto</v>
          </cell>
          <cell r="E27672">
            <v>2183</v>
          </cell>
        </row>
        <row r="27673">
          <cell r="B27673" t="str">
            <v>SH-0841</v>
          </cell>
          <cell r="C27673" t="str">
            <v>SH-0841 Прокладка ГБЦ LYNXauto</v>
          </cell>
          <cell r="D27673" t="str">
            <v>LYNXauto</v>
          </cell>
          <cell r="E27673">
            <v>2933</v>
          </cell>
        </row>
        <row r="27674">
          <cell r="B27674" t="str">
            <v>SH-0842</v>
          </cell>
          <cell r="C27674" t="str">
            <v>SH-0842 Прокладка ГБЦ LYNXauto</v>
          </cell>
          <cell r="D27674" t="str">
            <v>LYNXauto</v>
          </cell>
          <cell r="E27674">
            <v>1163</v>
          </cell>
        </row>
        <row r="27675">
          <cell r="B27675" t="str">
            <v>SH-0851</v>
          </cell>
          <cell r="C27675" t="str">
            <v>SH-0851 Прокладка ГБЦ LYNXauto</v>
          </cell>
          <cell r="D27675" t="str">
            <v>LYNXauto</v>
          </cell>
          <cell r="E27675">
            <v>1221</v>
          </cell>
        </row>
        <row r="27676">
          <cell r="B27676" t="str">
            <v>SH-0855</v>
          </cell>
          <cell r="C27676" t="str">
            <v>SH-0855 Прокладка ГБЦ LYNXauto</v>
          </cell>
          <cell r="D27676" t="str">
            <v>LYNXauto</v>
          </cell>
          <cell r="E27676">
            <v>2292</v>
          </cell>
        </row>
        <row r="27677">
          <cell r="B27677" t="str">
            <v>SH-0874</v>
          </cell>
          <cell r="C27677" t="str">
            <v>SH-0874 Прокладка ГБЦ LYNXauto</v>
          </cell>
          <cell r="D27677" t="str">
            <v>LYNXauto</v>
          </cell>
          <cell r="E27677">
            <v>2556</v>
          </cell>
        </row>
        <row r="27678">
          <cell r="B27678" t="str">
            <v>SH-0876</v>
          </cell>
          <cell r="C27678" t="str">
            <v>SH-0876 Прокладка ГБЦ LYNXauto</v>
          </cell>
          <cell r="D27678" t="str">
            <v>LYNXauto</v>
          </cell>
          <cell r="E27678">
            <v>1802</v>
          </cell>
        </row>
        <row r="27679">
          <cell r="B27679" t="str">
            <v>SH-0884</v>
          </cell>
          <cell r="C27679" t="str">
            <v>SH-0884 Прокладка ГБЦ LYNXauto</v>
          </cell>
          <cell r="D27679" t="str">
            <v>LYNXauto</v>
          </cell>
          <cell r="E27679">
            <v>1221</v>
          </cell>
        </row>
        <row r="27680">
          <cell r="B27680" t="str">
            <v>SH-0885</v>
          </cell>
          <cell r="C27680" t="str">
            <v>SH-0885 Прокладка ГБЦ  LYNXauto</v>
          </cell>
          <cell r="D27680" t="str">
            <v>LYNXauto</v>
          </cell>
          <cell r="E27680">
            <v>1238</v>
          </cell>
        </row>
        <row r="27681">
          <cell r="B27681" t="str">
            <v>SH-0887</v>
          </cell>
          <cell r="C27681" t="str">
            <v>SH-0887 Прокладка ГБЦ LYNXauto</v>
          </cell>
          <cell r="D27681" t="str">
            <v>LYNXauto</v>
          </cell>
          <cell r="E27681">
            <v>2346</v>
          </cell>
        </row>
        <row r="27682">
          <cell r="B27682" t="str">
            <v>SH-0893</v>
          </cell>
          <cell r="C27682" t="str">
            <v>SH-0893 Прокладка ГБЦ LYNXauto</v>
          </cell>
          <cell r="D27682" t="str">
            <v>LYNXauto</v>
          </cell>
          <cell r="E27682">
            <v>724</v>
          </cell>
        </row>
        <row r="27683">
          <cell r="B27683" t="str">
            <v>SH-0895</v>
          </cell>
          <cell r="C27683" t="str">
            <v>SH-0895 Прокладка ГБЦ LYNXauto</v>
          </cell>
          <cell r="D27683" t="str">
            <v>LYNXauto</v>
          </cell>
          <cell r="E27683">
            <v>1928</v>
          </cell>
        </row>
        <row r="27684">
          <cell r="B27684" t="str">
            <v>SH-0898</v>
          </cell>
          <cell r="C27684" t="str">
            <v>SH-0898 Прокладка ГБЦ LYNXauto</v>
          </cell>
          <cell r="D27684" t="str">
            <v>LYNXauto</v>
          </cell>
          <cell r="E27684">
            <v>1228</v>
          </cell>
        </row>
        <row r="27685">
          <cell r="B27685" t="str">
            <v>SH-0899</v>
          </cell>
          <cell r="C27685" t="str">
            <v>SH-0899 Прокладка ГБЦ LYNXauto</v>
          </cell>
          <cell r="D27685" t="str">
            <v>LYNXauto</v>
          </cell>
          <cell r="E27685">
            <v>1480</v>
          </cell>
        </row>
        <row r="27686">
          <cell r="B27686" t="str">
            <v>SH-0900</v>
          </cell>
          <cell r="C27686" t="str">
            <v>SH-0900 Прокладка ГБЦ LYNXauto</v>
          </cell>
          <cell r="D27686" t="str">
            <v>LYNXauto</v>
          </cell>
          <cell r="E27686">
            <v>2047</v>
          </cell>
        </row>
        <row r="27687">
          <cell r="B27687" t="str">
            <v>SH-0901</v>
          </cell>
          <cell r="C27687" t="str">
            <v>SH-0901 Прокладка ГБЦ LYNXauto</v>
          </cell>
          <cell r="D27687" t="str">
            <v>LYNXauto</v>
          </cell>
          <cell r="E27687">
            <v>1687</v>
          </cell>
        </row>
        <row r="27688">
          <cell r="B27688" t="str">
            <v>SH-0902</v>
          </cell>
          <cell r="C27688" t="str">
            <v>SH-0902 Прокладка ГБЦ LYNXauto</v>
          </cell>
          <cell r="D27688" t="str">
            <v>LYNXauto</v>
          </cell>
          <cell r="E27688">
            <v>1429</v>
          </cell>
        </row>
        <row r="27689">
          <cell r="B27689" t="str">
            <v>SH-0903</v>
          </cell>
          <cell r="C27689" t="str">
            <v>SH-0903 Прокладка ГБЦ LYNXauto</v>
          </cell>
          <cell r="D27689" t="str">
            <v>LYNXauto</v>
          </cell>
          <cell r="E27689">
            <v>1084</v>
          </cell>
        </row>
        <row r="27690">
          <cell r="B27690" t="str">
            <v>SH-0909</v>
          </cell>
          <cell r="C27690" t="str">
            <v>SH-0909 Прокладка ГБЦ LYNXauto</v>
          </cell>
          <cell r="D27690" t="str">
            <v>LYNXauto</v>
          </cell>
          <cell r="E27690">
            <v>900</v>
          </cell>
        </row>
        <row r="27691">
          <cell r="B27691" t="str">
            <v>SH-0911</v>
          </cell>
          <cell r="C27691" t="str">
            <v>SH-0911 Прокладка ГБЦ LYNXauto</v>
          </cell>
          <cell r="D27691" t="str">
            <v>LYNXauto</v>
          </cell>
          <cell r="E27691">
            <v>689</v>
          </cell>
        </row>
        <row r="27692">
          <cell r="B27692" t="str">
            <v>SH-0912</v>
          </cell>
          <cell r="C27692" t="str">
            <v>SH-0912 Прокладка ГБЦ LYNXauto</v>
          </cell>
          <cell r="D27692" t="str">
            <v>LYNXauto</v>
          </cell>
          <cell r="E27692">
            <v>655</v>
          </cell>
        </row>
        <row r="27693">
          <cell r="B27693" t="str">
            <v>SH-0919</v>
          </cell>
          <cell r="C27693" t="str">
            <v>SH-0919 Прокладка ГБЦ LYNXauto</v>
          </cell>
          <cell r="D27693" t="str">
            <v>LYNXauto</v>
          </cell>
          <cell r="E27693">
            <v>1894</v>
          </cell>
        </row>
        <row r="27694">
          <cell r="B27694" t="str">
            <v>SH-0920</v>
          </cell>
          <cell r="C27694" t="str">
            <v>SH-0920 Прокладка ГБЦ LYNXauto</v>
          </cell>
          <cell r="D27694" t="str">
            <v>LYNXauto</v>
          </cell>
          <cell r="E27694">
            <v>1978</v>
          </cell>
        </row>
        <row r="27695">
          <cell r="B27695" t="str">
            <v>SH-0923</v>
          </cell>
          <cell r="C27695" t="str">
            <v>SH-0923 Прокладка ГБЦ LYNXauto</v>
          </cell>
          <cell r="D27695" t="str">
            <v>LYNXauto</v>
          </cell>
          <cell r="E27695">
            <v>2367</v>
          </cell>
        </row>
        <row r="27696">
          <cell r="B27696" t="str">
            <v>SH-0925</v>
          </cell>
          <cell r="C27696" t="str">
            <v>SH-0925 Прокладка ГБЦ LYNXauto</v>
          </cell>
          <cell r="D27696" t="str">
            <v>LYNXauto</v>
          </cell>
          <cell r="E27696">
            <v>4707</v>
          </cell>
        </row>
        <row r="27697">
          <cell r="B27697" t="str">
            <v>SH-0931</v>
          </cell>
          <cell r="C27697" t="str">
            <v>SH-0931 Прокладка ГБЦ LYNXauto</v>
          </cell>
          <cell r="D27697" t="str">
            <v>LYNXauto</v>
          </cell>
          <cell r="E27697">
            <v>805</v>
          </cell>
        </row>
        <row r="27698">
          <cell r="B27698" t="str">
            <v>SH-0934</v>
          </cell>
          <cell r="C27698" t="str">
            <v>SH-0934 Прокладка ГБЦ LYNXauto</v>
          </cell>
          <cell r="D27698" t="str">
            <v>LYNXauto</v>
          </cell>
          <cell r="E27698">
            <v>1796</v>
          </cell>
        </row>
        <row r="27699">
          <cell r="B27699" t="str">
            <v>SH-0935</v>
          </cell>
          <cell r="C27699" t="str">
            <v>SH-0935 Прокладка ГБЦ LYNXauto</v>
          </cell>
          <cell r="D27699" t="str">
            <v>LYNXauto</v>
          </cell>
          <cell r="E27699">
            <v>1711</v>
          </cell>
        </row>
        <row r="27700">
          <cell r="B27700" t="str">
            <v>SH-0949</v>
          </cell>
          <cell r="C27700" t="str">
            <v>SH-0949 Прокладка ГБЦ LYNXauto</v>
          </cell>
          <cell r="D27700" t="str">
            <v>LYNXauto</v>
          </cell>
          <cell r="E27700">
            <v>1452</v>
          </cell>
        </row>
        <row r="27701">
          <cell r="B27701" t="str">
            <v>SH-0955</v>
          </cell>
          <cell r="C27701" t="str">
            <v>SH-0955 Прокладка ГБЦ LYNXauto</v>
          </cell>
          <cell r="D27701" t="str">
            <v>LYNXauto</v>
          </cell>
          <cell r="E27701">
            <v>1088</v>
          </cell>
        </row>
        <row r="27702">
          <cell r="B27702" t="str">
            <v>SH-0956</v>
          </cell>
          <cell r="C27702" t="str">
            <v>SH-0956 Прокладка ГБЦ LYNXauto</v>
          </cell>
          <cell r="D27702" t="str">
            <v>LYNXauto</v>
          </cell>
          <cell r="E27702">
            <v>2302</v>
          </cell>
        </row>
        <row r="27703">
          <cell r="B27703" t="str">
            <v>SH-0962</v>
          </cell>
          <cell r="C27703" t="str">
            <v>SH-0962 Прокладка ГБЦ LYNXauto</v>
          </cell>
          <cell r="D27703" t="str">
            <v>LYNXauto</v>
          </cell>
          <cell r="E27703">
            <v>3118</v>
          </cell>
        </row>
        <row r="27704">
          <cell r="B27704" t="str">
            <v>SH-0963</v>
          </cell>
          <cell r="C27704" t="str">
            <v>SH-0963 Прокладка ГБЦ LYNXauto</v>
          </cell>
          <cell r="D27704" t="str">
            <v>LYNXauto</v>
          </cell>
          <cell r="E27704">
            <v>3081</v>
          </cell>
        </row>
        <row r="27705">
          <cell r="B27705" t="str">
            <v>SH-0969</v>
          </cell>
          <cell r="C27705" t="str">
            <v>SH-0969 Прокладка ГБЦ LYNXauto</v>
          </cell>
          <cell r="D27705" t="str">
            <v>LYNXauto</v>
          </cell>
          <cell r="E27705">
            <v>2652</v>
          </cell>
        </row>
        <row r="27706">
          <cell r="B27706" t="str">
            <v>SH-0974</v>
          </cell>
          <cell r="C27706" t="str">
            <v>SH-0974 Прокладка ГБЦ LYNXauto</v>
          </cell>
          <cell r="D27706" t="str">
            <v>LYNXauto</v>
          </cell>
          <cell r="E27706">
            <v>1532</v>
          </cell>
        </row>
        <row r="27707">
          <cell r="B27707" t="str">
            <v>SH-0975</v>
          </cell>
          <cell r="C27707" t="str">
            <v>SH-0975 Прокладка ГБЦ LYNXauto</v>
          </cell>
          <cell r="D27707" t="str">
            <v>LYNXauto</v>
          </cell>
          <cell r="E27707">
            <v>1317</v>
          </cell>
        </row>
        <row r="27708">
          <cell r="B27708" t="str">
            <v>SH-0976</v>
          </cell>
          <cell r="C27708" t="str">
            <v>SH-0976 Прокладка ГБЦ LYNXauto</v>
          </cell>
          <cell r="D27708" t="str">
            <v>LYNXauto</v>
          </cell>
          <cell r="E27708">
            <v>1553</v>
          </cell>
        </row>
        <row r="27709">
          <cell r="B27709" t="str">
            <v>SH-0985</v>
          </cell>
          <cell r="C27709" t="str">
            <v>SH-0985 Прокладка ГБЦ LYNXauto</v>
          </cell>
          <cell r="D27709" t="str">
            <v>LYNXauto</v>
          </cell>
          <cell r="E27709">
            <v>2111</v>
          </cell>
        </row>
        <row r="27710">
          <cell r="B27710" t="str">
            <v>SH-0986</v>
          </cell>
          <cell r="C27710" t="str">
            <v>SH-0986 Прокладка ГБЦ LYNXauto</v>
          </cell>
          <cell r="D27710" t="str">
            <v>LYNXauto</v>
          </cell>
          <cell r="E27710">
            <v>2996</v>
          </cell>
        </row>
        <row r="27711">
          <cell r="B27711" t="str">
            <v>SH-0987</v>
          </cell>
          <cell r="C27711" t="str">
            <v>SH-0987 Прокладка ГБЦ LYNXauto</v>
          </cell>
          <cell r="D27711" t="str">
            <v>LYNXauto</v>
          </cell>
          <cell r="E27711">
            <v>812</v>
          </cell>
        </row>
        <row r="27712">
          <cell r="B27712" t="str">
            <v>SH-0989</v>
          </cell>
          <cell r="C27712" t="str">
            <v>SH-0989 Прокладка ГБЦ LYNXauto</v>
          </cell>
          <cell r="D27712" t="str">
            <v>LYNXauto</v>
          </cell>
          <cell r="E27712">
            <v>2202</v>
          </cell>
        </row>
        <row r="27713">
          <cell r="B27713" t="str">
            <v>SH-0990</v>
          </cell>
          <cell r="C27713" t="str">
            <v>SH-0990 Прокладка ГБЦ LYNXauto</v>
          </cell>
          <cell r="D27713" t="str">
            <v>LYNXauto</v>
          </cell>
          <cell r="E27713">
            <v>1686</v>
          </cell>
        </row>
        <row r="27714">
          <cell r="B27714" t="str">
            <v>SH-0992</v>
          </cell>
          <cell r="C27714" t="str">
            <v>SH-0992 Прокладка ГБЦ LYNXauto</v>
          </cell>
          <cell r="D27714" t="str">
            <v>LYNXauto</v>
          </cell>
          <cell r="E27714">
            <v>6545</v>
          </cell>
        </row>
        <row r="27715">
          <cell r="B27715" t="str">
            <v>SH-0995</v>
          </cell>
          <cell r="C27715" t="str">
            <v>SH-0995 Прокладка ГБЦ LYNXauto</v>
          </cell>
          <cell r="D27715" t="str">
            <v>LYNXauto</v>
          </cell>
          <cell r="E27715">
            <v>2068</v>
          </cell>
        </row>
        <row r="27716">
          <cell r="B27716" t="str">
            <v>SH-1000</v>
          </cell>
          <cell r="C27716" t="str">
            <v>SH-1000 Прокладка ГБЦ LYNXauto</v>
          </cell>
          <cell r="D27716" t="str">
            <v>LYNXauto</v>
          </cell>
          <cell r="E27716">
            <v>1604</v>
          </cell>
        </row>
        <row r="27717">
          <cell r="B27717" t="str">
            <v>SH-1001</v>
          </cell>
          <cell r="C27717" t="str">
            <v>SH-1001 Прокладка ГБЦ LYNXauto</v>
          </cell>
          <cell r="D27717" t="str">
            <v>LYNXauto</v>
          </cell>
          <cell r="E27717">
            <v>1218</v>
          </cell>
        </row>
        <row r="27718">
          <cell r="B27718" t="str">
            <v>SH-1003</v>
          </cell>
          <cell r="C27718" t="str">
            <v>SH-1003 Прокладка ГБЦ LYNXauto</v>
          </cell>
          <cell r="D27718" t="str">
            <v>LYNXauto</v>
          </cell>
          <cell r="E27718">
            <v>1106</v>
          </cell>
        </row>
        <row r="27719">
          <cell r="B27719" t="str">
            <v>SH-1004</v>
          </cell>
          <cell r="C27719" t="str">
            <v>SH-1004 Прокладка ГБЦ LYNXauto</v>
          </cell>
          <cell r="D27719" t="str">
            <v>LYNXauto</v>
          </cell>
          <cell r="E27719">
            <v>1772</v>
          </cell>
        </row>
        <row r="27720">
          <cell r="B27720" t="str">
            <v>SH-1005</v>
          </cell>
          <cell r="C27720" t="str">
            <v>SH-1005 Прокладка ГБЦ LYNXauto</v>
          </cell>
          <cell r="D27720" t="str">
            <v>LYNXauto</v>
          </cell>
          <cell r="E27720">
            <v>1555</v>
          </cell>
        </row>
        <row r="27721">
          <cell r="B27721" t="str">
            <v>SH-1006</v>
          </cell>
          <cell r="C27721" t="str">
            <v>SH-1006 Прокладка ГБЦ LYNXauto</v>
          </cell>
          <cell r="D27721" t="str">
            <v>LYNXauto</v>
          </cell>
          <cell r="E27721">
            <v>1296</v>
          </cell>
        </row>
        <row r="27722">
          <cell r="B27722" t="str">
            <v>SH-1007</v>
          </cell>
          <cell r="C27722" t="str">
            <v>SH-1007 Прокладка ГБЦ LYNXauto</v>
          </cell>
          <cell r="D27722" t="str">
            <v>LYNXauto</v>
          </cell>
          <cell r="E27722">
            <v>2323</v>
          </cell>
        </row>
        <row r="27723">
          <cell r="B27723" t="str">
            <v>SH-1008</v>
          </cell>
          <cell r="C27723" t="str">
            <v>SH-1008 Прокладка ГБЦ LYNXauto</v>
          </cell>
          <cell r="D27723" t="str">
            <v>LYNXauto</v>
          </cell>
          <cell r="E27723">
            <v>2013</v>
          </cell>
        </row>
        <row r="27724">
          <cell r="B27724" t="str">
            <v>SH-1009</v>
          </cell>
          <cell r="C27724" t="str">
            <v>SH-1009 Прокладка ГБЦ LYNXauto</v>
          </cell>
          <cell r="D27724" t="str">
            <v>LYNXauto</v>
          </cell>
          <cell r="E27724">
            <v>2496</v>
          </cell>
        </row>
        <row r="27725">
          <cell r="B27725" t="str">
            <v>SH-1013</v>
          </cell>
          <cell r="C27725" t="str">
            <v>SH-1013 Прокладка ГБЦ LYNXauto</v>
          </cell>
          <cell r="D27725" t="str">
            <v>LYNXauto</v>
          </cell>
          <cell r="E27725">
            <v>1378</v>
          </cell>
        </row>
        <row r="27726">
          <cell r="B27726" t="str">
            <v>SH-1025</v>
          </cell>
          <cell r="C27726" t="str">
            <v>SH-1025 Прокладка ГБЦ LYNXauto</v>
          </cell>
          <cell r="D27726" t="str">
            <v>LYNXauto</v>
          </cell>
          <cell r="E27726">
            <v>2164</v>
          </cell>
        </row>
        <row r="27727">
          <cell r="B27727" t="str">
            <v>SH-1028</v>
          </cell>
          <cell r="C27727" t="str">
            <v>SH-1028 Прокладка ГБЦ LYNXauto</v>
          </cell>
          <cell r="D27727" t="str">
            <v>LYNXauto</v>
          </cell>
          <cell r="E27727">
            <v>1967</v>
          </cell>
        </row>
        <row r="27728">
          <cell r="B27728" t="str">
            <v>SH-1031</v>
          </cell>
          <cell r="C27728" t="str">
            <v>SH-1031 Прокладка ГБЦ LYNXauto</v>
          </cell>
          <cell r="D27728" t="str">
            <v>LYNXauto</v>
          </cell>
          <cell r="E27728">
            <v>1541</v>
          </cell>
        </row>
        <row r="27729">
          <cell r="B27729" t="str">
            <v>SH-1046</v>
          </cell>
          <cell r="C27729" t="str">
            <v>SH-1046 Прокладка ГБЦ LYNXauto</v>
          </cell>
          <cell r="D27729" t="str">
            <v>LYNXauto</v>
          </cell>
          <cell r="E27729">
            <v>1459</v>
          </cell>
        </row>
        <row r="27730">
          <cell r="B27730" t="str">
            <v>SH-1051</v>
          </cell>
          <cell r="C27730" t="str">
            <v>SH-1051 Прокладка ГБЦ LYNXauto</v>
          </cell>
          <cell r="D27730" t="str">
            <v>LYNXauto</v>
          </cell>
          <cell r="E27730">
            <v>1978</v>
          </cell>
        </row>
        <row r="27731">
          <cell r="B27731" t="str">
            <v>SH-1057</v>
          </cell>
          <cell r="C27731" t="str">
            <v>SH-1057 Прокладка ГБЦ LYNXauto</v>
          </cell>
          <cell r="D27731" t="str">
            <v>LYNXauto</v>
          </cell>
          <cell r="E27731">
            <v>567</v>
          </cell>
        </row>
        <row r="27732">
          <cell r="B27732" t="str">
            <v>SH-1071</v>
          </cell>
          <cell r="C27732" t="str">
            <v>SH-1071 Прокладка ГБЦ LYNXauto</v>
          </cell>
          <cell r="D27732" t="str">
            <v>LYNXauto</v>
          </cell>
          <cell r="E27732">
            <v>2022</v>
          </cell>
        </row>
        <row r="27733">
          <cell r="B27733" t="str">
            <v>SH-1072</v>
          </cell>
          <cell r="C27733" t="str">
            <v>SH-1072 Прокладка ГБЦ LYNXauto</v>
          </cell>
          <cell r="D27733" t="str">
            <v>LYNXauto</v>
          </cell>
          <cell r="E27733">
            <v>2040</v>
          </cell>
        </row>
        <row r="27734">
          <cell r="B27734" t="str">
            <v>SH-1086</v>
          </cell>
          <cell r="C27734" t="str">
            <v>SH-1086 Прокладка ГБЦ LYNXauto</v>
          </cell>
          <cell r="D27734" t="str">
            <v>LYNXauto</v>
          </cell>
          <cell r="E27734">
            <v>454</v>
          </cell>
        </row>
        <row r="27735">
          <cell r="B27735" t="str">
            <v>SH-1100</v>
          </cell>
          <cell r="C27735" t="str">
            <v>SH-1100 Прокладка ГБЦ LYNXauto</v>
          </cell>
          <cell r="D27735" t="str">
            <v>LYNXauto</v>
          </cell>
          <cell r="E27735">
            <v>2337</v>
          </cell>
        </row>
        <row r="27736">
          <cell r="B27736" t="str">
            <v>SH-1106</v>
          </cell>
          <cell r="C27736" t="str">
            <v>SH-1106 Прокладка ГБЦ LYNXauto</v>
          </cell>
          <cell r="D27736" t="str">
            <v>LYNXauto</v>
          </cell>
          <cell r="E27736">
            <v>1526</v>
          </cell>
        </row>
        <row r="27737">
          <cell r="B27737" t="str">
            <v>SH-1107</v>
          </cell>
          <cell r="C27737" t="str">
            <v>SH-1107 Прокладка ГБЦ LYNXauto</v>
          </cell>
          <cell r="D27737" t="str">
            <v>LYNXauto</v>
          </cell>
          <cell r="E27737">
            <v>1355</v>
          </cell>
        </row>
        <row r="27738">
          <cell r="B27738" t="str">
            <v>SH-1124</v>
          </cell>
          <cell r="C27738" t="str">
            <v>SH-1124 Прокладка ГБЦ LYNXauto</v>
          </cell>
          <cell r="D27738" t="str">
            <v>LYNXauto</v>
          </cell>
          <cell r="E27738">
            <v>556</v>
          </cell>
        </row>
        <row r="27739">
          <cell r="B27739" t="str">
            <v>SH-1130</v>
          </cell>
          <cell r="C27739" t="str">
            <v>SH-1130 Прокладка ГБЦ LYNXauto</v>
          </cell>
          <cell r="D27739" t="str">
            <v>LYNXauto</v>
          </cell>
          <cell r="E27739">
            <v>715</v>
          </cell>
        </row>
        <row r="27740">
          <cell r="B27740" t="str">
            <v>SH-1131</v>
          </cell>
          <cell r="C27740" t="str">
            <v>SH-1131 Прокладка ГБЦ LYNXauto</v>
          </cell>
          <cell r="D27740" t="str">
            <v>LYNXauto</v>
          </cell>
          <cell r="E27740">
            <v>458</v>
          </cell>
        </row>
        <row r="27741">
          <cell r="B27741" t="str">
            <v>SH-1135</v>
          </cell>
          <cell r="C27741" t="str">
            <v>SH-1135 Прокладка ГБЦ LYNXauto</v>
          </cell>
          <cell r="D27741" t="str">
            <v>LYNXauto</v>
          </cell>
          <cell r="E27741">
            <v>1456</v>
          </cell>
        </row>
        <row r="27742">
          <cell r="B27742" t="str">
            <v>SH-1145</v>
          </cell>
          <cell r="C27742" t="str">
            <v>SH-1145 Прокладка ГБЦ LYNXauto</v>
          </cell>
          <cell r="D27742" t="str">
            <v>LYNXauto</v>
          </cell>
          <cell r="E27742">
            <v>938</v>
          </cell>
        </row>
        <row r="27743">
          <cell r="B27743" t="str">
            <v>SH-1183</v>
          </cell>
          <cell r="C27743" t="str">
            <v>SH-1183 Прокладка ГБЦ LYNXauto</v>
          </cell>
          <cell r="D27743" t="str">
            <v>LYNXauto</v>
          </cell>
          <cell r="E27743">
            <v>1513</v>
          </cell>
        </row>
        <row r="27744">
          <cell r="B27744" t="str">
            <v>SH-1184</v>
          </cell>
          <cell r="C27744" t="str">
            <v>SH-1184 Прокладка ГБЦ LYNXauto</v>
          </cell>
          <cell r="D27744" t="str">
            <v>LYNXauto</v>
          </cell>
          <cell r="E27744">
            <v>1032</v>
          </cell>
        </row>
        <row r="27745">
          <cell r="B27745" t="str">
            <v>SH-1204</v>
          </cell>
          <cell r="C27745" t="str">
            <v>SH-1204 Прокладка ГБЦ LYNXauto</v>
          </cell>
          <cell r="D27745" t="str">
            <v>LYNXauto</v>
          </cell>
          <cell r="E27745">
            <v>1478</v>
          </cell>
        </row>
        <row r="27746">
          <cell r="B27746" t="str">
            <v>SH-1213</v>
          </cell>
          <cell r="C27746" t="str">
            <v>SH-1213 Прокладка ГБЦ LYNXauto</v>
          </cell>
          <cell r="D27746" t="str">
            <v>LYNXauto</v>
          </cell>
          <cell r="E27746">
            <v>1952</v>
          </cell>
        </row>
        <row r="27747">
          <cell r="B27747" t="str">
            <v>SH-1224</v>
          </cell>
          <cell r="C27747" t="str">
            <v>SH-1224 Прокладка ГБЦ LYNXauto</v>
          </cell>
          <cell r="D27747" t="str">
            <v>LYNXauto</v>
          </cell>
          <cell r="E27747">
            <v>1436</v>
          </cell>
        </row>
        <row r="27748">
          <cell r="B27748" t="str">
            <v>SH-1230</v>
          </cell>
          <cell r="C27748" t="str">
            <v>SH-1230 Прокладка ГБЦ LYNXauto</v>
          </cell>
          <cell r="D27748" t="str">
            <v>LYNXauto</v>
          </cell>
          <cell r="E27748">
            <v>1428</v>
          </cell>
        </row>
        <row r="27749">
          <cell r="B27749" t="str">
            <v>SH-1238</v>
          </cell>
          <cell r="C27749" t="str">
            <v>SH-1238 Прокладка ГБЦ LYNXauto</v>
          </cell>
          <cell r="D27749" t="str">
            <v>LYNXauto</v>
          </cell>
          <cell r="E27749">
            <v>1518</v>
          </cell>
        </row>
        <row r="27750">
          <cell r="B27750" t="str">
            <v>SH-1239</v>
          </cell>
          <cell r="C27750" t="str">
            <v>SH-1239 Прокладка ГБЦ LYNXauto</v>
          </cell>
          <cell r="D27750" t="str">
            <v>LYNXauto</v>
          </cell>
          <cell r="E27750">
            <v>1257</v>
          </cell>
        </row>
        <row r="27751">
          <cell r="B27751" t="str">
            <v>SH-1240</v>
          </cell>
          <cell r="C27751" t="str">
            <v>SH-1240 Прокладка ГБЦ LYNXauto</v>
          </cell>
          <cell r="D27751" t="str">
            <v>LYNXauto</v>
          </cell>
          <cell r="E27751">
            <v>1607</v>
          </cell>
        </row>
        <row r="27752">
          <cell r="B27752" t="str">
            <v>SH-1242</v>
          </cell>
          <cell r="C27752" t="str">
            <v>SH-1242 Прокладка ГБЦ LYNXauto</v>
          </cell>
          <cell r="D27752" t="str">
            <v>LYNXauto</v>
          </cell>
          <cell r="E27752">
            <v>865</v>
          </cell>
        </row>
        <row r="27753">
          <cell r="B27753" t="str">
            <v>SH-1243</v>
          </cell>
          <cell r="C27753" t="str">
            <v>SH-1243 Прокладка ГБЦ LYNXauto</v>
          </cell>
          <cell r="D27753" t="str">
            <v>LYNXauto</v>
          </cell>
          <cell r="E27753">
            <v>659</v>
          </cell>
        </row>
        <row r="27754">
          <cell r="B27754" t="str">
            <v>SH-1256</v>
          </cell>
          <cell r="C27754" t="str">
            <v>SH-1256 Прокладка ГБЦ LYNXauto</v>
          </cell>
          <cell r="D27754" t="str">
            <v>LYNXauto</v>
          </cell>
          <cell r="E27754">
            <v>809</v>
          </cell>
        </row>
        <row r="27755">
          <cell r="B27755" t="str">
            <v>SH-1257</v>
          </cell>
          <cell r="C27755" t="str">
            <v>SH-1257 Прокладка ГБЦ LYNXauto</v>
          </cell>
          <cell r="D27755" t="str">
            <v>LYNXauto</v>
          </cell>
          <cell r="E27755">
            <v>885</v>
          </cell>
        </row>
        <row r="27756">
          <cell r="B27756" t="str">
            <v>SH-1260</v>
          </cell>
          <cell r="C27756" t="str">
            <v>SH-1260 Прокладка ГБЦ LYNXauto</v>
          </cell>
          <cell r="D27756" t="str">
            <v>LYNXauto</v>
          </cell>
          <cell r="E27756">
            <v>1116</v>
          </cell>
        </row>
        <row r="27757">
          <cell r="B27757" t="str">
            <v>SH-1261</v>
          </cell>
          <cell r="C27757" t="str">
            <v>SH-1261 Прокладка ГБЦ LYNXauto</v>
          </cell>
          <cell r="D27757" t="str">
            <v>LYNXauto</v>
          </cell>
          <cell r="E27757">
            <v>1364</v>
          </cell>
        </row>
        <row r="27758">
          <cell r="B27758" t="str">
            <v>SH-1264</v>
          </cell>
          <cell r="C27758" t="str">
            <v>SH-1264 Прокладка ГБЦ LYNXauto</v>
          </cell>
          <cell r="D27758" t="str">
            <v>LYNXauto</v>
          </cell>
          <cell r="E27758">
            <v>1597</v>
          </cell>
        </row>
        <row r="27759">
          <cell r="B27759" t="str">
            <v>SH-1272</v>
          </cell>
          <cell r="C27759" t="str">
            <v>SH-1272 Прокладка ГБЦ LYNXauto</v>
          </cell>
          <cell r="D27759" t="str">
            <v>LYNXauto</v>
          </cell>
          <cell r="E27759">
            <v>622</v>
          </cell>
        </row>
        <row r="27760">
          <cell r="B27760" t="str">
            <v>SH-1287</v>
          </cell>
          <cell r="C27760" t="str">
            <v>SH-1287 Прокладка ГБЦ LYNXauto</v>
          </cell>
          <cell r="D27760" t="str">
            <v>LYNXauto</v>
          </cell>
          <cell r="E27760">
            <v>442</v>
          </cell>
        </row>
        <row r="27761">
          <cell r="B27761" t="str">
            <v>SH-1288</v>
          </cell>
          <cell r="C27761" t="str">
            <v>SH-1288 Прокладка ГБЦ LYNXauto</v>
          </cell>
          <cell r="D27761" t="str">
            <v>LYNXauto</v>
          </cell>
          <cell r="E27761">
            <v>1068</v>
          </cell>
        </row>
        <row r="27762">
          <cell r="B27762" t="str">
            <v>SH-1305</v>
          </cell>
          <cell r="C27762" t="str">
            <v>SH-1305 Прокладка ГБЦ LYNXauto</v>
          </cell>
          <cell r="D27762" t="str">
            <v>LYNXauto</v>
          </cell>
          <cell r="E27762">
            <v>1028</v>
          </cell>
        </row>
        <row r="27763">
          <cell r="B27763" t="str">
            <v>SH-1306</v>
          </cell>
          <cell r="C27763" t="str">
            <v>SH-1306 Прокладка ГБЦ LYNXauto</v>
          </cell>
          <cell r="D27763" t="str">
            <v>LYNXauto</v>
          </cell>
          <cell r="E27763">
            <v>1028</v>
          </cell>
        </row>
        <row r="27764">
          <cell r="B27764" t="str">
            <v>SH-1307</v>
          </cell>
          <cell r="C27764" t="str">
            <v>SH-1307 Прокладка ГБЦ LYNXauto</v>
          </cell>
          <cell r="D27764" t="str">
            <v>LYNXauto</v>
          </cell>
          <cell r="E27764">
            <v>1368</v>
          </cell>
        </row>
        <row r="27765">
          <cell r="B27765" t="str">
            <v>SH-1308</v>
          </cell>
          <cell r="C27765" t="str">
            <v>SH-1308 Прокладка ГБЦ LYNXauto</v>
          </cell>
          <cell r="D27765" t="str">
            <v>LYNXauto</v>
          </cell>
          <cell r="E27765">
            <v>1368</v>
          </cell>
        </row>
        <row r="27766">
          <cell r="B27766" t="str">
            <v>SH-1309</v>
          </cell>
          <cell r="C27766" t="str">
            <v>SH-1309 Прокладка ГБЦ LYNXauto</v>
          </cell>
          <cell r="D27766" t="str">
            <v>LYNXauto</v>
          </cell>
          <cell r="E27766">
            <v>2383</v>
          </cell>
        </row>
        <row r="27767">
          <cell r="B27767" t="str">
            <v>SH-1311</v>
          </cell>
          <cell r="C27767" t="str">
            <v>SH-1311 Прокладка ГБЦ LYNXauto</v>
          </cell>
          <cell r="D27767" t="str">
            <v>LYNXauto</v>
          </cell>
          <cell r="E27767">
            <v>1625</v>
          </cell>
        </row>
        <row r="27768">
          <cell r="B27768" t="str">
            <v>SH-1313</v>
          </cell>
          <cell r="C27768" t="str">
            <v>SH-1313 Прокладка ГБЦ LYNXauto</v>
          </cell>
          <cell r="D27768" t="str">
            <v>LYNXauto</v>
          </cell>
          <cell r="E27768">
            <v>1659</v>
          </cell>
        </row>
        <row r="27769">
          <cell r="B27769" t="str">
            <v>SH-1314</v>
          </cell>
          <cell r="C27769" t="str">
            <v>SH-1314 Прокладка ГБЦ LYNXauto</v>
          </cell>
          <cell r="D27769" t="str">
            <v>LYNXauto</v>
          </cell>
          <cell r="E27769">
            <v>2737</v>
          </cell>
        </row>
        <row r="27770">
          <cell r="B27770" t="str">
            <v>SH-1315</v>
          </cell>
          <cell r="C27770" t="str">
            <v>SH-1315 Прокладка ГБЦ LYNXauto</v>
          </cell>
          <cell r="D27770" t="str">
            <v>LYNXauto</v>
          </cell>
          <cell r="E27770">
            <v>1540</v>
          </cell>
        </row>
        <row r="27771">
          <cell r="B27771" t="str">
            <v>SH-1316</v>
          </cell>
          <cell r="C27771" t="str">
            <v>SH-1316 Прокладка ГБЦ LYNXauto</v>
          </cell>
          <cell r="D27771" t="str">
            <v>LYNXauto</v>
          </cell>
          <cell r="E27771">
            <v>1883</v>
          </cell>
        </row>
        <row r="27772">
          <cell r="B27772" t="str">
            <v>SH-1317</v>
          </cell>
          <cell r="C27772" t="str">
            <v>SH-1317 Прокладка ГБЦ LYNXauto</v>
          </cell>
          <cell r="D27772" t="str">
            <v>LYNXauto</v>
          </cell>
          <cell r="E27772">
            <v>1540</v>
          </cell>
        </row>
        <row r="27773">
          <cell r="B27773" t="str">
            <v>SH-1318</v>
          </cell>
          <cell r="C27773" t="str">
            <v>SH-1318 Прокладка ГБЦ LYNXauto</v>
          </cell>
          <cell r="D27773" t="str">
            <v>LYNXauto</v>
          </cell>
          <cell r="E27773">
            <v>2310</v>
          </cell>
        </row>
        <row r="27774">
          <cell r="B27774" t="str">
            <v>SH-1320</v>
          </cell>
          <cell r="C27774" t="str">
            <v>SH-1320 Прокладка ГБЦ LYNXauto</v>
          </cell>
          <cell r="D27774" t="str">
            <v>LYNXauto</v>
          </cell>
          <cell r="E27774">
            <v>1858</v>
          </cell>
        </row>
        <row r="27775">
          <cell r="B27775" t="str">
            <v>SH-1321</v>
          </cell>
          <cell r="C27775" t="str">
            <v>SH-1321 Прокладка ГБЦ LYNXauto</v>
          </cell>
          <cell r="D27775" t="str">
            <v>LYNXauto</v>
          </cell>
          <cell r="E27775">
            <v>1368</v>
          </cell>
        </row>
        <row r="27776">
          <cell r="B27776" t="str">
            <v>SK-1244</v>
          </cell>
          <cell r="C27776" t="str">
            <v>SK-1244 Комплект прокладок, двигатель LYNXauto</v>
          </cell>
          <cell r="D27776" t="str">
            <v>LYNXauto</v>
          </cell>
          <cell r="E27776">
            <v>2349</v>
          </cell>
        </row>
        <row r="27777">
          <cell r="B27777" t="str">
            <v>SK-1248</v>
          </cell>
          <cell r="C27777" t="str">
            <v>SK-1248 Комплект прокладок, двигатель LYNXauto</v>
          </cell>
          <cell r="D27777" t="str">
            <v>LYNXauto</v>
          </cell>
          <cell r="E27777">
            <v>7690</v>
          </cell>
        </row>
        <row r="27778">
          <cell r="B27778" t="str">
            <v>SK-1250</v>
          </cell>
          <cell r="C27778" t="str">
            <v>SK-1250 Комплект прокладок, двигатель LYNXauto</v>
          </cell>
          <cell r="D27778" t="str">
            <v>LYNXauto</v>
          </cell>
          <cell r="E27778">
            <v>5383</v>
          </cell>
        </row>
        <row r="27779">
          <cell r="B27779" t="str">
            <v>SK-1252</v>
          </cell>
          <cell r="C27779" t="str">
            <v>SK-1252 Комплект прокладок, двигатель LYNXauto</v>
          </cell>
          <cell r="D27779" t="str">
            <v>LYNXauto</v>
          </cell>
          <cell r="E27779">
            <v>7690</v>
          </cell>
        </row>
        <row r="27780">
          <cell r="B27780" t="str">
            <v>SK-1257</v>
          </cell>
          <cell r="C27780" t="str">
            <v>SK-1257 Комплект прокладок, двигатель LYNXauto</v>
          </cell>
          <cell r="D27780" t="str">
            <v>LYNXauto</v>
          </cell>
          <cell r="E27780">
            <v>7140</v>
          </cell>
        </row>
        <row r="27781">
          <cell r="B27781" t="str">
            <v>SK-1258</v>
          </cell>
          <cell r="C27781" t="str">
            <v>SK-1258 Комплект прокладок, двигатель LYNXauto</v>
          </cell>
          <cell r="D27781" t="str">
            <v>LYNXauto</v>
          </cell>
          <cell r="E27781">
            <v>9680</v>
          </cell>
        </row>
        <row r="27782">
          <cell r="B27782" t="str">
            <v>SK-1262</v>
          </cell>
          <cell r="C27782" t="str">
            <v>SK-1262 Комплект прокладок, двигатель LYNXauto</v>
          </cell>
          <cell r="D27782" t="str">
            <v>LYNXauto</v>
          </cell>
          <cell r="E27782">
            <v>5236</v>
          </cell>
        </row>
        <row r="27783">
          <cell r="B27783" t="str">
            <v>SK-1270</v>
          </cell>
          <cell r="C27783" t="str">
            <v>SK-1270 Комплект прокладок, двигатель LYNXauto</v>
          </cell>
          <cell r="D27783" t="str">
            <v>LYNXauto</v>
          </cell>
          <cell r="E27783">
            <v>7263</v>
          </cell>
        </row>
        <row r="27784">
          <cell r="B27784" t="str">
            <v>SK-1271</v>
          </cell>
          <cell r="C27784" t="str">
            <v>SK-1271 Комплект прокладок, двигатель LYNXauto</v>
          </cell>
          <cell r="D27784" t="str">
            <v>LYNXauto</v>
          </cell>
          <cell r="E27784">
            <v>4956</v>
          </cell>
        </row>
        <row r="27785">
          <cell r="B27785" t="str">
            <v>SK-1272</v>
          </cell>
          <cell r="C27785" t="str">
            <v>SK-1272 Комплект прокладок, двигатель LYNXauto</v>
          </cell>
          <cell r="D27785" t="str">
            <v>LYNXauto</v>
          </cell>
          <cell r="E27785">
            <v>6408</v>
          </cell>
        </row>
        <row r="27786">
          <cell r="B27786" t="str">
            <v>SK-1274</v>
          </cell>
          <cell r="C27786" t="str">
            <v>SK-1274 Комплект прокладок, двигатель LYNXauto</v>
          </cell>
          <cell r="D27786" t="str">
            <v>LYNXauto</v>
          </cell>
          <cell r="E27786">
            <v>6346</v>
          </cell>
        </row>
        <row r="27787">
          <cell r="B27787" t="str">
            <v>SK-1275</v>
          </cell>
          <cell r="C27787" t="str">
            <v>SK-1275 Комплект прокладок, двигатель LYNXauto</v>
          </cell>
          <cell r="D27787" t="str">
            <v>LYNXauto</v>
          </cell>
          <cell r="E27787">
            <v>5810</v>
          </cell>
        </row>
        <row r="27788">
          <cell r="B27788" t="str">
            <v>SK-1277</v>
          </cell>
          <cell r="C27788" t="str">
            <v>SK-1277 Комплект прокладок, двигатель LYNXauto</v>
          </cell>
          <cell r="D27788" t="str">
            <v>LYNXauto</v>
          </cell>
          <cell r="E27788">
            <v>11900</v>
          </cell>
        </row>
        <row r="27789">
          <cell r="B27789" t="str">
            <v>SK-1285</v>
          </cell>
          <cell r="C27789" t="str">
            <v>SK-1285 Комплект прокладок, двигатель LYNXauto</v>
          </cell>
          <cell r="D27789" t="str">
            <v>LYNXauto</v>
          </cell>
          <cell r="E27789">
            <v>7792</v>
          </cell>
        </row>
        <row r="27790">
          <cell r="B27790" t="str">
            <v>SK-1286</v>
          </cell>
          <cell r="C27790" t="str">
            <v>SK-1286 Комплект прокладок, двигатель LYNXauto</v>
          </cell>
          <cell r="D27790" t="str">
            <v>LYNXauto</v>
          </cell>
          <cell r="E27790">
            <v>1879</v>
          </cell>
        </row>
        <row r="27791">
          <cell r="B27791" t="str">
            <v>SK-1287</v>
          </cell>
          <cell r="C27791" t="str">
            <v>SK-1287 Комплект прокладок, двигатель LYNXauto</v>
          </cell>
          <cell r="D27791" t="str">
            <v>LYNXauto</v>
          </cell>
          <cell r="E27791">
            <v>7774</v>
          </cell>
        </row>
        <row r="27792">
          <cell r="B27792" t="str">
            <v>SK-1288</v>
          </cell>
          <cell r="C27792" t="str">
            <v>SK-1288 Комплект прокладок, двигатель LYNXauto</v>
          </cell>
          <cell r="D27792" t="str">
            <v>LYNXauto</v>
          </cell>
          <cell r="E27792">
            <v>7616</v>
          </cell>
        </row>
        <row r="27793">
          <cell r="B27793" t="str">
            <v>SK-1289</v>
          </cell>
          <cell r="C27793" t="str">
            <v>SK-1289 Комплект прокладок, двигатель LYNXauto</v>
          </cell>
          <cell r="D27793" t="str">
            <v>LYNXauto</v>
          </cell>
          <cell r="E27793">
            <v>6836</v>
          </cell>
        </row>
        <row r="27794">
          <cell r="B27794" t="str">
            <v>SK-1299</v>
          </cell>
          <cell r="C27794" t="str">
            <v>SK-1299 Комплект прокладок, двигатель LYNXauto</v>
          </cell>
          <cell r="D27794" t="str">
            <v>LYNXauto</v>
          </cell>
          <cell r="E27794">
            <v>9398</v>
          </cell>
        </row>
        <row r="27795">
          <cell r="B27795" t="str">
            <v>SK-1302</v>
          </cell>
          <cell r="C27795" t="str">
            <v>SK-1302 Комплект прокладок, двигатель LYNXauto</v>
          </cell>
          <cell r="D27795" t="str">
            <v>LYNXauto</v>
          </cell>
          <cell r="E27795">
            <v>7690</v>
          </cell>
        </row>
        <row r="27796">
          <cell r="B27796" t="str">
            <v>SK-1308</v>
          </cell>
          <cell r="C27796" t="str">
            <v>SK-1308 Комплект прокладок, двигатель LYNXauto</v>
          </cell>
          <cell r="D27796" t="str">
            <v>LYNXauto</v>
          </cell>
          <cell r="E27796">
            <v>7690</v>
          </cell>
        </row>
        <row r="27797">
          <cell r="B27797" t="str">
            <v>SK-1309</v>
          </cell>
          <cell r="C27797" t="str">
            <v>SK-1309 Комплект прокладок, двигатель LYNXauto</v>
          </cell>
          <cell r="D27797" t="str">
            <v>LYNXauto</v>
          </cell>
          <cell r="E27797">
            <v>8971</v>
          </cell>
        </row>
        <row r="27798">
          <cell r="B27798" t="str">
            <v>SK-1310</v>
          </cell>
          <cell r="C27798" t="str">
            <v>SK-1310 Комплект прокладок, двигатель LYNXauto</v>
          </cell>
          <cell r="D27798" t="str">
            <v>LYNXauto</v>
          </cell>
          <cell r="E27798">
            <v>9398</v>
          </cell>
        </row>
        <row r="27799">
          <cell r="B27799" t="str">
            <v>SK-1312</v>
          </cell>
          <cell r="C27799" t="str">
            <v>SK-1312 Комплект прокладок, двигатель LYNXauto</v>
          </cell>
          <cell r="D27799" t="str">
            <v>LYNXauto</v>
          </cell>
          <cell r="E27799">
            <v>8971</v>
          </cell>
        </row>
        <row r="27800">
          <cell r="B27800" t="str">
            <v>SK-1313</v>
          </cell>
          <cell r="C27800" t="str">
            <v>SK-1313 Комплект прокладок, двигатель LYNXauto</v>
          </cell>
          <cell r="D27800" t="str">
            <v>LYNXauto</v>
          </cell>
          <cell r="E27800">
            <v>7983</v>
          </cell>
        </row>
        <row r="27801">
          <cell r="B27801" t="str">
            <v>SK-1321</v>
          </cell>
          <cell r="C27801" t="str">
            <v>SK-1321 Комплект прокладок, двигатель LYNXauto</v>
          </cell>
          <cell r="D27801" t="str">
            <v>LYNXauto</v>
          </cell>
          <cell r="E27801">
            <v>11392</v>
          </cell>
        </row>
        <row r="27802">
          <cell r="B27802" t="str">
            <v>SK-1322</v>
          </cell>
          <cell r="C27802" t="str">
            <v>SK-1322 Комплект прокладок, двигатель LYNXauto</v>
          </cell>
          <cell r="D27802" t="str">
            <v>LYNXauto</v>
          </cell>
          <cell r="E27802">
            <v>6836</v>
          </cell>
        </row>
        <row r="27803">
          <cell r="B27803" t="str">
            <v>SK-1327</v>
          </cell>
          <cell r="C27803" t="str">
            <v>SK-1327 Прокладка крышки ГБЦ (комплект) LYNXauto</v>
          </cell>
          <cell r="D27803" t="str">
            <v>LYNXauto</v>
          </cell>
          <cell r="E27803">
            <v>1222</v>
          </cell>
        </row>
        <row r="27804">
          <cell r="B27804" t="str">
            <v>SK-1344</v>
          </cell>
          <cell r="C27804" t="str">
            <v>SK-1344 Комплект прокладок, двигатель LYNXauto</v>
          </cell>
          <cell r="D27804" t="str">
            <v>LYNXauto</v>
          </cell>
          <cell r="E27804">
            <v>9520</v>
          </cell>
        </row>
        <row r="27805">
          <cell r="B27805" t="str">
            <v>SK-1346</v>
          </cell>
          <cell r="C27805" t="str">
            <v>SK-1346 Комплект прокладок, двигатель LYNXauto</v>
          </cell>
          <cell r="D27805" t="str">
            <v>LYNXauto</v>
          </cell>
          <cell r="E27805">
            <v>5979</v>
          </cell>
        </row>
        <row r="27806">
          <cell r="B27806" t="str">
            <v>SK-1358</v>
          </cell>
          <cell r="C27806" t="str">
            <v>SK-1358 Комплект прокладок, двигатель LYNXauto</v>
          </cell>
          <cell r="D27806" t="str">
            <v>LYNXauto</v>
          </cell>
          <cell r="E27806">
            <v>7466</v>
          </cell>
        </row>
        <row r="27807">
          <cell r="B27807" t="str">
            <v>SK-1359</v>
          </cell>
          <cell r="C27807" t="str">
            <v>SK-1359 Комплект прокладок, двигатель LYNXauto</v>
          </cell>
          <cell r="D27807" t="str">
            <v>LYNXauto</v>
          </cell>
          <cell r="E27807">
            <v>5979</v>
          </cell>
        </row>
        <row r="27808">
          <cell r="B27808" t="str">
            <v>SK-1375</v>
          </cell>
          <cell r="C27808" t="str">
            <v>SK-1375 Комплект прокладок, двигатель LYNXauto</v>
          </cell>
          <cell r="D27808" t="str">
            <v>LYNXauto</v>
          </cell>
          <cell r="E27808">
            <v>8056</v>
          </cell>
        </row>
        <row r="27809">
          <cell r="B27809" t="str">
            <v>SK-1527</v>
          </cell>
          <cell r="C27809" t="str">
            <v>SK-1527 Прокладка крышки ГБЦ LYNXauto</v>
          </cell>
          <cell r="D27809" t="str">
            <v>LYNXauto</v>
          </cell>
          <cell r="E27809">
            <v>372</v>
          </cell>
        </row>
        <row r="27810">
          <cell r="B27810" t="str">
            <v>SK-1668</v>
          </cell>
          <cell r="C27810" t="str">
            <v>SK-1668 Маслосъемный колпачок LYNXauto</v>
          </cell>
          <cell r="D27810" t="str">
            <v>LYNXauto</v>
          </cell>
          <cell r="E27810">
            <v>61.6</v>
          </cell>
        </row>
        <row r="27811">
          <cell r="B27811" t="str">
            <v>SO-0002</v>
          </cell>
          <cell r="C27811" t="str">
            <v>SO-0002 Сальник коленчатого вала (75x61x8-R)  LYNXauto</v>
          </cell>
          <cell r="D27811" t="str">
            <v>LYNXauto</v>
          </cell>
          <cell r="E27811">
            <v>482</v>
          </cell>
        </row>
        <row r="27812">
          <cell r="B27812" t="str">
            <v>SO-0003</v>
          </cell>
          <cell r="C27812" t="str">
            <v>SO-0003 Сальник коленчатого/распределительного вала (49x35x6-R)  LYNXauto</v>
          </cell>
          <cell r="D27812" t="str">
            <v>LYNXauto</v>
          </cell>
          <cell r="E27812">
            <v>129</v>
          </cell>
        </row>
        <row r="27813">
          <cell r="B27813" t="str">
            <v>SO-0004</v>
          </cell>
          <cell r="C27813" t="str">
            <v>SO-0004 Сальник коленчатого вала LYNXauto</v>
          </cell>
          <cell r="D27813" t="str">
            <v>LYNXauto</v>
          </cell>
          <cell r="E27813">
            <v>1397</v>
          </cell>
        </row>
        <row r="27814">
          <cell r="B27814" t="str">
            <v>SO-0005</v>
          </cell>
          <cell r="C27814" t="str">
            <v>SO-0005 Сальник коленчатого вала (85-L) LYNXauto</v>
          </cell>
          <cell r="D27814" t="str">
            <v>LYNXauto</v>
          </cell>
          <cell r="E27814">
            <v>1869</v>
          </cell>
        </row>
        <row r="27815">
          <cell r="B27815" t="str">
            <v>SO-0007</v>
          </cell>
          <cell r="C27815" t="str">
            <v>SO-0007 Сальник коленчатого вала  LYNXauto</v>
          </cell>
          <cell r="D27815" t="str">
            <v>LYNXauto</v>
          </cell>
          <cell r="E27815">
            <v>135</v>
          </cell>
        </row>
        <row r="27816">
          <cell r="B27816" t="str">
            <v>SO-0008</v>
          </cell>
          <cell r="C27816" t="str">
            <v>SO-0008 Сальник коленчатого/распределительного вала (48x34x7-R)  LYNXauto</v>
          </cell>
          <cell r="D27816" t="str">
            <v>LYNXauto</v>
          </cell>
          <cell r="E27816">
            <v>109</v>
          </cell>
        </row>
        <row r="27817">
          <cell r="B27817" t="str">
            <v>SO-0009</v>
          </cell>
          <cell r="C27817" t="str">
            <v>SO-0009 Сальник распределительного вала (52x38x6-R)  LYNXauto</v>
          </cell>
          <cell r="D27817" t="str">
            <v>LYNXauto</v>
          </cell>
          <cell r="E27817">
            <v>169</v>
          </cell>
        </row>
        <row r="27818">
          <cell r="B27818" t="str">
            <v>SO-0010</v>
          </cell>
          <cell r="C27818" t="str">
            <v>SO-0010 Сальник коленчатого/распределительного вала (58x46x7-R)  LYNXauto</v>
          </cell>
          <cell r="D27818" t="str">
            <v>LYNXauto</v>
          </cell>
          <cell r="E27818">
            <v>370</v>
          </cell>
        </row>
        <row r="27819">
          <cell r="B27819" t="str">
            <v>SO-0011</v>
          </cell>
          <cell r="C27819" t="str">
            <v>SO-0011 Сальник коленчатого вала (47x33x5-R)  LYNXauto</v>
          </cell>
          <cell r="D27819" t="str">
            <v>LYNXauto</v>
          </cell>
          <cell r="E27819">
            <v>158</v>
          </cell>
        </row>
        <row r="27820">
          <cell r="B27820" t="str">
            <v>SO-0012</v>
          </cell>
          <cell r="C27820" t="str">
            <v>SO-0012 Сальник коленчатого вала (50x37x6-R)  LYNXauto</v>
          </cell>
          <cell r="D27820" t="str">
            <v>LYNXauto</v>
          </cell>
          <cell r="E27820">
            <v>151</v>
          </cell>
        </row>
        <row r="27821">
          <cell r="B27821" t="str">
            <v>SO-0015</v>
          </cell>
          <cell r="C27821" t="str">
            <v>SO-0015 Сальник коленчатого вала LYNXauto</v>
          </cell>
          <cell r="D27821" t="str">
            <v>LYNXauto</v>
          </cell>
          <cell r="E27821">
            <v>1730</v>
          </cell>
        </row>
        <row r="27822">
          <cell r="B27822" t="str">
            <v>SO-0016</v>
          </cell>
          <cell r="C27822" t="str">
            <v>SO-0016 Сальник коленчатого вала LYNXauto</v>
          </cell>
          <cell r="D27822" t="str">
            <v>LYNXauto</v>
          </cell>
          <cell r="E27822">
            <v>1548</v>
          </cell>
        </row>
        <row r="27823">
          <cell r="B27823" t="str">
            <v>SO-0020</v>
          </cell>
          <cell r="C27823" t="str">
            <v>SO-0020 Сальник коленчатого вала (90x50x14-R)  LYNXauto</v>
          </cell>
          <cell r="D27823" t="str">
            <v>LYNXauto</v>
          </cell>
          <cell r="E27823">
            <v>700</v>
          </cell>
        </row>
        <row r="27824">
          <cell r="B27824" t="str">
            <v>SO-0021</v>
          </cell>
          <cell r="C27824" t="str">
            <v>SO-0021 Сальник коленчатого вала (105x85x8,8-L) LYNXauto</v>
          </cell>
          <cell r="D27824" t="str">
            <v>LYNXauto</v>
          </cell>
          <cell r="E27824">
            <v>731</v>
          </cell>
        </row>
        <row r="27825">
          <cell r="B27825" t="str">
            <v>SO-0022</v>
          </cell>
          <cell r="C27825" t="str">
            <v>SO-0022 Сальник коленчатого вала LYNXauto</v>
          </cell>
          <cell r="D27825" t="str">
            <v>LYNXauto</v>
          </cell>
          <cell r="E27825">
            <v>1571</v>
          </cell>
        </row>
        <row r="27826">
          <cell r="B27826" t="str">
            <v>SO-0024</v>
          </cell>
          <cell r="C27826" t="str">
            <v>SO-0024 Сальник коленчатого/распределительного вала (46x30x8-R)  LYNXauto</v>
          </cell>
          <cell r="D27826" t="str">
            <v>LYNXauto</v>
          </cell>
          <cell r="E27826">
            <v>59</v>
          </cell>
        </row>
        <row r="27827">
          <cell r="B27827" t="str">
            <v>SO-0025</v>
          </cell>
          <cell r="C27827" t="str">
            <v>SO-0025 Сальник коленчатого вала (96x72x9-L)  LYNXauto</v>
          </cell>
          <cell r="D27827" t="str">
            <v>LYNXauto</v>
          </cell>
          <cell r="E27827">
            <v>259</v>
          </cell>
        </row>
        <row r="27828">
          <cell r="B27828" t="str">
            <v>SO-0027</v>
          </cell>
          <cell r="C27828" t="str">
            <v>SO-0027 Сальник коленчатого вала (103x85x8-L) LYNXauto</v>
          </cell>
          <cell r="D27828" t="str">
            <v>LYNXauto</v>
          </cell>
          <cell r="E27828">
            <v>279</v>
          </cell>
        </row>
        <row r="27829">
          <cell r="B27829" t="str">
            <v>SO-0033</v>
          </cell>
          <cell r="C27829" t="str">
            <v>SO-0033 Сальник LYNXauto</v>
          </cell>
          <cell r="D27829" t="str">
            <v>LYNXauto</v>
          </cell>
          <cell r="E27829">
            <v>253</v>
          </cell>
        </row>
        <row r="27830">
          <cell r="B27830" t="str">
            <v>SO-0034</v>
          </cell>
          <cell r="C27830" t="str">
            <v>SO-0034 Сальник коленчатого вала (42x31,5x7-R)  LYNXauto</v>
          </cell>
          <cell r="D27830" t="str">
            <v>LYNXauto</v>
          </cell>
          <cell r="E27830">
            <v>151</v>
          </cell>
        </row>
        <row r="27831">
          <cell r="B27831" t="str">
            <v>SO-0036</v>
          </cell>
          <cell r="C27831" t="str">
            <v>SO-0036 Сальник коленчатого вала (37x27x7-R)  LYNXauto</v>
          </cell>
          <cell r="D27831" t="str">
            <v>LYNXauto</v>
          </cell>
          <cell r="E27831">
            <v>193</v>
          </cell>
        </row>
        <row r="27832">
          <cell r="B27832" t="str">
            <v>SO-0041</v>
          </cell>
          <cell r="C27832" t="str">
            <v>SO-0041 Маслосъемный колпачок LYNXauto</v>
          </cell>
          <cell r="D27832" t="str">
            <v>LYNXauto</v>
          </cell>
          <cell r="E27832">
            <v>55.4</v>
          </cell>
        </row>
        <row r="27833">
          <cell r="B27833" t="str">
            <v>SO-0042</v>
          </cell>
          <cell r="C27833" t="str">
            <v>SO-0042 Сальник коленчатого/распределительного вала (55x42x7-R)  LYNXauto</v>
          </cell>
          <cell r="D27833" t="str">
            <v>LYNXauto</v>
          </cell>
          <cell r="E27833">
            <v>182</v>
          </cell>
        </row>
        <row r="27834">
          <cell r="B27834" t="str">
            <v>SO-0044</v>
          </cell>
          <cell r="C27834" t="str">
            <v>SO-0044 Сальник коленчатого/распределительного вала (47x32x10-R)  LYNXauto</v>
          </cell>
          <cell r="D27834" t="str">
            <v>LYNXauto</v>
          </cell>
          <cell r="E27834">
            <v>301</v>
          </cell>
        </row>
        <row r="27835">
          <cell r="B27835" t="str">
            <v>SO-0046</v>
          </cell>
          <cell r="C27835" t="str">
            <v>SO-0046 Сальник коленчатого/распределительного вала (50x38x6-R)  LYNXauto</v>
          </cell>
          <cell r="D27835" t="str">
            <v>LYNXauto</v>
          </cell>
          <cell r="E27835">
            <v>132</v>
          </cell>
        </row>
        <row r="27836">
          <cell r="B27836" t="str">
            <v>SO-0047</v>
          </cell>
          <cell r="C27836" t="str">
            <v>SO-0047 Сальник коленчатого вала (110x98x8,5-L) LYNXauto</v>
          </cell>
          <cell r="D27836" t="str">
            <v>LYNXauto</v>
          </cell>
          <cell r="E27836">
            <v>511</v>
          </cell>
        </row>
        <row r="27837">
          <cell r="B27837" t="str">
            <v>SO-0048</v>
          </cell>
          <cell r="C27837" t="str">
            <v>SO-0048 Сальник коленчатого вала LYNXauto</v>
          </cell>
          <cell r="D27837" t="str">
            <v>LYNXauto</v>
          </cell>
          <cell r="E27837">
            <v>259</v>
          </cell>
        </row>
        <row r="27838">
          <cell r="B27838" t="str">
            <v>SO-0049</v>
          </cell>
          <cell r="C27838" t="str">
            <v>SO-0049 Сальник коленчатого вала LYNXauto</v>
          </cell>
          <cell r="D27838" t="str">
            <v>LYNXauto</v>
          </cell>
          <cell r="E27838">
            <v>382</v>
          </cell>
        </row>
        <row r="27839">
          <cell r="B27839" t="str">
            <v>SO-0050</v>
          </cell>
          <cell r="C27839" t="str">
            <v>SO-0050 Сальник коленчатого/распределительного вала (52x40x7-R)  LYNXauto</v>
          </cell>
          <cell r="D27839" t="str">
            <v>LYNXauto</v>
          </cell>
          <cell r="E27839">
            <v>129</v>
          </cell>
        </row>
        <row r="27840">
          <cell r="B27840" t="str">
            <v>SO-0051</v>
          </cell>
          <cell r="C27840" t="str">
            <v>SO-0051 Сальник коленчатого вала (48x35x10-R)  LYNXauto</v>
          </cell>
          <cell r="D27840" t="str">
            <v>LYNXauto</v>
          </cell>
          <cell r="E27840">
            <v>200</v>
          </cell>
        </row>
        <row r="27841">
          <cell r="B27841" t="str">
            <v>SO-0052</v>
          </cell>
          <cell r="C27841" t="str">
            <v>SO-0052 Сальник коленчатого вала (54x42x6-R)  LYNXauto</v>
          </cell>
          <cell r="D27841" t="str">
            <v>LYNXauto</v>
          </cell>
          <cell r="E27841">
            <v>225</v>
          </cell>
        </row>
        <row r="27842">
          <cell r="B27842" t="str">
            <v>SO-0053</v>
          </cell>
          <cell r="C27842" t="str">
            <v>SO-0053 Сальник коленчатого/распределительного вала (42x32x6-R)  LYNXauto</v>
          </cell>
          <cell r="D27842" t="str">
            <v>LYNXauto</v>
          </cell>
          <cell r="E27842">
            <v>181</v>
          </cell>
        </row>
        <row r="27843">
          <cell r="B27843" t="str">
            <v>SO-0054</v>
          </cell>
          <cell r="C27843" t="str">
            <v>SO-0054 Сальник коленчатого вала (85x105x11-L) LYNXauto</v>
          </cell>
          <cell r="D27843" t="str">
            <v>LYNXauto</v>
          </cell>
          <cell r="E27843">
            <v>851</v>
          </cell>
        </row>
        <row r="27844">
          <cell r="B27844" t="str">
            <v>SO-0055</v>
          </cell>
          <cell r="C27844" t="str">
            <v>SO-0055 Сальник коленчатого/распределительного вала (47x32x6-R)  LYNXauto</v>
          </cell>
          <cell r="D27844" t="str">
            <v>LYNXauto</v>
          </cell>
          <cell r="E27844">
            <v>61.6</v>
          </cell>
        </row>
        <row r="27845">
          <cell r="B27845" t="str">
            <v>SO-0056</v>
          </cell>
          <cell r="C27845" t="str">
            <v>SO-0056 Сальник коленчатого вала (80x60x8-L) LYNXauto</v>
          </cell>
          <cell r="D27845" t="str">
            <v>LYNXauto</v>
          </cell>
          <cell r="E27845">
            <v>129</v>
          </cell>
        </row>
        <row r="27846">
          <cell r="B27846" t="str">
            <v>SO-0060</v>
          </cell>
          <cell r="C27846" t="str">
            <v>SO-0060 Сальник коленчатого вала LYNXauto</v>
          </cell>
          <cell r="D27846" t="str">
            <v>LYNXauto</v>
          </cell>
          <cell r="E27846">
            <v>259</v>
          </cell>
        </row>
        <row r="27847">
          <cell r="B27847" t="str">
            <v>SO-0061</v>
          </cell>
          <cell r="C27847" t="str">
            <v>SO-0061 Сальник ступицы | зад | LYNXauto</v>
          </cell>
          <cell r="D27847" t="str">
            <v>LYNXauto</v>
          </cell>
          <cell r="E27847">
            <v>106.4</v>
          </cell>
        </row>
        <row r="27848">
          <cell r="B27848" t="str">
            <v>SO-0063</v>
          </cell>
          <cell r="C27848" t="str">
            <v>SO-0063 Сальник коленчатого вала LYNXauto</v>
          </cell>
          <cell r="D27848" t="str">
            <v>LYNXauto</v>
          </cell>
          <cell r="E27848">
            <v>2057</v>
          </cell>
        </row>
        <row r="27849">
          <cell r="B27849" t="str">
            <v>SO-0064</v>
          </cell>
          <cell r="C27849" t="str">
            <v>SO-0064 Сальник коленчатого вала LYNXauto</v>
          </cell>
          <cell r="D27849" t="str">
            <v>LYNXauto</v>
          </cell>
          <cell r="E27849">
            <v>1673</v>
          </cell>
        </row>
        <row r="27850">
          <cell r="B27850" t="str">
            <v>SO-0067</v>
          </cell>
          <cell r="C27850" t="str">
            <v>SO-0067 Сальник коленчатого вала (62x48x8-R)  LYNXauto</v>
          </cell>
          <cell r="D27850" t="str">
            <v>LYNXauto</v>
          </cell>
          <cell r="E27850">
            <v>255</v>
          </cell>
        </row>
        <row r="27851">
          <cell r="B27851" t="str">
            <v>SO-0068</v>
          </cell>
          <cell r="C27851" t="str">
            <v>SO-0068 Маслосъемный колпачок LYNXauto</v>
          </cell>
          <cell r="D27851" t="str">
            <v>LYNXauto</v>
          </cell>
          <cell r="E27851">
            <v>50.4</v>
          </cell>
        </row>
        <row r="27852">
          <cell r="B27852" t="str">
            <v>SO-0070</v>
          </cell>
          <cell r="C27852" t="str">
            <v>SO-0070 Маслосъемный колпачок LYNXauto</v>
          </cell>
          <cell r="D27852" t="str">
            <v>LYNXauto</v>
          </cell>
          <cell r="E27852">
            <v>64.3</v>
          </cell>
        </row>
        <row r="27853">
          <cell r="B27853" t="str">
            <v>SO-0071</v>
          </cell>
          <cell r="C27853" t="str">
            <v>SO-0071 Сальник коленчатого вала (60x44x7-R)  LYNXauto</v>
          </cell>
          <cell r="D27853" t="str">
            <v>LYNXauto</v>
          </cell>
          <cell r="E27853">
            <v>98</v>
          </cell>
        </row>
        <row r="27854">
          <cell r="B27854" t="str">
            <v>SO-0072</v>
          </cell>
          <cell r="C27854" t="str">
            <v>SO-0072 Сальник коленчатого вала (96x80x8-L) LYNXauto</v>
          </cell>
          <cell r="D27854" t="str">
            <v>LYNXauto</v>
          </cell>
          <cell r="E27854">
            <v>322</v>
          </cell>
        </row>
        <row r="27855">
          <cell r="B27855" t="str">
            <v>SO-0073</v>
          </cell>
          <cell r="C27855" t="str">
            <v>SO-0073 Сальник коленчатого вала  LYNXauto</v>
          </cell>
          <cell r="D27855" t="str">
            <v>LYNXauto</v>
          </cell>
          <cell r="E27855">
            <v>259</v>
          </cell>
        </row>
        <row r="27856">
          <cell r="B27856" t="str">
            <v>SO-0074</v>
          </cell>
          <cell r="C27856" t="str">
            <v>SO-0074 Сальник коленчатого вала LYNXauto</v>
          </cell>
          <cell r="D27856" t="str">
            <v>LYNXauto</v>
          </cell>
          <cell r="E27856">
            <v>304</v>
          </cell>
        </row>
        <row r="27857">
          <cell r="B27857" t="str">
            <v>SO-0075</v>
          </cell>
          <cell r="C27857" t="str">
            <v>SO-0075 Сальник коленчатого вала (40x30x7-R)  LYNXauto</v>
          </cell>
          <cell r="D27857" t="str">
            <v>LYNXauto</v>
          </cell>
          <cell r="E27857">
            <v>430</v>
          </cell>
        </row>
        <row r="27858">
          <cell r="B27858" t="str">
            <v>SO-0077</v>
          </cell>
          <cell r="C27858" t="str">
            <v>SO-0077 Сальник коленчатого вала (79x65x20-R)  LYNXauto</v>
          </cell>
          <cell r="D27858" t="str">
            <v>LYNXauto</v>
          </cell>
          <cell r="E27858">
            <v>833</v>
          </cell>
        </row>
        <row r="27859">
          <cell r="B27859" t="str">
            <v>SO-0082</v>
          </cell>
          <cell r="C27859" t="str">
            <v>SO-0082 Сальник коленчатого вала (70x55x8-R) LYNXauto</v>
          </cell>
          <cell r="D27859" t="str">
            <v>LYNXauto</v>
          </cell>
          <cell r="E27859">
            <v>339</v>
          </cell>
        </row>
        <row r="27860">
          <cell r="B27860" t="str">
            <v>SO-0084</v>
          </cell>
          <cell r="C27860" t="str">
            <v>SO-0084 Сальник коленчатого вала LYNXauto</v>
          </cell>
          <cell r="D27860" t="str">
            <v>LYNXauto</v>
          </cell>
          <cell r="E27860">
            <v>526</v>
          </cell>
        </row>
        <row r="27861">
          <cell r="B27861" t="str">
            <v>SO-0086</v>
          </cell>
          <cell r="C27861" t="str">
            <v>SO-0086 Маслосъемный колпачок LYNXauto</v>
          </cell>
          <cell r="D27861" t="str">
            <v>LYNXauto</v>
          </cell>
          <cell r="E27861">
            <v>54.2</v>
          </cell>
        </row>
        <row r="27862">
          <cell r="B27862" t="str">
            <v>SO-0087</v>
          </cell>
          <cell r="C27862" t="str">
            <v>SO-0087 Сальник коленчатого вала (110x78x8,5-L)  LYNXauto</v>
          </cell>
          <cell r="D27862" t="str">
            <v>LYNXauto</v>
          </cell>
          <cell r="E27862">
            <v>703</v>
          </cell>
        </row>
        <row r="27863">
          <cell r="B27863" t="str">
            <v>SO-0089</v>
          </cell>
          <cell r="C27863" t="str">
            <v>SO-0089 Сальник распределительного вала (55x40x7-R)  LYNXauto</v>
          </cell>
          <cell r="D27863" t="str">
            <v>LYNXauto</v>
          </cell>
          <cell r="E27863">
            <v>165</v>
          </cell>
        </row>
        <row r="27864">
          <cell r="B27864" t="str">
            <v>SO-0091</v>
          </cell>
          <cell r="C27864" t="str">
            <v>SO-0091 Сальник распределительного вала (50x35x8-R)  LYNXauto</v>
          </cell>
          <cell r="D27864" t="str">
            <v>LYNXauto</v>
          </cell>
          <cell r="E27864">
            <v>213</v>
          </cell>
        </row>
        <row r="27865">
          <cell r="B27865" t="str">
            <v>SO-0093</v>
          </cell>
          <cell r="C27865" t="str">
            <v>SO-0093 Сальник коленчатого вала (48x35x10-R)  LYNXauto</v>
          </cell>
          <cell r="D27865" t="str">
            <v>LYNXauto</v>
          </cell>
          <cell r="E27865">
            <v>165</v>
          </cell>
        </row>
        <row r="27866">
          <cell r="B27866" t="str">
            <v>SO-0102</v>
          </cell>
          <cell r="C27866" t="str">
            <v>SO-0102 Сальник коленчатого вала (105x85x12-L)  LYNXauto</v>
          </cell>
          <cell r="D27866" t="str">
            <v>LYNXauto</v>
          </cell>
          <cell r="E27866">
            <v>265</v>
          </cell>
        </row>
        <row r="27867">
          <cell r="B27867" t="str">
            <v>SO-0103</v>
          </cell>
          <cell r="C27867" t="str">
            <v>SO-0103 Сальник коленчатого вала (108x76x8-L) LYNXauto</v>
          </cell>
          <cell r="D27867" t="str">
            <v>LYNXauto</v>
          </cell>
          <cell r="E27867">
            <v>497</v>
          </cell>
        </row>
        <row r="27868">
          <cell r="B27868" t="str">
            <v>SO-0105</v>
          </cell>
          <cell r="C27868" t="str">
            <v>SO-0105 Сальник коленчатого/распределительного вала (47x32x10)  LYNXauto</v>
          </cell>
          <cell r="D27868" t="str">
            <v>LYNXauto</v>
          </cell>
          <cell r="E27868">
            <v>129</v>
          </cell>
        </row>
        <row r="27869">
          <cell r="B27869" t="str">
            <v>SO-0106</v>
          </cell>
          <cell r="C27869" t="str">
            <v>SO-0106 Сальник коленчатого вала (50x31x8-R)  LYNXauto</v>
          </cell>
          <cell r="D27869" t="str">
            <v>LYNXauto</v>
          </cell>
          <cell r="E27869">
            <v>182</v>
          </cell>
        </row>
        <row r="27870">
          <cell r="B27870" t="str">
            <v>SO-0108</v>
          </cell>
          <cell r="C27870" t="str">
            <v>SO-0108 Сальник коленчатого вала (47x35x6-R)  LYNXauto</v>
          </cell>
          <cell r="D27870" t="str">
            <v>LYNXauto</v>
          </cell>
          <cell r="E27870">
            <v>119</v>
          </cell>
        </row>
        <row r="27871">
          <cell r="B27871" t="str">
            <v>SO-0111</v>
          </cell>
          <cell r="C27871" t="str">
            <v>SO-0111 Сальник коленчатого вала (105x85x11-L) LYNXauto</v>
          </cell>
          <cell r="D27871" t="str">
            <v>LYNXauto</v>
          </cell>
          <cell r="E27871">
            <v>335</v>
          </cell>
        </row>
        <row r="27872">
          <cell r="B27872" t="str">
            <v>SO-0115</v>
          </cell>
          <cell r="C27872" t="str">
            <v>SO-0115 Сальник коленчатого вала (98x80x15-L) LYNXauto</v>
          </cell>
          <cell r="D27872" t="str">
            <v>LYNXauto</v>
          </cell>
          <cell r="E27872">
            <v>955</v>
          </cell>
        </row>
        <row r="27873">
          <cell r="B27873" t="str">
            <v>SO-0121</v>
          </cell>
          <cell r="C27873" t="str">
            <v>SO-0121 Сальник распределительного вала (65x45x7-R) LYNXauto</v>
          </cell>
          <cell r="D27873" t="str">
            <v>LYNXauto</v>
          </cell>
          <cell r="E27873">
            <v>325</v>
          </cell>
        </row>
        <row r="27874">
          <cell r="B27874" t="str">
            <v>SO-0122</v>
          </cell>
          <cell r="C27874" t="str">
            <v>SO-0122 Сальник коленчатого вала (85-L) LYNXauto</v>
          </cell>
          <cell r="D27874" t="str">
            <v>LYNXauto</v>
          </cell>
          <cell r="E27874">
            <v>2066</v>
          </cell>
        </row>
        <row r="27875">
          <cell r="B27875" t="str">
            <v>SO-0123</v>
          </cell>
          <cell r="C27875" t="str">
            <v>SO-0123 Сальник коленчатого вала (105x85x8-L)  LYNXauto</v>
          </cell>
          <cell r="D27875" t="str">
            <v>LYNXauto</v>
          </cell>
          <cell r="E27875">
            <v>1184</v>
          </cell>
        </row>
        <row r="27876">
          <cell r="B27876" t="str">
            <v>SO-0124</v>
          </cell>
          <cell r="C27876" t="str">
            <v>SO-0124 Сальник коленчатого вала (42x66x7-R)  LYNXauto</v>
          </cell>
          <cell r="D27876" t="str">
            <v>LYNXauto</v>
          </cell>
          <cell r="E27876">
            <v>521</v>
          </cell>
        </row>
        <row r="27877">
          <cell r="B27877" t="str">
            <v>SO-0128</v>
          </cell>
          <cell r="C27877" t="str">
            <v>SO-0128 Сальник коленчатого вала (50x35x7-R)  LYNXauto</v>
          </cell>
          <cell r="D27877" t="str">
            <v>LYNXauto</v>
          </cell>
          <cell r="E27877">
            <v>284</v>
          </cell>
        </row>
        <row r="27878">
          <cell r="B27878" t="str">
            <v>SO-0131</v>
          </cell>
          <cell r="C27878" t="str">
            <v>SO-0131 Сальник коленчатого вала (160x140-L) LYNXauto</v>
          </cell>
          <cell r="D27878" t="str">
            <v>LYNXauto</v>
          </cell>
          <cell r="E27878">
            <v>2415</v>
          </cell>
        </row>
        <row r="27879">
          <cell r="B27879" t="str">
            <v>SO-0135</v>
          </cell>
          <cell r="C27879" t="str">
            <v>SO-0135 Сальник коленчатого вала (85-L) LYNXauto</v>
          </cell>
          <cell r="D27879" t="str">
            <v>LYNXauto</v>
          </cell>
          <cell r="E27879">
            <v>2971</v>
          </cell>
        </row>
        <row r="27880">
          <cell r="B27880" t="str">
            <v>SO-0138</v>
          </cell>
          <cell r="C27880" t="str">
            <v>SO-0138 Сальник коленчатого вала (62x42x7-R)  LYNXauto</v>
          </cell>
          <cell r="D27880" t="str">
            <v>LYNXauto</v>
          </cell>
          <cell r="E27880">
            <v>325</v>
          </cell>
        </row>
        <row r="27881">
          <cell r="B27881" t="str">
            <v>SO-0144</v>
          </cell>
          <cell r="C27881" t="str">
            <v>SO-0144 Сальник коленчатого вала (67x45x8-R)  LYNXauto</v>
          </cell>
          <cell r="D27881" t="str">
            <v>LYNXauto</v>
          </cell>
          <cell r="E27881">
            <v>398</v>
          </cell>
        </row>
        <row r="27882">
          <cell r="B27882" t="str">
            <v>SO-0150</v>
          </cell>
          <cell r="C27882" t="str">
            <v>SO-0150 Сальник коленчатого вала (80x50x14-R) LYNXauto</v>
          </cell>
          <cell r="D27882" t="str">
            <v>LYNXauto</v>
          </cell>
          <cell r="E27882">
            <v>525</v>
          </cell>
        </row>
        <row r="27883">
          <cell r="B27883" t="str">
            <v>SO-0151</v>
          </cell>
          <cell r="C27883" t="str">
            <v>SO-0151 Сальник коленчатого вала (113x83x14-L) LYNXauto</v>
          </cell>
          <cell r="D27883" t="str">
            <v>LYNXauto</v>
          </cell>
          <cell r="E27883">
            <v>1001</v>
          </cell>
        </row>
        <row r="27884">
          <cell r="B27884" t="str">
            <v>SO-0152</v>
          </cell>
          <cell r="C27884" t="str">
            <v>SO-0152 Сальник коленчатого/распределительного вала (47x35x7-R)  LYNXauto</v>
          </cell>
          <cell r="D27884" t="str">
            <v>LYNXauto</v>
          </cell>
          <cell r="E27884">
            <v>552</v>
          </cell>
        </row>
        <row r="27885">
          <cell r="B27885" t="str">
            <v>SO-0155</v>
          </cell>
          <cell r="C27885" t="str">
            <v>SO-0155 Сальник коленчатого/распределительного вала (42x30x7-R)  LYNXauto</v>
          </cell>
          <cell r="D27885" t="str">
            <v>LYNXauto</v>
          </cell>
          <cell r="E27885">
            <v>98.3</v>
          </cell>
        </row>
        <row r="27886">
          <cell r="B27886" t="str">
            <v>SO-0165</v>
          </cell>
          <cell r="C27886" t="str">
            <v>SO-0165 Сальник коленчатого вала (89x105x10-L) LYNXauto</v>
          </cell>
          <cell r="D27886" t="str">
            <v>LYNXauto</v>
          </cell>
          <cell r="E27886">
            <v>332</v>
          </cell>
        </row>
        <row r="27887">
          <cell r="B27887" t="str">
            <v>SO-0166</v>
          </cell>
          <cell r="C27887" t="str">
            <v>SO-0166 Сальник коленчатого вала LYNXauto</v>
          </cell>
          <cell r="D27887" t="str">
            <v>LYNXauto</v>
          </cell>
          <cell r="E27887">
            <v>350</v>
          </cell>
        </row>
        <row r="27888">
          <cell r="B27888" t="str">
            <v>SO-0167</v>
          </cell>
          <cell r="C27888" t="str">
            <v>SO-0167 Сальник привода (58x40x9,5) LYNXauto</v>
          </cell>
          <cell r="D27888" t="str">
            <v>LYNXauto</v>
          </cell>
          <cell r="E27888">
            <v>269</v>
          </cell>
        </row>
        <row r="27889">
          <cell r="B27889" t="str">
            <v>SO-0169</v>
          </cell>
          <cell r="C27889" t="str">
            <v>SO-0169 Сальник коленчатого вала/автоматической трансмиссии (58x43x7-R)  LYNXauto</v>
          </cell>
          <cell r="D27889" t="str">
            <v>LYNXauto</v>
          </cell>
          <cell r="E27889">
            <v>178</v>
          </cell>
        </row>
        <row r="27890">
          <cell r="B27890" t="str">
            <v>SO-0170</v>
          </cell>
          <cell r="C27890" t="str">
            <v>SO-0170 Сальник коленчатого вала (48x35x10-R)  LYNXauto</v>
          </cell>
          <cell r="D27890" t="str">
            <v>LYNXauto</v>
          </cell>
          <cell r="E27890">
            <v>162</v>
          </cell>
        </row>
        <row r="27891">
          <cell r="B27891" t="str">
            <v>SO-0173</v>
          </cell>
          <cell r="C27891" t="str">
            <v>SO-0173 Сальник коленчатого вала (84x16,5-L) LYNXauto</v>
          </cell>
          <cell r="D27891" t="str">
            <v>LYNXauto</v>
          </cell>
          <cell r="E27891">
            <v>1816</v>
          </cell>
        </row>
        <row r="27892">
          <cell r="B27892" t="str">
            <v>SO-0176</v>
          </cell>
          <cell r="C27892" t="str">
            <v>SO-0176 Сальник коленчатого вала (47x35x7-R)  LYNXauto</v>
          </cell>
          <cell r="D27892" t="str">
            <v>LYNXauto</v>
          </cell>
          <cell r="E27892">
            <v>153</v>
          </cell>
        </row>
        <row r="27893">
          <cell r="B27893" t="str">
            <v>SO-0178</v>
          </cell>
          <cell r="C27893" t="str">
            <v>SO-0178 Сальник коленчатого вала  LYNXauto</v>
          </cell>
          <cell r="D27893" t="str">
            <v>LYNXauto</v>
          </cell>
          <cell r="E27893">
            <v>252</v>
          </cell>
        </row>
        <row r="27894">
          <cell r="B27894" t="str">
            <v>SO-0179</v>
          </cell>
          <cell r="C27894" t="str">
            <v>SO-0179 Сальник коленчатого вала (66x42x6-R)  LYNXauto</v>
          </cell>
          <cell r="D27894" t="str">
            <v>LYNXauto</v>
          </cell>
          <cell r="E27894">
            <v>172</v>
          </cell>
        </row>
        <row r="27895">
          <cell r="B27895" t="str">
            <v>SO-0180</v>
          </cell>
          <cell r="C27895" t="str">
            <v>SO-0180 Сальник коленчатого вала (100x80x8-L) LYNXauto</v>
          </cell>
          <cell r="D27895" t="str">
            <v>LYNXauto</v>
          </cell>
          <cell r="E27895">
            <v>398</v>
          </cell>
        </row>
        <row r="27896">
          <cell r="B27896" t="str">
            <v>SO-0181</v>
          </cell>
          <cell r="C27896" t="str">
            <v>SO-0181 Сальник коленчатого вала (110x90x7-L) LYNXauto</v>
          </cell>
          <cell r="D27896" t="str">
            <v>LYNXauto</v>
          </cell>
          <cell r="E27896">
            <v>356</v>
          </cell>
        </row>
        <row r="27897">
          <cell r="B27897" t="str">
            <v>SO-0186</v>
          </cell>
          <cell r="C27897" t="str">
            <v>SO-0186 Сальник коленчатого вала LYNXauto</v>
          </cell>
          <cell r="D27897" t="str">
            <v>LYNXauto</v>
          </cell>
          <cell r="E27897">
            <v>977</v>
          </cell>
        </row>
        <row r="27898">
          <cell r="B27898" t="str">
            <v>SO-0191</v>
          </cell>
          <cell r="C27898" t="str">
            <v>SO-0191 Сальник коленчатого вала (90x70x10-L) LYNXauto</v>
          </cell>
          <cell r="D27898" t="str">
            <v>LYNXauto</v>
          </cell>
          <cell r="E27898">
            <v>62.7</v>
          </cell>
        </row>
        <row r="27899">
          <cell r="B27899" t="str">
            <v>SO-0194</v>
          </cell>
          <cell r="C27899" t="str">
            <v>SO-0194 Сальник коленчатого вала (62x40x8-R)  LYNXauto</v>
          </cell>
          <cell r="D27899" t="str">
            <v>LYNXauto</v>
          </cell>
          <cell r="E27899">
            <v>416</v>
          </cell>
        </row>
        <row r="27900">
          <cell r="B27900" t="str">
            <v>SO-0195</v>
          </cell>
          <cell r="C27900" t="str">
            <v>SO-0195 Сальник коленчатого вала LYNXauto</v>
          </cell>
          <cell r="D27900" t="str">
            <v>LYNXauto</v>
          </cell>
          <cell r="E27900">
            <v>1260</v>
          </cell>
        </row>
        <row r="27901">
          <cell r="B27901" t="str">
            <v>SO-0197</v>
          </cell>
          <cell r="C27901" t="str">
            <v>SO-0197 Сальник коленчатого вала (100x80x10-L) LYNXauto</v>
          </cell>
          <cell r="D27901" t="str">
            <v>LYNXauto</v>
          </cell>
          <cell r="E27901">
            <v>140</v>
          </cell>
        </row>
        <row r="27902">
          <cell r="B27902" t="str">
            <v>SO-0198</v>
          </cell>
          <cell r="C27902" t="str">
            <v>SO-0198 Сальник коленчатого/распределительного вала (42x28x7-R)  LYNXauto</v>
          </cell>
          <cell r="D27902" t="str">
            <v>LYNXauto</v>
          </cell>
          <cell r="E27902">
            <v>93.6</v>
          </cell>
        </row>
        <row r="27903">
          <cell r="B27903" t="str">
            <v>SO-0201</v>
          </cell>
          <cell r="C27903" t="str">
            <v>SO-0201 Сальник коленчатого вала LYNXauto</v>
          </cell>
          <cell r="D27903" t="str">
            <v>LYNXauto</v>
          </cell>
          <cell r="E27903">
            <v>666</v>
          </cell>
        </row>
        <row r="27904">
          <cell r="B27904" t="str">
            <v>SO-0208</v>
          </cell>
          <cell r="C27904" t="str">
            <v>SO-0208 Сальник коленчатого/распределительного вала (50x38x7)  LYNXauto</v>
          </cell>
          <cell r="D27904" t="str">
            <v>LYNXauto</v>
          </cell>
          <cell r="E27904">
            <v>221</v>
          </cell>
        </row>
        <row r="27905">
          <cell r="B27905" t="str">
            <v>SO-0209</v>
          </cell>
          <cell r="C27905" t="str">
            <v>SO-0209 Сальник коленчатого вала (65x48x10-R) LYNXauto</v>
          </cell>
          <cell r="D27905" t="str">
            <v>LYNXauto</v>
          </cell>
          <cell r="E27905">
            <v>167</v>
          </cell>
        </row>
        <row r="27906">
          <cell r="B27906" t="str">
            <v>SO-0213</v>
          </cell>
          <cell r="C27906" t="str">
            <v>SO-0213 Сальник коленчатого вала (80x98x10-L) LYNXauto</v>
          </cell>
          <cell r="D27906" t="str">
            <v>LYNXauto</v>
          </cell>
          <cell r="E27906">
            <v>270</v>
          </cell>
        </row>
        <row r="27907">
          <cell r="B27907" t="str">
            <v>SO-0225</v>
          </cell>
          <cell r="C27907" t="str">
            <v>SO-0225 Сальник коленчатого вала (104x90x11-L) LYNXauto</v>
          </cell>
          <cell r="D27907" t="str">
            <v>LYNXauto</v>
          </cell>
          <cell r="E27907">
            <v>386</v>
          </cell>
        </row>
        <row r="27908">
          <cell r="B27908" t="str">
            <v>SO-0226</v>
          </cell>
          <cell r="C27908" t="str">
            <v>SO-0226 Сальник коленчатого вала LYNXauto</v>
          </cell>
          <cell r="D27908" t="str">
            <v>LYNXauto</v>
          </cell>
          <cell r="E27908">
            <v>153</v>
          </cell>
        </row>
        <row r="27909">
          <cell r="B27909" t="str">
            <v>SO-0227</v>
          </cell>
          <cell r="C27909" t="str">
            <v>SO-0227 Сальник коленчатого вала (110x90x12-L) LYNXauto</v>
          </cell>
          <cell r="D27909" t="str">
            <v>LYNXauto</v>
          </cell>
          <cell r="E27909">
            <v>444</v>
          </cell>
        </row>
        <row r="27910">
          <cell r="B27910" t="str">
            <v>SO-0228</v>
          </cell>
          <cell r="C27910" t="str">
            <v>SO-0228 Сальник коленчатого вала (105x85x11-L) LYNXauto</v>
          </cell>
          <cell r="D27910" t="str">
            <v>LYNXauto</v>
          </cell>
          <cell r="E27910">
            <v>381</v>
          </cell>
        </row>
        <row r="27911">
          <cell r="B27911" t="str">
            <v>SO-0230</v>
          </cell>
          <cell r="C27911" t="str">
            <v>SO-0230 Сальник коленчатого вала (41x53x6-R)  LYNXauto</v>
          </cell>
          <cell r="D27911" t="str">
            <v>LYNXauto</v>
          </cell>
          <cell r="E27911">
            <v>189</v>
          </cell>
        </row>
        <row r="27912">
          <cell r="B27912" t="str">
            <v>SO-0236</v>
          </cell>
          <cell r="C27912" t="str">
            <v>SO-0236 Сальник коленчатого/распределительного вала (52x40x6-R)  LYNXauto</v>
          </cell>
          <cell r="D27912" t="str">
            <v>LYNXauto</v>
          </cell>
          <cell r="E27912">
            <v>182</v>
          </cell>
        </row>
        <row r="27913">
          <cell r="B27913" t="str">
            <v>SO-0239</v>
          </cell>
          <cell r="C27913" t="str">
            <v>SO-0239 Сальник коленчатого вала (103x83x8-L) LYNXauto</v>
          </cell>
          <cell r="D27913" t="str">
            <v>LYNXauto</v>
          </cell>
          <cell r="E27913">
            <v>363</v>
          </cell>
        </row>
        <row r="27914">
          <cell r="B27914" t="str">
            <v>SO-0243</v>
          </cell>
          <cell r="C27914" t="str">
            <v>SO-0243 Сальник коленчатого вала (100x80x9-L) LYNXauto</v>
          </cell>
          <cell r="D27914" t="str">
            <v>LYNXauto</v>
          </cell>
          <cell r="E27914">
            <v>692</v>
          </cell>
        </row>
        <row r="27915">
          <cell r="B27915" t="str">
            <v>SO-0251</v>
          </cell>
          <cell r="C27915" t="str">
            <v>SO-0251 Сальник коленчатого вала (110x90x8-L) LYNXauto</v>
          </cell>
          <cell r="D27915" t="str">
            <v>LYNXauto</v>
          </cell>
          <cell r="E27915">
            <v>878</v>
          </cell>
        </row>
        <row r="27916">
          <cell r="B27916" t="str">
            <v>SO-0252</v>
          </cell>
          <cell r="C27916" t="str">
            <v>SO-0252 Сальник коленчатого вала (42x26x8-R)  LYNXauto</v>
          </cell>
          <cell r="D27916" t="str">
            <v>LYNXauto</v>
          </cell>
          <cell r="E27916">
            <v>165</v>
          </cell>
        </row>
        <row r="27917">
          <cell r="B27917" t="str">
            <v>SO-0253</v>
          </cell>
          <cell r="C27917" t="str">
            <v>SO-0253 Сальник коленчатого вала  LYNXauto</v>
          </cell>
          <cell r="D27917" t="str">
            <v>LYNXauto</v>
          </cell>
          <cell r="E27917">
            <v>249</v>
          </cell>
        </row>
        <row r="27918">
          <cell r="B27918" t="str">
            <v>SO-0254</v>
          </cell>
          <cell r="C27918" t="str">
            <v>SO-0254 Сальник коленчатого/распределительного вала (56x42x7-R) LYNXauto</v>
          </cell>
          <cell r="D27918" t="str">
            <v>LYNXauto</v>
          </cell>
          <cell r="E27918">
            <v>140</v>
          </cell>
        </row>
        <row r="27919">
          <cell r="B27919" t="str">
            <v>SO-0258</v>
          </cell>
          <cell r="C27919" t="str">
            <v>SO-0258 Сальник коленчатого вала (79,3x95,2x11-L) LYNXauto</v>
          </cell>
          <cell r="D27919" t="str">
            <v>LYNXauto</v>
          </cell>
          <cell r="E27919">
            <v>337</v>
          </cell>
        </row>
        <row r="27920">
          <cell r="B27920" t="str">
            <v>SO-0260</v>
          </cell>
          <cell r="C27920" t="str">
            <v>SO-0260 Сальник коленчатого/распределительного вала (46x32x6-R)  LYNXauto</v>
          </cell>
          <cell r="D27920" t="str">
            <v>LYNXauto</v>
          </cell>
          <cell r="E27920">
            <v>75.599999999999994</v>
          </cell>
        </row>
        <row r="27921">
          <cell r="B27921" t="str">
            <v>SO-0261</v>
          </cell>
          <cell r="C27921" t="str">
            <v>SO-0261 Сальник коленчатого вала (85-L) LYNXauto</v>
          </cell>
          <cell r="D27921" t="str">
            <v>LYNXauto</v>
          </cell>
          <cell r="E27921">
            <v>1487</v>
          </cell>
        </row>
        <row r="27922">
          <cell r="B27922" t="str">
            <v>SO-0267</v>
          </cell>
          <cell r="C27922" t="str">
            <v>SO-0267 Сальник масляного насоса (30x18x7-R) LYNXauto</v>
          </cell>
          <cell r="D27922" t="str">
            <v>LYNXauto</v>
          </cell>
          <cell r="E27922">
            <v>111</v>
          </cell>
        </row>
        <row r="27923">
          <cell r="B27923" t="str">
            <v>SO-0268</v>
          </cell>
          <cell r="C27923" t="str">
            <v>SO-0268 Сальник коленчатого вала (48x29x7-R)  LYNXauto</v>
          </cell>
          <cell r="D27923" t="str">
            <v>LYNXauto</v>
          </cell>
          <cell r="E27923">
            <v>277</v>
          </cell>
        </row>
        <row r="27924">
          <cell r="B27924" t="str">
            <v>SO-0269</v>
          </cell>
          <cell r="C27924" t="str">
            <v>SO-0269 Сальник коленчатого вала (111x91x9-L)  LYNXauto</v>
          </cell>
          <cell r="D27924" t="str">
            <v>LYNXauto</v>
          </cell>
          <cell r="E27924">
            <v>426</v>
          </cell>
        </row>
        <row r="27925">
          <cell r="B27925" t="str">
            <v>SO-0270</v>
          </cell>
          <cell r="C27925" t="str">
            <v>SO-0270 Сальник коленчатого вала LYNXauto</v>
          </cell>
          <cell r="D27925" t="str">
            <v>LYNXauto</v>
          </cell>
          <cell r="E27925">
            <v>934</v>
          </cell>
        </row>
        <row r="27926">
          <cell r="B27926" t="str">
            <v>SO-0271</v>
          </cell>
          <cell r="C27926" t="str">
            <v>SO-0271 Сальник коленчатого вала (62x50x7-R) LYNXauto</v>
          </cell>
          <cell r="D27926" t="str">
            <v>LYNXauto</v>
          </cell>
          <cell r="E27926">
            <v>151</v>
          </cell>
        </row>
        <row r="27927">
          <cell r="B27927" t="str">
            <v>SO-0272</v>
          </cell>
          <cell r="C27927" t="str">
            <v>SO-0272 Сальник коленчатого вала (67x45x8-R) LYNXauto</v>
          </cell>
          <cell r="D27927" t="str">
            <v>LYNXauto</v>
          </cell>
          <cell r="E27927">
            <v>279</v>
          </cell>
        </row>
        <row r="27928">
          <cell r="B27928" t="str">
            <v>SO-0273</v>
          </cell>
          <cell r="C27928" t="str">
            <v>SO-0273 Сальник коленчатого вала LYNXauto</v>
          </cell>
          <cell r="D27928" t="str">
            <v>LYNXauto</v>
          </cell>
          <cell r="E27928">
            <v>591</v>
          </cell>
        </row>
        <row r="27929">
          <cell r="B27929" t="str">
            <v>SO-0275</v>
          </cell>
          <cell r="C27929" t="str">
            <v>SO-0275 Сальник коленчатого вала (42,5x54,5x6-R)  LYNXauto</v>
          </cell>
          <cell r="D27929" t="str">
            <v>LYNXauto</v>
          </cell>
          <cell r="E27929">
            <v>342</v>
          </cell>
        </row>
        <row r="27930">
          <cell r="B27930" t="str">
            <v>SO-0276</v>
          </cell>
          <cell r="C27930" t="str">
            <v>SO-0276 Сальник коленчатого вала (100x83x9-L)  LYNXauto</v>
          </cell>
          <cell r="D27930" t="str">
            <v>LYNXauto</v>
          </cell>
          <cell r="E27930">
            <v>307</v>
          </cell>
        </row>
        <row r="27931">
          <cell r="B27931" t="str">
            <v>SO-0277</v>
          </cell>
          <cell r="C27931" t="str">
            <v>SO-0277 Сальник коленчатого вала (114x91x9-L) LYNXauto</v>
          </cell>
          <cell r="D27931" t="str">
            <v>LYNXauto</v>
          </cell>
          <cell r="E27931">
            <v>329</v>
          </cell>
        </row>
        <row r="27932">
          <cell r="B27932" t="str">
            <v>SO-0279</v>
          </cell>
          <cell r="C27932" t="str">
            <v>SO-0279 Сальник коленчатого вала  LYNXauto</v>
          </cell>
          <cell r="D27932" t="str">
            <v>LYNXauto</v>
          </cell>
          <cell r="E27932">
            <v>171</v>
          </cell>
        </row>
        <row r="27933">
          <cell r="B27933" t="str">
            <v>SO-0280</v>
          </cell>
          <cell r="C27933" t="str">
            <v>SO-0280 Сальник коленчатого вала (37,5x26x6-R)  LYNXauto</v>
          </cell>
          <cell r="D27933" t="str">
            <v>LYNXauto</v>
          </cell>
          <cell r="E27933">
            <v>193</v>
          </cell>
        </row>
        <row r="27934">
          <cell r="B27934" t="str">
            <v>SO-0282</v>
          </cell>
          <cell r="C27934" t="str">
            <v>SO-0282 Сальник коленчатого вала LYNXauto</v>
          </cell>
          <cell r="D27934" t="str">
            <v>LYNXauto</v>
          </cell>
          <cell r="E27934">
            <v>183</v>
          </cell>
        </row>
        <row r="27935">
          <cell r="B27935" t="str">
            <v>SO-0283</v>
          </cell>
          <cell r="C27935" t="str">
            <v>SO-0283 Сальник коленчатого вала LYNXauto</v>
          </cell>
          <cell r="D27935" t="str">
            <v>LYNXauto</v>
          </cell>
          <cell r="E27935">
            <v>1498</v>
          </cell>
        </row>
        <row r="27936">
          <cell r="B27936" t="str">
            <v>SO-0289</v>
          </cell>
          <cell r="C27936" t="str">
            <v>SO-0289 Сальник коленчатого вала (49x37,6x7,5-R) LYNXauto</v>
          </cell>
          <cell r="D27936" t="str">
            <v>LYNXauto</v>
          </cell>
          <cell r="E27936">
            <v>158</v>
          </cell>
        </row>
        <row r="27937">
          <cell r="B27937" t="str">
            <v>SO-0290</v>
          </cell>
          <cell r="C27937" t="str">
            <v>SO-0290 Сальник коленчатого вала (117x84x7,5-L) LYNXauto</v>
          </cell>
          <cell r="D27937" t="str">
            <v>LYNXauto</v>
          </cell>
          <cell r="E27937">
            <v>804</v>
          </cell>
        </row>
        <row r="27938">
          <cell r="B27938" t="str">
            <v>SO-0291</v>
          </cell>
          <cell r="C27938" t="str">
            <v>SO-0291 Сальник коленчатого вала (118x100x9-L) LYNXauto</v>
          </cell>
          <cell r="D27938" t="str">
            <v>LYNXauto</v>
          </cell>
          <cell r="E27938">
            <v>739</v>
          </cell>
        </row>
        <row r="27939">
          <cell r="B27939" t="str">
            <v>SO-0293</v>
          </cell>
          <cell r="C27939" t="str">
            <v>SO-0293 Сальник коленчатого вала (104x84x8,5-L) LYNXauto</v>
          </cell>
          <cell r="D27939" t="str">
            <v>LYNXauto</v>
          </cell>
          <cell r="E27939">
            <v>431</v>
          </cell>
        </row>
        <row r="27940">
          <cell r="B27940" t="str">
            <v>SO-0294</v>
          </cell>
          <cell r="C27940" t="str">
            <v>SO-0294 Сальник коленчатого вала (110x92x8,5-L) LYNXauto</v>
          </cell>
          <cell r="D27940" t="str">
            <v>LYNXauto</v>
          </cell>
          <cell r="E27940">
            <v>493</v>
          </cell>
        </row>
        <row r="27941">
          <cell r="B27941" t="str">
            <v>SO-0298</v>
          </cell>
          <cell r="C27941" t="str">
            <v>SO-0298 Сальник коленчатого/распределительного вала (60x42x7-R)  LYNXauto</v>
          </cell>
          <cell r="D27941" t="str">
            <v>LYNXauto</v>
          </cell>
          <cell r="E27941">
            <v>84</v>
          </cell>
        </row>
        <row r="27942">
          <cell r="B27942" t="str">
            <v>SO-0299</v>
          </cell>
          <cell r="C27942" t="str">
            <v>SO-0299 Сальник коленчатого/распределительного вала (42x30x8-R)  LYNXauto</v>
          </cell>
          <cell r="D27942" t="str">
            <v>LYNXauto</v>
          </cell>
          <cell r="E27942">
            <v>131</v>
          </cell>
        </row>
        <row r="27943">
          <cell r="B27943" t="str">
            <v>SO-0301</v>
          </cell>
          <cell r="C27943" t="str">
            <v>SO-0301 Сальник, распределительный вал LYNXauto</v>
          </cell>
          <cell r="D27943" t="str">
            <v>LYNXauto</v>
          </cell>
          <cell r="E27943">
            <v>113</v>
          </cell>
        </row>
        <row r="27944">
          <cell r="B27944" t="str">
            <v>SO-0302</v>
          </cell>
          <cell r="C27944" t="str">
            <v>SO-0302 Сальник, распределительный вал LYNXauto</v>
          </cell>
          <cell r="D27944" t="str">
            <v>LYNXauto</v>
          </cell>
          <cell r="E27944">
            <v>171</v>
          </cell>
        </row>
        <row r="27945">
          <cell r="B27945" t="str">
            <v>SO-0304</v>
          </cell>
          <cell r="C27945" t="str">
            <v>SO-0304 Сальник распределительного вала (42x28x5-R) LYNXauto</v>
          </cell>
          <cell r="D27945" t="str">
            <v>LYNXauto</v>
          </cell>
          <cell r="E27945">
            <v>158</v>
          </cell>
        </row>
        <row r="27946">
          <cell r="B27946" t="str">
            <v>SO-0305</v>
          </cell>
          <cell r="C27946" t="str">
            <v>SO-0305 Сальник распределительного вала (42x27x8-R)  LYNXauto</v>
          </cell>
          <cell r="D27946" t="str">
            <v>LYNXauto</v>
          </cell>
          <cell r="E27946">
            <v>221</v>
          </cell>
        </row>
        <row r="27947">
          <cell r="B27947" t="str">
            <v>SO-0310</v>
          </cell>
          <cell r="C27947" t="str">
            <v>SO-0310 Сальник распределительного вала (47x27x7-R)  LYNXauto</v>
          </cell>
          <cell r="D27947" t="str">
            <v>LYNXauto</v>
          </cell>
          <cell r="E27947">
            <v>165</v>
          </cell>
        </row>
        <row r="27948">
          <cell r="B27948" t="str">
            <v>SO-0313</v>
          </cell>
          <cell r="C27948" t="str">
            <v>SO-0313 Сальник распределительного вала (47x28x5,5-R) LYNXauto</v>
          </cell>
          <cell r="D27948" t="str">
            <v>LYNXauto</v>
          </cell>
          <cell r="E27948">
            <v>242</v>
          </cell>
        </row>
        <row r="27949">
          <cell r="B27949" t="str">
            <v>SO-0315</v>
          </cell>
          <cell r="C27949" t="str">
            <v>SO-0315 Сальник распределительного вала (46x36x7-R)  LYNXauto</v>
          </cell>
          <cell r="D27949" t="str">
            <v>LYNXauto</v>
          </cell>
          <cell r="E27949">
            <v>448</v>
          </cell>
        </row>
        <row r="27950">
          <cell r="B27950" t="str">
            <v>SO-0320</v>
          </cell>
          <cell r="C27950" t="str">
            <v>SO-0320 Сальник распределительного вала (47x34x5,5-R)  LYNXauto</v>
          </cell>
          <cell r="D27950" t="str">
            <v>LYNXauto</v>
          </cell>
          <cell r="E27950">
            <v>140</v>
          </cell>
        </row>
        <row r="27951">
          <cell r="B27951" t="str">
            <v>SO-0325</v>
          </cell>
          <cell r="C27951" t="str">
            <v>SO-0325 Сальник распределительного вала (35x48x7-R)  LYNXauto</v>
          </cell>
          <cell r="D27951" t="str">
            <v>LYNXauto</v>
          </cell>
          <cell r="E27951">
            <v>140</v>
          </cell>
        </row>
        <row r="27952">
          <cell r="B27952" t="str">
            <v>SO-0326</v>
          </cell>
          <cell r="C27952" t="str">
            <v>SO-0326 Сальник распределительного вала (65x51x7-R) LYNXauto</v>
          </cell>
          <cell r="D27952" t="str">
            <v>LYNXauto</v>
          </cell>
          <cell r="E27952">
            <v>279</v>
          </cell>
        </row>
        <row r="27953">
          <cell r="B27953" t="str">
            <v>SO-0329</v>
          </cell>
          <cell r="C27953" t="str">
            <v>SO-0329 Сальник распределительного вала (34x60x10-R) LYNXauto</v>
          </cell>
          <cell r="D27953" t="str">
            <v>LYNXauto</v>
          </cell>
          <cell r="E27953">
            <v>234</v>
          </cell>
        </row>
        <row r="27954">
          <cell r="B27954" t="str">
            <v>SO-0334</v>
          </cell>
          <cell r="C27954" t="str">
            <v>SO-0334 Сальник распределительного вала (53x42x7-R)  LYNXauto</v>
          </cell>
          <cell r="D27954" t="str">
            <v>LYNXauto</v>
          </cell>
          <cell r="E27954">
            <v>165</v>
          </cell>
        </row>
        <row r="27955">
          <cell r="B27955" t="str">
            <v>SO-0337</v>
          </cell>
          <cell r="C27955" t="str">
            <v>SO-0337 Сальник распределительного вала (50x36x7-R)  LYNXauto</v>
          </cell>
          <cell r="D27955" t="str">
            <v>LYNXauto</v>
          </cell>
          <cell r="E27955">
            <v>165</v>
          </cell>
        </row>
        <row r="27956">
          <cell r="B27956" t="str">
            <v>SO-0339</v>
          </cell>
          <cell r="C27956" t="str">
            <v>SO-0339 Сальник коленчатого/распределительного вала (42x30x7-R)  LYNXauto</v>
          </cell>
          <cell r="D27956" t="str">
            <v>LYNXauto</v>
          </cell>
          <cell r="E27956">
            <v>129</v>
          </cell>
        </row>
        <row r="27957">
          <cell r="B27957" t="str">
            <v>SO-0340</v>
          </cell>
          <cell r="C27957" t="str">
            <v>SO-0340 Сальник распределительного вала LYNXauto</v>
          </cell>
          <cell r="D27957" t="str">
            <v>LYNXauto</v>
          </cell>
          <cell r="E27957">
            <v>270</v>
          </cell>
        </row>
        <row r="27958">
          <cell r="B27958" t="str">
            <v>SO-0347</v>
          </cell>
          <cell r="C27958" t="str">
            <v>SO-0347 Сальник распределительного вала (56,4x46x7-R) LYNXauto</v>
          </cell>
          <cell r="D27958" t="str">
            <v>LYNXauto</v>
          </cell>
          <cell r="E27958">
            <v>371</v>
          </cell>
        </row>
        <row r="27959">
          <cell r="B27959" t="str">
            <v>SO-0348</v>
          </cell>
          <cell r="C27959" t="str">
            <v>SO-0348 Сальник распределительного вала LYNXauto</v>
          </cell>
          <cell r="D27959" t="str">
            <v>LYNXauto</v>
          </cell>
          <cell r="E27959">
            <v>356</v>
          </cell>
        </row>
        <row r="27960">
          <cell r="B27960" t="str">
            <v>SO-0350</v>
          </cell>
          <cell r="C27960" t="str">
            <v>SO-0350 Сальник распределительного вала (42x28x6-R) LYNXauto</v>
          </cell>
          <cell r="D27960" t="str">
            <v>LYNXauto</v>
          </cell>
          <cell r="E27960">
            <v>390</v>
          </cell>
        </row>
        <row r="27961">
          <cell r="B27961" t="str">
            <v>SO-0351</v>
          </cell>
          <cell r="C27961" t="str">
            <v>SO-0351 Сальник распределительного вала LYNXauto</v>
          </cell>
          <cell r="D27961" t="str">
            <v>LYNXauto</v>
          </cell>
          <cell r="E27961">
            <v>101</v>
          </cell>
        </row>
        <row r="27962">
          <cell r="B27962" t="str">
            <v>SO-0353</v>
          </cell>
          <cell r="C27962" t="str">
            <v>SO-0353 Сальник распределительного вала (42x33x6-R) LYNXauto</v>
          </cell>
          <cell r="D27962" t="str">
            <v>LYNXauto</v>
          </cell>
          <cell r="E27962">
            <v>413</v>
          </cell>
        </row>
        <row r="27963">
          <cell r="B27963" t="str">
            <v>SO-0361</v>
          </cell>
          <cell r="C27963" t="str">
            <v>SO-0361 Маслосъемный колпачок LYNXauto</v>
          </cell>
          <cell r="D27963" t="str">
            <v>LYNXauto</v>
          </cell>
          <cell r="E27963">
            <v>71.8</v>
          </cell>
        </row>
        <row r="27964">
          <cell r="B27964" t="str">
            <v>SO-0362</v>
          </cell>
          <cell r="C27964" t="str">
            <v>SO-0362 Маслосъемный колпачок LYNXauto</v>
          </cell>
          <cell r="D27964" t="str">
            <v>LYNXauto</v>
          </cell>
          <cell r="E27964">
            <v>68</v>
          </cell>
        </row>
        <row r="27965">
          <cell r="B27965" t="str">
            <v>SO-0363</v>
          </cell>
          <cell r="C27965" t="str">
            <v>SO-0363 Маслосъемный колпачок LYNXauto</v>
          </cell>
          <cell r="D27965" t="str">
            <v>LYNXauto</v>
          </cell>
          <cell r="E27965">
            <v>55.4</v>
          </cell>
        </row>
        <row r="27966">
          <cell r="B27966" t="str">
            <v>SO-0364</v>
          </cell>
          <cell r="C27966" t="str">
            <v>SO-0364 Маслосъемный колпачок LYNXauto</v>
          </cell>
          <cell r="D27966" t="str">
            <v>LYNXauto</v>
          </cell>
          <cell r="E27966">
            <v>73.099999999999994</v>
          </cell>
        </row>
        <row r="27967">
          <cell r="B27967" t="str">
            <v>SO-0366</v>
          </cell>
          <cell r="C27967" t="str">
            <v>SO-0366 Маслосъемный колпачок LYNXauto</v>
          </cell>
          <cell r="D27967" t="str">
            <v>LYNXauto</v>
          </cell>
          <cell r="E27967">
            <v>28</v>
          </cell>
        </row>
        <row r="27968">
          <cell r="B27968" t="str">
            <v>SO-0367</v>
          </cell>
          <cell r="C27968" t="str">
            <v>SO-0367 Маслосъемный колпачок LYNXauto</v>
          </cell>
          <cell r="D27968" t="str">
            <v>LYNXauto</v>
          </cell>
          <cell r="E27968">
            <v>44.1</v>
          </cell>
        </row>
        <row r="27969">
          <cell r="B27969" t="str">
            <v>SO-0368</v>
          </cell>
          <cell r="C27969" t="str">
            <v>SO-0368 Маслосъемный колпачок LYNXauto</v>
          </cell>
          <cell r="D27969" t="str">
            <v>LYNXauto</v>
          </cell>
          <cell r="E27969">
            <v>60.5</v>
          </cell>
        </row>
        <row r="27970">
          <cell r="B27970" t="str">
            <v>SO-0369</v>
          </cell>
          <cell r="C27970" t="str">
            <v>SO-0369 Маслосъемный колпачок LYNXauto</v>
          </cell>
          <cell r="D27970" t="str">
            <v>LYNXauto</v>
          </cell>
          <cell r="E27970">
            <v>75.599999999999994</v>
          </cell>
        </row>
        <row r="27971">
          <cell r="B27971" t="str">
            <v>SO-0376</v>
          </cell>
          <cell r="C27971" t="str">
            <v>SO-0376 Маслосъемный колпачок LYNXauto</v>
          </cell>
          <cell r="D27971" t="str">
            <v>LYNXauto</v>
          </cell>
          <cell r="E27971">
            <v>102</v>
          </cell>
        </row>
        <row r="27972">
          <cell r="B27972" t="str">
            <v>SO-0377</v>
          </cell>
          <cell r="C27972" t="str">
            <v>SO-0377 Маслосъемный колпачок LYNXauto</v>
          </cell>
          <cell r="D27972" t="str">
            <v>LYNXauto</v>
          </cell>
          <cell r="E27972">
            <v>81.900000000000006</v>
          </cell>
        </row>
        <row r="27973">
          <cell r="B27973" t="str">
            <v>SO-0378</v>
          </cell>
          <cell r="C27973" t="str">
            <v>SO-0378 Маслосъемный колпачок LYNXauto</v>
          </cell>
          <cell r="D27973" t="str">
            <v>LYNXauto</v>
          </cell>
          <cell r="E27973">
            <v>102</v>
          </cell>
        </row>
        <row r="27974">
          <cell r="B27974" t="str">
            <v>SO-0382</v>
          </cell>
          <cell r="C27974" t="str">
            <v>SO-0382 Маслосъемный колпачок LYNXauto</v>
          </cell>
          <cell r="D27974" t="str">
            <v>LYNXauto</v>
          </cell>
          <cell r="E27974">
            <v>77.7</v>
          </cell>
        </row>
        <row r="27975">
          <cell r="B27975" t="str">
            <v>SO-0384</v>
          </cell>
          <cell r="C27975" t="str">
            <v>SO-0384 Маслосъемный колпачок LYNXauto</v>
          </cell>
          <cell r="D27975" t="str">
            <v>LYNXauto</v>
          </cell>
          <cell r="E27975">
            <v>36.4</v>
          </cell>
        </row>
        <row r="27976">
          <cell r="B27976" t="str">
            <v>SO-0390</v>
          </cell>
          <cell r="C27976" t="str">
            <v>SO-0390 Маслосъемный колпачок LYNXauto</v>
          </cell>
          <cell r="D27976" t="str">
            <v>LYNXauto</v>
          </cell>
          <cell r="E27976">
            <v>80.599999999999994</v>
          </cell>
        </row>
        <row r="27977">
          <cell r="B27977" t="str">
            <v>SO-0391</v>
          </cell>
          <cell r="C27977" t="str">
            <v>SO-0391 Маслосъемный колпачок LYNXauto</v>
          </cell>
          <cell r="D27977" t="str">
            <v>LYNXauto</v>
          </cell>
          <cell r="E27977">
            <v>65.5</v>
          </cell>
        </row>
        <row r="27978">
          <cell r="B27978" t="str">
            <v>SO-0396</v>
          </cell>
          <cell r="C27978" t="str">
            <v>SO-0396 Маслосъемный колпачок LYNXauto</v>
          </cell>
          <cell r="D27978" t="str">
            <v>LYNXauto</v>
          </cell>
          <cell r="E27978">
            <v>83.2</v>
          </cell>
        </row>
        <row r="27979">
          <cell r="B27979" t="str">
            <v>SO-0398</v>
          </cell>
          <cell r="C27979" t="str">
            <v>SO-0398 Маслосъемный колпачок LYNXauto</v>
          </cell>
          <cell r="D27979" t="str">
            <v>LYNXauto</v>
          </cell>
          <cell r="E27979">
            <v>78.099999999999994</v>
          </cell>
        </row>
        <row r="27980">
          <cell r="B27980" t="str">
            <v>SO-0399</v>
          </cell>
          <cell r="C27980" t="str">
            <v>SO-0399 Маслосъемный колпачок LYNXauto</v>
          </cell>
          <cell r="D27980" t="str">
            <v>LYNXauto</v>
          </cell>
          <cell r="E27980">
            <v>63</v>
          </cell>
        </row>
        <row r="27981">
          <cell r="B27981" t="str">
            <v>SO-0406</v>
          </cell>
          <cell r="C27981" t="str">
            <v>SO-0406 Маслосъемный колпачок LYNXauto</v>
          </cell>
          <cell r="D27981" t="str">
            <v>LYNXauto</v>
          </cell>
          <cell r="E27981">
            <v>35</v>
          </cell>
        </row>
        <row r="27982">
          <cell r="B27982" t="str">
            <v>SO-0408</v>
          </cell>
          <cell r="C27982" t="str">
            <v>SO-0408 Сальник КПП (65x45x10-L) LYNXauto</v>
          </cell>
          <cell r="D27982" t="str">
            <v>LYNXauto</v>
          </cell>
          <cell r="E27982">
            <v>189</v>
          </cell>
        </row>
        <row r="27983">
          <cell r="B27983" t="str">
            <v>SO-0411</v>
          </cell>
          <cell r="C27983" t="str">
            <v>SO-0411 Маслосъемный колпачок LYNXauto</v>
          </cell>
          <cell r="D27983" t="str">
            <v>LYNXauto</v>
          </cell>
          <cell r="E27983">
            <v>29.4</v>
          </cell>
        </row>
        <row r="27984">
          <cell r="B27984" t="str">
            <v>SO-0418</v>
          </cell>
          <cell r="C27984" t="str">
            <v>SO-0418 Маслосъемный колпачок LYNXauto</v>
          </cell>
          <cell r="D27984" t="str">
            <v>LYNXauto</v>
          </cell>
          <cell r="E27984">
            <v>85.7</v>
          </cell>
        </row>
        <row r="27985">
          <cell r="B27985" t="str">
            <v>SO-0419</v>
          </cell>
          <cell r="C27985" t="str">
            <v>SO-0419 Маслосъемный колпачок LYNXauto</v>
          </cell>
          <cell r="D27985" t="str">
            <v>LYNXauto</v>
          </cell>
          <cell r="E27985">
            <v>88.2</v>
          </cell>
        </row>
        <row r="27986">
          <cell r="B27986" t="str">
            <v>SO-0424</v>
          </cell>
          <cell r="C27986" t="str">
            <v>SO-0424 Маслосъемный колпачок LYNXauto</v>
          </cell>
          <cell r="D27986" t="str">
            <v>LYNXauto</v>
          </cell>
          <cell r="E27986">
            <v>72.8</v>
          </cell>
        </row>
        <row r="27987">
          <cell r="B27987" t="str">
            <v>SO-0426</v>
          </cell>
          <cell r="C27987" t="str">
            <v>SO-0426 Маслосъемный колпачок LYNXauto</v>
          </cell>
          <cell r="D27987" t="str">
            <v>LYNXauto</v>
          </cell>
          <cell r="E27987">
            <v>46.6</v>
          </cell>
        </row>
        <row r="27988">
          <cell r="B27988" t="str">
            <v>SO-0427</v>
          </cell>
          <cell r="C27988" t="str">
            <v>SO-0427 Сальник LYNXauto</v>
          </cell>
          <cell r="D27988" t="str">
            <v>LYNXauto</v>
          </cell>
          <cell r="E27988">
            <v>102</v>
          </cell>
        </row>
        <row r="27989">
          <cell r="B27989" t="str">
            <v>SO-0443</v>
          </cell>
          <cell r="C27989" t="str">
            <v>SO-0443 Сальник LYNXauto</v>
          </cell>
          <cell r="D27989" t="str">
            <v>LYNXauto</v>
          </cell>
          <cell r="E27989">
            <v>171</v>
          </cell>
        </row>
        <row r="27990">
          <cell r="B27990" t="str">
            <v>SO-0445</v>
          </cell>
          <cell r="C27990" t="str">
            <v>SO-0445 Маслосъемный колпачок LYNXauto</v>
          </cell>
          <cell r="D27990" t="str">
            <v>LYNXauto</v>
          </cell>
          <cell r="E27990">
            <v>42.8</v>
          </cell>
        </row>
        <row r="27991">
          <cell r="B27991" t="str">
            <v>SO-0447</v>
          </cell>
          <cell r="C27991" t="str">
            <v>SO-0447 Маслосъемный колпачок LYNXauto</v>
          </cell>
          <cell r="D27991" t="str">
            <v>LYNXauto</v>
          </cell>
          <cell r="E27991">
            <v>21.4</v>
          </cell>
        </row>
        <row r="27992">
          <cell r="B27992" t="str">
            <v>SO-0449</v>
          </cell>
          <cell r="C27992" t="str">
            <v>SO-0449 Маслосъемный колпачок LYNXauto</v>
          </cell>
          <cell r="D27992" t="str">
            <v>LYNXauto</v>
          </cell>
          <cell r="E27992">
            <v>71.400000000000006</v>
          </cell>
        </row>
        <row r="27993">
          <cell r="B27993" t="str">
            <v>SO-0451</v>
          </cell>
          <cell r="C27993" t="str">
            <v>SO-0451 Маслосъемный колпачок LYNXauto</v>
          </cell>
          <cell r="D27993" t="str">
            <v>LYNXauto</v>
          </cell>
          <cell r="E27993">
            <v>106</v>
          </cell>
        </row>
        <row r="27994">
          <cell r="B27994" t="str">
            <v>SO-0452</v>
          </cell>
          <cell r="C27994" t="str">
            <v>SO-0452 Маслосъемный колпачок LYNXauto</v>
          </cell>
          <cell r="D27994" t="str">
            <v>LYNXauto</v>
          </cell>
          <cell r="E27994">
            <v>23.9</v>
          </cell>
        </row>
        <row r="27995">
          <cell r="B27995" t="str">
            <v>SO-0461</v>
          </cell>
          <cell r="C27995" t="str">
            <v>SO-0461 Маслосъемный колпачок LYNXauto</v>
          </cell>
          <cell r="D27995" t="str">
            <v>LYNXauto</v>
          </cell>
          <cell r="E27995">
            <v>65.5</v>
          </cell>
        </row>
        <row r="27996">
          <cell r="B27996" t="str">
            <v>SO-0462</v>
          </cell>
          <cell r="C27996" t="str">
            <v>SO-0462 Маслосъемный колпачок LYNXauto</v>
          </cell>
          <cell r="D27996" t="str">
            <v>LYNXauto</v>
          </cell>
          <cell r="E27996">
            <v>61.7</v>
          </cell>
        </row>
        <row r="27997">
          <cell r="B27997" t="str">
            <v>SO-0466</v>
          </cell>
          <cell r="C27997" t="str">
            <v>SO-0466 Сальник балансировочного вала (35x25x6-R) LYNXauto</v>
          </cell>
          <cell r="D27997" t="str">
            <v>LYNXauto</v>
          </cell>
          <cell r="E27997">
            <v>73.099999999999994</v>
          </cell>
        </row>
        <row r="27998">
          <cell r="B27998" t="str">
            <v>SO-0467</v>
          </cell>
          <cell r="C27998" t="str">
            <v>SO-0467 Сальник распределительного вала (47x30x7-R) LYNXauto</v>
          </cell>
          <cell r="D27998" t="str">
            <v>LYNXauto</v>
          </cell>
          <cell r="E27998">
            <v>151</v>
          </cell>
        </row>
        <row r="27999">
          <cell r="B27999" t="str">
            <v>SO-0471</v>
          </cell>
          <cell r="C27999" t="str">
            <v>SO-0471 Уплотнительное кольцо LYNXauto</v>
          </cell>
          <cell r="D27999" t="str">
            <v>LYNXauto</v>
          </cell>
          <cell r="E27999">
            <v>35</v>
          </cell>
        </row>
        <row r="28000">
          <cell r="B28000" t="str">
            <v>SO-0472</v>
          </cell>
          <cell r="C28000" t="str">
            <v>SO-0472 Уплотнительное кольцо LYNXauto</v>
          </cell>
          <cell r="D28000" t="str">
            <v>LYNXauto</v>
          </cell>
          <cell r="E28000">
            <v>125</v>
          </cell>
        </row>
        <row r="28001">
          <cell r="B28001" t="str">
            <v>SO-0474</v>
          </cell>
          <cell r="C28001" t="str">
            <v>SO-0474 Уплотнительное кольцо LYNXauto</v>
          </cell>
          <cell r="D28001" t="str">
            <v>LYNXauto</v>
          </cell>
          <cell r="E28001">
            <v>17.2</v>
          </cell>
        </row>
        <row r="28002">
          <cell r="B28002" t="str">
            <v>SO-0476</v>
          </cell>
          <cell r="C28002" t="str">
            <v>SO-0476 Уплотнительное кольцо LYNXauto</v>
          </cell>
          <cell r="D28002" t="str">
            <v>LYNXauto</v>
          </cell>
          <cell r="E28002">
            <v>18.2</v>
          </cell>
        </row>
        <row r="28003">
          <cell r="B28003" t="str">
            <v>SO-0477</v>
          </cell>
          <cell r="C28003" t="str">
            <v>SO-0477 Уплотнительное кольцо LYNXauto</v>
          </cell>
          <cell r="D28003" t="str">
            <v>LYNXauto</v>
          </cell>
          <cell r="E28003">
            <v>18.5</v>
          </cell>
        </row>
        <row r="28004">
          <cell r="B28004" t="str">
            <v>SO-0478</v>
          </cell>
          <cell r="C28004" t="str">
            <v>SO-0478 Сальник дифференциала (55x40x10) LYNXauto</v>
          </cell>
          <cell r="D28004" t="str">
            <v>LYNXauto</v>
          </cell>
          <cell r="E28004">
            <v>204</v>
          </cell>
        </row>
        <row r="28005">
          <cell r="B28005" t="str">
            <v>SO-0479</v>
          </cell>
          <cell r="C28005" t="str">
            <v>SO-0479 Уплотнительное кольцо LYNXauto</v>
          </cell>
          <cell r="D28005" t="str">
            <v>LYNXauto</v>
          </cell>
          <cell r="E28005">
            <v>12</v>
          </cell>
        </row>
        <row r="28006">
          <cell r="B28006" t="str">
            <v>SO-0480</v>
          </cell>
          <cell r="C28006" t="str">
            <v>SO-0480 Уплотнительное кольцо LYNXauto</v>
          </cell>
          <cell r="D28006" t="str">
            <v>LYNXauto</v>
          </cell>
          <cell r="E28006">
            <v>18.5</v>
          </cell>
        </row>
        <row r="28007">
          <cell r="B28007" t="str">
            <v>SO-0481</v>
          </cell>
          <cell r="C28007" t="str">
            <v>SO-0481 Уплотнительное кольцо LYNXauto</v>
          </cell>
          <cell r="D28007" t="str">
            <v>LYNXauto</v>
          </cell>
          <cell r="E28007">
            <v>18.5</v>
          </cell>
        </row>
        <row r="28008">
          <cell r="B28008" t="str">
            <v>SO-0482</v>
          </cell>
          <cell r="C28008" t="str">
            <v>SO-0482 Уплотнительное кольцо LYNXauto</v>
          </cell>
          <cell r="D28008" t="str">
            <v>LYNXauto</v>
          </cell>
          <cell r="E28008">
            <v>20.399999999999999</v>
          </cell>
        </row>
        <row r="28009">
          <cell r="B28009" t="str">
            <v>SO-0483</v>
          </cell>
          <cell r="C28009" t="str">
            <v>SO-0483 Уплотнительное кольцо LYNXauto</v>
          </cell>
          <cell r="D28009" t="str">
            <v>LYNXauto</v>
          </cell>
          <cell r="E28009">
            <v>20.399999999999999</v>
          </cell>
        </row>
        <row r="28010">
          <cell r="B28010" t="str">
            <v>SO-0484</v>
          </cell>
          <cell r="C28010" t="str">
            <v>SO-0484 Уплотнительное кольцо LYNXauto</v>
          </cell>
          <cell r="D28010" t="str">
            <v>LYNXauto</v>
          </cell>
          <cell r="E28010">
            <v>10.199999999999999</v>
          </cell>
        </row>
        <row r="28011">
          <cell r="B28011" t="str">
            <v>SO-0486</v>
          </cell>
          <cell r="C28011" t="str">
            <v>SO-0486 Уплотнительное кольцо LYNXauto</v>
          </cell>
          <cell r="D28011" t="str">
            <v>LYNXauto</v>
          </cell>
          <cell r="E28011">
            <v>22.7</v>
          </cell>
        </row>
        <row r="28012">
          <cell r="B28012" t="str">
            <v>SO-0487</v>
          </cell>
          <cell r="C28012" t="str">
            <v>SO-0487 Уплотнительное кольцо LYNXauto</v>
          </cell>
          <cell r="D28012" t="str">
            <v>LYNXauto</v>
          </cell>
          <cell r="E28012">
            <v>12.6</v>
          </cell>
        </row>
        <row r="28013">
          <cell r="B28013" t="str">
            <v>SO-0488</v>
          </cell>
          <cell r="C28013" t="str">
            <v>SO-0488 Уплотнительное кольцо LYNXauto</v>
          </cell>
          <cell r="D28013" t="str">
            <v>LYNXauto</v>
          </cell>
          <cell r="E28013">
            <v>17.899999999999999</v>
          </cell>
        </row>
        <row r="28014">
          <cell r="B28014" t="str">
            <v>SO-0489</v>
          </cell>
          <cell r="C28014" t="str">
            <v>SO-0489 Уплотнительное кольцо LYNXauto</v>
          </cell>
          <cell r="D28014" t="str">
            <v>LYNXauto</v>
          </cell>
          <cell r="E28014">
            <v>9</v>
          </cell>
        </row>
        <row r="28015">
          <cell r="B28015" t="str">
            <v>SO-0490</v>
          </cell>
          <cell r="C28015" t="str">
            <v>SO-0490 Уплотнительное кольцо LYNXauto</v>
          </cell>
          <cell r="D28015" t="str">
            <v>LYNXauto</v>
          </cell>
          <cell r="E28015">
            <v>12.7</v>
          </cell>
        </row>
        <row r="28016">
          <cell r="B28016" t="str">
            <v>SO-0491</v>
          </cell>
          <cell r="C28016" t="str">
            <v>SO-0491 Уплотнительное кольцо LYNXauto</v>
          </cell>
          <cell r="D28016" t="str">
            <v>LYNXauto</v>
          </cell>
          <cell r="E28016">
            <v>21</v>
          </cell>
        </row>
        <row r="28017">
          <cell r="B28017" t="str">
            <v>SO-0492</v>
          </cell>
          <cell r="C28017" t="str">
            <v>SO-0492 Уплотнительное кольцо LYNXauto</v>
          </cell>
          <cell r="D28017" t="str">
            <v>LYNXauto</v>
          </cell>
          <cell r="E28017">
            <v>9</v>
          </cell>
        </row>
        <row r="28018">
          <cell r="B28018" t="str">
            <v>SO-0493</v>
          </cell>
          <cell r="C28018" t="str">
            <v>SO-0493 Уплотнительное кольцо LYNXauto</v>
          </cell>
          <cell r="D28018" t="str">
            <v>LYNXauto</v>
          </cell>
          <cell r="E28018">
            <v>51.4</v>
          </cell>
        </row>
        <row r="28019">
          <cell r="B28019" t="str">
            <v>SO-0495</v>
          </cell>
          <cell r="C28019" t="str">
            <v>SO-0495 Уплотнительное кольцо LYNXauto</v>
          </cell>
          <cell r="D28019" t="str">
            <v>LYNXauto</v>
          </cell>
          <cell r="E28019">
            <v>12.6</v>
          </cell>
        </row>
        <row r="28020">
          <cell r="B28020" t="str">
            <v>SO-0501</v>
          </cell>
          <cell r="C28020" t="str">
            <v>SO-0501 Уплотнительное кольцо LYNXauto</v>
          </cell>
          <cell r="D28020" t="str">
            <v>LYNXauto</v>
          </cell>
          <cell r="E28020">
            <v>9.8000000000000007</v>
          </cell>
        </row>
        <row r="28021">
          <cell r="B28021" t="str">
            <v>SO-0502</v>
          </cell>
          <cell r="C28021" t="str">
            <v>SO-0502 Уплотнительное кольцо (17,5x11x3) LYNXauto</v>
          </cell>
          <cell r="D28021" t="str">
            <v>LYNXauto</v>
          </cell>
          <cell r="E28021">
            <v>90.7</v>
          </cell>
        </row>
        <row r="28022">
          <cell r="B28022" t="str">
            <v>SO-0503</v>
          </cell>
          <cell r="C28022" t="str">
            <v>SO-0503 Уплотнительное кольцо LYNXauto</v>
          </cell>
          <cell r="D28022" t="str">
            <v>LYNXauto</v>
          </cell>
          <cell r="E28022">
            <v>25.6</v>
          </cell>
        </row>
        <row r="28023">
          <cell r="B28023" t="str">
            <v>SO-0505</v>
          </cell>
          <cell r="C28023" t="str">
            <v>SO-0505 Уплотнительное кольцо LYNXauto</v>
          </cell>
          <cell r="D28023" t="str">
            <v>LYNXauto</v>
          </cell>
          <cell r="E28023">
            <v>16.100000000000001</v>
          </cell>
        </row>
        <row r="28024">
          <cell r="B28024" t="str">
            <v>SO-0506</v>
          </cell>
          <cell r="C28024" t="str">
            <v>SO-0506 Уплотнительное кольцо LYNXauto</v>
          </cell>
          <cell r="D28024" t="str">
            <v>LYNXauto</v>
          </cell>
          <cell r="E28024">
            <v>16.100000000000001</v>
          </cell>
        </row>
        <row r="28025">
          <cell r="B28025" t="str">
            <v>SO-0510</v>
          </cell>
          <cell r="C28025" t="str">
            <v>SO-0510 Уплотнительное кольцо LYNXauto</v>
          </cell>
          <cell r="D28025" t="str">
            <v>LYNXauto</v>
          </cell>
          <cell r="E28025">
            <v>21</v>
          </cell>
        </row>
        <row r="28026">
          <cell r="B28026" t="str">
            <v>SO-0512</v>
          </cell>
          <cell r="C28026" t="str">
            <v>SO-0512 Сальник вала балансировочного LYNXauto</v>
          </cell>
          <cell r="D28026" t="str">
            <v>LYNXauto</v>
          </cell>
          <cell r="E28026">
            <v>94.5</v>
          </cell>
        </row>
        <row r="28027">
          <cell r="B28027" t="str">
            <v>SO-0537</v>
          </cell>
          <cell r="C28027" t="str">
            <v>SO-0537 Кольцо выхлопной системы LYNXauto</v>
          </cell>
          <cell r="D28027" t="str">
            <v>LYNXauto</v>
          </cell>
          <cell r="E28027">
            <v>40.6</v>
          </cell>
        </row>
        <row r="28028">
          <cell r="B28028" t="str">
            <v>SO-0546</v>
          </cell>
          <cell r="C28028" t="str">
            <v>SO-0546 Сальник LYNXauto</v>
          </cell>
          <cell r="D28028" t="str">
            <v>LYNXauto</v>
          </cell>
          <cell r="E28028">
            <v>140</v>
          </cell>
        </row>
        <row r="28029">
          <cell r="B28029" t="str">
            <v>SO-0548</v>
          </cell>
          <cell r="C28029" t="str">
            <v>SO-0548 Прокладка масляного радиатора LYNXauto</v>
          </cell>
          <cell r="D28029" t="str">
            <v>LYNXauto</v>
          </cell>
          <cell r="E28029">
            <v>80.599999999999994</v>
          </cell>
        </row>
        <row r="28030">
          <cell r="B28030" t="str">
            <v>SO-0566</v>
          </cell>
          <cell r="C28030" t="str">
            <v>SO-0566 Сальник дифференциала LYNXauto</v>
          </cell>
          <cell r="D28030" t="str">
            <v>LYNXauto</v>
          </cell>
          <cell r="E28030">
            <v>151</v>
          </cell>
        </row>
        <row r="28031">
          <cell r="B28031" t="str">
            <v>SO-0572</v>
          </cell>
          <cell r="C28031" t="str">
            <v>SO-0572 Сальник LYNXauto</v>
          </cell>
          <cell r="D28031" t="str">
            <v>LYNXauto</v>
          </cell>
          <cell r="E28031">
            <v>193</v>
          </cell>
        </row>
        <row r="28032">
          <cell r="B28032" t="str">
            <v>SO-0575</v>
          </cell>
          <cell r="C28032" t="str">
            <v>SO-0575 Сальник LYNXauto</v>
          </cell>
          <cell r="D28032" t="str">
            <v>LYNXauto</v>
          </cell>
          <cell r="E28032">
            <v>158</v>
          </cell>
        </row>
        <row r="28033">
          <cell r="B28033" t="str">
            <v>SO-0585</v>
          </cell>
          <cell r="C28033" t="str">
            <v>SO-0585 Сальник  LYNXauto</v>
          </cell>
          <cell r="D28033" t="str">
            <v>LYNXauto</v>
          </cell>
          <cell r="E28033">
            <v>213</v>
          </cell>
        </row>
        <row r="28034">
          <cell r="B28034" t="str">
            <v>SO-0586</v>
          </cell>
          <cell r="C28034" t="str">
            <v>SO-0586 Сальник дифференциала LYNXauto</v>
          </cell>
          <cell r="D28034" t="str">
            <v>LYNXauto</v>
          </cell>
          <cell r="E28034">
            <v>220</v>
          </cell>
        </row>
        <row r="28035">
          <cell r="B28035" t="str">
            <v>SO-0587</v>
          </cell>
          <cell r="C28035" t="str">
            <v>SO-0587 Сальник  LYNXauto</v>
          </cell>
          <cell r="D28035" t="str">
            <v>LYNXauto</v>
          </cell>
          <cell r="E28035">
            <v>326</v>
          </cell>
        </row>
        <row r="28036">
          <cell r="B28036" t="str">
            <v>SO-0588</v>
          </cell>
          <cell r="C28036" t="str">
            <v>SO-0588 Сальник  | зад | LYNXauto</v>
          </cell>
          <cell r="D28036" t="str">
            <v>LYNXauto</v>
          </cell>
          <cell r="E28036">
            <v>140</v>
          </cell>
        </row>
        <row r="28037">
          <cell r="B28037" t="str">
            <v>SO-0591</v>
          </cell>
          <cell r="C28037" t="str">
            <v>SO-0591 Сальник  LYNXauto</v>
          </cell>
          <cell r="D28037" t="str">
            <v>LYNXauto</v>
          </cell>
          <cell r="E28037">
            <v>148</v>
          </cell>
        </row>
        <row r="28038">
          <cell r="B28038" t="str">
            <v>SO-0594</v>
          </cell>
          <cell r="C28038" t="str">
            <v>SO-0594 Сальник LYNXauto</v>
          </cell>
          <cell r="D28038" t="str">
            <v>LYNXauto</v>
          </cell>
          <cell r="E28038">
            <v>183</v>
          </cell>
        </row>
        <row r="28039">
          <cell r="B28039" t="str">
            <v>SO-0595</v>
          </cell>
          <cell r="C28039" t="str">
            <v>SO-0595 Сальник ступицы колеса | перед | LYNXauto</v>
          </cell>
          <cell r="D28039" t="str">
            <v>LYNXauto</v>
          </cell>
          <cell r="E28039">
            <v>178</v>
          </cell>
        </row>
        <row r="28040">
          <cell r="B28040" t="str">
            <v>SO-0596</v>
          </cell>
          <cell r="C28040" t="str">
            <v>SO-0596 Сальник  LYNXauto</v>
          </cell>
          <cell r="D28040" t="str">
            <v>LYNXauto</v>
          </cell>
          <cell r="E28040">
            <v>326</v>
          </cell>
        </row>
        <row r="28041">
          <cell r="B28041" t="str">
            <v>SO-0597</v>
          </cell>
          <cell r="C28041" t="str">
            <v>SO-0597 Сальник  LYNXauto</v>
          </cell>
          <cell r="D28041" t="str">
            <v>LYNXauto</v>
          </cell>
          <cell r="E28041">
            <v>161</v>
          </cell>
        </row>
        <row r="28042">
          <cell r="B28042" t="str">
            <v>SO-0603</v>
          </cell>
          <cell r="C28042" t="str">
            <v>SO-0603 Сальник коленчатого вала LYNXauto</v>
          </cell>
          <cell r="D28042" t="str">
            <v>LYNXauto</v>
          </cell>
          <cell r="E28042">
            <v>274</v>
          </cell>
        </row>
        <row r="28043">
          <cell r="B28043" t="str">
            <v>SO-0610</v>
          </cell>
          <cell r="C28043" t="str">
            <v>SO-0610 Сальник ступицы передней LYNXauto</v>
          </cell>
          <cell r="D28043" t="str">
            <v>LYNXauto</v>
          </cell>
          <cell r="E28043">
            <v>171</v>
          </cell>
        </row>
        <row r="28044">
          <cell r="B28044" t="str">
            <v>SO-0613</v>
          </cell>
          <cell r="C28044" t="str">
            <v>SO-0613 Сальник  LYNXauto</v>
          </cell>
          <cell r="D28044" t="str">
            <v>LYNXauto</v>
          </cell>
          <cell r="E28044">
            <v>279</v>
          </cell>
        </row>
        <row r="28045">
          <cell r="B28045" t="str">
            <v>SO-0616</v>
          </cell>
          <cell r="C28045" t="str">
            <v>SO-0616 Сальник  | перед | LYNXauto</v>
          </cell>
          <cell r="D28045" t="str">
            <v>LYNXauto</v>
          </cell>
          <cell r="E28045">
            <v>200</v>
          </cell>
        </row>
        <row r="28046">
          <cell r="B28046" t="str">
            <v>SO-0618</v>
          </cell>
          <cell r="C28046" t="str">
            <v>SO-0618 Сальник LYNXauto</v>
          </cell>
          <cell r="D28046" t="str">
            <v>LYNXauto</v>
          </cell>
          <cell r="E28046">
            <v>262</v>
          </cell>
        </row>
        <row r="28047">
          <cell r="B28047" t="str">
            <v>SO-0621</v>
          </cell>
          <cell r="C28047" t="str">
            <v>SO-0621 Сальник  LYNXauto</v>
          </cell>
          <cell r="D28047" t="str">
            <v>LYNXauto</v>
          </cell>
          <cell r="E28047">
            <v>249</v>
          </cell>
        </row>
        <row r="28048">
          <cell r="B28048" t="str">
            <v>SO-0622</v>
          </cell>
          <cell r="C28048" t="str">
            <v>SO-0622 Сальник LYNXauto</v>
          </cell>
          <cell r="D28048" t="str">
            <v>LYNXauto</v>
          </cell>
          <cell r="E28048">
            <v>325</v>
          </cell>
        </row>
        <row r="28049">
          <cell r="B28049" t="str">
            <v>SO-0623</v>
          </cell>
          <cell r="C28049" t="str">
            <v>SO-0623 Сальник LYNXauto</v>
          </cell>
          <cell r="D28049" t="str">
            <v>LYNXauto</v>
          </cell>
          <cell r="E28049">
            <v>309</v>
          </cell>
        </row>
        <row r="28050">
          <cell r="B28050" t="str">
            <v>SO-0624</v>
          </cell>
          <cell r="C28050" t="str">
            <v>SO-0624 Сальник LYNXauto</v>
          </cell>
          <cell r="D28050" t="str">
            <v>LYNXauto</v>
          </cell>
          <cell r="E28050">
            <v>385</v>
          </cell>
        </row>
        <row r="28051">
          <cell r="B28051" t="str">
            <v>SO-0628</v>
          </cell>
          <cell r="C28051" t="str">
            <v>SO-0628 Сальник LYNXauto</v>
          </cell>
          <cell r="D28051" t="str">
            <v>LYNXauto</v>
          </cell>
          <cell r="E28051">
            <v>398</v>
          </cell>
        </row>
        <row r="28052">
          <cell r="B28052" t="str">
            <v>SO-0633</v>
          </cell>
          <cell r="C28052" t="str">
            <v>SO-0633 Сальник LYNXauto</v>
          </cell>
          <cell r="D28052" t="str">
            <v>LYNXauto</v>
          </cell>
          <cell r="E28052">
            <v>567</v>
          </cell>
        </row>
        <row r="28053">
          <cell r="B28053" t="str">
            <v>SO-0635</v>
          </cell>
          <cell r="C28053" t="str">
            <v>SO-0635 Сальник LYNXauto</v>
          </cell>
          <cell r="D28053" t="str">
            <v>LYNXauto</v>
          </cell>
          <cell r="E28053">
            <v>640</v>
          </cell>
        </row>
        <row r="28054">
          <cell r="B28054" t="str">
            <v>SO-0636</v>
          </cell>
          <cell r="C28054" t="str">
            <v>SO-0636 Сальник LYNXauto</v>
          </cell>
          <cell r="D28054" t="str">
            <v>LYNXauto</v>
          </cell>
          <cell r="E28054">
            <v>734</v>
          </cell>
        </row>
        <row r="28055">
          <cell r="B28055" t="str">
            <v>SO-0639</v>
          </cell>
          <cell r="C28055" t="str">
            <v>SO-0639 Сальник полуоси LYNXauto</v>
          </cell>
          <cell r="D28055" t="str">
            <v>LYNXauto</v>
          </cell>
          <cell r="E28055">
            <v>178</v>
          </cell>
        </row>
        <row r="28056">
          <cell r="B28056" t="str">
            <v>SO-0651</v>
          </cell>
          <cell r="C28056" t="str">
            <v>SO-0651 Сальник коленчатого вала (100x80x8,5-l) LYNXauto</v>
          </cell>
          <cell r="D28056" t="str">
            <v>LYNXauto</v>
          </cell>
          <cell r="E28056">
            <v>151</v>
          </cell>
        </row>
        <row r="28057">
          <cell r="B28057" t="str">
            <v>SO-0657</v>
          </cell>
          <cell r="C28057" t="str">
            <v>SO-0657 Сальник  LYNXauto</v>
          </cell>
          <cell r="D28057" t="str">
            <v>LYNXauto</v>
          </cell>
          <cell r="E28057">
            <v>214</v>
          </cell>
        </row>
        <row r="28058">
          <cell r="B28058" t="str">
            <v>SO-0659</v>
          </cell>
          <cell r="C28058" t="str">
            <v>SO-0659 Сальник LYNXauto</v>
          </cell>
          <cell r="D28058" t="str">
            <v>LYNXauto</v>
          </cell>
          <cell r="E28058">
            <v>178</v>
          </cell>
        </row>
        <row r="28059">
          <cell r="B28059" t="str">
            <v>SO-0678</v>
          </cell>
          <cell r="C28059" t="str">
            <v>SO-0678 Сальник ступицы передней | перед | LYNXauto</v>
          </cell>
          <cell r="D28059" t="str">
            <v>LYNXauto</v>
          </cell>
          <cell r="E28059">
            <v>321</v>
          </cell>
        </row>
        <row r="28060">
          <cell r="B28060" t="str">
            <v>SO-0686</v>
          </cell>
          <cell r="C28060" t="str">
            <v>SO-0686 Сальник полуоси LYNXauto</v>
          </cell>
          <cell r="D28060" t="str">
            <v>LYNXauto</v>
          </cell>
          <cell r="E28060">
            <v>148</v>
          </cell>
        </row>
        <row r="28061">
          <cell r="B28061" t="str">
            <v>SO-0698</v>
          </cell>
          <cell r="C28061" t="str">
            <v>SO-0698 Сальник  LYNXauto</v>
          </cell>
          <cell r="D28061" t="str">
            <v>LYNXauto</v>
          </cell>
          <cell r="E28061">
            <v>181</v>
          </cell>
        </row>
        <row r="28062">
          <cell r="B28062" t="str">
            <v>SO-0701</v>
          </cell>
          <cell r="C28062" t="str">
            <v>SO-0701 Сальник распределительного вала (43x29x8-l) LYNXauto</v>
          </cell>
          <cell r="D28062" t="str">
            <v>LYNXauto</v>
          </cell>
          <cell r="E28062">
            <v>157</v>
          </cell>
        </row>
        <row r="28063">
          <cell r="B28063" t="str">
            <v>SO-0711</v>
          </cell>
          <cell r="C28063" t="str">
            <v>SO-0711 Сальник ступицы задней LYNXauto</v>
          </cell>
          <cell r="D28063" t="str">
            <v>LYNXauto</v>
          </cell>
          <cell r="E28063">
            <v>293</v>
          </cell>
        </row>
        <row r="28064">
          <cell r="B28064" t="str">
            <v>SO-0716</v>
          </cell>
          <cell r="C28064" t="str">
            <v>SO-0716 Сальник полуоси  LYNXauto</v>
          </cell>
          <cell r="D28064" t="str">
            <v>LYNXauto</v>
          </cell>
          <cell r="E28064">
            <v>171</v>
          </cell>
        </row>
        <row r="28065">
          <cell r="B28065" t="str">
            <v>SO-0720</v>
          </cell>
          <cell r="C28065" t="str">
            <v>SO-0720 Сальник распределительного вала (47x35x8-r) LYNXauto</v>
          </cell>
          <cell r="D28065" t="str">
            <v>LYNXauto</v>
          </cell>
          <cell r="E28065">
            <v>171</v>
          </cell>
        </row>
        <row r="28066">
          <cell r="B28066" t="str">
            <v>SO-0743</v>
          </cell>
          <cell r="C28066" t="str">
            <v>SO-0743 Сальник дифференциала  LYNXauto</v>
          </cell>
          <cell r="D28066" t="str">
            <v>LYNXauto</v>
          </cell>
          <cell r="E28066">
            <v>133</v>
          </cell>
        </row>
        <row r="28067">
          <cell r="B28067" t="str">
            <v>SO-0749</v>
          </cell>
          <cell r="C28067" t="str">
            <v>SO-0749 Сальник распредвала/коленвала передний LYNXauto</v>
          </cell>
          <cell r="D28067" t="str">
            <v>LYNXauto</v>
          </cell>
          <cell r="E28067">
            <v>188</v>
          </cell>
        </row>
        <row r="28068">
          <cell r="B28068" t="str">
            <v>SO-0751</v>
          </cell>
          <cell r="C28068" t="str">
            <v>SO-0751 Сальник коленвала передний LYNXauto</v>
          </cell>
          <cell r="D28068" t="str">
            <v>LYNXauto</v>
          </cell>
          <cell r="E28068">
            <v>524</v>
          </cell>
        </row>
        <row r="28069">
          <cell r="B28069" t="str">
            <v>SO-0752</v>
          </cell>
          <cell r="C28069" t="str">
            <v>SO-0752 Сальник коленвала задний LYNXauto</v>
          </cell>
          <cell r="D28069" t="str">
            <v>LYNXauto</v>
          </cell>
          <cell r="E28069">
            <v>721</v>
          </cell>
        </row>
        <row r="28070">
          <cell r="B28070" t="str">
            <v>SO-0755</v>
          </cell>
          <cell r="C28070" t="str">
            <v>SO-0755 Сальник коленвала передний LYNXauto</v>
          </cell>
          <cell r="D28070" t="str">
            <v>LYNXauto</v>
          </cell>
          <cell r="E28070">
            <v>209</v>
          </cell>
        </row>
        <row r="28071">
          <cell r="B28071" t="str">
            <v>SO-0757</v>
          </cell>
          <cell r="C28071" t="str">
            <v>SO-0757 Сальник балансировочного вала LYNXauto</v>
          </cell>
          <cell r="D28071" t="str">
            <v>LYNXauto</v>
          </cell>
          <cell r="E28071">
            <v>253</v>
          </cell>
        </row>
        <row r="28072">
          <cell r="B28072" t="str">
            <v>SO-0758</v>
          </cell>
          <cell r="C28072" t="str">
            <v>SO-0758 Сальник коленвала передний LYNXauto</v>
          </cell>
          <cell r="D28072" t="str">
            <v>LYNXauto</v>
          </cell>
          <cell r="E28072">
            <v>385</v>
          </cell>
        </row>
        <row r="28073">
          <cell r="B28073" t="str">
            <v>SO-0759</v>
          </cell>
          <cell r="C28073" t="str">
            <v>SO-0759 Сальник коленвала задний LYNXauto</v>
          </cell>
          <cell r="D28073" t="str">
            <v>LYNXauto</v>
          </cell>
          <cell r="E28073">
            <v>462</v>
          </cell>
        </row>
        <row r="28074">
          <cell r="B28074" t="str">
            <v>SO-0761</v>
          </cell>
          <cell r="C28074" t="str">
            <v>SO-0761 Сальник коленвала передний LYNXauto</v>
          </cell>
          <cell r="D28074" t="str">
            <v>LYNXauto</v>
          </cell>
          <cell r="E28074">
            <v>323</v>
          </cell>
        </row>
        <row r="28075">
          <cell r="B28075" t="str">
            <v>SO-0763</v>
          </cell>
          <cell r="C28075" t="str">
            <v>SO-0763 Сальник свечного колодца LYNXauto</v>
          </cell>
          <cell r="D28075" t="str">
            <v>LYNXauto</v>
          </cell>
          <cell r="E28075">
            <v>171</v>
          </cell>
        </row>
        <row r="28076">
          <cell r="B28076" t="str">
            <v>SO-0764</v>
          </cell>
          <cell r="C28076" t="str">
            <v>SO-0764 Сальник коленвала задний LYNXauto</v>
          </cell>
          <cell r="D28076" t="str">
            <v>LYNXauto</v>
          </cell>
          <cell r="E28076">
            <v>770</v>
          </cell>
        </row>
        <row r="28077">
          <cell r="B28077" t="str">
            <v>SO-0765</v>
          </cell>
          <cell r="C28077" t="str">
            <v>SO-0765 Сальник коленвала передний LYNXauto</v>
          </cell>
          <cell r="D28077" t="str">
            <v>LYNXauto</v>
          </cell>
          <cell r="E28077">
            <v>238</v>
          </cell>
        </row>
        <row r="28078">
          <cell r="B28078" t="str">
            <v>SO-0766</v>
          </cell>
          <cell r="C28078" t="str">
            <v>SO-0766 Сальник коленвала передний LYNXauto</v>
          </cell>
          <cell r="D28078" t="str">
            <v>LYNXauto</v>
          </cell>
          <cell r="E28078">
            <v>165</v>
          </cell>
        </row>
        <row r="28079">
          <cell r="B28079" t="str">
            <v>SO-0769</v>
          </cell>
          <cell r="C28079" t="str">
            <v>SO-0769 сальник свечного колодца LYNXauto</v>
          </cell>
          <cell r="D28079" t="str">
            <v>LYNXauto</v>
          </cell>
          <cell r="E28079">
            <v>123</v>
          </cell>
        </row>
        <row r="28080">
          <cell r="B28080" t="str">
            <v>SO-0773</v>
          </cell>
          <cell r="C28080" t="str">
            <v>SO-0773 Сальник дифференциала LYNXauto</v>
          </cell>
          <cell r="D28080" t="str">
            <v>LYNXauto</v>
          </cell>
          <cell r="E28080">
            <v>773</v>
          </cell>
        </row>
        <row r="28081">
          <cell r="B28081" t="str">
            <v>SO-0782</v>
          </cell>
          <cell r="C28081" t="str">
            <v>SO-0782 Маслосъемный колпачок LYNXauto</v>
          </cell>
          <cell r="D28081" t="str">
            <v>LYNXauto</v>
          </cell>
          <cell r="E28081">
            <v>84</v>
          </cell>
        </row>
        <row r="28082">
          <cell r="B28082" t="str">
            <v>SO-0784</v>
          </cell>
          <cell r="C28082" t="str">
            <v>SO-0784 Сальник коленчатого вала LYNXauto</v>
          </cell>
          <cell r="D28082" t="str">
            <v>LYNXauto</v>
          </cell>
          <cell r="E28082">
            <v>413</v>
          </cell>
        </row>
        <row r="28083">
          <cell r="B28083" t="str">
            <v>SP-111</v>
          </cell>
          <cell r="C28083" t="str">
            <v>SP-111 Свеча зажигания LYNXauto</v>
          </cell>
          <cell r="D28083" t="str">
            <v>LYNXauto</v>
          </cell>
          <cell r="E28083">
            <v>1148</v>
          </cell>
        </row>
        <row r="28084">
          <cell r="B28084" t="str">
            <v>SP-116</v>
          </cell>
          <cell r="C28084" t="str">
            <v>SP-116 Свеча зажигания 6BCR LYNXauto</v>
          </cell>
          <cell r="D28084" t="str">
            <v>LYNXauto</v>
          </cell>
          <cell r="E28084">
            <v>120</v>
          </cell>
        </row>
        <row r="28085">
          <cell r="B28085" t="str">
            <v>SP-117</v>
          </cell>
          <cell r="C28085" t="str">
            <v>SP-117 Свеча зажигания 6BCYR11 LYNXauto</v>
          </cell>
          <cell r="D28085" t="str">
            <v>LYNXauto</v>
          </cell>
          <cell r="E28085">
            <v>132</v>
          </cell>
        </row>
        <row r="28086">
          <cell r="B28086" t="str">
            <v>SP-121</v>
          </cell>
          <cell r="C28086" t="str">
            <v>SP-121 Свеча зажигания (иридий + иридий) 6NYIIR11 LYNXauto</v>
          </cell>
          <cell r="D28086" t="str">
            <v>LYNXauto</v>
          </cell>
          <cell r="E28086">
            <v>1035</v>
          </cell>
        </row>
        <row r="28087">
          <cell r="B28087" t="str">
            <v>SP-122</v>
          </cell>
          <cell r="C28087" t="str">
            <v>SP-122 Свеча зажигания 6ACYR11 LYNXauto</v>
          </cell>
          <cell r="D28087" t="str">
            <v>LYNXauto</v>
          </cell>
          <cell r="E28087">
            <v>195</v>
          </cell>
        </row>
        <row r="28088">
          <cell r="B28088" t="str">
            <v>SP-123</v>
          </cell>
          <cell r="C28088" t="str">
            <v>SP-123 Свеча зажигания (иридий) 6AIR11 LYNXauto</v>
          </cell>
          <cell r="D28088" t="str">
            <v>LYNXauto</v>
          </cell>
          <cell r="E28088">
            <v>648</v>
          </cell>
        </row>
        <row r="28089">
          <cell r="B28089" t="str">
            <v>SP-125</v>
          </cell>
          <cell r="C28089" t="str">
            <v>SP-125 Свеча зажигания (иридий + платина) 5NYIPR11 LYNXauto</v>
          </cell>
          <cell r="D28089" t="str">
            <v>LYNXauto</v>
          </cell>
          <cell r="E28089">
            <v>753</v>
          </cell>
        </row>
        <row r="28090">
          <cell r="B28090" t="str">
            <v>SP-126</v>
          </cell>
          <cell r="C28090" t="str">
            <v>SP-126 Свеча зажигания 5BCJSR11 LYNXauto</v>
          </cell>
          <cell r="D28090" t="str">
            <v>LYNXauto</v>
          </cell>
          <cell r="E28090">
            <v>155</v>
          </cell>
        </row>
        <row r="28091">
          <cell r="B28091" t="str">
            <v>SP-127</v>
          </cell>
          <cell r="C28091" t="str">
            <v>SP-127 Свеча зажигания 5FCR LYNXauto</v>
          </cell>
          <cell r="D28091" t="str">
            <v>LYNXauto</v>
          </cell>
          <cell r="E28091">
            <v>120</v>
          </cell>
        </row>
        <row r="28092">
          <cell r="B28092" t="str">
            <v>SP-128</v>
          </cell>
          <cell r="C28092" t="str">
            <v>SP-128 Свеча зажигания LYNXauto</v>
          </cell>
          <cell r="D28092" t="str">
            <v>LYNXauto</v>
          </cell>
          <cell r="E28092">
            <v>161</v>
          </cell>
        </row>
        <row r="28093">
          <cell r="B28093" t="str">
            <v>SP-129</v>
          </cell>
          <cell r="C28093" t="str">
            <v>SP-129 Свеча зажигания (иридий + иридий) 6AYIIR11 LYNXauto</v>
          </cell>
          <cell r="D28093" t="str">
            <v>LYNXauto</v>
          </cell>
          <cell r="E28093">
            <v>813</v>
          </cell>
        </row>
        <row r="28094">
          <cell r="B28094" t="str">
            <v>SP-132</v>
          </cell>
          <cell r="C28094" t="str">
            <v>SP-132 Свеча зажигания LYNXauto</v>
          </cell>
          <cell r="D28094" t="str">
            <v>LYNXauto</v>
          </cell>
          <cell r="E28094">
            <v>574</v>
          </cell>
        </row>
        <row r="28095">
          <cell r="B28095" t="str">
            <v>SP-133</v>
          </cell>
          <cell r="C28095" t="str">
            <v>SP-133 Свеча зажигания (платина) 5BDPR11 LYNXauto</v>
          </cell>
          <cell r="D28095" t="str">
            <v>LYNXauto</v>
          </cell>
          <cell r="E28095">
            <v>683</v>
          </cell>
        </row>
        <row r="28096">
          <cell r="B28096" t="str">
            <v>SP-134</v>
          </cell>
          <cell r="C28096" t="str">
            <v>SP-134 Свеча зажигания 6BLTHIPR11 (Iridium + Platinum) LYNXauto</v>
          </cell>
          <cell r="D28096" t="str">
            <v>LYNXauto</v>
          </cell>
          <cell r="E28096">
            <v>1229</v>
          </cell>
        </row>
        <row r="28097">
          <cell r="B28097" t="str">
            <v>SP-135</v>
          </cell>
          <cell r="C28097" t="str">
            <v>SP-135 Свеча зажигания 6BTHIPR11 (Iridium + Platinum) LYNXauto</v>
          </cell>
          <cell r="D28097" t="str">
            <v>LYNXauto</v>
          </cell>
          <cell r="E28097">
            <v>1063</v>
          </cell>
        </row>
        <row r="28098">
          <cell r="B28098" t="str">
            <v>SP-136</v>
          </cell>
          <cell r="C28098" t="str">
            <v>SP-136 Свеча зажигания LYNXauto</v>
          </cell>
          <cell r="D28098" t="str">
            <v>LYNXauto</v>
          </cell>
          <cell r="E28098">
            <v>420</v>
          </cell>
        </row>
        <row r="28099">
          <cell r="B28099" t="str">
            <v>SP-137</v>
          </cell>
          <cell r="C28099" t="str">
            <v>SP-137 Свеча зажигания (платина) 6BDPR11 LYNXauto</v>
          </cell>
          <cell r="D28099" t="str">
            <v>LYNXauto</v>
          </cell>
          <cell r="E28099">
            <v>533</v>
          </cell>
        </row>
        <row r="28100">
          <cell r="B28100" t="str">
            <v>SP-138</v>
          </cell>
          <cell r="C28100" t="str">
            <v>SP-138 Свеча зажигания 6MCJR10 LYNXauto</v>
          </cell>
          <cell r="D28100" t="str">
            <v>LYNXauto</v>
          </cell>
          <cell r="E28100">
            <v>234</v>
          </cell>
        </row>
        <row r="28101">
          <cell r="B28101" t="str">
            <v>SP-139</v>
          </cell>
          <cell r="C28101" t="str">
            <v>SP-139 Свеча зажигания 5BCYR11 LYNXauto</v>
          </cell>
          <cell r="D28101" t="str">
            <v>LYNXauto</v>
          </cell>
          <cell r="E28101">
            <v>127</v>
          </cell>
        </row>
        <row r="28102">
          <cell r="B28102" t="str">
            <v>SP-141</v>
          </cell>
          <cell r="C28102" t="str">
            <v>SP-141 Свеча зажигания 6BCVR11 LYNXauto</v>
          </cell>
          <cell r="D28102" t="str">
            <v>LYNXauto</v>
          </cell>
          <cell r="E28102">
            <v>122</v>
          </cell>
        </row>
        <row r="28103">
          <cell r="B28103" t="str">
            <v>SP-142</v>
          </cell>
          <cell r="C28103" t="str">
            <v>SP-142 Свеча зажигания 5BCR11 LYNXauto</v>
          </cell>
          <cell r="D28103" t="str">
            <v>LYNXauto</v>
          </cell>
          <cell r="E28103">
            <v>127</v>
          </cell>
        </row>
        <row r="28104">
          <cell r="B28104" t="str">
            <v>SP-143</v>
          </cell>
          <cell r="C28104" t="str">
            <v>SP-143 Свеча зажигания 5ACR11 LYNXauto</v>
          </cell>
          <cell r="D28104" t="str">
            <v>LYNXauto</v>
          </cell>
          <cell r="E28104">
            <v>181</v>
          </cell>
        </row>
        <row r="28105">
          <cell r="B28105" t="str">
            <v>SP-145</v>
          </cell>
          <cell r="C28105" t="str">
            <v>SP-145 Свеча зажигания 6BCR-V (Nickel) LYNXauto</v>
          </cell>
          <cell r="D28105" t="str">
            <v>LYNXauto</v>
          </cell>
          <cell r="E28105">
            <v>123</v>
          </cell>
        </row>
        <row r="28106">
          <cell r="B28106" t="str">
            <v>SP-146</v>
          </cell>
          <cell r="C28106" t="str">
            <v>SP-146 Свеча зажигания 6BCDR11 LYNXauto</v>
          </cell>
          <cell r="D28106" t="str">
            <v>LYNXauto</v>
          </cell>
          <cell r="E28106">
            <v>185</v>
          </cell>
        </row>
        <row r="28107">
          <cell r="B28107" t="str">
            <v>SP-147</v>
          </cell>
          <cell r="C28107" t="str">
            <v>SP-147 Свеча зажигания 5BCJR11 LYNXauto</v>
          </cell>
          <cell r="D28107" t="str">
            <v>LYNXauto</v>
          </cell>
          <cell r="E28107">
            <v>158</v>
          </cell>
        </row>
        <row r="28108">
          <cell r="B28108" t="str">
            <v>SP-148</v>
          </cell>
          <cell r="C28108" t="str">
            <v>SP-148 Свеча зажигания (иридий + платина) 6NJIPR11 LYNXauto</v>
          </cell>
          <cell r="D28108" t="str">
            <v>LYNXauto</v>
          </cell>
          <cell r="E28108">
            <v>592</v>
          </cell>
        </row>
        <row r="28109">
          <cell r="B28109" t="str">
            <v>SP-149</v>
          </cell>
          <cell r="C28109" t="str">
            <v>SP-149 Свеча зажигания 6BCYR11-V (Nickel) LYNXauto</v>
          </cell>
          <cell r="D28109" t="str">
            <v>LYNXauto</v>
          </cell>
          <cell r="E28109">
            <v>136</v>
          </cell>
        </row>
        <row r="28110">
          <cell r="B28110" t="str">
            <v>SP-151</v>
          </cell>
          <cell r="C28110" t="str">
            <v>SP-151 Свеча зажигания 6FCR11 LYNXauto</v>
          </cell>
          <cell r="D28110" t="str">
            <v>LYNXauto</v>
          </cell>
          <cell r="E28110">
            <v>120</v>
          </cell>
        </row>
        <row r="28111">
          <cell r="B28111" t="str">
            <v>SP-152</v>
          </cell>
          <cell r="C28111" t="str">
            <v>SP-152 Свеча зажигания (иридий + платина) 7NYIPR11 LYNXauto</v>
          </cell>
          <cell r="D28111" t="str">
            <v>LYNXauto</v>
          </cell>
          <cell r="E28111">
            <v>659</v>
          </cell>
        </row>
        <row r="28112">
          <cell r="B28112" t="str">
            <v>SP-153</v>
          </cell>
          <cell r="C28112" t="str">
            <v>SP-153 Свеча зажигания 5BCDR11 LYNXauto</v>
          </cell>
          <cell r="D28112" t="str">
            <v>LYNXauto</v>
          </cell>
          <cell r="E28112">
            <v>185</v>
          </cell>
        </row>
        <row r="28113">
          <cell r="B28113" t="str">
            <v>SP-154</v>
          </cell>
          <cell r="C28113" t="str">
            <v>SP-154 Свеча зажигания 6BLCX1R11 LYNXauto</v>
          </cell>
          <cell r="D28113" t="str">
            <v>LYNXauto</v>
          </cell>
          <cell r="E28113">
            <v>225</v>
          </cell>
        </row>
        <row r="28114">
          <cell r="B28114" t="str">
            <v>SP-155</v>
          </cell>
          <cell r="C28114" t="str">
            <v>SP-155 Свеча зажигания 6FCR LYNXauto</v>
          </cell>
          <cell r="D28114" t="str">
            <v>LYNXauto</v>
          </cell>
          <cell r="E28114">
            <v>115</v>
          </cell>
        </row>
        <row r="28115">
          <cell r="B28115" t="str">
            <v>SP-156</v>
          </cell>
          <cell r="C28115" t="str">
            <v>SP-156 Свеча зажигания 5SCR13 LYNXauto</v>
          </cell>
          <cell r="D28115" t="str">
            <v>LYNXauto</v>
          </cell>
          <cell r="E28115">
            <v>165</v>
          </cell>
        </row>
        <row r="28116">
          <cell r="B28116" t="str">
            <v>SP-157</v>
          </cell>
          <cell r="C28116" t="str">
            <v>SP-157 Свеча зажигания 6BCJR11 LYNXauto</v>
          </cell>
          <cell r="D28116" t="str">
            <v>LYNXauto</v>
          </cell>
          <cell r="E28116">
            <v>183</v>
          </cell>
        </row>
        <row r="28117">
          <cell r="B28117" t="str">
            <v>SP-158</v>
          </cell>
          <cell r="C28117" t="str">
            <v>SP-158 Свеча зажигания 6BCT1R10 LYNXauto</v>
          </cell>
          <cell r="D28117" t="str">
            <v>LYNXauto</v>
          </cell>
          <cell r="E28117">
            <v>242</v>
          </cell>
        </row>
        <row r="28118">
          <cell r="B28118" t="str">
            <v>SP-159</v>
          </cell>
          <cell r="C28118" t="str">
            <v>SP-159 Свеча зажигания LYNXauto</v>
          </cell>
          <cell r="D28118" t="str">
            <v>LYNXauto</v>
          </cell>
          <cell r="E28118">
            <v>154</v>
          </cell>
        </row>
        <row r="28119">
          <cell r="B28119" t="str">
            <v>SP-161</v>
          </cell>
          <cell r="C28119" t="str">
            <v>SP-161 Свеча зажигания 6KC LYNXauto</v>
          </cell>
          <cell r="D28119" t="str">
            <v>LYNXauto</v>
          </cell>
          <cell r="E28119">
            <v>111</v>
          </cell>
        </row>
        <row r="28120">
          <cell r="B28120" t="str">
            <v>SP-162</v>
          </cell>
          <cell r="C28120" t="str">
            <v>SP-162 Свеча зажигания (иридий + платина) 7BXIP1R LYNXauto</v>
          </cell>
          <cell r="D28120" t="str">
            <v>LYNXauto</v>
          </cell>
          <cell r="E28120">
            <v>615</v>
          </cell>
        </row>
        <row r="28121">
          <cell r="B28121" t="str">
            <v>SP-163</v>
          </cell>
          <cell r="C28121" t="str">
            <v>SP-163 Свеча зажигания (иридий) 5BIR LYNXauto</v>
          </cell>
          <cell r="D28121" t="str">
            <v>LYNXauto</v>
          </cell>
          <cell r="E28121">
            <v>375</v>
          </cell>
        </row>
        <row r="28122">
          <cell r="B28122" t="str">
            <v>SP-164</v>
          </cell>
          <cell r="C28122" t="str">
            <v>SP-164 Свеча зажигания 6BCJSR11 LYNXauto</v>
          </cell>
          <cell r="D28122" t="str">
            <v>LYNXauto</v>
          </cell>
          <cell r="E28122">
            <v>129</v>
          </cell>
        </row>
        <row r="28123">
          <cell r="B28123" t="str">
            <v>SP-165</v>
          </cell>
          <cell r="C28123" t="str">
            <v>SP-165 Свеча зажигания 6BCDR LYNXauto</v>
          </cell>
          <cell r="D28123" t="str">
            <v>LYNXauto</v>
          </cell>
          <cell r="E28123">
            <v>185</v>
          </cell>
        </row>
        <row r="28124">
          <cell r="B28124" t="str">
            <v>SP-166</v>
          </cell>
          <cell r="C28124" t="str">
            <v>SP-166 Свеча зажигания 5FCYR11 LYNXauto</v>
          </cell>
          <cell r="D28124" t="str">
            <v>LYNXauto</v>
          </cell>
          <cell r="E28124">
            <v>135</v>
          </cell>
        </row>
        <row r="28125">
          <cell r="B28125" t="str">
            <v>SP-167</v>
          </cell>
          <cell r="C28125" t="str">
            <v>SP-167 Свеча зажигания 6FC LYNXauto</v>
          </cell>
          <cell r="D28125" t="str">
            <v>LYNXauto</v>
          </cell>
          <cell r="E28125">
            <v>89.5</v>
          </cell>
        </row>
        <row r="28126">
          <cell r="B28126" t="str">
            <v>SP-168</v>
          </cell>
          <cell r="C28126" t="str">
            <v>SP-168 Свеча зажигания 6BLCR11 LYNXauto</v>
          </cell>
          <cell r="D28126" t="str">
            <v>LYNXauto</v>
          </cell>
          <cell r="E28126">
            <v>169</v>
          </cell>
        </row>
        <row r="28127">
          <cell r="B28127" t="str">
            <v>SP-171</v>
          </cell>
          <cell r="C28127" t="str">
            <v>SP-171 Свеча зажигания LYNXauto</v>
          </cell>
          <cell r="D28127" t="str">
            <v>LYNXauto</v>
          </cell>
          <cell r="E28127">
            <v>210</v>
          </cell>
        </row>
        <row r="28128">
          <cell r="B28128" t="str">
            <v>SP-172</v>
          </cell>
          <cell r="C28128" t="str">
            <v>SP-172 Свеча зажигания LYNXauto</v>
          </cell>
          <cell r="D28128" t="str">
            <v>LYNXauto</v>
          </cell>
          <cell r="E28128">
            <v>154</v>
          </cell>
        </row>
        <row r="28129">
          <cell r="B28129" t="str">
            <v>SP-173</v>
          </cell>
          <cell r="C28129" t="str">
            <v>SP-173 Свеча зажигания (иридий + платина) 6BIPR11 LYNXauto</v>
          </cell>
          <cell r="D28129" t="str">
            <v>LYNXauto</v>
          </cell>
          <cell r="E28129">
            <v>538</v>
          </cell>
        </row>
        <row r="28130">
          <cell r="B28130" t="str">
            <v>SP-175</v>
          </cell>
          <cell r="C28130" t="str">
            <v>SP-175 Свеча зажигания (иридий + платина) 6HIPR13 LYNXauto</v>
          </cell>
          <cell r="D28130" t="str">
            <v>LYNXauto</v>
          </cell>
          <cell r="E28130">
            <v>552</v>
          </cell>
        </row>
        <row r="28131">
          <cell r="B28131" t="str">
            <v>SP-177</v>
          </cell>
          <cell r="C28131" t="str">
            <v>SP-177 Свеча зажигания 5BCYR LYNXauto</v>
          </cell>
          <cell r="D28131" t="str">
            <v>LYNXauto</v>
          </cell>
          <cell r="E28131">
            <v>155</v>
          </cell>
        </row>
        <row r="28132">
          <cell r="B28132" t="str">
            <v>SP-178</v>
          </cell>
          <cell r="C28132" t="str">
            <v>SP-178 Свеча зажигания LYNXauto</v>
          </cell>
          <cell r="D28132" t="str">
            <v>LYNXauto</v>
          </cell>
          <cell r="E28132">
            <v>178</v>
          </cell>
        </row>
        <row r="28133">
          <cell r="B28133" t="str">
            <v>SP-181</v>
          </cell>
          <cell r="C28133" t="str">
            <v>SP-181 Свеча зажигания (иридий) 6BIR11 LYNXauto</v>
          </cell>
          <cell r="D28133" t="str">
            <v>LYNXauto</v>
          </cell>
          <cell r="E28133">
            <v>550</v>
          </cell>
        </row>
        <row r="28134">
          <cell r="B28134" t="str">
            <v>SP-183</v>
          </cell>
          <cell r="C28134" t="str">
            <v>SP-183 Свеча зажигания (иридий + платина) 7NIPR11 LYNXauto</v>
          </cell>
          <cell r="D28134" t="str">
            <v>LYNXauto</v>
          </cell>
          <cell r="E28134">
            <v>659</v>
          </cell>
        </row>
        <row r="28135">
          <cell r="B28135" t="str">
            <v>SP-186</v>
          </cell>
          <cell r="C28135" t="str">
            <v>SP-186 Свеча зажигания 8WCR   LYNXauto</v>
          </cell>
          <cell r="D28135" t="str">
            <v>LYNXauto</v>
          </cell>
          <cell r="E28135">
            <v>234</v>
          </cell>
        </row>
        <row r="28136">
          <cell r="B28136" t="str">
            <v>SP-187</v>
          </cell>
          <cell r="C28136" t="str">
            <v>SP-187 Свеча зажигания (иридий) 5AIR11 LYNXauto</v>
          </cell>
          <cell r="D28136" t="str">
            <v>LYNXauto</v>
          </cell>
          <cell r="E28136">
            <v>658</v>
          </cell>
        </row>
        <row r="28137">
          <cell r="B28137" t="str">
            <v>SP-188</v>
          </cell>
          <cell r="C28137" t="str">
            <v>SP-188 Свеча зажигания LYNXauto</v>
          </cell>
          <cell r="D28137" t="str">
            <v>LYNXauto</v>
          </cell>
          <cell r="E28137">
            <v>202</v>
          </cell>
        </row>
        <row r="28138">
          <cell r="B28138" t="str">
            <v>SP-191</v>
          </cell>
          <cell r="C28138" t="str">
            <v>SP-191 Свеча зажигания 7WCR  LYNXauto</v>
          </cell>
          <cell r="D28138" t="str">
            <v>LYNXauto</v>
          </cell>
          <cell r="E28138">
            <v>221</v>
          </cell>
        </row>
        <row r="28139">
          <cell r="B28139" t="str">
            <v>SP-192</v>
          </cell>
          <cell r="C28139" t="str">
            <v>SP-192 Свеча зажигания (иридий + платина) 5BIPR11 LYNXauto</v>
          </cell>
          <cell r="D28139" t="str">
            <v>LYNXauto</v>
          </cell>
          <cell r="E28139">
            <v>515</v>
          </cell>
        </row>
        <row r="28140">
          <cell r="B28140" t="str">
            <v>SP-194</v>
          </cell>
          <cell r="C28140" t="str">
            <v>SP-194 Свеча зажигания 6BCJR LYNXauto</v>
          </cell>
          <cell r="D28140" t="str">
            <v>LYNXauto</v>
          </cell>
          <cell r="E28140">
            <v>202</v>
          </cell>
        </row>
        <row r="28141">
          <cell r="B28141" t="str">
            <v>SP-195</v>
          </cell>
          <cell r="C28141" t="str">
            <v>SP-195 Свеча зажигания 5BCDR LYNXauto</v>
          </cell>
          <cell r="D28141" t="str">
            <v>LYNXauto</v>
          </cell>
          <cell r="E28141">
            <v>196</v>
          </cell>
        </row>
        <row r="28142">
          <cell r="B28142" t="str">
            <v>SP-197</v>
          </cell>
          <cell r="C28142" t="str">
            <v>SP-197 Свеча зажигания (иридий + платина) 6BIPR LYNXauto</v>
          </cell>
          <cell r="D28142" t="str">
            <v>LYNXauto</v>
          </cell>
          <cell r="E28142">
            <v>664</v>
          </cell>
        </row>
        <row r="28143">
          <cell r="B28143" t="str">
            <v>SP-198</v>
          </cell>
          <cell r="C28143" t="str">
            <v>SP-198 Свеча зажигания (иридий + платина) 6BLIP1R LYNXauto</v>
          </cell>
          <cell r="D28143" t="str">
            <v>LYNXauto</v>
          </cell>
          <cell r="E28143">
            <v>668</v>
          </cell>
        </row>
        <row r="28144">
          <cell r="B28144" t="str">
            <v>SP-199</v>
          </cell>
          <cell r="C28144" t="str">
            <v>SP-199 Свеча зажигания (иридий + платина) 7MJIPR11 LYNXauto</v>
          </cell>
          <cell r="D28144" t="str">
            <v>LYNXauto</v>
          </cell>
          <cell r="E28144">
            <v>675</v>
          </cell>
        </row>
        <row r="28145">
          <cell r="B28145" t="str">
            <v>SP-214</v>
          </cell>
          <cell r="C28145" t="str">
            <v>SP-214 Свеча зажигания LYNXauto</v>
          </cell>
          <cell r="D28145" t="str">
            <v>LYNXauto</v>
          </cell>
          <cell r="E28145">
            <v>221</v>
          </cell>
        </row>
        <row r="28146">
          <cell r="B28146" t="str">
            <v>SP-216</v>
          </cell>
          <cell r="C28146" t="str">
            <v>SP-216 Свеча зажигания (иридий + платина) 5SIPR13 LYNXauto</v>
          </cell>
          <cell r="D28146" t="str">
            <v>LYNXauto</v>
          </cell>
          <cell r="E28146">
            <v>585</v>
          </cell>
        </row>
        <row r="28147">
          <cell r="B28147" t="str">
            <v>SP-217</v>
          </cell>
          <cell r="C28147" t="str">
            <v>SP-217 Свеча зажигания (иридий + платина) 7MLXIPR LYNXauto</v>
          </cell>
          <cell r="D28147" t="str">
            <v>LYNXauto</v>
          </cell>
          <cell r="E28147">
            <v>668</v>
          </cell>
        </row>
        <row r="28148">
          <cell r="B28148" t="str">
            <v>SP-218</v>
          </cell>
          <cell r="C28148" t="str">
            <v>SP-218 Свеча зажигания (иридий + платина) 7MXIP1R LYNXauto</v>
          </cell>
          <cell r="D28148" t="str">
            <v>LYNXauto</v>
          </cell>
          <cell r="E28148">
            <v>673</v>
          </cell>
        </row>
        <row r="28149">
          <cell r="B28149" t="str">
            <v>SP-219</v>
          </cell>
          <cell r="C28149" t="str">
            <v>SP-219 Свеча зажигания (иридий + платина) 7DXIPR LYNXauto</v>
          </cell>
          <cell r="D28149" t="str">
            <v>LYNXauto</v>
          </cell>
          <cell r="E28149">
            <v>755</v>
          </cell>
        </row>
        <row r="28150">
          <cell r="B28150" t="str">
            <v>SP-222</v>
          </cell>
          <cell r="C28150" t="str">
            <v>SP-222 Свеча зажигания LYNXauto</v>
          </cell>
          <cell r="D28150" t="str">
            <v>LYNXauto</v>
          </cell>
          <cell r="E28150">
            <v>224</v>
          </cell>
        </row>
        <row r="28151">
          <cell r="B28151" t="str">
            <v>SP-224</v>
          </cell>
          <cell r="C28151" t="str">
            <v>SP-224 Свеча зажигания 6FCNT1R (Nickel) LYNXauto</v>
          </cell>
          <cell r="D28151" t="str">
            <v>LYNXauto</v>
          </cell>
          <cell r="E28151">
            <v>286</v>
          </cell>
        </row>
        <row r="28152">
          <cell r="B28152" t="str">
            <v>SP-225</v>
          </cell>
          <cell r="C28152" t="str">
            <v>SP-225 Свеча зажигания LYNXauto</v>
          </cell>
          <cell r="D28152" t="str">
            <v>LYNXauto</v>
          </cell>
          <cell r="E28152">
            <v>210</v>
          </cell>
        </row>
        <row r="28153">
          <cell r="B28153" t="str">
            <v>SP-226</v>
          </cell>
          <cell r="C28153" t="str">
            <v>SP-226 Свеча зажигания LYNXauto</v>
          </cell>
          <cell r="D28153" t="str">
            <v>LYNXauto</v>
          </cell>
          <cell r="E28153">
            <v>210</v>
          </cell>
        </row>
        <row r="28154">
          <cell r="B28154" t="str">
            <v>SP-227</v>
          </cell>
          <cell r="C28154" t="str">
            <v>SP-227 Свеча зажигания LYNXauto</v>
          </cell>
          <cell r="D28154" t="str">
            <v>LYNXauto</v>
          </cell>
          <cell r="E28154">
            <v>1287</v>
          </cell>
        </row>
        <row r="28155">
          <cell r="B28155" t="str">
            <v>SP-228</v>
          </cell>
          <cell r="C28155" t="str">
            <v>SP-228 Свеча зажигания (иридий + платина) 6AIPR LYNXauto</v>
          </cell>
          <cell r="D28155" t="str">
            <v>LYNXauto</v>
          </cell>
          <cell r="E28155">
            <v>598</v>
          </cell>
        </row>
        <row r="28156">
          <cell r="B28156" t="str">
            <v>SP-229</v>
          </cell>
          <cell r="C28156" t="str">
            <v>SP-229 Свеча зажигания (иридий + платина) 6BLIPR11 LYNXauto</v>
          </cell>
          <cell r="D28156" t="str">
            <v>LYNXauto</v>
          </cell>
          <cell r="E28156">
            <v>592</v>
          </cell>
        </row>
        <row r="28157">
          <cell r="B28157" t="str">
            <v>SP-232</v>
          </cell>
          <cell r="C28157" t="str">
            <v>SP-232 Свеча зажигания (иридий + платина) 5BIP1R11 LYNXauto</v>
          </cell>
          <cell r="D28157" t="str">
            <v>LYNXauto</v>
          </cell>
          <cell r="E28157">
            <v>486</v>
          </cell>
        </row>
        <row r="28158">
          <cell r="B28158" t="str">
            <v>SP-233</v>
          </cell>
          <cell r="C28158" t="str">
            <v>SP-233 Свеча зажигания (иридий) 7BIR   LYNXauto</v>
          </cell>
          <cell r="D28158" t="str">
            <v>LYNXauto</v>
          </cell>
          <cell r="E28158">
            <v>550</v>
          </cell>
        </row>
        <row r="28159">
          <cell r="B28159" t="str">
            <v>SP-236</v>
          </cell>
          <cell r="C28159" t="str">
            <v>SP-236 Свеча зажигания (иридий + платина) 5AIPR11 LYNXauto</v>
          </cell>
          <cell r="D28159" t="str">
            <v>LYNXauto</v>
          </cell>
          <cell r="E28159">
            <v>595</v>
          </cell>
        </row>
        <row r="28160">
          <cell r="B28160" t="str">
            <v>SP-237</v>
          </cell>
          <cell r="C28160" t="str">
            <v>SP-237 Свеча зажигания LYNXauto</v>
          </cell>
          <cell r="D28160" t="str">
            <v>LYNXauto</v>
          </cell>
          <cell r="E28160">
            <v>843</v>
          </cell>
        </row>
        <row r="28161">
          <cell r="B28161" t="str">
            <v>SP-238</v>
          </cell>
          <cell r="C28161" t="str">
            <v>SP-238 Свеча зажигания (иридий + платина) 6AIPR11 LYNXauto</v>
          </cell>
          <cell r="D28161" t="str">
            <v>LYNXauto</v>
          </cell>
          <cell r="E28161">
            <v>697</v>
          </cell>
        </row>
        <row r="28162">
          <cell r="B28162" t="str">
            <v>SP-239</v>
          </cell>
          <cell r="C28162" t="str">
            <v>SP-239 Свеча зажигания (иридий) 5BIR11 LYNXauto</v>
          </cell>
          <cell r="D28162" t="str">
            <v>LYNXauto</v>
          </cell>
          <cell r="E28162">
            <v>461</v>
          </cell>
        </row>
        <row r="28163">
          <cell r="B28163" t="str">
            <v>SP-242</v>
          </cell>
          <cell r="C28163" t="str">
            <v>SP-242 Свеча зажигания LYNXauto</v>
          </cell>
          <cell r="D28163" t="str">
            <v>LYNXauto</v>
          </cell>
          <cell r="E28163">
            <v>552</v>
          </cell>
        </row>
        <row r="28164">
          <cell r="B28164" t="str">
            <v>SP-243</v>
          </cell>
          <cell r="C28164" t="str">
            <v>SP-243 Свеча зажигания LYNXauto</v>
          </cell>
          <cell r="D28164" t="str">
            <v>LYNXauto</v>
          </cell>
          <cell r="E28164">
            <v>977</v>
          </cell>
        </row>
        <row r="28165">
          <cell r="B28165" t="str">
            <v>SP-244</v>
          </cell>
          <cell r="C28165" t="str">
            <v>SP-244 Свеча зажигания LYNXauto</v>
          </cell>
          <cell r="D28165" t="str">
            <v>LYNXauto</v>
          </cell>
          <cell r="E28165">
            <v>843</v>
          </cell>
        </row>
        <row r="28166">
          <cell r="B28166" t="str">
            <v>SP-245</v>
          </cell>
          <cell r="C28166" t="str">
            <v>SP-245 Свеча зажигания LYNXauto</v>
          </cell>
          <cell r="D28166" t="str">
            <v>LYNXauto</v>
          </cell>
          <cell r="E28166">
            <v>356</v>
          </cell>
        </row>
        <row r="28167">
          <cell r="B28167" t="str">
            <v>SP-246</v>
          </cell>
          <cell r="C28167" t="str">
            <v>SP-246 Свеча зажигания 7NZIPR11 (Iridium + Platinum) LYNXauto</v>
          </cell>
          <cell r="D28167" t="str">
            <v>LYNXauto</v>
          </cell>
          <cell r="E28167">
            <v>1462</v>
          </cell>
        </row>
        <row r="28168">
          <cell r="B28168" t="str">
            <v>SP-247</v>
          </cell>
          <cell r="C28168" t="str">
            <v>SP-247 Свеча зажигания 7NLIPR (Iridium + Platinum) LYNXauto</v>
          </cell>
          <cell r="D28168" t="str">
            <v>LYNXauto</v>
          </cell>
          <cell r="E28168">
            <v>1462</v>
          </cell>
        </row>
        <row r="28169">
          <cell r="B28169" t="str">
            <v>SP-249</v>
          </cell>
          <cell r="C28169" t="str">
            <v>SP-249 Свеча зажигания 7BCR-G (Nickel) LYNXauto</v>
          </cell>
          <cell r="D28169" t="str">
            <v>LYNXauto</v>
          </cell>
          <cell r="E28169">
            <v>113</v>
          </cell>
        </row>
        <row r="28170">
          <cell r="B28170" t="str">
            <v>SP-254</v>
          </cell>
          <cell r="C28170" t="str">
            <v>SP-254 Свеча зажигания 5BCJS (Nickel) LYNXauto</v>
          </cell>
          <cell r="D28170" t="str">
            <v>LYNXauto</v>
          </cell>
          <cell r="E28170">
            <v>113</v>
          </cell>
        </row>
        <row r="28171">
          <cell r="B28171" t="str">
            <v>SP-256</v>
          </cell>
          <cell r="C28171" t="str">
            <v>SP-256 Свеча зажигания 6BCJSR (Nickel) LYNXauto</v>
          </cell>
          <cell r="D28171" t="str">
            <v>LYNXauto</v>
          </cell>
          <cell r="E28171">
            <v>109</v>
          </cell>
        </row>
        <row r="28172">
          <cell r="B28172" t="str">
            <v>SP-259</v>
          </cell>
          <cell r="C28172" t="str">
            <v>SP-259 Свеча зажигания 6BCJS (Nickel) LYNXauto</v>
          </cell>
          <cell r="D28172" t="str">
            <v>LYNXauto</v>
          </cell>
          <cell r="E28172">
            <v>120</v>
          </cell>
        </row>
        <row r="28173">
          <cell r="B28173" t="str">
            <v>SP-261</v>
          </cell>
          <cell r="C28173" t="str">
            <v>SP-261 Свеча зажигания 7BCJSR (Nickel) LYNXauto</v>
          </cell>
          <cell r="D28173" t="str">
            <v>LYNXauto</v>
          </cell>
          <cell r="E28173">
            <v>113</v>
          </cell>
        </row>
        <row r="28174">
          <cell r="B28174" t="str">
            <v>SP-262</v>
          </cell>
          <cell r="C28174" t="str">
            <v>SP-262 Свеча зажигания 7BCJSR11 (Nickel) LYNXauto</v>
          </cell>
          <cell r="D28174" t="str">
            <v>LYNXauto</v>
          </cell>
          <cell r="E28174">
            <v>116</v>
          </cell>
        </row>
        <row r="28175">
          <cell r="B28175" t="str">
            <v>SP-263</v>
          </cell>
          <cell r="C28175" t="str">
            <v>SP-263 Свеча зажигания 6BJSIR11 (Iridium) LYNXauto</v>
          </cell>
          <cell r="D28175" t="str">
            <v>LYNXauto</v>
          </cell>
          <cell r="E28175">
            <v>371</v>
          </cell>
        </row>
        <row r="28176">
          <cell r="B28176" t="str">
            <v>SP-264</v>
          </cell>
          <cell r="C28176" t="str">
            <v>SP-264 Свеча зажигания 5ZCVR (Nickel) LYNXauto</v>
          </cell>
          <cell r="D28176" t="str">
            <v>LYNXauto</v>
          </cell>
          <cell r="E28176">
            <v>113</v>
          </cell>
        </row>
        <row r="28177">
          <cell r="B28177" t="str">
            <v>SP-265</v>
          </cell>
          <cell r="C28177" t="str">
            <v>SP-265 Свеча зажигания 6ZCVNR (Nickel) LYNXauto</v>
          </cell>
          <cell r="D28177" t="str">
            <v>LYNXauto</v>
          </cell>
          <cell r="E28177">
            <v>113</v>
          </cell>
        </row>
        <row r="28178">
          <cell r="B28178" t="str">
            <v>SP-266</v>
          </cell>
          <cell r="C28178" t="str">
            <v>SP-266 Свеча зажигания 7ZCVNR (Nickel) LYNXauto</v>
          </cell>
          <cell r="D28178" t="str">
            <v>LYNXauto</v>
          </cell>
          <cell r="E28178">
            <v>113</v>
          </cell>
        </row>
        <row r="28179">
          <cell r="B28179" t="str">
            <v>SP-267</v>
          </cell>
          <cell r="C28179" t="str">
            <v>SP-267 Свеча зажигания 8DLJXZIPR (Iridium + Platinum) LYNXauto</v>
          </cell>
          <cell r="D28179" t="str">
            <v>LYNXauto</v>
          </cell>
          <cell r="E28179">
            <v>692</v>
          </cell>
        </row>
        <row r="28180">
          <cell r="B28180" t="str">
            <v>SP-268</v>
          </cell>
          <cell r="C28180" t="str">
            <v>SP-268 Свеча зажигания 6AJXZIR11 (Iridium) LYNXauto</v>
          </cell>
          <cell r="D28180" t="str">
            <v>LYNXauto</v>
          </cell>
          <cell r="E28180">
            <v>388</v>
          </cell>
        </row>
        <row r="28181">
          <cell r="B28181" t="str">
            <v>SP-269</v>
          </cell>
          <cell r="C28181" t="str">
            <v>SP-269 Свеча зажигания 7YCVNR (Nickel) LYNXauto</v>
          </cell>
          <cell r="D28181" t="str">
            <v>LYNXauto</v>
          </cell>
          <cell r="E28181">
            <v>134</v>
          </cell>
        </row>
        <row r="28182">
          <cell r="B28182" t="str">
            <v>SP-271</v>
          </cell>
          <cell r="C28182" t="str">
            <v>SP-271 Свеча зажигания 9YVNDR (Nickel) LYNXauto</v>
          </cell>
          <cell r="D28182" t="str">
            <v>LYNXauto</v>
          </cell>
          <cell r="E28182">
            <v>158</v>
          </cell>
        </row>
        <row r="28183">
          <cell r="B28183" t="str">
            <v>SP-272</v>
          </cell>
          <cell r="C28183" t="str">
            <v>SP-272 Свеча зажигания 5HCR (Nickel) LYNXauto</v>
          </cell>
          <cell r="D28183" t="str">
            <v>LYNXauto</v>
          </cell>
          <cell r="E28183">
            <v>120</v>
          </cell>
        </row>
        <row r="28184">
          <cell r="B28184" t="str">
            <v>SP-274</v>
          </cell>
          <cell r="C28184" t="str">
            <v>SP-274 Свеча зажигания 6TCR (Nickel) LYNXauto</v>
          </cell>
          <cell r="D28184" t="str">
            <v>LYNXauto</v>
          </cell>
          <cell r="E28184">
            <v>123</v>
          </cell>
        </row>
        <row r="28185">
          <cell r="B28185" t="str">
            <v>SP-275</v>
          </cell>
          <cell r="C28185" t="str">
            <v>SP-275 Свеча зажигания 6TCNR (Nickel) LYNXauto</v>
          </cell>
          <cell r="D28185" t="str">
            <v>LYNXauto</v>
          </cell>
          <cell r="E28185">
            <v>113</v>
          </cell>
        </row>
        <row r="28186">
          <cell r="B28186" t="str">
            <v>SP-276</v>
          </cell>
          <cell r="C28186" t="str">
            <v>SP-276 Свеча зажигания 7TCVNR (Nickel) LYNXauto</v>
          </cell>
          <cell r="D28186" t="str">
            <v>LYNXauto</v>
          </cell>
          <cell r="E28186">
            <v>116</v>
          </cell>
        </row>
        <row r="28187">
          <cell r="B28187" t="str">
            <v>SP-278</v>
          </cell>
          <cell r="C28187" t="str">
            <v>SP-278 Свеча зажигания 8TCVN (Nickel) LYNXauto</v>
          </cell>
          <cell r="D28187" t="str">
            <v>LYNXauto</v>
          </cell>
          <cell r="E28187">
            <v>105</v>
          </cell>
        </row>
        <row r="28188">
          <cell r="B28188" t="str">
            <v>SP-279</v>
          </cell>
          <cell r="C28188" t="str">
            <v>SP-279 Свеча зажигания 8TCVNR (Nickel) LYNXauto</v>
          </cell>
          <cell r="D28188" t="str">
            <v>LYNXauto</v>
          </cell>
          <cell r="E28188">
            <v>113</v>
          </cell>
        </row>
        <row r="28189">
          <cell r="B28189" t="str">
            <v>SP-282</v>
          </cell>
          <cell r="C28189" t="str">
            <v>SP-282 Свеча зажигания 6WCR (Nickel) LYNXauto</v>
          </cell>
          <cell r="D28189" t="str">
            <v>LYNXauto</v>
          </cell>
          <cell r="E28189">
            <v>127</v>
          </cell>
        </row>
        <row r="28190">
          <cell r="B28190" t="str">
            <v>SP-287</v>
          </cell>
          <cell r="C28190" t="str">
            <v>SP-287 Свеча зажигания 5KC (Nickel) LYNXauto</v>
          </cell>
          <cell r="D28190" t="str">
            <v>LYNXauto</v>
          </cell>
          <cell r="E28190">
            <v>88.4</v>
          </cell>
        </row>
        <row r="28191">
          <cell r="B28191" t="str">
            <v>SP-288</v>
          </cell>
          <cell r="C28191" t="str">
            <v>SP-288 Свеча зажигания 6KCVR (Nickel) LYNXauto</v>
          </cell>
          <cell r="D28191" t="str">
            <v>LYNXauto</v>
          </cell>
          <cell r="E28191">
            <v>116</v>
          </cell>
        </row>
        <row r="28192">
          <cell r="B28192" t="str">
            <v>SP-291</v>
          </cell>
          <cell r="C28192" t="str">
            <v>SP-291 Свеча зажигания 7KCV (Nickel) LYNXauto</v>
          </cell>
          <cell r="D28192" t="str">
            <v>LYNXauto</v>
          </cell>
          <cell r="E28192">
            <v>106</v>
          </cell>
        </row>
        <row r="28193">
          <cell r="B28193" t="str">
            <v>SP-292</v>
          </cell>
          <cell r="C28193" t="str">
            <v>SP-292 Свеча зажигания 7KCNR (Nickel) LYNXauto</v>
          </cell>
          <cell r="D28193" t="str">
            <v>LYNXauto</v>
          </cell>
          <cell r="E28193">
            <v>116</v>
          </cell>
        </row>
        <row r="28194">
          <cell r="B28194" t="str">
            <v>SP-293</v>
          </cell>
          <cell r="C28194" t="str">
            <v>SP-293 Свеча зажигания 7KCNR10 (Nickel) LYNXauto</v>
          </cell>
          <cell r="D28194" t="str">
            <v>LYNXauto</v>
          </cell>
          <cell r="E28194">
            <v>113</v>
          </cell>
        </row>
        <row r="28195">
          <cell r="B28195" t="str">
            <v>SP-294</v>
          </cell>
          <cell r="C28195" t="str">
            <v>SP-294 Свеча зажигания 7KC (Nickel) LYNXauto</v>
          </cell>
          <cell r="D28195" t="str">
            <v>LYNXauto</v>
          </cell>
          <cell r="E28195">
            <v>113</v>
          </cell>
        </row>
        <row r="28196">
          <cell r="B28196" t="str">
            <v>SP-295</v>
          </cell>
          <cell r="C28196" t="str">
            <v>SP-295 Свеча зажигания 7KC10 (Nickel) LYNXauto</v>
          </cell>
          <cell r="D28196" t="str">
            <v>LYNXauto</v>
          </cell>
          <cell r="E28196">
            <v>119</v>
          </cell>
        </row>
        <row r="28197">
          <cell r="B28197" t="str">
            <v>SP-296</v>
          </cell>
          <cell r="C28197" t="str">
            <v>SP-296 Свеча зажигания 8KCV (Nickel) LYNXauto</v>
          </cell>
          <cell r="D28197" t="str">
            <v>LYNXauto</v>
          </cell>
          <cell r="E28197">
            <v>113</v>
          </cell>
        </row>
        <row r="28198">
          <cell r="B28198" t="str">
            <v>SP-297</v>
          </cell>
          <cell r="C28198" t="str">
            <v>SP-297 Свеча зажигания 8KCV10 (Nickel) LYNXauto</v>
          </cell>
          <cell r="D28198" t="str">
            <v>LYNXauto</v>
          </cell>
          <cell r="E28198">
            <v>113</v>
          </cell>
        </row>
        <row r="28199">
          <cell r="B28199" t="str">
            <v>SP-298</v>
          </cell>
          <cell r="C28199" t="str">
            <v>SP-298 Свеча зажигания 8KCVNR (Nickel) LYNXauto</v>
          </cell>
          <cell r="D28199" t="str">
            <v>LYNXauto</v>
          </cell>
          <cell r="E28199">
            <v>116</v>
          </cell>
        </row>
        <row r="28200">
          <cell r="B28200" t="str">
            <v>SP-311</v>
          </cell>
          <cell r="C28200" t="str">
            <v>SP-311 Свеча зажигания 5FCR11 (Nickel) LYNXauto</v>
          </cell>
          <cell r="D28200" t="str">
            <v>LYNXauto</v>
          </cell>
          <cell r="E28200">
            <v>105</v>
          </cell>
        </row>
        <row r="28201">
          <cell r="B28201" t="str">
            <v>SP-312</v>
          </cell>
          <cell r="C28201" t="str">
            <v>SP-312 Свеча зажигания 5FC (Nickel) LYNXauto</v>
          </cell>
          <cell r="D28201" t="str">
            <v>LYNXauto</v>
          </cell>
          <cell r="E28201">
            <v>92.4</v>
          </cell>
        </row>
        <row r="28202">
          <cell r="B28202" t="str">
            <v>SP-314</v>
          </cell>
          <cell r="C28202" t="str">
            <v>SP-314 Свеча зажигания 8FCVR (Nickel) LYNXauto</v>
          </cell>
          <cell r="D28202" t="str">
            <v>LYNXauto</v>
          </cell>
          <cell r="E28202">
            <v>99.4</v>
          </cell>
        </row>
        <row r="28203">
          <cell r="B28203" t="str">
            <v>SP-316</v>
          </cell>
          <cell r="C28203" t="str">
            <v>SP-316 Свеча зажигания 6FIR (Iridium) LYNXauto</v>
          </cell>
          <cell r="D28203" t="str">
            <v>LYNXauto</v>
          </cell>
          <cell r="E28203">
            <v>300</v>
          </cell>
        </row>
        <row r="28204">
          <cell r="B28204" t="str">
            <v>SP-317</v>
          </cell>
          <cell r="C28204" t="str">
            <v>SP-317 Свеча зажигания 6FC11 (Nickel) LYNXauto</v>
          </cell>
          <cell r="D28204" t="str">
            <v>LYNXauto</v>
          </cell>
          <cell r="E28204">
            <v>88.2</v>
          </cell>
        </row>
        <row r="28205">
          <cell r="B28205" t="str">
            <v>SP-318</v>
          </cell>
          <cell r="C28205" t="str">
            <v>SP-318 Свеча зажигания 7FCR (Nickel) LYNXauto</v>
          </cell>
          <cell r="D28205" t="str">
            <v>LYNXauto</v>
          </cell>
          <cell r="E28205">
            <v>95.2</v>
          </cell>
        </row>
        <row r="28206">
          <cell r="B28206" t="str">
            <v>SP-319</v>
          </cell>
          <cell r="C28206" t="str">
            <v>SP-319 Свеча зажигания 7FC (Nickel) LYNXauto</v>
          </cell>
          <cell r="D28206" t="str">
            <v>LYNXauto</v>
          </cell>
          <cell r="E28206">
            <v>92.4</v>
          </cell>
        </row>
        <row r="28207">
          <cell r="B28207" t="str">
            <v>SP-322</v>
          </cell>
          <cell r="C28207" t="str">
            <v>SP-322 Свеча зажигания 9FC1R (Nickel) LYNXauto</v>
          </cell>
          <cell r="D28207" t="str">
            <v>LYNXauto</v>
          </cell>
          <cell r="E28207">
            <v>99.4</v>
          </cell>
        </row>
        <row r="28208">
          <cell r="B28208" t="str">
            <v>SP-332</v>
          </cell>
          <cell r="C28208" t="str">
            <v>SP-332 Свеча зажигания 5BIPR11-E (Iridium + Platinum) LYNXauto</v>
          </cell>
          <cell r="D28208" t="str">
            <v>LYNXauto</v>
          </cell>
          <cell r="E28208">
            <v>636</v>
          </cell>
        </row>
        <row r="28209">
          <cell r="B28209" t="str">
            <v>SP-333</v>
          </cell>
          <cell r="C28209" t="str">
            <v>SP-333 Свеча зажигания 5BPR11 (Platinum) LYNXauto</v>
          </cell>
          <cell r="D28209" t="str">
            <v>LYNXauto</v>
          </cell>
          <cell r="E28209">
            <v>304</v>
          </cell>
        </row>
        <row r="28210">
          <cell r="B28210" t="str">
            <v>SP-334</v>
          </cell>
          <cell r="C28210" t="str">
            <v>SP-334 Свеча зажигания 5BLYXZ1R (Nickel) LYNXauto</v>
          </cell>
          <cell r="D28210" t="str">
            <v>LYNXauto</v>
          </cell>
          <cell r="E28210">
            <v>120</v>
          </cell>
        </row>
        <row r="28211">
          <cell r="B28211" t="str">
            <v>SP-335</v>
          </cell>
          <cell r="C28211" t="str">
            <v>SP-335 Свеча зажигания 6BJR9 (Nickel) LYNXauto</v>
          </cell>
          <cell r="D28211" t="str">
            <v>LYNXauto</v>
          </cell>
          <cell r="E28211">
            <v>123</v>
          </cell>
        </row>
        <row r="28212">
          <cell r="B28212" t="str">
            <v>SP-337</v>
          </cell>
          <cell r="C28212" t="str">
            <v>SP-337 Свеча зажигания 6BJXIPR11 (Iridium + Platinum) LYNXauto</v>
          </cell>
          <cell r="D28212" t="str">
            <v>LYNXauto</v>
          </cell>
          <cell r="E28212">
            <v>563</v>
          </cell>
        </row>
        <row r="28213">
          <cell r="B28213" t="str">
            <v>SP-339</v>
          </cell>
          <cell r="C28213" t="str">
            <v>SP-339 Свеча зажигания 6BLIPR13 (Iridium + Platinum) LYNXauto</v>
          </cell>
          <cell r="D28213" t="str">
            <v>LYNXauto</v>
          </cell>
          <cell r="E28213">
            <v>522</v>
          </cell>
        </row>
        <row r="28214">
          <cell r="B28214" t="str">
            <v>SP-343</v>
          </cell>
          <cell r="C28214" t="str">
            <v>SP-343 Свеча зажигания 6BJIR (Iridium) LYNXauto</v>
          </cell>
          <cell r="D28214" t="str">
            <v>LYNXauto</v>
          </cell>
          <cell r="E28214">
            <v>388</v>
          </cell>
        </row>
        <row r="28215">
          <cell r="B28215" t="str">
            <v>SP-347</v>
          </cell>
          <cell r="C28215" t="str">
            <v>SP-347 Свеча зажигания 6BYIPR11-E (Iridium + Platinum) LYNXauto</v>
          </cell>
          <cell r="D28215" t="str">
            <v>LYNXauto</v>
          </cell>
          <cell r="E28215">
            <v>794</v>
          </cell>
        </row>
        <row r="28216">
          <cell r="B28216" t="str">
            <v>SP-357</v>
          </cell>
          <cell r="C28216" t="str">
            <v>SP-357 Свеча зажигания 7BIR11 (Iridium) LYNXauto</v>
          </cell>
          <cell r="D28216" t="str">
            <v>LYNXauto</v>
          </cell>
          <cell r="E28216">
            <v>392</v>
          </cell>
        </row>
        <row r="28217">
          <cell r="B28217" t="str">
            <v>SP-358</v>
          </cell>
          <cell r="C28217" t="str">
            <v>SP-358 Свеча зажигания 7BIPR (Iridium + Platinum) LYNXauto</v>
          </cell>
          <cell r="D28217" t="str">
            <v>LYNXauto</v>
          </cell>
          <cell r="E28217">
            <v>503</v>
          </cell>
        </row>
        <row r="28218">
          <cell r="B28218" t="str">
            <v>SP-359</v>
          </cell>
          <cell r="C28218" t="str">
            <v>SP-359 Свеча зажигания 8BIR (Iridium) LYNXauto</v>
          </cell>
          <cell r="D28218" t="str">
            <v>LYNXauto</v>
          </cell>
          <cell r="E28218">
            <v>371</v>
          </cell>
        </row>
        <row r="28219">
          <cell r="B28219" t="str">
            <v>SP-362</v>
          </cell>
          <cell r="C28219" t="str">
            <v>SP-362 Свеча зажигания 6AR11-V (Nickel) LYNXauto</v>
          </cell>
          <cell r="D28219" t="str">
            <v>LYNXauto</v>
          </cell>
          <cell r="E28219">
            <v>130</v>
          </cell>
        </row>
        <row r="28220">
          <cell r="B28220" t="str">
            <v>SP-364</v>
          </cell>
          <cell r="C28220" t="str">
            <v>SP-364 Свеча зажигания 5AYIPR11-E (Iridium + Platinum) LYNXauto</v>
          </cell>
          <cell r="D28220" t="str">
            <v>LYNXauto</v>
          </cell>
          <cell r="E28220">
            <v>741</v>
          </cell>
        </row>
        <row r="28221">
          <cell r="B28221" t="str">
            <v>SP-366</v>
          </cell>
          <cell r="C28221" t="str">
            <v>SP-366 Свеча зажигания 6AR-V (Nickel) LYNXauto</v>
          </cell>
          <cell r="D28221" t="str">
            <v>LYNXauto</v>
          </cell>
          <cell r="E28221">
            <v>127</v>
          </cell>
        </row>
        <row r="28222">
          <cell r="B28222" t="str">
            <v>SP-367</v>
          </cell>
          <cell r="C28222" t="str">
            <v>SP-367 Свеча зажигания 6AYIR (Iridium) LYNXauto</v>
          </cell>
          <cell r="D28222" t="str">
            <v>LYNXauto</v>
          </cell>
          <cell r="E28222">
            <v>353</v>
          </cell>
        </row>
        <row r="28223">
          <cell r="B28223" t="str">
            <v>SP-368</v>
          </cell>
          <cell r="C28223" t="str">
            <v>SP-368 Свеча зажигания 6AYIPR11-E (Iridium + Platinum) LYNXauto</v>
          </cell>
          <cell r="D28223" t="str">
            <v>LYNXauto</v>
          </cell>
          <cell r="E28223">
            <v>741</v>
          </cell>
        </row>
        <row r="28224">
          <cell r="B28224" t="str">
            <v>SP-375</v>
          </cell>
          <cell r="C28224" t="str">
            <v>SP-375 Свеча зажигания 6GC (Nickel) LYNXauto</v>
          </cell>
          <cell r="D28224" t="str">
            <v>LYNXauto</v>
          </cell>
          <cell r="E28224">
            <v>118</v>
          </cell>
        </row>
        <row r="28225">
          <cell r="B28225" t="str">
            <v>SP-376</v>
          </cell>
          <cell r="C28225" t="str">
            <v>SP-376 Свеча зажигания 7GC (Nickel) LYNXauto</v>
          </cell>
          <cell r="D28225" t="str">
            <v>LYNXauto</v>
          </cell>
          <cell r="E28225">
            <v>112</v>
          </cell>
        </row>
        <row r="28226">
          <cell r="B28226" t="str">
            <v>SP-378</v>
          </cell>
          <cell r="C28226" t="str">
            <v>SP-378 Свеча зажигания 6MJIR (Iridium) LYNXauto</v>
          </cell>
          <cell r="D28226" t="str">
            <v>LYNXauto</v>
          </cell>
          <cell r="E28226">
            <v>423</v>
          </cell>
        </row>
        <row r="28227">
          <cell r="B28227" t="str">
            <v>SP-383</v>
          </cell>
          <cell r="C28227" t="str">
            <v>SP-383 Свеча зажигания 7NLYIPR11-E (Iridium + Platinum) LYNXauto</v>
          </cell>
          <cell r="D28227" t="str">
            <v>LYNXauto</v>
          </cell>
          <cell r="E28227">
            <v>976</v>
          </cell>
        </row>
        <row r="28228">
          <cell r="B28228" t="str">
            <v>SP-385</v>
          </cell>
          <cell r="C28228" t="str">
            <v>SP-385 Свеча зажигания 7NJXIP1R10 (Iridium + Platinum) LYNXauto</v>
          </cell>
          <cell r="D28228" t="str">
            <v>LYNXauto</v>
          </cell>
          <cell r="E28228">
            <v>599</v>
          </cell>
        </row>
        <row r="28229">
          <cell r="B28229" t="str">
            <v>SP-386</v>
          </cell>
          <cell r="C28229" t="str">
            <v>SP-386 Свеча зажигания 7NLIPR11-E (Iridium + Platinum) LYNXauto</v>
          </cell>
          <cell r="D28229" t="str">
            <v>LYNXauto</v>
          </cell>
          <cell r="E28229">
            <v>917</v>
          </cell>
        </row>
        <row r="28230">
          <cell r="B28230" t="str">
            <v>SP-393</v>
          </cell>
          <cell r="C28230" t="str">
            <v>SP-393 Свеча зажигания 6MJIPR10 (Iridium + Platinum) LYNXauto</v>
          </cell>
          <cell r="D28230" t="str">
            <v>LYNXauto</v>
          </cell>
          <cell r="E28230">
            <v>599</v>
          </cell>
        </row>
        <row r="28231">
          <cell r="B28231" t="str">
            <v>SP-396</v>
          </cell>
          <cell r="C28231" t="str">
            <v>SP-396 Свеча зажигания 7MLZIPR11 (Iridium + Platinum) LYNXauto</v>
          </cell>
          <cell r="D28231" t="str">
            <v>LYNXauto</v>
          </cell>
          <cell r="E28231">
            <v>599</v>
          </cell>
        </row>
        <row r="28232">
          <cell r="B28232" t="str">
            <v>SP-399</v>
          </cell>
          <cell r="C28232" t="str">
            <v>SP-399 Свеча зажигания 5HCYR15 (Nickel) LYNXauto</v>
          </cell>
          <cell r="D28232" t="str">
            <v>LYNXauto</v>
          </cell>
          <cell r="E28232">
            <v>116</v>
          </cell>
        </row>
        <row r="28233">
          <cell r="B28233" t="str">
            <v>SP-413</v>
          </cell>
          <cell r="C28233" t="str">
            <v>SP-413 Свеча зажигания 6HCR (Nickel) LYNXauto</v>
          </cell>
          <cell r="D28233" t="str">
            <v>LYNXauto</v>
          </cell>
          <cell r="E28233">
            <v>113</v>
          </cell>
        </row>
        <row r="28234">
          <cell r="B28234" t="str">
            <v>SP-415</v>
          </cell>
          <cell r="C28234" t="str">
            <v>SP-415 Свеча зажигания 5SCR10 (Nickel) LYNXauto</v>
          </cell>
          <cell r="D28234" t="str">
            <v>LYNXauto</v>
          </cell>
          <cell r="E28234">
            <v>129</v>
          </cell>
        </row>
        <row r="28235">
          <cell r="B28235" t="str">
            <v>SP-417</v>
          </cell>
          <cell r="C28235" t="str">
            <v>SP-417 Свеча зажигания 4SCJR11 (Nickel) LYNXauto</v>
          </cell>
          <cell r="D28235" t="str">
            <v>LYNXauto</v>
          </cell>
          <cell r="E28235">
            <v>127</v>
          </cell>
        </row>
        <row r="28236">
          <cell r="B28236" t="str">
            <v>SP-425</v>
          </cell>
          <cell r="C28236" t="str">
            <v>SP-425 Свеча зажигания 7WLJXKZIP1R (Iridium + Platinum) LYNXauto</v>
          </cell>
          <cell r="D28236" t="str">
            <v>LYNXauto</v>
          </cell>
          <cell r="E28236">
            <v>582</v>
          </cell>
        </row>
        <row r="28237">
          <cell r="B28237" t="str">
            <v>SP-426</v>
          </cell>
          <cell r="C28237" t="str">
            <v>SP-426 Свеча зажигания 8BXIP1R (Iridium + Platinum) LYNXauto</v>
          </cell>
          <cell r="D28237" t="str">
            <v>LYNXauto</v>
          </cell>
          <cell r="E28237">
            <v>553</v>
          </cell>
        </row>
        <row r="28238">
          <cell r="B28238" t="str">
            <v>SP-428</v>
          </cell>
          <cell r="C28238" t="str">
            <v>SP-428 Свеча зажигания 7DJXZIPR (Iridium + Platinum) LYNXauto</v>
          </cell>
          <cell r="D28238" t="str">
            <v>LYNXauto</v>
          </cell>
          <cell r="E28238">
            <v>703</v>
          </cell>
        </row>
        <row r="28239">
          <cell r="B28239" t="str">
            <v>SP-429</v>
          </cell>
          <cell r="C28239" t="str">
            <v>SP-429 Свеча зажигания 7BZIPR (Iridium + Platinum) LYNXauto</v>
          </cell>
          <cell r="D28239" t="str">
            <v>LYNXauto</v>
          </cell>
          <cell r="E28239">
            <v>582</v>
          </cell>
        </row>
        <row r="28240">
          <cell r="B28240" t="str">
            <v>SP-431</v>
          </cell>
          <cell r="C28240" t="str">
            <v>SP-431 Свеча зажигания 8MIPR (Iridium + Platinum) LYNXauto</v>
          </cell>
          <cell r="D28240" t="str">
            <v>LYNXauto</v>
          </cell>
          <cell r="E28240">
            <v>582</v>
          </cell>
        </row>
        <row r="28241">
          <cell r="B28241" t="str">
            <v>SP-432</v>
          </cell>
          <cell r="C28241" t="str">
            <v>SP-432 Свеча зажигания 6ALCR (Nickel) LYNXauto</v>
          </cell>
          <cell r="D28241" t="str">
            <v>LYNXauto</v>
          </cell>
          <cell r="E28241">
            <v>113</v>
          </cell>
        </row>
        <row r="28242">
          <cell r="B28242" t="str">
            <v>SP-433</v>
          </cell>
          <cell r="C28242" t="str">
            <v>SP-433 Свеча зажигания 8MLIPR (Iridium + Platinum) LYNXauto</v>
          </cell>
          <cell r="D28242" t="str">
            <v>LYNXauto</v>
          </cell>
          <cell r="E28242">
            <v>699</v>
          </cell>
        </row>
        <row r="28243">
          <cell r="B28243" t="str">
            <v>SP-434</v>
          </cell>
          <cell r="C28243" t="str">
            <v>SP-434 Свеча зажигания 7MJIR (Iridium) LYNXauto</v>
          </cell>
          <cell r="D28243" t="str">
            <v>LYNXauto</v>
          </cell>
          <cell r="E28243">
            <v>406</v>
          </cell>
        </row>
        <row r="28244">
          <cell r="B28244" t="str">
            <v>SPC1808</v>
          </cell>
          <cell r="C28244" t="str">
            <v>SPC1808 Комплект высоковольтных проводов LYNXauto</v>
          </cell>
          <cell r="D28244" t="str">
            <v>LYNXauto</v>
          </cell>
          <cell r="E28244">
            <v>2509</v>
          </cell>
        </row>
        <row r="28245">
          <cell r="B28245" t="str">
            <v>SPC1812</v>
          </cell>
          <cell r="C28245" t="str">
            <v>SPC1812 Комплект высоковольтных проводов LYNXauto</v>
          </cell>
          <cell r="D28245" t="str">
            <v>LYNXauto</v>
          </cell>
          <cell r="E28245">
            <v>650</v>
          </cell>
        </row>
        <row r="28246">
          <cell r="B28246" t="str">
            <v>SPC1814</v>
          </cell>
          <cell r="C28246" t="str">
            <v>SPC1814 Снят с производства Комплект высоковольтных проводов LYNXauto</v>
          </cell>
          <cell r="D28246" t="str">
            <v>LYNXauto</v>
          </cell>
          <cell r="E28246">
            <v>828</v>
          </cell>
        </row>
        <row r="28247">
          <cell r="B28247" t="str">
            <v>SPC3005</v>
          </cell>
          <cell r="C28247" t="str">
            <v>SPC3005 Комплект высоковольтных проводов LYNXauto</v>
          </cell>
          <cell r="D28247" t="str">
            <v>LYNXauto</v>
          </cell>
          <cell r="E28247">
            <v>743</v>
          </cell>
        </row>
        <row r="28248">
          <cell r="B28248" t="str">
            <v>SPC3011</v>
          </cell>
          <cell r="C28248" t="str">
            <v>SPC3011 Комплект высоковольтных проводов LYNXauto</v>
          </cell>
          <cell r="D28248" t="str">
            <v>LYNXauto</v>
          </cell>
          <cell r="E28248">
            <v>2096</v>
          </cell>
        </row>
        <row r="28249">
          <cell r="B28249" t="str">
            <v>SPC3037</v>
          </cell>
          <cell r="C28249" t="str">
            <v>SPC3037 Комплект высоковольтных проводов LYNXauto</v>
          </cell>
          <cell r="D28249" t="str">
            <v>LYNXauto</v>
          </cell>
          <cell r="E28249">
            <v>2603</v>
          </cell>
        </row>
        <row r="28250">
          <cell r="B28250" t="str">
            <v>SPC3408</v>
          </cell>
          <cell r="C28250" t="str">
            <v>SPC3408 Комплект высоковольтных проводов LYNXauto</v>
          </cell>
          <cell r="D28250" t="str">
            <v>LYNXauto</v>
          </cell>
          <cell r="E28250">
            <v>779</v>
          </cell>
        </row>
        <row r="28251">
          <cell r="B28251" t="str">
            <v>SPC3421</v>
          </cell>
          <cell r="C28251" t="str">
            <v>SPC3421 Комплект высоковольтных проводов LYNXauto</v>
          </cell>
          <cell r="D28251" t="str">
            <v>LYNXauto</v>
          </cell>
          <cell r="E28251">
            <v>2068</v>
          </cell>
        </row>
        <row r="28252">
          <cell r="B28252" t="str">
            <v>SPC3608</v>
          </cell>
          <cell r="C28252" t="str">
            <v>SPC3608 Комплект высоковольтных проводов LYNXauto</v>
          </cell>
          <cell r="D28252" t="str">
            <v>LYNXauto</v>
          </cell>
          <cell r="E28252">
            <v>3324</v>
          </cell>
        </row>
        <row r="28253">
          <cell r="B28253" t="str">
            <v>SPC4403</v>
          </cell>
          <cell r="C28253" t="str">
            <v>SPC4403 Снят с производства Комплект высоковольтных проводов LYNXauto</v>
          </cell>
          <cell r="D28253" t="str">
            <v>LYNXauto</v>
          </cell>
          <cell r="E28253">
            <v>698</v>
          </cell>
        </row>
        <row r="28254">
          <cell r="B28254" t="str">
            <v>SPC4408</v>
          </cell>
          <cell r="C28254" t="str">
            <v>SPC4408 Комплект высоковольтных проводов LYNXauto</v>
          </cell>
          <cell r="D28254" t="str">
            <v>LYNXauto</v>
          </cell>
          <cell r="E28254">
            <v>4819</v>
          </cell>
        </row>
        <row r="28255">
          <cell r="B28255" t="str">
            <v>SPC4605</v>
          </cell>
          <cell r="C28255" t="str">
            <v>SPC4605 Комплект высоковольтных проводов LYNXauto</v>
          </cell>
          <cell r="D28255" t="str">
            <v>LYNXauto</v>
          </cell>
          <cell r="E28255">
            <v>489</v>
          </cell>
        </row>
        <row r="28256">
          <cell r="B28256" t="str">
            <v>SPC4606</v>
          </cell>
          <cell r="C28256" t="str">
            <v>SPC4606 Комплект высоковольтных проводов LYNXauto</v>
          </cell>
          <cell r="D28256" t="str">
            <v>LYNXauto</v>
          </cell>
          <cell r="E28256">
            <v>377</v>
          </cell>
        </row>
        <row r="28257">
          <cell r="B28257" t="str">
            <v>SPC4609</v>
          </cell>
          <cell r="C28257" t="str">
            <v>SPC4609 Комплект высоковольтных проводов LYNXauto</v>
          </cell>
          <cell r="D28257" t="str">
            <v>LYNXauto</v>
          </cell>
          <cell r="E28257">
            <v>497</v>
          </cell>
        </row>
        <row r="28258">
          <cell r="B28258" t="str">
            <v>SPC4610</v>
          </cell>
          <cell r="C28258" t="str">
            <v>SPC4610 Комплект высоковольтных проводов LYNXauto</v>
          </cell>
          <cell r="D28258" t="str">
            <v>LYNXauto</v>
          </cell>
          <cell r="E28258">
            <v>662</v>
          </cell>
        </row>
        <row r="28259">
          <cell r="B28259" t="str">
            <v>SPC4614</v>
          </cell>
          <cell r="C28259" t="str">
            <v>SPC4614 Комплект высоковольтных проводов LYNXauto</v>
          </cell>
          <cell r="D28259" t="str">
            <v>LYNXauto</v>
          </cell>
          <cell r="E28259">
            <v>654</v>
          </cell>
        </row>
        <row r="28260">
          <cell r="B28260" t="str">
            <v>SPC4615</v>
          </cell>
          <cell r="C28260" t="str">
            <v>SPC4615 Комплект высоковольтных проводов LYNXauto</v>
          </cell>
          <cell r="D28260" t="str">
            <v>LYNXauto</v>
          </cell>
          <cell r="E28260">
            <v>533</v>
          </cell>
        </row>
        <row r="28261">
          <cell r="B28261" t="str">
            <v>SPC5114</v>
          </cell>
          <cell r="C28261" t="str">
            <v>SPC5114 Комплект высоковольтных проводов LYNXauto</v>
          </cell>
          <cell r="D28261" t="str">
            <v>LYNXauto</v>
          </cell>
          <cell r="E28261">
            <v>2248</v>
          </cell>
        </row>
        <row r="28262">
          <cell r="B28262" t="str">
            <v>SPC5322</v>
          </cell>
          <cell r="C28262" t="str">
            <v>SPC5322 Комплект высоковольтных проводов LYNXauto</v>
          </cell>
          <cell r="D28262" t="str">
            <v>LYNXauto</v>
          </cell>
          <cell r="E28262">
            <v>7711</v>
          </cell>
        </row>
        <row r="28263">
          <cell r="B28263" t="str">
            <v>SPC5517</v>
          </cell>
          <cell r="C28263" t="str">
            <v>SPC5517 Комплект высоковольтных проводов LYNXauto</v>
          </cell>
          <cell r="D28263" t="str">
            <v>LYNXauto</v>
          </cell>
          <cell r="E28263">
            <v>2001</v>
          </cell>
        </row>
        <row r="28264">
          <cell r="B28264" t="str">
            <v>SPC5529</v>
          </cell>
          <cell r="C28264" t="str">
            <v>SPC5529 Комплект высоковольтных проводов LYNXauto</v>
          </cell>
          <cell r="D28264" t="str">
            <v>LYNXauto</v>
          </cell>
          <cell r="E28264">
            <v>5065</v>
          </cell>
        </row>
        <row r="28265">
          <cell r="B28265" t="str">
            <v>SPC6343</v>
          </cell>
          <cell r="C28265" t="str">
            <v>SPC6343 Комплект высоковольтных проводов LYNXauto</v>
          </cell>
          <cell r="D28265" t="str">
            <v>LYNXauto</v>
          </cell>
          <cell r="E28265">
            <v>1487</v>
          </cell>
        </row>
        <row r="28266">
          <cell r="B28266" t="str">
            <v>SPC6915</v>
          </cell>
          <cell r="C28266" t="str">
            <v>SPC6915 Комплект высоковольтных проводов LYNXauto</v>
          </cell>
          <cell r="D28266" t="str">
            <v>LYNXauto</v>
          </cell>
          <cell r="E28266">
            <v>701</v>
          </cell>
        </row>
        <row r="28267">
          <cell r="B28267" t="str">
            <v>SPC7106</v>
          </cell>
          <cell r="C28267" t="str">
            <v>SPC7106 Комплект высоковольтных проводов LYNXauto</v>
          </cell>
          <cell r="D28267" t="str">
            <v>LYNXauto</v>
          </cell>
          <cell r="E28267">
            <v>2181</v>
          </cell>
        </row>
        <row r="28268">
          <cell r="B28268" t="str">
            <v>SPC7111</v>
          </cell>
          <cell r="C28268" t="str">
            <v>SPC7111 Комплект высоковольтных проводов LYNXauto</v>
          </cell>
          <cell r="D28268" t="str">
            <v>LYNXauto</v>
          </cell>
          <cell r="E28268">
            <v>2051</v>
          </cell>
        </row>
        <row r="28269">
          <cell r="B28269" t="str">
            <v>SPC7112</v>
          </cell>
          <cell r="C28269" t="str">
            <v>SPC7112 Комплект высоковольтных проводов LYNXauto</v>
          </cell>
          <cell r="D28269" t="str">
            <v>LYNXauto</v>
          </cell>
          <cell r="E28269">
            <v>1302</v>
          </cell>
        </row>
        <row r="28270">
          <cell r="B28270" t="str">
            <v>SPC7543</v>
          </cell>
          <cell r="C28270" t="str">
            <v>SPC7543 Комплект высоковольтных проводов LYNXauto</v>
          </cell>
          <cell r="D28270" t="str">
            <v>LYNXauto</v>
          </cell>
          <cell r="E28270">
            <v>1790.4</v>
          </cell>
        </row>
        <row r="28271">
          <cell r="B28271" t="str">
            <v>SPC7551</v>
          </cell>
          <cell r="C28271" t="str">
            <v>SPC7551 Комплект высоковольтных проводов LYNXauto</v>
          </cell>
          <cell r="D28271" t="str">
            <v>LYNXauto</v>
          </cell>
          <cell r="E28271">
            <v>3500</v>
          </cell>
        </row>
        <row r="28272">
          <cell r="B28272" t="str">
            <v>SPC7553</v>
          </cell>
          <cell r="C28272" t="str">
            <v>SPC7553 Комплект высоковольтных проводов LYNXauto</v>
          </cell>
          <cell r="D28272" t="str">
            <v>LYNXauto</v>
          </cell>
          <cell r="E28272">
            <v>4091</v>
          </cell>
        </row>
        <row r="28273">
          <cell r="B28273" t="str">
            <v>SPC7554</v>
          </cell>
          <cell r="C28273" t="str">
            <v>SPC7554 Комплект высоковольтных проводов LYNXauto</v>
          </cell>
          <cell r="D28273" t="str">
            <v>LYNXauto</v>
          </cell>
          <cell r="E28273">
            <v>3317</v>
          </cell>
        </row>
        <row r="28274">
          <cell r="B28274" t="str">
            <v>SPC7559</v>
          </cell>
          <cell r="C28274" t="str">
            <v>SPC7559 Комплект высоковольтных проводов LYNXauto</v>
          </cell>
          <cell r="D28274" t="str">
            <v>LYNXauto</v>
          </cell>
          <cell r="E28274">
            <v>2394</v>
          </cell>
        </row>
        <row r="28275">
          <cell r="B28275" t="str">
            <v>SPC7562</v>
          </cell>
          <cell r="C28275" t="str">
            <v>SPC7562 Снят с производства Комплект высоковольтных проводов LYNXauto</v>
          </cell>
          <cell r="D28275" t="str">
            <v>LYNXauto</v>
          </cell>
          <cell r="E28275">
            <v>1690</v>
          </cell>
        </row>
        <row r="28276">
          <cell r="B28276" t="str">
            <v>SPC7570</v>
          </cell>
          <cell r="C28276" t="str">
            <v>SPC7570 Комплект высоковольтных проводов LYNXauto</v>
          </cell>
          <cell r="D28276" t="str">
            <v>LYNXauto</v>
          </cell>
          <cell r="E28276">
            <v>3402</v>
          </cell>
        </row>
        <row r="28277">
          <cell r="B28277" t="str">
            <v>SPC7573</v>
          </cell>
          <cell r="C28277" t="str">
            <v>SPC7573 Комплект высоковольтных проводов LYNXauto</v>
          </cell>
          <cell r="D28277" t="str">
            <v>LYNXauto</v>
          </cell>
          <cell r="E28277">
            <v>3595</v>
          </cell>
        </row>
        <row r="28278">
          <cell r="B28278" t="str">
            <v>SPC7574</v>
          </cell>
          <cell r="C28278" t="str">
            <v>SPC7574 Комплект высоковольтных проводов LYNXauto</v>
          </cell>
          <cell r="D28278" t="str">
            <v>LYNXauto</v>
          </cell>
          <cell r="E28278">
            <v>3431</v>
          </cell>
        </row>
        <row r="28279">
          <cell r="B28279" t="str">
            <v>SPC7576</v>
          </cell>
          <cell r="C28279" t="str">
            <v>SPC7576 Комплект высоковольтных проводов LYNXauto</v>
          </cell>
          <cell r="D28279" t="str">
            <v>LYNXauto</v>
          </cell>
          <cell r="E28279">
            <v>2838</v>
          </cell>
        </row>
        <row r="28280">
          <cell r="B28280" t="str">
            <v>SPC7806</v>
          </cell>
          <cell r="C28280" t="str">
            <v>SPC7806 Комплект высоковольтных проводов LYNXauto</v>
          </cell>
          <cell r="D28280" t="str">
            <v>LYNXauto</v>
          </cell>
          <cell r="E28280">
            <v>813.6</v>
          </cell>
        </row>
        <row r="28281">
          <cell r="B28281" t="str">
            <v>SPC8003</v>
          </cell>
          <cell r="C28281" t="str">
            <v>SPC8003 Снят с производства Комплект высоковольтных проводов LYNXauto</v>
          </cell>
          <cell r="D28281" t="str">
            <v>LYNXauto</v>
          </cell>
          <cell r="E28281">
            <v>965</v>
          </cell>
        </row>
        <row r="28282">
          <cell r="B28282" t="str">
            <v>SPC8005</v>
          </cell>
          <cell r="C28282" t="str">
            <v>SPC8005 Комплект высоковольтных проводов LYNXauto</v>
          </cell>
          <cell r="D28282" t="str">
            <v>LYNXauto</v>
          </cell>
          <cell r="E28282">
            <v>1700</v>
          </cell>
        </row>
        <row r="28283">
          <cell r="B28283" t="str">
            <v>SPC8013</v>
          </cell>
          <cell r="C28283" t="str">
            <v>SPC8013 Комплект высоковольтных проводов LYNXauto</v>
          </cell>
          <cell r="D28283" t="str">
            <v>LYNXauto</v>
          </cell>
          <cell r="E28283">
            <v>3014</v>
          </cell>
        </row>
        <row r="28284">
          <cell r="B28284" t="str">
            <v>SPC8022</v>
          </cell>
          <cell r="C28284" t="str">
            <v>SPC8022 Комплект высоковольтных проводов LYNXauto</v>
          </cell>
          <cell r="D28284" t="str">
            <v>LYNXauto</v>
          </cell>
          <cell r="E28284">
            <v>2288</v>
          </cell>
        </row>
        <row r="28285">
          <cell r="B28285" t="str">
            <v>SPC8023</v>
          </cell>
          <cell r="C28285" t="str">
            <v>SPC8023 Комплект высоковольтных проводов LYNXauto</v>
          </cell>
          <cell r="D28285" t="str">
            <v>LYNXauto</v>
          </cell>
          <cell r="E28285">
            <v>3165</v>
          </cell>
        </row>
        <row r="28286">
          <cell r="B28286" t="str">
            <v>SPC8030</v>
          </cell>
          <cell r="C28286" t="str">
            <v>SPC8030 Комплект высоковольтных проводов LYNXauto</v>
          </cell>
          <cell r="D28286" t="str">
            <v>LYNXauto</v>
          </cell>
          <cell r="E28286">
            <v>2860</v>
          </cell>
        </row>
        <row r="28287">
          <cell r="B28287" t="str">
            <v>SPC8101</v>
          </cell>
          <cell r="C28287" t="str">
            <v>SPC8101 Комплект высоковольтных проводов LYNXauto</v>
          </cell>
          <cell r="D28287" t="str">
            <v>LYNXauto</v>
          </cell>
          <cell r="E28287">
            <v>373</v>
          </cell>
        </row>
        <row r="28288">
          <cell r="B28288" t="str">
            <v>SPE1202</v>
          </cell>
          <cell r="C28288" t="str">
            <v>SPE1202 Комплект высоковольтных проводов LYNXauto</v>
          </cell>
          <cell r="D28288" t="str">
            <v>LYNXauto</v>
          </cell>
          <cell r="E28288">
            <v>1606</v>
          </cell>
        </row>
        <row r="28289">
          <cell r="B28289" t="str">
            <v>SPE1404</v>
          </cell>
          <cell r="C28289" t="str">
            <v>SPE1404 Комплект высоковольтных проводов LYNXauto</v>
          </cell>
          <cell r="D28289" t="str">
            <v>LYNXauto</v>
          </cell>
          <cell r="E28289">
            <v>3640</v>
          </cell>
        </row>
        <row r="28290">
          <cell r="B28290" t="str">
            <v>SPE1409</v>
          </cell>
          <cell r="C28290" t="str">
            <v>SPE1409 Комплект высоковольтных проводов LYNXauto</v>
          </cell>
          <cell r="D28290" t="str">
            <v>LYNXauto</v>
          </cell>
          <cell r="E28290">
            <v>2789</v>
          </cell>
        </row>
        <row r="28291">
          <cell r="B28291" t="str">
            <v>SPE1803</v>
          </cell>
          <cell r="C28291" t="str">
            <v>SPE1803 Комплект высоковольтных проводов LYNXauto</v>
          </cell>
          <cell r="D28291" t="str">
            <v>LYNXauto</v>
          </cell>
          <cell r="E28291">
            <v>1012</v>
          </cell>
        </row>
        <row r="28292">
          <cell r="B28292" t="str">
            <v>SPE1807</v>
          </cell>
          <cell r="C28292" t="str">
            <v>SPE1807 Комплект высоковольтных проводов LYNXauto</v>
          </cell>
          <cell r="D28292" t="str">
            <v>LYNXauto</v>
          </cell>
          <cell r="E28292">
            <v>942</v>
          </cell>
        </row>
        <row r="28293">
          <cell r="B28293" t="str">
            <v>SPE1808</v>
          </cell>
          <cell r="C28293" t="str">
            <v>SPE1808 Комплект высоковольтных проводов LYNXauto</v>
          </cell>
          <cell r="D28293" t="str">
            <v>LYNXauto</v>
          </cell>
          <cell r="E28293">
            <v>1197</v>
          </cell>
        </row>
        <row r="28294">
          <cell r="B28294" t="str">
            <v>SPE1812</v>
          </cell>
          <cell r="C28294" t="str">
            <v>SPE1812 Комплект высоковольтных проводов LYNXauto</v>
          </cell>
          <cell r="D28294" t="str">
            <v>LYNXauto</v>
          </cell>
          <cell r="E28294">
            <v>840</v>
          </cell>
        </row>
        <row r="28295">
          <cell r="B28295" t="str">
            <v>SPE1814</v>
          </cell>
          <cell r="C28295" t="str">
            <v>SPE1814 Комплект высоковольтных проводов LYNXauto</v>
          </cell>
          <cell r="D28295" t="str">
            <v>LYNXauto</v>
          </cell>
          <cell r="E28295">
            <v>1446</v>
          </cell>
        </row>
        <row r="28296">
          <cell r="B28296" t="str">
            <v>SPE3005</v>
          </cell>
          <cell r="C28296" t="str">
            <v>SPE3005 Комплект высоковольтных проводов LYNXauto</v>
          </cell>
          <cell r="D28296" t="str">
            <v>LYNXauto</v>
          </cell>
          <cell r="E28296">
            <v>797</v>
          </cell>
        </row>
        <row r="28297">
          <cell r="B28297" t="str">
            <v>SPE3011</v>
          </cell>
          <cell r="C28297" t="str">
            <v>SPE3011 Комплект высоковольтных проводов LYNXauto</v>
          </cell>
          <cell r="D28297" t="str">
            <v>LYNXauto</v>
          </cell>
          <cell r="E28297">
            <v>1162</v>
          </cell>
        </row>
        <row r="28298">
          <cell r="B28298" t="str">
            <v>SPE3037</v>
          </cell>
          <cell r="C28298" t="str">
            <v>SPE3037 Комплект высоковольтных проводов LYNXauto</v>
          </cell>
          <cell r="D28298" t="str">
            <v>LYNXauto</v>
          </cell>
          <cell r="E28298">
            <v>1821</v>
          </cell>
        </row>
        <row r="28299">
          <cell r="B28299" t="str">
            <v>SPE3407</v>
          </cell>
          <cell r="C28299" t="str">
            <v>SPE3407 Комплект высоковольтных проводов LYNXauto</v>
          </cell>
          <cell r="D28299" t="str">
            <v>LYNXauto</v>
          </cell>
          <cell r="E28299">
            <v>1863</v>
          </cell>
        </row>
        <row r="28300">
          <cell r="B28300" t="str">
            <v>SPE3408</v>
          </cell>
          <cell r="C28300" t="str">
            <v>SPE3408 Комплект высоковольтных проводов LYNXauto</v>
          </cell>
          <cell r="D28300" t="str">
            <v>LYNXauto</v>
          </cell>
          <cell r="E28300">
            <v>1308</v>
          </cell>
        </row>
        <row r="28301">
          <cell r="B28301" t="str">
            <v>SPE3421</v>
          </cell>
          <cell r="C28301" t="str">
            <v>SPE3421 Комплект высоковольтных проводов LYNXauto</v>
          </cell>
          <cell r="D28301" t="str">
            <v>LYNXauto</v>
          </cell>
          <cell r="E28301">
            <v>1957</v>
          </cell>
        </row>
        <row r="28302">
          <cell r="B28302" t="str">
            <v>SPE3602</v>
          </cell>
          <cell r="C28302" t="str">
            <v>SPE3602 Комплект высоковольтных проводов LYNXauto</v>
          </cell>
          <cell r="D28302" t="str">
            <v>LYNXauto</v>
          </cell>
          <cell r="E28302">
            <v>1015</v>
          </cell>
        </row>
        <row r="28303">
          <cell r="B28303" t="str">
            <v>SPE3608</v>
          </cell>
          <cell r="C28303" t="str">
            <v>SPE3608 Комплект высоковольтных проводов LYNXauto</v>
          </cell>
          <cell r="D28303" t="str">
            <v>LYNXauto</v>
          </cell>
          <cell r="E28303">
            <v>1893</v>
          </cell>
        </row>
        <row r="28304">
          <cell r="B28304" t="str">
            <v>SPE4403</v>
          </cell>
          <cell r="C28304" t="str">
            <v>SPE4403 Комплект высоковольтных проводов LYNXauto</v>
          </cell>
          <cell r="D28304" t="str">
            <v>LYNXauto</v>
          </cell>
          <cell r="E28304">
            <v>1134</v>
          </cell>
        </row>
        <row r="28305">
          <cell r="B28305" t="str">
            <v>SPE4408</v>
          </cell>
          <cell r="C28305" t="str">
            <v>SPE4408 Комплект высоковольтных проводов LYNXauto</v>
          </cell>
          <cell r="D28305" t="str">
            <v>LYNXauto</v>
          </cell>
          <cell r="E28305">
            <v>2691</v>
          </cell>
        </row>
        <row r="28306">
          <cell r="B28306" t="str">
            <v>SPE4409</v>
          </cell>
          <cell r="C28306" t="str">
            <v>SPE4409 Комплект высоковольтных проводов LYNXauto</v>
          </cell>
          <cell r="D28306" t="str">
            <v>LYNXauto</v>
          </cell>
          <cell r="E28306">
            <v>1016</v>
          </cell>
        </row>
        <row r="28307">
          <cell r="B28307" t="str">
            <v>SPE4605</v>
          </cell>
          <cell r="C28307" t="str">
            <v>SPE4605 Комплект высоковольтных проводов LYNXauto</v>
          </cell>
          <cell r="D28307" t="str">
            <v>LYNXauto</v>
          </cell>
          <cell r="E28307">
            <v>300</v>
          </cell>
        </row>
        <row r="28308">
          <cell r="B28308" t="str">
            <v>SPE4606</v>
          </cell>
          <cell r="C28308" t="str">
            <v>SPE4606 Комплект высоковольтных проводов LYNXauto</v>
          </cell>
          <cell r="D28308" t="str">
            <v>LYNXauto</v>
          </cell>
          <cell r="E28308">
            <v>298</v>
          </cell>
        </row>
        <row r="28309">
          <cell r="B28309" t="str">
            <v>SPE4609</v>
          </cell>
          <cell r="C28309" t="str">
            <v>SPE4609 Комплект высоковольтных проводов LYNXauto</v>
          </cell>
          <cell r="D28309" t="str">
            <v>LYNXauto</v>
          </cell>
          <cell r="E28309">
            <v>390</v>
          </cell>
        </row>
        <row r="28310">
          <cell r="B28310" t="str">
            <v>SPE4610</v>
          </cell>
          <cell r="C28310" t="str">
            <v>SPE4610 Комплект высоковольтных проводов LYNXauto</v>
          </cell>
          <cell r="D28310" t="str">
            <v>LYNXauto</v>
          </cell>
          <cell r="E28310">
            <v>506</v>
          </cell>
        </row>
        <row r="28311">
          <cell r="B28311" t="str">
            <v>SPE4614</v>
          </cell>
          <cell r="C28311" t="str">
            <v>SPE4614 Комплект высоковольтных проводов LYNXauto</v>
          </cell>
          <cell r="D28311" t="str">
            <v>LYNXauto</v>
          </cell>
          <cell r="E28311">
            <v>476</v>
          </cell>
        </row>
        <row r="28312">
          <cell r="B28312" t="str">
            <v>SPE5106</v>
          </cell>
          <cell r="C28312" t="str">
            <v>SPE5106 Комплект высоковольтных проводов LYNXauto</v>
          </cell>
          <cell r="D28312" t="str">
            <v>LYNXauto</v>
          </cell>
          <cell r="E28312">
            <v>1320</v>
          </cell>
        </row>
        <row r="28313">
          <cell r="B28313" t="str">
            <v>SPE5114</v>
          </cell>
          <cell r="C28313" t="str">
            <v>SPE5114 Комплект высоковольтных проводов LYNXauto</v>
          </cell>
          <cell r="D28313" t="str">
            <v>LYNXauto</v>
          </cell>
          <cell r="E28313">
            <v>1145</v>
          </cell>
        </row>
        <row r="28314">
          <cell r="B28314" t="str">
            <v>SPE5115</v>
          </cell>
          <cell r="C28314" t="str">
            <v>SPE5115 Комплект высоковольтных проводов LYNXauto</v>
          </cell>
          <cell r="D28314" t="str">
            <v>LYNXauto</v>
          </cell>
          <cell r="E28314">
            <v>972</v>
          </cell>
        </row>
        <row r="28315">
          <cell r="B28315" t="str">
            <v>SPE5322</v>
          </cell>
          <cell r="C28315" t="str">
            <v>SPE5322 Комплект высоковольтных проводов LYNXauto</v>
          </cell>
          <cell r="D28315" t="str">
            <v>LYNXauto</v>
          </cell>
          <cell r="E28315">
            <v>5536</v>
          </cell>
        </row>
        <row r="28316">
          <cell r="B28316" t="str">
            <v>SPE5513</v>
          </cell>
          <cell r="C28316" t="str">
            <v>SPE5513 Комплект высоковольтных проводов LYNXauto</v>
          </cell>
          <cell r="D28316" t="str">
            <v>LYNXauto</v>
          </cell>
          <cell r="E28316">
            <v>1079</v>
          </cell>
        </row>
        <row r="28317">
          <cell r="B28317" t="str">
            <v>SPE5517</v>
          </cell>
          <cell r="C28317" t="str">
            <v>SPE5517 Комплект высоковольтных проводов LYNXauto</v>
          </cell>
          <cell r="D28317" t="str">
            <v>LYNXauto</v>
          </cell>
          <cell r="E28317">
            <v>1156</v>
          </cell>
        </row>
        <row r="28318">
          <cell r="B28318" t="str">
            <v>SPE5518</v>
          </cell>
          <cell r="C28318" t="str">
            <v>SPE5518 Комплект высоковольтных проводов LYNXauto</v>
          </cell>
          <cell r="D28318" t="str">
            <v>LYNXauto</v>
          </cell>
          <cell r="E28318">
            <v>1100</v>
          </cell>
        </row>
        <row r="28319">
          <cell r="B28319" t="str">
            <v>SPE5520</v>
          </cell>
          <cell r="C28319" t="str">
            <v>SPE5520 Комплект высоковольтных проводов LYNXauto</v>
          </cell>
          <cell r="D28319" t="str">
            <v>LYNXauto</v>
          </cell>
          <cell r="E28319">
            <v>2304</v>
          </cell>
        </row>
        <row r="28320">
          <cell r="B28320" t="str">
            <v>SPE5712</v>
          </cell>
          <cell r="C28320" t="str">
            <v>SPE5712 Комплект высоковольтных проводов LYNXauto</v>
          </cell>
          <cell r="D28320" t="str">
            <v>LYNXauto</v>
          </cell>
          <cell r="E28320">
            <v>1957</v>
          </cell>
        </row>
        <row r="28321">
          <cell r="B28321" t="str">
            <v>SPE5908</v>
          </cell>
          <cell r="C28321" t="str">
            <v>SPE5908 Комплект высоковольтных проводов LYNXauto</v>
          </cell>
          <cell r="D28321" t="str">
            <v>LYNXauto</v>
          </cell>
          <cell r="E28321">
            <v>1124</v>
          </cell>
        </row>
        <row r="28322">
          <cell r="B28322" t="str">
            <v>SPE5909</v>
          </cell>
          <cell r="C28322" t="str">
            <v>SPE5909 Комплект высоковольтных проводов LYNXauto</v>
          </cell>
          <cell r="D28322" t="str">
            <v>LYNXauto</v>
          </cell>
          <cell r="E28322">
            <v>837</v>
          </cell>
        </row>
        <row r="28323">
          <cell r="B28323" t="str">
            <v>SPE5914</v>
          </cell>
          <cell r="C28323" t="str">
            <v>SPE5914 Комплект высоковольтных проводов LYNXauto</v>
          </cell>
          <cell r="D28323" t="str">
            <v>LYNXauto</v>
          </cell>
          <cell r="E28323">
            <v>949</v>
          </cell>
        </row>
        <row r="28324">
          <cell r="B28324" t="str">
            <v>SPE5916</v>
          </cell>
          <cell r="C28324" t="str">
            <v>SPE5916 Комплект высоковольтных проводов LYNXauto</v>
          </cell>
          <cell r="D28324" t="str">
            <v>LYNXauto</v>
          </cell>
          <cell r="E28324">
            <v>1366</v>
          </cell>
        </row>
        <row r="28325">
          <cell r="B28325" t="str">
            <v>SPE5917</v>
          </cell>
          <cell r="C28325" t="str">
            <v>SPE5917 Комплект высоковольтных проводов LYNXauto</v>
          </cell>
          <cell r="D28325" t="str">
            <v>LYNXauto</v>
          </cell>
          <cell r="E28325">
            <v>2047</v>
          </cell>
        </row>
        <row r="28326">
          <cell r="B28326" t="str">
            <v>SPE5922</v>
          </cell>
          <cell r="C28326" t="str">
            <v>SPE5922 Комплект высоковольтных проводов LYNXauto</v>
          </cell>
          <cell r="D28326" t="str">
            <v>LYNXauto</v>
          </cell>
          <cell r="E28326">
            <v>1176</v>
          </cell>
        </row>
        <row r="28327">
          <cell r="B28327" t="str">
            <v>SPE5927</v>
          </cell>
          <cell r="C28327" t="str">
            <v>SPE5927 Комплект высоковольтных проводов LYNXauto</v>
          </cell>
          <cell r="D28327" t="str">
            <v>LYNXauto</v>
          </cell>
          <cell r="E28327">
            <v>1357</v>
          </cell>
        </row>
        <row r="28328">
          <cell r="B28328" t="str">
            <v>SPE5933</v>
          </cell>
          <cell r="C28328" t="str">
            <v>SPE5933 Комплект высоковольтных проводов LYNXauto</v>
          </cell>
          <cell r="D28328" t="str">
            <v>LYNXauto</v>
          </cell>
          <cell r="E28328">
            <v>806</v>
          </cell>
        </row>
        <row r="28329">
          <cell r="B28329" t="str">
            <v>SPE5936</v>
          </cell>
          <cell r="C28329" t="str">
            <v>SPE5936 Комплект высоковольтных проводов LYNXauto</v>
          </cell>
          <cell r="D28329" t="str">
            <v>LYNXauto</v>
          </cell>
          <cell r="E28329">
            <v>1373</v>
          </cell>
        </row>
        <row r="28330">
          <cell r="B28330" t="str">
            <v>SPE5939</v>
          </cell>
          <cell r="C28330" t="str">
            <v>SPE5939 Комплект высоковольтных проводов LYNXauto</v>
          </cell>
          <cell r="D28330" t="str">
            <v>LYNXauto</v>
          </cell>
          <cell r="E28330">
            <v>1386</v>
          </cell>
        </row>
        <row r="28331">
          <cell r="B28331" t="str">
            <v>SPE6320</v>
          </cell>
          <cell r="C28331" t="str">
            <v>SPE6320 Комплект высоковольтных проводов LYNXauto</v>
          </cell>
          <cell r="D28331" t="str">
            <v>LYNXauto</v>
          </cell>
          <cell r="E28331">
            <v>937</v>
          </cell>
        </row>
        <row r="28332">
          <cell r="B28332" t="str">
            <v>SPE6343</v>
          </cell>
          <cell r="C28332" t="str">
            <v>SPE6343 Комплект высоковольтных проводов LYNXauto</v>
          </cell>
          <cell r="D28332" t="str">
            <v>LYNXauto</v>
          </cell>
          <cell r="E28332">
            <v>854</v>
          </cell>
        </row>
        <row r="28333">
          <cell r="B28333" t="str">
            <v>SPE7106</v>
          </cell>
          <cell r="C28333" t="str">
            <v>SPE7106 Комплект высоковольтных проводов LYNXauto</v>
          </cell>
          <cell r="D28333" t="str">
            <v>LYNXauto</v>
          </cell>
          <cell r="E28333">
            <v>904</v>
          </cell>
        </row>
        <row r="28334">
          <cell r="B28334" t="str">
            <v>SPE7111</v>
          </cell>
          <cell r="C28334" t="str">
            <v>SPE7111 Комплект высоковольтных проводов LYNXauto</v>
          </cell>
          <cell r="D28334" t="str">
            <v>LYNXauto</v>
          </cell>
          <cell r="E28334">
            <v>2114</v>
          </cell>
        </row>
        <row r="28335">
          <cell r="B28335" t="str">
            <v>SPE7112</v>
          </cell>
          <cell r="C28335" t="str">
            <v>SPE7112 Комплект высоковольтных проводов LYNXauto</v>
          </cell>
          <cell r="D28335" t="str">
            <v>LYNXauto</v>
          </cell>
          <cell r="E28335">
            <v>1688</v>
          </cell>
        </row>
        <row r="28336">
          <cell r="B28336" t="str">
            <v>SPE7113</v>
          </cell>
          <cell r="C28336" t="str">
            <v>SPE7113 Комплект высоковольтных проводов LYNXauto</v>
          </cell>
          <cell r="D28336" t="str">
            <v>LYNXauto</v>
          </cell>
          <cell r="E28336">
            <v>2243</v>
          </cell>
        </row>
        <row r="28337">
          <cell r="B28337" t="str">
            <v>SPE7508</v>
          </cell>
          <cell r="C28337" t="str">
            <v>SPE7508 Комплект высоковольтных проводов LYNXauto</v>
          </cell>
          <cell r="D28337" t="str">
            <v>LYNXauto</v>
          </cell>
          <cell r="E28337">
            <v>3184</v>
          </cell>
        </row>
        <row r="28338">
          <cell r="B28338" t="str">
            <v>SPE7543</v>
          </cell>
          <cell r="C28338" t="str">
            <v>SPE7543 Комплект высоковольтных проводов LYNXauto</v>
          </cell>
          <cell r="D28338" t="str">
            <v>LYNXauto</v>
          </cell>
          <cell r="E28338">
            <v>2573</v>
          </cell>
        </row>
        <row r="28339">
          <cell r="B28339" t="str">
            <v>SPE7806</v>
          </cell>
          <cell r="C28339" t="str">
            <v>SPE7806 Комплект высоковольтных проводов LYNXauto</v>
          </cell>
          <cell r="D28339" t="str">
            <v>LYNXauto</v>
          </cell>
          <cell r="E28339">
            <v>1194</v>
          </cell>
        </row>
        <row r="28340">
          <cell r="B28340" t="str">
            <v>SPE8003</v>
          </cell>
          <cell r="C28340" t="str">
            <v>SPE8003 Комплект высоковольтных проводов LYNXauto</v>
          </cell>
          <cell r="D28340" t="str">
            <v>LYNXauto</v>
          </cell>
          <cell r="E28340">
            <v>1449</v>
          </cell>
        </row>
        <row r="28341">
          <cell r="B28341" t="str">
            <v>SPE8005</v>
          </cell>
          <cell r="C28341" t="str">
            <v>SPE8005 Комплект высоковольтных проводов LYNXauto</v>
          </cell>
          <cell r="D28341" t="str">
            <v>LYNXauto</v>
          </cell>
          <cell r="E28341">
            <v>1386</v>
          </cell>
        </row>
        <row r="28342">
          <cell r="B28342" t="str">
            <v>SPE8011</v>
          </cell>
          <cell r="C28342" t="str">
            <v>SPE8011 Комплект высоковольтных проводов LYNXauto</v>
          </cell>
          <cell r="D28342" t="str">
            <v>LYNXauto</v>
          </cell>
          <cell r="E28342">
            <v>1520</v>
          </cell>
        </row>
        <row r="28343">
          <cell r="B28343" t="str">
            <v>SPE8013</v>
          </cell>
          <cell r="C28343" t="str">
            <v>SPE8013 Комплект высоковольтных проводов LYNXauto</v>
          </cell>
          <cell r="D28343" t="str">
            <v>LYNXauto</v>
          </cell>
          <cell r="E28343">
            <v>1554</v>
          </cell>
        </row>
        <row r="28344">
          <cell r="B28344" t="str">
            <v>SPE8017</v>
          </cell>
          <cell r="C28344" t="str">
            <v>SPE8017 Комплект высоковольтных проводов LYNXauto</v>
          </cell>
          <cell r="D28344" t="str">
            <v>LYNXauto</v>
          </cell>
          <cell r="E28344">
            <v>1005</v>
          </cell>
        </row>
        <row r="28345">
          <cell r="B28345" t="str">
            <v>SPE8022</v>
          </cell>
          <cell r="C28345" t="str">
            <v>SPE8022 Комплект высоковольтных проводов LYNXauto</v>
          </cell>
          <cell r="D28345" t="str">
            <v>LYNXauto</v>
          </cell>
          <cell r="E28345">
            <v>994</v>
          </cell>
        </row>
        <row r="28346">
          <cell r="B28346" t="str">
            <v>SPE8023</v>
          </cell>
          <cell r="C28346" t="str">
            <v>SPE8023 Комплект высоковольтных проводов LYNXauto</v>
          </cell>
          <cell r="D28346" t="str">
            <v>LYNXauto</v>
          </cell>
          <cell r="E28346">
            <v>1053</v>
          </cell>
        </row>
        <row r="28347">
          <cell r="B28347" t="str">
            <v>SPE8028</v>
          </cell>
          <cell r="C28347" t="str">
            <v>SPE8028 Комплект высоковольтных проводов LYNXauto</v>
          </cell>
          <cell r="D28347" t="str">
            <v>LYNXauto</v>
          </cell>
          <cell r="E28347">
            <v>2717</v>
          </cell>
        </row>
        <row r="28348">
          <cell r="B28348" t="str">
            <v>SPE8030</v>
          </cell>
          <cell r="C28348" t="str">
            <v>SPE8030 Комплект высоковольтных проводов LYNXauto</v>
          </cell>
          <cell r="D28348" t="str">
            <v>LYNXauto</v>
          </cell>
          <cell r="E28348">
            <v>2047</v>
          </cell>
        </row>
        <row r="28349">
          <cell r="B28349" t="str">
            <v>SPE8035</v>
          </cell>
          <cell r="C28349" t="str">
            <v>SPE8035 Комплект высоковольтных проводов LYNXauto</v>
          </cell>
          <cell r="D28349" t="str">
            <v>LYNXauto</v>
          </cell>
          <cell r="E28349">
            <v>4738</v>
          </cell>
        </row>
        <row r="28350">
          <cell r="B28350" t="str">
            <v>SPE8036</v>
          </cell>
          <cell r="C28350" t="str">
            <v>SPE8036 Комплект высоковольтных проводов LYNXauto</v>
          </cell>
          <cell r="D28350" t="str">
            <v>LYNXauto</v>
          </cell>
          <cell r="E28350">
            <v>1705</v>
          </cell>
        </row>
        <row r="28351">
          <cell r="B28351" t="str">
            <v>SPE8101</v>
          </cell>
          <cell r="C28351" t="str">
            <v>SPE8101 Комплект высоковольтных проводов LYNXauto</v>
          </cell>
          <cell r="D28351" t="str">
            <v>LYNXauto</v>
          </cell>
          <cell r="E28351">
            <v>259</v>
          </cell>
        </row>
        <row r="28352">
          <cell r="B28352" t="str">
            <v>SPL1000</v>
          </cell>
          <cell r="C28352" t="str">
            <v>SPL1000 Катушка зажигания LYNXauto</v>
          </cell>
          <cell r="D28352" t="str">
            <v>LYNXauto</v>
          </cell>
          <cell r="E28352">
            <v>2166</v>
          </cell>
        </row>
        <row r="28353">
          <cell r="B28353" t="str">
            <v>SPL1001</v>
          </cell>
          <cell r="C28353" t="str">
            <v>SPL1001 Катушка зажигания LYNXauto</v>
          </cell>
          <cell r="D28353" t="str">
            <v>LYNXauto</v>
          </cell>
          <cell r="E28353">
            <v>4005</v>
          </cell>
        </row>
        <row r="28354">
          <cell r="B28354" t="str">
            <v>SPL1002</v>
          </cell>
          <cell r="C28354" t="str">
            <v>SPL1002 Катушка зажигания LYNXauto</v>
          </cell>
          <cell r="D28354" t="str">
            <v>LYNXauto</v>
          </cell>
          <cell r="E28354">
            <v>2262</v>
          </cell>
        </row>
        <row r="28355">
          <cell r="B28355" t="str">
            <v>SPL1003</v>
          </cell>
          <cell r="C28355" t="str">
            <v>SPL1003 Катушка зажигания LYNXauto</v>
          </cell>
          <cell r="D28355" t="str">
            <v>LYNXauto</v>
          </cell>
          <cell r="E28355">
            <v>2409</v>
          </cell>
        </row>
        <row r="28356">
          <cell r="B28356" t="str">
            <v>SPL1004</v>
          </cell>
          <cell r="C28356" t="str">
            <v>SPL1004 Катушка зажигания LYNXauto</v>
          </cell>
          <cell r="D28356" t="str">
            <v>LYNXauto</v>
          </cell>
          <cell r="E28356">
            <v>1481</v>
          </cell>
        </row>
        <row r="28357">
          <cell r="B28357" t="str">
            <v>SPL1006</v>
          </cell>
          <cell r="C28357" t="str">
            <v>SPL1006 Катушка зажигания LYNXauto</v>
          </cell>
          <cell r="D28357" t="str">
            <v>LYNXauto</v>
          </cell>
          <cell r="E28357">
            <v>1533</v>
          </cell>
        </row>
        <row r="28358">
          <cell r="B28358" t="str">
            <v>SPL1007</v>
          </cell>
          <cell r="C28358" t="str">
            <v>SPL1007 Катушка зажигания LYNXauto</v>
          </cell>
          <cell r="D28358" t="str">
            <v>LYNXauto</v>
          </cell>
          <cell r="E28358">
            <v>1792</v>
          </cell>
        </row>
        <row r="28359">
          <cell r="B28359" t="str">
            <v>SPL1008</v>
          </cell>
          <cell r="C28359" t="str">
            <v>SPL1008 Катушка зажигания LYNXauto</v>
          </cell>
          <cell r="D28359" t="str">
            <v>LYNXauto</v>
          </cell>
          <cell r="E28359">
            <v>2939</v>
          </cell>
        </row>
        <row r="28360">
          <cell r="B28360" t="str">
            <v>SPL1009</v>
          </cell>
          <cell r="C28360" t="str">
            <v>SPL1009 Катушка зажигания LYNXauto</v>
          </cell>
          <cell r="D28360" t="str">
            <v>LYNXauto</v>
          </cell>
          <cell r="E28360">
            <v>2142</v>
          </cell>
        </row>
        <row r="28361">
          <cell r="B28361" t="str">
            <v>SPL1010</v>
          </cell>
          <cell r="C28361" t="str">
            <v>SPL1010 Катушка зажигания LYNXauto</v>
          </cell>
          <cell r="D28361" t="str">
            <v>LYNXauto</v>
          </cell>
          <cell r="E28361">
            <v>4215</v>
          </cell>
        </row>
        <row r="28362">
          <cell r="B28362" t="str">
            <v>SPL1011</v>
          </cell>
          <cell r="C28362" t="str">
            <v>SPL1011 Катушка зажигания LYNXauto</v>
          </cell>
          <cell r="D28362" t="str">
            <v>LYNXauto</v>
          </cell>
          <cell r="E28362">
            <v>3686</v>
          </cell>
        </row>
        <row r="28363">
          <cell r="B28363" t="str">
            <v>SPL1012</v>
          </cell>
          <cell r="C28363" t="str">
            <v>SPL1012 Катушка зажигания  LYNXauto</v>
          </cell>
          <cell r="D28363" t="str">
            <v>LYNXauto</v>
          </cell>
          <cell r="E28363">
            <v>2898</v>
          </cell>
        </row>
        <row r="28364">
          <cell r="B28364" t="str">
            <v>SPL1013</v>
          </cell>
          <cell r="C28364" t="str">
            <v>SPL1013 Катушка зажигания  LYNXauto</v>
          </cell>
          <cell r="D28364" t="str">
            <v>LYNXauto</v>
          </cell>
          <cell r="E28364">
            <v>2376</v>
          </cell>
        </row>
        <row r="28365">
          <cell r="B28365" t="str">
            <v>SPL1014</v>
          </cell>
          <cell r="C28365" t="str">
            <v>SPL1014 Катушка зажигания LYNXauto</v>
          </cell>
          <cell r="D28365" t="str">
            <v>LYNXauto</v>
          </cell>
          <cell r="E28365">
            <v>1660</v>
          </cell>
        </row>
        <row r="28366">
          <cell r="B28366" t="str">
            <v>SPL1015</v>
          </cell>
          <cell r="C28366" t="str">
            <v>SPL1015 Катушка зажигания LYNXauto</v>
          </cell>
          <cell r="D28366" t="str">
            <v>LYNXauto</v>
          </cell>
          <cell r="E28366">
            <v>1485</v>
          </cell>
        </row>
        <row r="28367">
          <cell r="B28367" t="str">
            <v>SPL1016</v>
          </cell>
          <cell r="C28367" t="str">
            <v>SPL1016 Катушка зажигания LYNXauto</v>
          </cell>
          <cell r="D28367" t="str">
            <v>LYNXauto</v>
          </cell>
          <cell r="E28367">
            <v>1952</v>
          </cell>
        </row>
        <row r="28368">
          <cell r="B28368" t="str">
            <v>SPL1017</v>
          </cell>
          <cell r="C28368" t="str">
            <v>SPL1017 Катушка зажигания LYNXauto</v>
          </cell>
          <cell r="D28368" t="str">
            <v>LYNXauto</v>
          </cell>
          <cell r="E28368">
            <v>1051</v>
          </cell>
        </row>
        <row r="28369">
          <cell r="B28369" t="str">
            <v>SPL1018</v>
          </cell>
          <cell r="C28369" t="str">
            <v>SPL1018 Катушка зажигания LYNXauto</v>
          </cell>
          <cell r="D28369" t="str">
            <v>LYNXauto</v>
          </cell>
          <cell r="E28369">
            <v>1215</v>
          </cell>
        </row>
        <row r="28370">
          <cell r="B28370" t="str">
            <v>SPL1019</v>
          </cell>
          <cell r="C28370" t="str">
            <v>SPL1019 Катушка зажигания LYNXauto</v>
          </cell>
          <cell r="D28370" t="str">
            <v>LYNXauto</v>
          </cell>
          <cell r="E28370">
            <v>1133</v>
          </cell>
        </row>
        <row r="28371">
          <cell r="B28371" t="str">
            <v>SPL1021</v>
          </cell>
          <cell r="C28371" t="str">
            <v>SPL1021 Катушка зажигания LYNXauto</v>
          </cell>
          <cell r="D28371" t="str">
            <v>LYNXauto</v>
          </cell>
          <cell r="E28371">
            <v>911</v>
          </cell>
        </row>
        <row r="28372">
          <cell r="B28372" t="str">
            <v>SPL1022</v>
          </cell>
          <cell r="C28372" t="str">
            <v>SPL1022 Катушка зажигания LYNXauto</v>
          </cell>
          <cell r="D28372" t="str">
            <v>LYNXauto</v>
          </cell>
          <cell r="E28372">
            <v>4186</v>
          </cell>
        </row>
        <row r="28373">
          <cell r="B28373" t="str">
            <v>SPL1023</v>
          </cell>
          <cell r="C28373" t="str">
            <v>SPL1023 Катушка зажигания LYNXauto</v>
          </cell>
          <cell r="D28373" t="str">
            <v>LYNXauto</v>
          </cell>
          <cell r="E28373">
            <v>1932</v>
          </cell>
        </row>
        <row r="28374">
          <cell r="B28374" t="str">
            <v>SPL1024</v>
          </cell>
          <cell r="C28374" t="str">
            <v>SPL1024 Катушка зажигания LYNXauto</v>
          </cell>
          <cell r="D28374" t="str">
            <v>LYNXauto</v>
          </cell>
          <cell r="E28374">
            <v>2587</v>
          </cell>
        </row>
        <row r="28375">
          <cell r="B28375" t="str">
            <v>SPL1026</v>
          </cell>
          <cell r="C28375" t="str">
            <v>SPL1026 Катушка зажигания LYNXauto</v>
          </cell>
          <cell r="D28375" t="str">
            <v>LYNXauto</v>
          </cell>
          <cell r="E28375">
            <v>2390</v>
          </cell>
        </row>
        <row r="28376">
          <cell r="B28376" t="str">
            <v>SPL1027</v>
          </cell>
          <cell r="C28376" t="str">
            <v>SPL1027 Катушка зажигания LYNXauto</v>
          </cell>
          <cell r="D28376" t="str">
            <v>LYNXauto</v>
          </cell>
          <cell r="E28376">
            <v>1282</v>
          </cell>
        </row>
        <row r="28377">
          <cell r="B28377" t="str">
            <v>SPL1028</v>
          </cell>
          <cell r="C28377" t="str">
            <v>SPL1028 Катушка зажигания LYNXauto</v>
          </cell>
          <cell r="D28377" t="str">
            <v>LYNXauto</v>
          </cell>
          <cell r="E28377">
            <v>5534</v>
          </cell>
        </row>
        <row r="28378">
          <cell r="B28378" t="str">
            <v>SPL1029</v>
          </cell>
          <cell r="C28378" t="str">
            <v>SPL1029 Катушка зажигания LYNXauto</v>
          </cell>
          <cell r="D28378" t="str">
            <v>LYNXauto</v>
          </cell>
          <cell r="E28378">
            <v>2416</v>
          </cell>
        </row>
        <row r="28379">
          <cell r="B28379" t="str">
            <v>SPL1030</v>
          </cell>
          <cell r="C28379" t="str">
            <v>SPL1030 Катушка зажигания  LYNXauto</v>
          </cell>
          <cell r="D28379" t="str">
            <v>LYNXauto</v>
          </cell>
          <cell r="E28379">
            <v>1732</v>
          </cell>
        </row>
        <row r="28380">
          <cell r="B28380" t="str">
            <v>SPL1031</v>
          </cell>
          <cell r="C28380" t="str">
            <v>SPL1031 Катушка зажигания LYNXauto</v>
          </cell>
          <cell r="D28380" t="str">
            <v>LYNXauto</v>
          </cell>
          <cell r="E28380">
            <v>5272</v>
          </cell>
        </row>
        <row r="28381">
          <cell r="B28381" t="str">
            <v>SPL1032</v>
          </cell>
          <cell r="C28381" t="str">
            <v>SPL1032 Катушка зажигания LYNXauto</v>
          </cell>
          <cell r="D28381" t="str">
            <v>LYNXauto</v>
          </cell>
          <cell r="E28381">
            <v>1287</v>
          </cell>
        </row>
        <row r="28382">
          <cell r="B28382" t="str">
            <v>SPL1033</v>
          </cell>
          <cell r="C28382" t="str">
            <v>SPL1033 Катушка зажигания LYNXauto</v>
          </cell>
          <cell r="D28382" t="str">
            <v>LYNXauto</v>
          </cell>
          <cell r="E28382">
            <v>2519</v>
          </cell>
        </row>
        <row r="28383">
          <cell r="B28383" t="str">
            <v>SPL1034</v>
          </cell>
          <cell r="C28383" t="str">
            <v>SPL1034 Катушка зажигания LYNXauto</v>
          </cell>
          <cell r="D28383" t="str">
            <v>LYNXauto</v>
          </cell>
          <cell r="E28383">
            <v>5058</v>
          </cell>
        </row>
        <row r="28384">
          <cell r="B28384" t="str">
            <v>SPL1035</v>
          </cell>
          <cell r="C28384" t="str">
            <v>SPL1035 Катушка зажигания LYNXauto</v>
          </cell>
          <cell r="D28384" t="str">
            <v>LYNXauto</v>
          </cell>
          <cell r="E28384">
            <v>2395</v>
          </cell>
        </row>
        <row r="28385">
          <cell r="B28385" t="str">
            <v>SPL1036</v>
          </cell>
          <cell r="C28385" t="str">
            <v>SPL1036 Катушка зажигания LYNXauto</v>
          </cell>
          <cell r="D28385" t="str">
            <v>LYNXauto</v>
          </cell>
          <cell r="E28385">
            <v>1863</v>
          </cell>
        </row>
        <row r="28386">
          <cell r="B28386" t="str">
            <v>SPL1037</v>
          </cell>
          <cell r="C28386" t="str">
            <v>SPL1037 Катушка зажигания LYNXauto</v>
          </cell>
          <cell r="D28386" t="str">
            <v>LYNXauto</v>
          </cell>
          <cell r="E28386">
            <v>797</v>
          </cell>
        </row>
        <row r="28387">
          <cell r="B28387" t="str">
            <v>SPL1038</v>
          </cell>
          <cell r="C28387" t="str">
            <v>SPL1038 Катушка зажигания LYNXauto</v>
          </cell>
          <cell r="D28387" t="str">
            <v>LYNXauto</v>
          </cell>
          <cell r="E28387">
            <v>2383</v>
          </cell>
        </row>
        <row r="28388">
          <cell r="B28388" t="str">
            <v>SPL1039</v>
          </cell>
          <cell r="C28388" t="str">
            <v>SPL1039 Катушка зажигания LYNXauto</v>
          </cell>
          <cell r="D28388" t="str">
            <v>LYNXauto</v>
          </cell>
          <cell r="E28388">
            <v>1376</v>
          </cell>
        </row>
        <row r="28389">
          <cell r="B28389" t="str">
            <v>SPL1040</v>
          </cell>
          <cell r="C28389" t="str">
            <v>SPL1040 Катушка зажигания LYNXauto</v>
          </cell>
          <cell r="D28389" t="str">
            <v>LYNXauto</v>
          </cell>
          <cell r="E28389">
            <v>2395</v>
          </cell>
        </row>
        <row r="28390">
          <cell r="B28390" t="str">
            <v>SPL1041</v>
          </cell>
          <cell r="C28390" t="str">
            <v>SPL1041 Катушка зажигания LYNXauto</v>
          </cell>
          <cell r="D28390" t="str">
            <v>LYNXauto</v>
          </cell>
          <cell r="E28390">
            <v>2243</v>
          </cell>
        </row>
        <row r="28391">
          <cell r="B28391" t="str">
            <v>SPL1042</v>
          </cell>
          <cell r="C28391" t="str">
            <v>SPL1042 Катушка зажигания LYNXauto</v>
          </cell>
          <cell r="D28391" t="str">
            <v>LYNXauto</v>
          </cell>
          <cell r="E28391">
            <v>2310</v>
          </cell>
        </row>
        <row r="28392">
          <cell r="B28392" t="str">
            <v>SPL1043</v>
          </cell>
          <cell r="C28392" t="str">
            <v>SPL1043 Катушка зажигания  LYNXauto</v>
          </cell>
          <cell r="D28392" t="str">
            <v>LYNXauto</v>
          </cell>
          <cell r="E28392">
            <v>2167</v>
          </cell>
        </row>
        <row r="28393">
          <cell r="B28393" t="str">
            <v>SPL1044</v>
          </cell>
          <cell r="C28393" t="str">
            <v>SPL1044 Катушка зажигания LYNXauto</v>
          </cell>
          <cell r="D28393" t="str">
            <v>LYNXauto</v>
          </cell>
          <cell r="E28393">
            <v>4719</v>
          </cell>
        </row>
        <row r="28394">
          <cell r="B28394" t="str">
            <v>SPL1045</v>
          </cell>
          <cell r="C28394" t="str">
            <v>SPL1045 Катушка зажигания  LYNXauto</v>
          </cell>
          <cell r="D28394" t="str">
            <v>LYNXauto</v>
          </cell>
          <cell r="E28394">
            <v>1915</v>
          </cell>
        </row>
        <row r="28395">
          <cell r="B28395" t="str">
            <v>SPL1046</v>
          </cell>
          <cell r="C28395" t="str">
            <v>SPL1046 Катушка зажигания LYNXauto</v>
          </cell>
          <cell r="D28395" t="str">
            <v>LYNXauto</v>
          </cell>
          <cell r="E28395">
            <v>2079</v>
          </cell>
        </row>
        <row r="28396">
          <cell r="B28396" t="str">
            <v>SPL1047</v>
          </cell>
          <cell r="C28396" t="str">
            <v>SPL1047 Катушка зажигания LYNXauto</v>
          </cell>
          <cell r="D28396" t="str">
            <v>LYNXauto</v>
          </cell>
          <cell r="E28396">
            <v>2264</v>
          </cell>
        </row>
        <row r="28397">
          <cell r="B28397" t="str">
            <v>SPL1048</v>
          </cell>
          <cell r="C28397" t="str">
            <v>SPL1048 Катушка зажигания LYNXauto</v>
          </cell>
          <cell r="D28397" t="str">
            <v>LYNXauto</v>
          </cell>
          <cell r="E28397">
            <v>1313</v>
          </cell>
        </row>
        <row r="28398">
          <cell r="B28398" t="str">
            <v>SPL1049</v>
          </cell>
          <cell r="C28398" t="str">
            <v>SPL1049 Катушка зажигания LYNXauto</v>
          </cell>
          <cell r="D28398" t="str">
            <v>LYNXauto</v>
          </cell>
          <cell r="E28398">
            <v>2877</v>
          </cell>
        </row>
        <row r="28399">
          <cell r="B28399" t="str">
            <v>SPL1050</v>
          </cell>
          <cell r="C28399" t="str">
            <v>SPL1050 Катушка зажигания LYNXauto</v>
          </cell>
          <cell r="D28399" t="str">
            <v>LYNXauto</v>
          </cell>
          <cell r="E28399">
            <v>2421</v>
          </cell>
        </row>
        <row r="28400">
          <cell r="B28400" t="str">
            <v>SPL1051</v>
          </cell>
          <cell r="C28400" t="str">
            <v>SPL1051 Катушка зажигания LYNXauto</v>
          </cell>
          <cell r="D28400" t="str">
            <v>LYNXauto</v>
          </cell>
          <cell r="E28400">
            <v>2554</v>
          </cell>
        </row>
        <row r="28401">
          <cell r="B28401" t="str">
            <v>SPL1052</v>
          </cell>
          <cell r="C28401" t="str">
            <v>SPL1052 Катушка зажигания LYNXauto</v>
          </cell>
          <cell r="D28401" t="str">
            <v>LYNXauto</v>
          </cell>
          <cell r="E28401">
            <v>1863</v>
          </cell>
        </row>
        <row r="28402">
          <cell r="B28402" t="str">
            <v>SPL1053</v>
          </cell>
          <cell r="C28402" t="str">
            <v>SPL1053 Катушка зажигания LYNXauto</v>
          </cell>
          <cell r="D28402" t="str">
            <v>LYNXauto</v>
          </cell>
          <cell r="E28402">
            <v>1915</v>
          </cell>
        </row>
        <row r="28403">
          <cell r="B28403" t="str">
            <v>SPL1054</v>
          </cell>
          <cell r="C28403" t="str">
            <v>SPL1054 Катушка зажигания LYNXauto</v>
          </cell>
          <cell r="D28403" t="str">
            <v>LYNXauto</v>
          </cell>
          <cell r="E28403">
            <v>6048</v>
          </cell>
        </row>
        <row r="28404">
          <cell r="B28404" t="str">
            <v>SPL1055</v>
          </cell>
          <cell r="C28404" t="str">
            <v>SPL1055 Катушка зажигания LYNXauto</v>
          </cell>
          <cell r="D28404" t="str">
            <v>LYNXauto</v>
          </cell>
          <cell r="E28404">
            <v>734</v>
          </cell>
        </row>
        <row r="28405">
          <cell r="B28405" t="str">
            <v>SPL1056</v>
          </cell>
          <cell r="C28405" t="str">
            <v>SPL1056 Катушка зажигания LYNXauto</v>
          </cell>
          <cell r="D28405" t="str">
            <v>LYNXauto</v>
          </cell>
          <cell r="E28405">
            <v>2440</v>
          </cell>
        </row>
        <row r="28406">
          <cell r="B28406" t="str">
            <v>SPL1057</v>
          </cell>
          <cell r="C28406" t="str">
            <v>SPL1057 Катушка зажигания LYNXauto</v>
          </cell>
          <cell r="D28406" t="str">
            <v>LYNXauto</v>
          </cell>
          <cell r="E28406">
            <v>2706</v>
          </cell>
        </row>
        <row r="28407">
          <cell r="B28407" t="str">
            <v>SPL1058</v>
          </cell>
          <cell r="C28407" t="str">
            <v>SPL1058 Катушка зажигания LYNXauto</v>
          </cell>
          <cell r="D28407" t="str">
            <v>LYNXauto</v>
          </cell>
          <cell r="E28407">
            <v>2734</v>
          </cell>
        </row>
        <row r="28408">
          <cell r="B28408" t="str">
            <v>SPL1059</v>
          </cell>
          <cell r="C28408" t="str">
            <v>SPL1059 Катушка зажигания LYNXauto</v>
          </cell>
          <cell r="D28408" t="str">
            <v>LYNXauto</v>
          </cell>
          <cell r="E28408">
            <v>2741</v>
          </cell>
        </row>
        <row r="28409">
          <cell r="B28409" t="str">
            <v>SPL1060</v>
          </cell>
          <cell r="C28409" t="str">
            <v>SPL1060 Катушка зажигания LYNXauto</v>
          </cell>
          <cell r="D28409" t="str">
            <v>LYNXauto</v>
          </cell>
          <cell r="E28409">
            <v>2421</v>
          </cell>
        </row>
        <row r="28410">
          <cell r="B28410" t="str">
            <v>SPL1061</v>
          </cell>
          <cell r="C28410" t="str">
            <v>SPL1061 Катушка зажигания LYNXauto</v>
          </cell>
          <cell r="D28410" t="str">
            <v>LYNXauto</v>
          </cell>
          <cell r="E28410">
            <v>2377</v>
          </cell>
        </row>
        <row r="28411">
          <cell r="B28411" t="str">
            <v>SPL1062</v>
          </cell>
          <cell r="C28411" t="str">
            <v>SPL1062 Катушка зажигания LYNXauto</v>
          </cell>
          <cell r="D28411" t="str">
            <v>LYNXauto</v>
          </cell>
          <cell r="E28411">
            <v>1707</v>
          </cell>
        </row>
        <row r="28412">
          <cell r="B28412" t="str">
            <v>SPL1063</v>
          </cell>
          <cell r="C28412" t="str">
            <v>SPL1063 Катушка зажигания LYNXauto</v>
          </cell>
          <cell r="D28412" t="str">
            <v>LYNXauto</v>
          </cell>
          <cell r="E28412">
            <v>2393</v>
          </cell>
        </row>
        <row r="28413">
          <cell r="B28413" t="str">
            <v>SPL1064</v>
          </cell>
          <cell r="C28413" t="str">
            <v>SPL1064 Катушка зажигания LYNXauto</v>
          </cell>
          <cell r="D28413" t="str">
            <v>LYNXauto</v>
          </cell>
          <cell r="E28413">
            <v>2450</v>
          </cell>
        </row>
        <row r="28414">
          <cell r="B28414" t="str">
            <v>SPL1065</v>
          </cell>
          <cell r="C28414" t="str">
            <v>SPL1065 Катушка зажигания LYNXauto</v>
          </cell>
          <cell r="D28414" t="str">
            <v>LYNXauto</v>
          </cell>
          <cell r="E28414">
            <v>2460</v>
          </cell>
        </row>
        <row r="28415">
          <cell r="B28415" t="str">
            <v>SPL1066</v>
          </cell>
          <cell r="C28415" t="str">
            <v>SPL1066 Катушка зажигания LYNXauto</v>
          </cell>
          <cell r="D28415" t="str">
            <v>LYNXauto</v>
          </cell>
          <cell r="E28415">
            <v>2646</v>
          </cell>
        </row>
        <row r="28416">
          <cell r="B28416" t="str">
            <v>SPL1067</v>
          </cell>
          <cell r="C28416" t="str">
            <v>SPL1067 Катушка зажигания LYNXauto</v>
          </cell>
          <cell r="D28416" t="str">
            <v>LYNXauto</v>
          </cell>
          <cell r="E28416">
            <v>1429</v>
          </cell>
        </row>
        <row r="28417">
          <cell r="B28417" t="str">
            <v>SPL1068</v>
          </cell>
          <cell r="C28417" t="str">
            <v>SPL1068 Катушка зажигания LYNXauto</v>
          </cell>
          <cell r="D28417" t="str">
            <v>LYNXauto</v>
          </cell>
          <cell r="E28417">
            <v>1635</v>
          </cell>
        </row>
        <row r="28418">
          <cell r="B28418" t="str">
            <v>SPL1069</v>
          </cell>
          <cell r="C28418" t="str">
            <v>SPL1069 Катушка зажигания LYNXauto</v>
          </cell>
          <cell r="D28418" t="str">
            <v>LYNXauto</v>
          </cell>
          <cell r="E28418">
            <v>2754</v>
          </cell>
        </row>
        <row r="28419">
          <cell r="B28419" t="str">
            <v>SPL1070</v>
          </cell>
          <cell r="C28419" t="str">
            <v>SPL1070 Катушка зажигания LYNXauto</v>
          </cell>
          <cell r="D28419" t="str">
            <v>LYNXauto</v>
          </cell>
          <cell r="E28419">
            <v>2306</v>
          </cell>
        </row>
        <row r="28420">
          <cell r="B28420" t="str">
            <v>SPL1071</v>
          </cell>
          <cell r="C28420" t="str">
            <v>SPL1071 Катушка зажигания LYNXauto</v>
          </cell>
          <cell r="D28420" t="str">
            <v>LYNXauto</v>
          </cell>
          <cell r="E28420">
            <v>1911</v>
          </cell>
        </row>
        <row r="28421">
          <cell r="B28421" t="str">
            <v>SPL1072</v>
          </cell>
          <cell r="C28421" t="str">
            <v>SPL1072 Катушка зажигания LYNXauto</v>
          </cell>
          <cell r="D28421" t="str">
            <v>LYNXauto</v>
          </cell>
          <cell r="E28421">
            <v>2079</v>
          </cell>
        </row>
        <row r="28422">
          <cell r="B28422" t="str">
            <v>SPL1073</v>
          </cell>
          <cell r="C28422" t="str">
            <v>SPL1073 Катушка зажигания LYNXauto</v>
          </cell>
          <cell r="D28422" t="str">
            <v>LYNXauto</v>
          </cell>
          <cell r="E28422">
            <v>2495</v>
          </cell>
        </row>
        <row r="28423">
          <cell r="B28423" t="str">
            <v>SPL1074</v>
          </cell>
          <cell r="C28423" t="str">
            <v>SPL1074 Катушка зажигания LYNXauto</v>
          </cell>
          <cell r="D28423" t="str">
            <v>LYNXauto</v>
          </cell>
          <cell r="E28423">
            <v>2435</v>
          </cell>
        </row>
        <row r="28424">
          <cell r="B28424" t="str">
            <v>SPL1075</v>
          </cell>
          <cell r="C28424" t="str">
            <v>SPL1075 Катушка зажигания LYNXauto</v>
          </cell>
          <cell r="D28424" t="str">
            <v>LYNXauto</v>
          </cell>
          <cell r="E28424">
            <v>1896</v>
          </cell>
        </row>
        <row r="28425">
          <cell r="B28425" t="str">
            <v>SPL1076</v>
          </cell>
          <cell r="C28425" t="str">
            <v>SPL1076 Катушка зажигания LYNXauto</v>
          </cell>
          <cell r="D28425" t="str">
            <v>LYNXauto</v>
          </cell>
          <cell r="E28425">
            <v>2285</v>
          </cell>
        </row>
        <row r="28426">
          <cell r="B28426" t="str">
            <v>SPL1077</v>
          </cell>
          <cell r="C28426" t="str">
            <v>SPL1077 Катушка зажигания LYNXauto</v>
          </cell>
          <cell r="D28426" t="str">
            <v>LYNXauto</v>
          </cell>
          <cell r="E28426">
            <v>1555</v>
          </cell>
        </row>
        <row r="28427">
          <cell r="B28427" t="str">
            <v>SPL1078</v>
          </cell>
          <cell r="C28427" t="str">
            <v>SPL1078 Катушка зажигания LYNXauto</v>
          </cell>
          <cell r="D28427" t="str">
            <v>LYNXauto</v>
          </cell>
          <cell r="E28427">
            <v>1452</v>
          </cell>
        </row>
        <row r="28428">
          <cell r="B28428" t="str">
            <v>SPL1079</v>
          </cell>
          <cell r="C28428" t="str">
            <v>SPL1079 Катушка зажигания LYNXauto</v>
          </cell>
          <cell r="D28428" t="str">
            <v>LYNXauto</v>
          </cell>
          <cell r="E28428">
            <v>2758</v>
          </cell>
        </row>
        <row r="28429">
          <cell r="B28429" t="str">
            <v>SPL1080</v>
          </cell>
          <cell r="C28429" t="str">
            <v>SPL1080 Катушка зажигания LYNXauto</v>
          </cell>
          <cell r="D28429" t="str">
            <v>LYNXauto</v>
          </cell>
          <cell r="E28429">
            <v>1520</v>
          </cell>
        </row>
        <row r="28430">
          <cell r="B28430" t="str">
            <v>SPL1081</v>
          </cell>
          <cell r="C28430" t="str">
            <v>SPL1081 Катушка зажигания LYNXauto</v>
          </cell>
          <cell r="D28430" t="str">
            <v>LYNXauto</v>
          </cell>
          <cell r="E28430">
            <v>2685</v>
          </cell>
        </row>
        <row r="28431">
          <cell r="B28431" t="str">
            <v>SPL1082</v>
          </cell>
          <cell r="C28431" t="str">
            <v>SPL1082 Катушка зажигания LYNXauto</v>
          </cell>
          <cell r="D28431" t="str">
            <v>LYNXauto</v>
          </cell>
          <cell r="E28431">
            <v>938</v>
          </cell>
        </row>
        <row r="28432">
          <cell r="B28432" t="str">
            <v>SPL1083</v>
          </cell>
          <cell r="C28432" t="str">
            <v>SPL1083 Катушка зажигания LYNXauto</v>
          </cell>
          <cell r="D28432" t="str">
            <v>LYNXauto</v>
          </cell>
          <cell r="E28432">
            <v>2121</v>
          </cell>
        </row>
        <row r="28433">
          <cell r="B28433" t="str">
            <v>SPL1084</v>
          </cell>
          <cell r="C28433" t="str">
            <v>SPL1084 Катушка зажигания LYNXauto</v>
          </cell>
          <cell r="D28433" t="str">
            <v>LYNXauto</v>
          </cell>
          <cell r="E28433">
            <v>1469</v>
          </cell>
        </row>
        <row r="28434">
          <cell r="B28434" t="str">
            <v>SPL1085</v>
          </cell>
          <cell r="C28434" t="str">
            <v>SPL1085 Катушка зажигания  LYNXauto</v>
          </cell>
          <cell r="D28434" t="str">
            <v>LYNXauto</v>
          </cell>
          <cell r="E28434">
            <v>2526</v>
          </cell>
        </row>
        <row r="28435">
          <cell r="B28435" t="str">
            <v>SPL1086</v>
          </cell>
          <cell r="C28435" t="str">
            <v>SPL1086 Катушка зажигания LYNXauto</v>
          </cell>
          <cell r="D28435" t="str">
            <v>LYNXauto</v>
          </cell>
          <cell r="E28435">
            <v>1907</v>
          </cell>
        </row>
        <row r="28436">
          <cell r="B28436" t="str">
            <v>SPL1087</v>
          </cell>
          <cell r="C28436" t="str">
            <v>SPL1087 Катушка зажигания LYNXauto</v>
          </cell>
          <cell r="D28436" t="str">
            <v>LYNXauto</v>
          </cell>
          <cell r="E28436">
            <v>2250</v>
          </cell>
        </row>
        <row r="28437">
          <cell r="B28437" t="str">
            <v>SPL1088</v>
          </cell>
          <cell r="C28437" t="str">
            <v>SPL1088 Катушка зажигания LYNXauto</v>
          </cell>
          <cell r="D28437" t="str">
            <v>LYNXauto</v>
          </cell>
          <cell r="E28437">
            <v>2680</v>
          </cell>
        </row>
        <row r="28438">
          <cell r="B28438" t="str">
            <v>SPL1089</v>
          </cell>
          <cell r="C28438" t="str">
            <v>SPL1089 Катушка зажигания LYNXauto</v>
          </cell>
          <cell r="D28438" t="str">
            <v>LYNXauto</v>
          </cell>
          <cell r="E28438">
            <v>2247</v>
          </cell>
        </row>
        <row r="28439">
          <cell r="B28439" t="str">
            <v>SPL1090</v>
          </cell>
          <cell r="C28439" t="str">
            <v>SPL1090 Катушка зажигания LYNXauto</v>
          </cell>
          <cell r="D28439" t="str">
            <v>LYNXauto</v>
          </cell>
          <cell r="E28439">
            <v>2302</v>
          </cell>
        </row>
        <row r="28440">
          <cell r="B28440" t="str">
            <v>SPL1091</v>
          </cell>
          <cell r="C28440" t="str">
            <v>SPL1091 Катушка зажигания LYNXauto</v>
          </cell>
          <cell r="D28440" t="str">
            <v>LYNXauto</v>
          </cell>
          <cell r="E28440">
            <v>1810</v>
          </cell>
        </row>
        <row r="28441">
          <cell r="B28441" t="str">
            <v>SPL1092</v>
          </cell>
          <cell r="C28441" t="str">
            <v>SPL1092 Катушка зажигания LYNXauto</v>
          </cell>
          <cell r="D28441" t="str">
            <v>LYNXauto</v>
          </cell>
          <cell r="E28441">
            <v>2114</v>
          </cell>
        </row>
        <row r="28442">
          <cell r="B28442" t="str">
            <v>SPL1093</v>
          </cell>
          <cell r="C28442" t="str">
            <v>SPL1093 Катушка зажигания LYNXauto</v>
          </cell>
          <cell r="D28442" t="str">
            <v>LYNXauto</v>
          </cell>
          <cell r="E28442">
            <v>5228</v>
          </cell>
        </row>
        <row r="28443">
          <cell r="B28443" t="str">
            <v>SPL1094</v>
          </cell>
          <cell r="C28443" t="str">
            <v>SPL1094 Катушка зажигания LYNXauto</v>
          </cell>
          <cell r="D28443" t="str">
            <v>LYNXauto</v>
          </cell>
          <cell r="E28443">
            <v>3063</v>
          </cell>
        </row>
        <row r="28444">
          <cell r="B28444" t="str">
            <v>SPL1095</v>
          </cell>
          <cell r="C28444" t="str">
            <v>SPL1095 Катушка зажигания LYNXauto</v>
          </cell>
          <cell r="D28444" t="str">
            <v>LYNXauto</v>
          </cell>
          <cell r="E28444">
            <v>2344</v>
          </cell>
        </row>
        <row r="28445">
          <cell r="B28445" t="str">
            <v>SPL1096</v>
          </cell>
          <cell r="C28445" t="str">
            <v>SPL1096 Катушка зажигания LYNXauto</v>
          </cell>
          <cell r="D28445" t="str">
            <v>LYNXauto</v>
          </cell>
          <cell r="E28445">
            <v>5085</v>
          </cell>
        </row>
        <row r="28446">
          <cell r="B28446" t="str">
            <v>SPL1097</v>
          </cell>
          <cell r="C28446" t="str">
            <v>SPL1097 Катушка зажигания LYNXauto</v>
          </cell>
          <cell r="D28446" t="str">
            <v>LYNXauto</v>
          </cell>
          <cell r="E28446">
            <v>1380</v>
          </cell>
        </row>
        <row r="28447">
          <cell r="B28447" t="str">
            <v>SPL1098</v>
          </cell>
          <cell r="C28447" t="str">
            <v>SPL1098 Катушка зажигания LYNXauto</v>
          </cell>
          <cell r="D28447" t="str">
            <v>LYNXauto</v>
          </cell>
          <cell r="E28447">
            <v>2146</v>
          </cell>
        </row>
        <row r="28448">
          <cell r="B28448" t="str">
            <v>SPL1099</v>
          </cell>
          <cell r="C28448" t="str">
            <v>SPL1099 Катушка зажигания LYNXauto</v>
          </cell>
          <cell r="D28448" t="str">
            <v>LYNXauto</v>
          </cell>
          <cell r="E28448">
            <v>9029</v>
          </cell>
        </row>
        <row r="28449">
          <cell r="B28449" t="str">
            <v>SPL1100</v>
          </cell>
          <cell r="C28449" t="str">
            <v>SPL1100 Катушка зажигания LYNXauto</v>
          </cell>
          <cell r="D28449" t="str">
            <v>LYNXauto</v>
          </cell>
          <cell r="E28449">
            <v>2510</v>
          </cell>
        </row>
        <row r="28450">
          <cell r="B28450" t="str">
            <v>SPL1101</v>
          </cell>
          <cell r="C28450" t="str">
            <v>SPL1101 Катушка зажигания LYNXauto</v>
          </cell>
          <cell r="D28450" t="str">
            <v>LYNXauto</v>
          </cell>
          <cell r="E28450">
            <v>2108</v>
          </cell>
        </row>
        <row r="28451">
          <cell r="B28451" t="str">
            <v>SPL1102</v>
          </cell>
          <cell r="C28451" t="str">
            <v>SPL1102 Катушка зажигания LYNXauto</v>
          </cell>
          <cell r="D28451" t="str">
            <v>LYNXauto</v>
          </cell>
          <cell r="E28451">
            <v>6600</v>
          </cell>
        </row>
        <row r="28452">
          <cell r="B28452" t="str">
            <v>SPL1103</v>
          </cell>
          <cell r="C28452" t="str">
            <v>SPL1103 Катушка зажигания LYNXauto</v>
          </cell>
          <cell r="D28452" t="str">
            <v>LYNXauto</v>
          </cell>
          <cell r="E28452">
            <v>1781</v>
          </cell>
        </row>
        <row r="28453">
          <cell r="B28453" t="str">
            <v>SPL1104</v>
          </cell>
          <cell r="C28453" t="str">
            <v>SPL1104 Катушка зажигания LYNXauto</v>
          </cell>
          <cell r="D28453" t="str">
            <v>LYNXauto</v>
          </cell>
          <cell r="E28453">
            <v>7102</v>
          </cell>
        </row>
        <row r="28454">
          <cell r="B28454" t="str">
            <v>SPL1105</v>
          </cell>
          <cell r="C28454" t="str">
            <v>SPL1105 Катушка зажигания LYNXauto</v>
          </cell>
          <cell r="D28454" t="str">
            <v>LYNXauto</v>
          </cell>
          <cell r="E28454">
            <v>3415</v>
          </cell>
        </row>
        <row r="28455">
          <cell r="B28455" t="str">
            <v>SPL1106</v>
          </cell>
          <cell r="C28455" t="str">
            <v>SPL1106 Катушка зажигания LYNXauto</v>
          </cell>
          <cell r="D28455" t="str">
            <v>LYNXauto</v>
          </cell>
          <cell r="E28455">
            <v>1652</v>
          </cell>
        </row>
        <row r="28456">
          <cell r="B28456" t="str">
            <v>SPL1107</v>
          </cell>
          <cell r="C28456" t="str">
            <v>SPL1107 Катушка зажигания LYNXauto</v>
          </cell>
          <cell r="D28456" t="str">
            <v>LYNXauto</v>
          </cell>
          <cell r="E28456">
            <v>2292</v>
          </cell>
        </row>
        <row r="28457">
          <cell r="B28457" t="str">
            <v>SPL1108</v>
          </cell>
          <cell r="C28457" t="str">
            <v>SPL1108 Катушка зажигания LYNXauto</v>
          </cell>
          <cell r="D28457" t="str">
            <v>LYNXauto</v>
          </cell>
          <cell r="E28457">
            <v>2040</v>
          </cell>
        </row>
        <row r="28458">
          <cell r="B28458" t="str">
            <v>SPL1109</v>
          </cell>
          <cell r="C28458" t="str">
            <v>SPL1109 Катушка зажигания LYNXauto</v>
          </cell>
          <cell r="D28458" t="str">
            <v>LYNXauto</v>
          </cell>
          <cell r="E28458">
            <v>2615</v>
          </cell>
        </row>
        <row r="28459">
          <cell r="B28459" t="str">
            <v>SPL1110</v>
          </cell>
          <cell r="C28459" t="str">
            <v>SPL1110 Катушка зажигания LYNXauto</v>
          </cell>
          <cell r="D28459" t="str">
            <v>LYNXauto</v>
          </cell>
          <cell r="E28459">
            <v>3794</v>
          </cell>
        </row>
        <row r="28460">
          <cell r="B28460" t="str">
            <v>SPL1111</v>
          </cell>
          <cell r="C28460" t="str">
            <v>SPL1111 Катушка зажигания LYNXauto</v>
          </cell>
          <cell r="D28460" t="str">
            <v>LYNXauto</v>
          </cell>
          <cell r="E28460">
            <v>2456</v>
          </cell>
        </row>
        <row r="28461">
          <cell r="B28461" t="str">
            <v>SPL1112</v>
          </cell>
          <cell r="C28461" t="str">
            <v>SPL1112 Катушка зажигания LYNXauto</v>
          </cell>
          <cell r="D28461" t="str">
            <v>LYNXauto</v>
          </cell>
          <cell r="E28461">
            <v>2113</v>
          </cell>
        </row>
        <row r="28462">
          <cell r="B28462" t="str">
            <v>SPL1113</v>
          </cell>
          <cell r="C28462" t="str">
            <v>SPL1113 Катушка зажигания LYNXauto</v>
          </cell>
          <cell r="D28462" t="str">
            <v>LYNXauto</v>
          </cell>
          <cell r="E28462">
            <v>2615</v>
          </cell>
        </row>
        <row r="28463">
          <cell r="B28463" t="str">
            <v>SPL1114</v>
          </cell>
          <cell r="C28463" t="str">
            <v>SPL1114 Катушка зажигания LYNXauto</v>
          </cell>
          <cell r="D28463" t="str">
            <v>LYNXauto</v>
          </cell>
          <cell r="E28463">
            <v>2486</v>
          </cell>
        </row>
        <row r="28464">
          <cell r="B28464" t="str">
            <v>SPL1115</v>
          </cell>
          <cell r="C28464" t="str">
            <v>SPL1115 Катушка зажигания LYNXauto</v>
          </cell>
          <cell r="D28464" t="str">
            <v>LYNXauto</v>
          </cell>
          <cell r="E28464">
            <v>1282</v>
          </cell>
        </row>
        <row r="28465">
          <cell r="B28465" t="str">
            <v>SPL1116</v>
          </cell>
          <cell r="C28465" t="str">
            <v>SPL1116 Катушка зажигания LYNXauto</v>
          </cell>
          <cell r="D28465" t="str">
            <v>LYNXauto</v>
          </cell>
          <cell r="E28465">
            <v>2596</v>
          </cell>
        </row>
        <row r="28466">
          <cell r="B28466" t="str">
            <v>SPL1117</v>
          </cell>
          <cell r="C28466" t="str">
            <v>SPL1117 Катушка зажигания LYNXauto</v>
          </cell>
          <cell r="D28466" t="str">
            <v>LYNXauto</v>
          </cell>
          <cell r="E28466">
            <v>2027</v>
          </cell>
        </row>
        <row r="28467">
          <cell r="B28467" t="str">
            <v>SPL1118</v>
          </cell>
          <cell r="C28467" t="str">
            <v>SPL1118 Катушка зажигания LYNXauto</v>
          </cell>
          <cell r="D28467" t="str">
            <v>LYNXauto</v>
          </cell>
          <cell r="E28467">
            <v>2220</v>
          </cell>
        </row>
        <row r="28468">
          <cell r="B28468" t="str">
            <v>SPL1119</v>
          </cell>
          <cell r="C28468" t="str">
            <v>SPL1119 Катушка зажигания LYNXauto</v>
          </cell>
          <cell r="D28468" t="str">
            <v>LYNXauto</v>
          </cell>
          <cell r="E28468">
            <v>2470</v>
          </cell>
        </row>
        <row r="28469">
          <cell r="B28469" t="str">
            <v>SPL1120</v>
          </cell>
          <cell r="C28469" t="str">
            <v>SPL1120 Катушка зажигания LYNXauto</v>
          </cell>
          <cell r="D28469" t="str">
            <v>LYNXauto</v>
          </cell>
          <cell r="E28469">
            <v>1483</v>
          </cell>
        </row>
        <row r="28470">
          <cell r="B28470" t="str">
            <v>SPL1121</v>
          </cell>
          <cell r="C28470" t="str">
            <v>SPL1121 Катушка зажигания LYNXauto</v>
          </cell>
          <cell r="D28470" t="str">
            <v>LYNXauto</v>
          </cell>
          <cell r="E28470">
            <v>3452</v>
          </cell>
        </row>
        <row r="28471">
          <cell r="B28471" t="str">
            <v>SPL1128</v>
          </cell>
          <cell r="C28471" t="str">
            <v>SPL1128 Катушка зажигания LYNXauto</v>
          </cell>
          <cell r="D28471" t="str">
            <v>LYNXauto</v>
          </cell>
          <cell r="E28471">
            <v>1021</v>
          </cell>
        </row>
        <row r="28472">
          <cell r="B28472" t="str">
            <v>SPL1129</v>
          </cell>
          <cell r="C28472" t="str">
            <v>SPL1129 Катушка зажигания LYNXauto</v>
          </cell>
          <cell r="D28472" t="str">
            <v>LYNXauto</v>
          </cell>
          <cell r="E28472">
            <v>769</v>
          </cell>
        </row>
        <row r="28473">
          <cell r="B28473" t="str">
            <v>SPL1131</v>
          </cell>
          <cell r="C28473" t="str">
            <v>SPL1131 Катушка зажигания LYNXauto</v>
          </cell>
          <cell r="D28473" t="str">
            <v>LYNXauto</v>
          </cell>
          <cell r="E28473">
            <v>2261</v>
          </cell>
        </row>
        <row r="28474">
          <cell r="B28474" t="str">
            <v>SPL1136</v>
          </cell>
          <cell r="C28474" t="str">
            <v>SPL1136 Катушка зажигания LYNXauto</v>
          </cell>
          <cell r="D28474" t="str">
            <v>LYNXauto</v>
          </cell>
          <cell r="E28474">
            <v>3711</v>
          </cell>
        </row>
        <row r="28475">
          <cell r="B28475" t="str">
            <v>SPL1137</v>
          </cell>
          <cell r="C28475" t="str">
            <v>SPL1137 Катушка зажигания LYNXauto</v>
          </cell>
          <cell r="D28475" t="str">
            <v>LYNXauto</v>
          </cell>
          <cell r="E28475">
            <v>2142</v>
          </cell>
        </row>
        <row r="28476">
          <cell r="B28476" t="str">
            <v>SPL1138</v>
          </cell>
          <cell r="C28476" t="str">
            <v>SPL1138 Катушка зажигания LYNXauto</v>
          </cell>
          <cell r="D28476" t="str">
            <v>LYNXauto</v>
          </cell>
          <cell r="E28476">
            <v>4336</v>
          </cell>
        </row>
        <row r="28477">
          <cell r="B28477" t="str">
            <v>SPL1140</v>
          </cell>
          <cell r="C28477" t="str">
            <v>SPL1140 Катушка зажигания LYNXauto</v>
          </cell>
          <cell r="D28477" t="str">
            <v>LYNXauto</v>
          </cell>
          <cell r="E28477">
            <v>1329</v>
          </cell>
        </row>
        <row r="28478">
          <cell r="B28478" t="str">
            <v>SPL1142</v>
          </cell>
          <cell r="C28478" t="str">
            <v>SPL1142 Катушка зажигания LYNXauto</v>
          </cell>
          <cell r="D28478" t="str">
            <v>LYNXauto</v>
          </cell>
          <cell r="E28478">
            <v>3945</v>
          </cell>
        </row>
        <row r="28479">
          <cell r="B28479" t="str">
            <v>SPL1143</v>
          </cell>
          <cell r="C28479" t="str">
            <v>SPL1143 Катушка зажигания LYNXauto</v>
          </cell>
          <cell r="D28479" t="str">
            <v>LYNXauto</v>
          </cell>
          <cell r="E28479">
            <v>3762</v>
          </cell>
        </row>
        <row r="28480">
          <cell r="B28480" t="str">
            <v>SPL1144</v>
          </cell>
          <cell r="C28480" t="str">
            <v>SPL1144 Катушка зажигания LYNXauto</v>
          </cell>
          <cell r="D28480" t="str">
            <v>LYNXauto</v>
          </cell>
          <cell r="E28480">
            <v>2506</v>
          </cell>
        </row>
        <row r="28481">
          <cell r="B28481" t="str">
            <v>SPL1145</v>
          </cell>
          <cell r="C28481" t="str">
            <v>SPL1145 Катушка зажигания LYNXauto</v>
          </cell>
          <cell r="D28481" t="str">
            <v>LYNXauto</v>
          </cell>
          <cell r="E28481">
            <v>2160</v>
          </cell>
        </row>
        <row r="28482">
          <cell r="B28482" t="str">
            <v>SPL1146</v>
          </cell>
          <cell r="C28482" t="str">
            <v>SPL1146 Катушка зажигания LYNXauto</v>
          </cell>
          <cell r="D28482" t="str">
            <v>LYNXauto</v>
          </cell>
          <cell r="E28482">
            <v>1512</v>
          </cell>
        </row>
        <row r="28483">
          <cell r="B28483" t="str">
            <v>SPL1147</v>
          </cell>
          <cell r="C28483" t="str">
            <v>SPL1147 Катушка зажигания LYNXauto</v>
          </cell>
          <cell r="D28483" t="str">
            <v>LYNXauto</v>
          </cell>
          <cell r="E28483">
            <v>839</v>
          </cell>
        </row>
        <row r="28484">
          <cell r="B28484" t="str">
            <v>SPL1148</v>
          </cell>
          <cell r="C28484" t="str">
            <v>SPL1148 Катушка зажигания LYNXauto</v>
          </cell>
          <cell r="D28484" t="str">
            <v>LYNXauto</v>
          </cell>
          <cell r="E28484">
            <v>1921</v>
          </cell>
        </row>
        <row r="28485">
          <cell r="B28485" t="str">
            <v>SPL1149</v>
          </cell>
          <cell r="C28485" t="str">
            <v>SPL1149 Катушка зажигания LYNXauto</v>
          </cell>
          <cell r="D28485" t="str">
            <v>LYNXauto</v>
          </cell>
          <cell r="E28485">
            <v>1579</v>
          </cell>
        </row>
        <row r="28486">
          <cell r="B28486" t="str">
            <v>SPL1152</v>
          </cell>
          <cell r="C28486" t="str">
            <v>SPL1152 Катушка зажигания LYNXauto</v>
          </cell>
          <cell r="D28486" t="str">
            <v>LYNXauto</v>
          </cell>
          <cell r="E28486">
            <v>1669</v>
          </cell>
        </row>
        <row r="28487">
          <cell r="B28487" t="str">
            <v>SPL1153</v>
          </cell>
          <cell r="C28487" t="str">
            <v>SPL1153 Катушка зажигания LYNXauto</v>
          </cell>
          <cell r="D28487" t="str">
            <v>LYNXauto</v>
          </cell>
          <cell r="E28487">
            <v>1438</v>
          </cell>
        </row>
        <row r="28488">
          <cell r="B28488" t="str">
            <v>SPL1154</v>
          </cell>
          <cell r="C28488" t="str">
            <v>SPL1154 Катушка зажигания  LYNXauto</v>
          </cell>
          <cell r="D28488" t="str">
            <v>LYNXauto</v>
          </cell>
          <cell r="E28488">
            <v>1926</v>
          </cell>
        </row>
        <row r="28489">
          <cell r="B28489" t="str">
            <v>SPL1158</v>
          </cell>
          <cell r="C28489" t="str">
            <v>SPL1158 Катушка зажигания LYNXauto</v>
          </cell>
          <cell r="D28489" t="str">
            <v>LYNXauto</v>
          </cell>
          <cell r="E28489">
            <v>2631</v>
          </cell>
        </row>
        <row r="28490">
          <cell r="B28490" t="str">
            <v>SPL1163</v>
          </cell>
          <cell r="C28490" t="str">
            <v>SPL1163 Катушка зажигания LYNXauto</v>
          </cell>
          <cell r="D28490" t="str">
            <v>LYNXauto</v>
          </cell>
          <cell r="E28490">
            <v>1476</v>
          </cell>
        </row>
        <row r="28491">
          <cell r="B28491" t="str">
            <v>SPL1166</v>
          </cell>
          <cell r="C28491" t="str">
            <v>SPL1166 Катушка зажигания LYNXauto</v>
          </cell>
          <cell r="D28491" t="str">
            <v>LYNXauto</v>
          </cell>
          <cell r="E28491">
            <v>2166</v>
          </cell>
        </row>
        <row r="28492">
          <cell r="B28492" t="str">
            <v>SPL1167</v>
          </cell>
          <cell r="C28492" t="str">
            <v>SPL1167 Катушка зажигания LYNXauto</v>
          </cell>
          <cell r="D28492" t="str">
            <v>LYNXauto</v>
          </cell>
          <cell r="E28492">
            <v>1368</v>
          </cell>
        </row>
        <row r="28493">
          <cell r="B28493" t="str">
            <v>SPL1168</v>
          </cell>
          <cell r="C28493" t="str">
            <v>SPL1168 Катушка зажигания LYNXauto</v>
          </cell>
          <cell r="D28493" t="str">
            <v>LYNXauto</v>
          </cell>
          <cell r="E28493">
            <v>4008</v>
          </cell>
        </row>
        <row r="28494">
          <cell r="B28494" t="str">
            <v>SPL1171</v>
          </cell>
          <cell r="C28494" t="str">
            <v>SPL1171 Катушка зажигания LYNXauto</v>
          </cell>
          <cell r="D28494" t="str">
            <v>LYNXauto</v>
          </cell>
          <cell r="E28494">
            <v>2062</v>
          </cell>
        </row>
        <row r="28495">
          <cell r="B28495" t="str">
            <v>SPL1172</v>
          </cell>
          <cell r="C28495" t="str">
            <v>SPL1172 Катушка зажигания LYNXauto</v>
          </cell>
          <cell r="D28495" t="str">
            <v>LYNXauto</v>
          </cell>
          <cell r="E28495">
            <v>1774</v>
          </cell>
        </row>
        <row r="28496">
          <cell r="B28496" t="str">
            <v>SPL1173</v>
          </cell>
          <cell r="C28496" t="str">
            <v>SPL1173 Катушка зажигания LYNXauto</v>
          </cell>
          <cell r="D28496" t="str">
            <v>LYNXauto</v>
          </cell>
          <cell r="E28496">
            <v>2166</v>
          </cell>
        </row>
        <row r="28497">
          <cell r="B28497" t="str">
            <v>SPL1177</v>
          </cell>
          <cell r="C28497" t="str">
            <v>SPL1177 Катушка зажигания LYNXauto</v>
          </cell>
          <cell r="D28497" t="str">
            <v>LYNXauto</v>
          </cell>
          <cell r="E28497">
            <v>2661</v>
          </cell>
        </row>
        <row r="28498">
          <cell r="B28498" t="str">
            <v>SPL1179</v>
          </cell>
          <cell r="C28498" t="str">
            <v>SPL1179 Катушка зажигания LYNXauto</v>
          </cell>
          <cell r="D28498" t="str">
            <v>LYNXauto</v>
          </cell>
          <cell r="E28498">
            <v>2055</v>
          </cell>
        </row>
        <row r="28499">
          <cell r="B28499" t="str">
            <v>SPL1180</v>
          </cell>
          <cell r="C28499" t="str">
            <v>SPL1180 Катушка зажигания LYNXauto</v>
          </cell>
          <cell r="D28499" t="str">
            <v>LYNXauto</v>
          </cell>
          <cell r="E28499">
            <v>1019</v>
          </cell>
        </row>
        <row r="28500">
          <cell r="B28500" t="str">
            <v>SPL1183</v>
          </cell>
          <cell r="C28500" t="str">
            <v>SPL1183 Катушка зажигания LYNXauto</v>
          </cell>
          <cell r="D28500" t="str">
            <v>LYNXauto</v>
          </cell>
          <cell r="E28500">
            <v>736</v>
          </cell>
        </row>
        <row r="28501">
          <cell r="B28501" t="str">
            <v>SPL1186</v>
          </cell>
          <cell r="C28501" t="str">
            <v>SPL1186 Катушка зажигания LYNXauto</v>
          </cell>
          <cell r="D28501" t="str">
            <v>LYNXauto</v>
          </cell>
          <cell r="E28501">
            <v>3940</v>
          </cell>
        </row>
        <row r="28502">
          <cell r="B28502" t="str">
            <v>SPL1193</v>
          </cell>
          <cell r="C28502" t="str">
            <v>SPL1193 Катушка зажигания LYNXauto</v>
          </cell>
          <cell r="D28502" t="str">
            <v>LYNXauto</v>
          </cell>
          <cell r="E28502">
            <v>4035</v>
          </cell>
        </row>
        <row r="28503">
          <cell r="B28503" t="str">
            <v>SPL1201</v>
          </cell>
          <cell r="C28503" t="str">
            <v>SPL1201 Катушка зажигания LYNXauto</v>
          </cell>
          <cell r="D28503" t="str">
            <v>LYNXauto</v>
          </cell>
          <cell r="E28503">
            <v>5046</v>
          </cell>
        </row>
        <row r="28504">
          <cell r="B28504" t="str">
            <v>SPL1209</v>
          </cell>
          <cell r="C28504" t="str">
            <v>SPL1209 Катушка зажигания LYNXauto</v>
          </cell>
          <cell r="D28504" t="str">
            <v>LYNXauto</v>
          </cell>
          <cell r="E28504">
            <v>1778</v>
          </cell>
        </row>
        <row r="28505">
          <cell r="B28505" t="str">
            <v>SPL1210</v>
          </cell>
          <cell r="C28505" t="str">
            <v>SPL1210 Катушка зажигания LYNXauto</v>
          </cell>
          <cell r="D28505" t="str">
            <v>LYNXauto</v>
          </cell>
          <cell r="E28505">
            <v>2241</v>
          </cell>
        </row>
        <row r="28506">
          <cell r="B28506" t="str">
            <v>SPL1223</v>
          </cell>
          <cell r="C28506" t="str">
            <v>SPL1223 Катушка зажигания LYNXauto</v>
          </cell>
          <cell r="D28506" t="str">
            <v>LYNXauto</v>
          </cell>
          <cell r="E28506">
            <v>2713</v>
          </cell>
        </row>
        <row r="28507">
          <cell r="B28507" t="str">
            <v>SPL1226</v>
          </cell>
          <cell r="C28507" t="str">
            <v>SPL1226 Катушка зажигания LYNXauto</v>
          </cell>
          <cell r="D28507" t="str">
            <v>LYNXauto</v>
          </cell>
          <cell r="E28507">
            <v>1333</v>
          </cell>
        </row>
        <row r="28508">
          <cell r="B28508" t="str">
            <v>SPL1228</v>
          </cell>
          <cell r="C28508" t="str">
            <v>SPL1228 Катушка зажигания LYNXauto</v>
          </cell>
          <cell r="D28508" t="str">
            <v>LYNXauto</v>
          </cell>
          <cell r="E28508">
            <v>1291</v>
          </cell>
        </row>
        <row r="28509">
          <cell r="B28509" t="str">
            <v>SPL1229</v>
          </cell>
          <cell r="C28509" t="str">
            <v>SPL1229 Катушка зажигания LYNXauto</v>
          </cell>
          <cell r="D28509" t="str">
            <v>LYNXauto</v>
          </cell>
          <cell r="E28509">
            <v>2716</v>
          </cell>
        </row>
        <row r="28510">
          <cell r="B28510" t="str">
            <v>SPL1231</v>
          </cell>
          <cell r="C28510" t="str">
            <v>SPL1231 Катушка зажигания LYNXauto</v>
          </cell>
          <cell r="D28510" t="str">
            <v>LYNXauto</v>
          </cell>
          <cell r="E28510">
            <v>1936</v>
          </cell>
        </row>
        <row r="28511">
          <cell r="B28511" t="str">
            <v>SPL1233</v>
          </cell>
          <cell r="C28511" t="str">
            <v>SPL1233 Катушка зажигания LYNXauto</v>
          </cell>
          <cell r="D28511" t="str">
            <v>LYNXauto</v>
          </cell>
          <cell r="E28511">
            <v>1607</v>
          </cell>
        </row>
        <row r="28512">
          <cell r="B28512" t="str">
            <v>SPL1234</v>
          </cell>
          <cell r="C28512" t="str">
            <v>SPL1234 Катушка зажигания LYNXauto</v>
          </cell>
          <cell r="D28512" t="str">
            <v>LYNXauto</v>
          </cell>
          <cell r="E28512">
            <v>2544</v>
          </cell>
        </row>
        <row r="28513">
          <cell r="B28513" t="str">
            <v>SPL1238</v>
          </cell>
          <cell r="C28513" t="str">
            <v>SPL1238 Катушка зажигания LYNXauto</v>
          </cell>
          <cell r="D28513" t="str">
            <v>LYNXauto</v>
          </cell>
          <cell r="E28513">
            <v>1597</v>
          </cell>
        </row>
        <row r="28514">
          <cell r="B28514" t="str">
            <v>SPL1241</v>
          </cell>
          <cell r="C28514" t="str">
            <v>SPL1241 Катушка зажигания LYNXauto</v>
          </cell>
          <cell r="D28514" t="str">
            <v>LYNXauto</v>
          </cell>
          <cell r="E28514">
            <v>2363</v>
          </cell>
        </row>
        <row r="28515">
          <cell r="B28515" t="str">
            <v>SPL1245</v>
          </cell>
          <cell r="C28515" t="str">
            <v>SPL1245 Катушка зажигания LYNXauto</v>
          </cell>
          <cell r="D28515" t="str">
            <v>LYNXauto</v>
          </cell>
          <cell r="E28515">
            <v>1375</v>
          </cell>
        </row>
        <row r="28516">
          <cell r="B28516" t="str">
            <v>SPL1246</v>
          </cell>
          <cell r="C28516" t="str">
            <v>SPL1246 Катушка зажигания LYNXauto</v>
          </cell>
          <cell r="D28516" t="str">
            <v>LYNXauto</v>
          </cell>
          <cell r="E28516">
            <v>1520</v>
          </cell>
        </row>
        <row r="28517">
          <cell r="B28517" t="str">
            <v>SPL1248</v>
          </cell>
          <cell r="C28517" t="str">
            <v>SPL1248 Катушка зажигания LYNXauto</v>
          </cell>
          <cell r="D28517" t="str">
            <v>LYNXauto</v>
          </cell>
          <cell r="E28517">
            <v>2040</v>
          </cell>
        </row>
        <row r="28518">
          <cell r="B28518" t="str">
            <v>SPL1249</v>
          </cell>
          <cell r="C28518" t="str">
            <v>SPL1249 Катушка зажигания LYNXauto</v>
          </cell>
          <cell r="D28518" t="str">
            <v>LYNXauto</v>
          </cell>
          <cell r="E28518">
            <v>2107</v>
          </cell>
        </row>
        <row r="28519">
          <cell r="B28519" t="str">
            <v>SPL1250</v>
          </cell>
          <cell r="C28519" t="str">
            <v>SPL1250 Катушка зажигания LYNXauto</v>
          </cell>
          <cell r="D28519" t="str">
            <v>LYNXauto</v>
          </cell>
          <cell r="E28519">
            <v>1453</v>
          </cell>
        </row>
        <row r="28520">
          <cell r="B28520" t="str">
            <v>SPL1256</v>
          </cell>
          <cell r="C28520" t="str">
            <v>SPL1256 Катушка зажигания LYNXauto</v>
          </cell>
          <cell r="D28520" t="str">
            <v>LYNXauto</v>
          </cell>
          <cell r="E28520">
            <v>2194</v>
          </cell>
        </row>
        <row r="28521">
          <cell r="B28521" t="str">
            <v>SPL1258</v>
          </cell>
          <cell r="C28521" t="str">
            <v>SPL1258 Катушка зажигания LYNXauto</v>
          </cell>
          <cell r="D28521" t="str">
            <v>LYNXauto</v>
          </cell>
          <cell r="E28521">
            <v>2248</v>
          </cell>
        </row>
        <row r="28522">
          <cell r="B28522" t="str">
            <v>SPL1260</v>
          </cell>
          <cell r="C28522" t="str">
            <v>SPL1260 Катушка зажигания LYNXauto</v>
          </cell>
          <cell r="D28522" t="str">
            <v>LYNXauto</v>
          </cell>
          <cell r="E28522">
            <v>2194</v>
          </cell>
        </row>
        <row r="28523">
          <cell r="B28523" t="str">
            <v>SPL1264</v>
          </cell>
          <cell r="C28523" t="str">
            <v>SPL1264 Катушка зажигания LYNXauto</v>
          </cell>
          <cell r="D28523" t="str">
            <v>LYNXauto</v>
          </cell>
          <cell r="E28523">
            <v>2215</v>
          </cell>
        </row>
        <row r="28524">
          <cell r="B28524" t="str">
            <v>SPL1265</v>
          </cell>
          <cell r="C28524" t="str">
            <v>SPL1265 Катушка зажигания LYNXauto</v>
          </cell>
          <cell r="D28524" t="str">
            <v>LYNXauto</v>
          </cell>
          <cell r="E28524">
            <v>1351</v>
          </cell>
        </row>
        <row r="28525">
          <cell r="B28525" t="str">
            <v>SPL1266</v>
          </cell>
          <cell r="C28525" t="str">
            <v>SPL1266 Катушка зажигания LYNXauto</v>
          </cell>
          <cell r="D28525" t="str">
            <v>LYNXauto</v>
          </cell>
          <cell r="E28525">
            <v>2450</v>
          </cell>
        </row>
        <row r="28526">
          <cell r="B28526" t="str">
            <v>SPL1267</v>
          </cell>
          <cell r="C28526" t="str">
            <v>SPL1267 Катушка зажигания LYNXauto</v>
          </cell>
          <cell r="D28526" t="str">
            <v>LYNXauto</v>
          </cell>
          <cell r="E28526">
            <v>3996</v>
          </cell>
        </row>
        <row r="28527">
          <cell r="B28527" t="str">
            <v>SPL1268</v>
          </cell>
          <cell r="C28527" t="str">
            <v>SPL1268 Катушка зажигания LYNXauto</v>
          </cell>
          <cell r="D28527" t="str">
            <v>LYNXauto</v>
          </cell>
          <cell r="E28527">
            <v>2050</v>
          </cell>
        </row>
        <row r="28528">
          <cell r="B28528" t="str">
            <v>SPL1269</v>
          </cell>
          <cell r="C28528" t="str">
            <v>SPL1269 Катушка зажигания LYNXauto</v>
          </cell>
          <cell r="D28528" t="str">
            <v>LYNXauto</v>
          </cell>
          <cell r="E28528">
            <v>2198</v>
          </cell>
        </row>
        <row r="28529">
          <cell r="B28529" t="str">
            <v>SPL1272</v>
          </cell>
          <cell r="C28529" t="str">
            <v>SPL1272 Катушка зажигания LYNXauto</v>
          </cell>
          <cell r="D28529" t="str">
            <v>LYNXauto</v>
          </cell>
          <cell r="E28529">
            <v>2780</v>
          </cell>
        </row>
        <row r="28530">
          <cell r="B28530" t="str">
            <v>SPL1273</v>
          </cell>
          <cell r="C28530" t="str">
            <v>SPL1273 Катушка зажигания LYNXauto</v>
          </cell>
          <cell r="D28530" t="str">
            <v>LYNXauto</v>
          </cell>
          <cell r="E28530">
            <v>2449</v>
          </cell>
        </row>
        <row r="28531">
          <cell r="B28531" t="str">
            <v>SPL1275</v>
          </cell>
          <cell r="C28531" t="str">
            <v>SPL1275 Катушка зажигания LYNXauto</v>
          </cell>
          <cell r="D28531" t="str">
            <v>LYNXauto</v>
          </cell>
          <cell r="E28531">
            <v>1588</v>
          </cell>
        </row>
        <row r="28532">
          <cell r="B28532" t="str">
            <v>SPL1276</v>
          </cell>
          <cell r="C28532" t="str">
            <v>SPL1276 Катушка зажигания LYNXauto</v>
          </cell>
          <cell r="D28532" t="str">
            <v>LYNXauto</v>
          </cell>
          <cell r="E28532">
            <v>1438</v>
          </cell>
        </row>
        <row r="28533">
          <cell r="B28533" t="str">
            <v>SPL1277</v>
          </cell>
          <cell r="C28533" t="str">
            <v>SPL1277 Катушка зажигания LYNXauto</v>
          </cell>
          <cell r="D28533" t="str">
            <v>LYNXauto</v>
          </cell>
          <cell r="E28533">
            <v>679</v>
          </cell>
        </row>
        <row r="28534">
          <cell r="B28534" t="str">
            <v>SPL1280</v>
          </cell>
          <cell r="C28534" t="str">
            <v>SPL1280 Катушка зажигания LYNXauto</v>
          </cell>
          <cell r="D28534" t="str">
            <v>LYNXauto</v>
          </cell>
          <cell r="E28534">
            <v>1908</v>
          </cell>
        </row>
        <row r="28535">
          <cell r="B28535" t="str">
            <v>SPL1281</v>
          </cell>
          <cell r="C28535" t="str">
            <v>SPL1281 Катушка зажигания LYNXauto</v>
          </cell>
          <cell r="D28535" t="str">
            <v>LYNXauto</v>
          </cell>
          <cell r="E28535">
            <v>3192</v>
          </cell>
        </row>
        <row r="28536">
          <cell r="B28536" t="str">
            <v>SPL1283</v>
          </cell>
          <cell r="C28536" t="str">
            <v>SPL1283 Катушка зажигания LYNXauto</v>
          </cell>
          <cell r="D28536" t="str">
            <v>LYNXauto</v>
          </cell>
          <cell r="E28536">
            <v>2866</v>
          </cell>
        </row>
        <row r="28537">
          <cell r="B28537" t="str">
            <v>SPL1285</v>
          </cell>
          <cell r="C28537" t="str">
            <v>SPL1285 Катушка зажигания LYNXauto</v>
          </cell>
          <cell r="D28537" t="str">
            <v>LYNXauto</v>
          </cell>
          <cell r="E28537">
            <v>3907</v>
          </cell>
        </row>
        <row r="28538">
          <cell r="B28538" t="str">
            <v>SPL1286</v>
          </cell>
          <cell r="C28538" t="str">
            <v>SPL1286 Катушка зажигания LYNXauto</v>
          </cell>
          <cell r="D28538" t="str">
            <v>LYNXauto</v>
          </cell>
          <cell r="E28538">
            <v>2727</v>
          </cell>
        </row>
        <row r="28539">
          <cell r="B28539" t="str">
            <v>SPL1287</v>
          </cell>
          <cell r="C28539" t="str">
            <v>SPL1287 Катушка зажигания LYNXauto</v>
          </cell>
          <cell r="D28539" t="str">
            <v>LYNXauto</v>
          </cell>
          <cell r="E28539">
            <v>2166</v>
          </cell>
        </row>
        <row r="28540">
          <cell r="B28540" t="str">
            <v>SPL1288</v>
          </cell>
          <cell r="C28540" t="str">
            <v>SPL1288 Катушка зажигания LYNXauto</v>
          </cell>
          <cell r="D28540" t="str">
            <v>LYNXauto</v>
          </cell>
          <cell r="E28540">
            <v>1823</v>
          </cell>
        </row>
        <row r="28541">
          <cell r="B28541" t="str">
            <v>SPL1289</v>
          </cell>
          <cell r="C28541" t="str">
            <v>SPL1289 Катушка зажигания LYNXauto</v>
          </cell>
          <cell r="D28541" t="str">
            <v>LYNXauto</v>
          </cell>
          <cell r="E28541">
            <v>2457</v>
          </cell>
        </row>
        <row r="28542">
          <cell r="B28542" t="str">
            <v>SPL1290</v>
          </cell>
          <cell r="C28542" t="str">
            <v>SPL1290 Катушка зажигания LYNXauto</v>
          </cell>
          <cell r="D28542" t="str">
            <v>LYNXauto</v>
          </cell>
          <cell r="E28542">
            <v>781</v>
          </cell>
        </row>
        <row r="28543">
          <cell r="B28543" t="str">
            <v>SPL1291</v>
          </cell>
          <cell r="C28543" t="str">
            <v>SPL1291 Катушка зажигания LYNXauto</v>
          </cell>
          <cell r="D28543" t="str">
            <v>LYNXauto</v>
          </cell>
          <cell r="E28543">
            <v>2295</v>
          </cell>
        </row>
        <row r="28544">
          <cell r="B28544" t="str">
            <v>SPL1292</v>
          </cell>
          <cell r="C28544" t="str">
            <v>SPL1292 Катушка зажигания LYNXauto</v>
          </cell>
          <cell r="D28544" t="str">
            <v>LYNXauto</v>
          </cell>
          <cell r="E28544">
            <v>1422</v>
          </cell>
        </row>
        <row r="28545">
          <cell r="B28545" t="str">
            <v>SPL1293</v>
          </cell>
          <cell r="C28545" t="str">
            <v>SPL1293 Катушка зажигания LYNXauto</v>
          </cell>
          <cell r="D28545" t="str">
            <v>LYNXauto</v>
          </cell>
          <cell r="E28545">
            <v>5279</v>
          </cell>
        </row>
        <row r="28546">
          <cell r="B28546" t="str">
            <v>SPL1294</v>
          </cell>
          <cell r="C28546" t="str">
            <v>SPL1294 Катушка зажигания LYNXauto</v>
          </cell>
          <cell r="D28546" t="str">
            <v>LYNXauto</v>
          </cell>
          <cell r="E28546">
            <v>1133</v>
          </cell>
        </row>
        <row r="28547">
          <cell r="B28547" t="str">
            <v>SPL1295</v>
          </cell>
          <cell r="C28547" t="str">
            <v>SPL1295 Катушка зажигания LYNXauto</v>
          </cell>
          <cell r="D28547" t="str">
            <v>LYNXauto</v>
          </cell>
          <cell r="E28547">
            <v>1938</v>
          </cell>
        </row>
        <row r="28548">
          <cell r="B28548" t="str">
            <v>SPL1296</v>
          </cell>
          <cell r="C28548" t="str">
            <v>SPL1296 Катушка зажигания LYNXauto</v>
          </cell>
          <cell r="D28548" t="str">
            <v>LYNXauto</v>
          </cell>
          <cell r="E28548">
            <v>1459</v>
          </cell>
        </row>
        <row r="28549">
          <cell r="B28549" t="str">
            <v>SPL1297</v>
          </cell>
          <cell r="C28549" t="str">
            <v>SPL1297 Катушка зажигания LYNXauto</v>
          </cell>
          <cell r="D28549" t="str">
            <v>LYNXauto</v>
          </cell>
          <cell r="E28549">
            <v>2496</v>
          </cell>
        </row>
        <row r="28550">
          <cell r="B28550" t="str">
            <v>SPL1298</v>
          </cell>
          <cell r="C28550" t="str">
            <v>SPL1298 Катушка зажигания LYNXauto</v>
          </cell>
          <cell r="D28550" t="str">
            <v>LYNXauto</v>
          </cell>
          <cell r="E28550">
            <v>2006</v>
          </cell>
        </row>
        <row r="28551">
          <cell r="B28551" t="str">
            <v>SPL1299</v>
          </cell>
          <cell r="C28551" t="str">
            <v>SPL1299 Катушка зажигания LYNXauto</v>
          </cell>
          <cell r="D28551" t="str">
            <v>LYNXauto</v>
          </cell>
          <cell r="E28551">
            <v>2318</v>
          </cell>
        </row>
        <row r="28552">
          <cell r="B28552" t="str">
            <v>SPL1300</v>
          </cell>
          <cell r="C28552" t="str">
            <v>SPL1300 Катушка зажигания LYNXauto</v>
          </cell>
          <cell r="D28552" t="str">
            <v>LYNXauto</v>
          </cell>
          <cell r="E28552">
            <v>3455</v>
          </cell>
        </row>
        <row r="28553">
          <cell r="B28553" t="str">
            <v>SPL1301</v>
          </cell>
          <cell r="C28553" t="str">
            <v>SPL1301 Катушка зажигания LYNXauto</v>
          </cell>
          <cell r="D28553" t="str">
            <v>LYNXauto</v>
          </cell>
          <cell r="E28553">
            <v>2405</v>
          </cell>
        </row>
        <row r="28554">
          <cell r="B28554" t="str">
            <v>SPL1302</v>
          </cell>
          <cell r="C28554" t="str">
            <v>SPL1302 Катушка зажигания LYNXauto</v>
          </cell>
          <cell r="D28554" t="str">
            <v>LYNXauto</v>
          </cell>
          <cell r="E28554">
            <v>1583</v>
          </cell>
        </row>
        <row r="28555">
          <cell r="B28555" t="str">
            <v>SPL1303</v>
          </cell>
          <cell r="C28555" t="str">
            <v>SPL1303 Катушка зажигания LYNXauto</v>
          </cell>
          <cell r="D28555" t="str">
            <v>LYNXauto</v>
          </cell>
          <cell r="E28555">
            <v>1722</v>
          </cell>
        </row>
        <row r="28556">
          <cell r="B28556" t="str">
            <v>SPL1304</v>
          </cell>
          <cell r="C28556" t="str">
            <v>SPL1304 Катушка зажигания LYNXauto</v>
          </cell>
          <cell r="D28556" t="str">
            <v>LYNXauto</v>
          </cell>
          <cell r="E28556">
            <v>2269</v>
          </cell>
        </row>
        <row r="28557">
          <cell r="B28557" t="str">
            <v>SPL1305</v>
          </cell>
          <cell r="C28557" t="str">
            <v>SPL1305 Катушка зажигания LYNXauto</v>
          </cell>
          <cell r="D28557" t="str">
            <v>LYNXauto</v>
          </cell>
          <cell r="E28557">
            <v>4400</v>
          </cell>
        </row>
        <row r="28558">
          <cell r="B28558" t="str">
            <v>SPL1306</v>
          </cell>
          <cell r="C28558" t="str">
            <v>SPL1306 Катушка зажигания LYNXauto</v>
          </cell>
          <cell r="D28558" t="str">
            <v>LYNXauto</v>
          </cell>
          <cell r="E28558">
            <v>2173</v>
          </cell>
        </row>
        <row r="28559">
          <cell r="B28559" t="str">
            <v>SPL1307</v>
          </cell>
          <cell r="C28559" t="str">
            <v>SPL1307 Катушка зажигания LYNXauto</v>
          </cell>
          <cell r="D28559" t="str">
            <v>LYNXauto</v>
          </cell>
          <cell r="E28559">
            <v>3209</v>
          </cell>
        </row>
        <row r="28560">
          <cell r="B28560" t="str">
            <v>SPL1308</v>
          </cell>
          <cell r="C28560" t="str">
            <v>SPL1308 Катушка зажигания LYNXauto</v>
          </cell>
          <cell r="D28560" t="str">
            <v>LYNXauto</v>
          </cell>
          <cell r="E28560">
            <v>1786</v>
          </cell>
        </row>
        <row r="28561">
          <cell r="B28561" t="str">
            <v>SPL1309</v>
          </cell>
          <cell r="C28561" t="str">
            <v>SPL1309 Катушка зажигания LYNXauto</v>
          </cell>
          <cell r="D28561" t="str">
            <v>LYNXauto</v>
          </cell>
          <cell r="E28561">
            <v>1816</v>
          </cell>
        </row>
        <row r="28562">
          <cell r="B28562" t="str">
            <v>SPL1310</v>
          </cell>
          <cell r="C28562" t="str">
            <v>SPL1310 Катушка зажигания LYNXauto</v>
          </cell>
          <cell r="D28562" t="str">
            <v>LYNXauto</v>
          </cell>
          <cell r="E28562">
            <v>1709</v>
          </cell>
        </row>
        <row r="28563">
          <cell r="B28563" t="str">
            <v>SPL1312</v>
          </cell>
          <cell r="C28563" t="str">
            <v>SPL1312 Катушка зажигания LYNXauto</v>
          </cell>
          <cell r="D28563" t="str">
            <v>LYNXauto</v>
          </cell>
          <cell r="E28563">
            <v>2279</v>
          </cell>
        </row>
        <row r="28564">
          <cell r="B28564" t="str">
            <v>SPL1321</v>
          </cell>
          <cell r="C28564" t="str">
            <v>SPL1321 Катушка зажигания LYNXauto</v>
          </cell>
          <cell r="D28564" t="str">
            <v>LYNXauto</v>
          </cell>
          <cell r="E28564">
            <v>1526</v>
          </cell>
        </row>
        <row r="28565">
          <cell r="B28565" t="str">
            <v>SPL1324</v>
          </cell>
          <cell r="C28565" t="str">
            <v>SPL1324 Катушка зажигания LYNXauto</v>
          </cell>
          <cell r="D28565" t="str">
            <v>LYNXauto</v>
          </cell>
          <cell r="E28565">
            <v>5134</v>
          </cell>
        </row>
        <row r="28566">
          <cell r="B28566" t="str">
            <v>SPL1326</v>
          </cell>
          <cell r="C28566" t="str">
            <v>SPL1326 Катушка зажигания LYNXauto</v>
          </cell>
          <cell r="D28566" t="str">
            <v>LYNXauto</v>
          </cell>
          <cell r="E28566">
            <v>1047</v>
          </cell>
        </row>
        <row r="28567">
          <cell r="B28567" t="str">
            <v>SPL1339</v>
          </cell>
          <cell r="C28567" t="str">
            <v>SPL1339 Катушка зажигания LYNXauto</v>
          </cell>
          <cell r="D28567" t="str">
            <v>LYNXauto</v>
          </cell>
          <cell r="E28567">
            <v>1490</v>
          </cell>
        </row>
        <row r="28568">
          <cell r="B28568" t="str">
            <v>SPL1342</v>
          </cell>
          <cell r="C28568" t="str">
            <v>SPL1342 Катушка зажигания LYNXauto</v>
          </cell>
          <cell r="D28568" t="str">
            <v>LYNXauto</v>
          </cell>
          <cell r="E28568">
            <v>1449</v>
          </cell>
        </row>
        <row r="28569">
          <cell r="B28569" t="str">
            <v>SPL1356</v>
          </cell>
          <cell r="C28569" t="str">
            <v>SPL1356 Катушка зажигания LYNXauto</v>
          </cell>
          <cell r="D28569" t="str">
            <v>LYNXauto</v>
          </cell>
          <cell r="E28569">
            <v>2671</v>
          </cell>
        </row>
        <row r="28570">
          <cell r="B28570" t="str">
            <v>SPL1362</v>
          </cell>
          <cell r="C28570" t="str">
            <v>SPL1362 Катушка зажигания LYNXauto</v>
          </cell>
          <cell r="D28570" t="str">
            <v>LYNXauto</v>
          </cell>
          <cell r="E28570">
            <v>1303</v>
          </cell>
        </row>
        <row r="28571">
          <cell r="B28571" t="str">
            <v>SPL1387</v>
          </cell>
          <cell r="C28571" t="str">
            <v>SPL1387 Катушка зажигания LYNXauto</v>
          </cell>
          <cell r="D28571" t="str">
            <v>LYNXauto</v>
          </cell>
          <cell r="E28571">
            <v>2178</v>
          </cell>
        </row>
        <row r="28572">
          <cell r="B28572" t="str">
            <v>SPL1390</v>
          </cell>
          <cell r="C28572" t="str">
            <v>SPL1390 Катушка зажигания LYNXauto</v>
          </cell>
          <cell r="D28572" t="str">
            <v>LYNXauto</v>
          </cell>
          <cell r="E28572">
            <v>2464</v>
          </cell>
        </row>
        <row r="28573">
          <cell r="B28573" t="str">
            <v>SPL1399</v>
          </cell>
          <cell r="C28573" t="str">
            <v>SPL1399 Катушка зажигания LYNXauto</v>
          </cell>
          <cell r="D28573" t="str">
            <v>LYNXauto</v>
          </cell>
          <cell r="E28573">
            <v>3324</v>
          </cell>
        </row>
        <row r="28574">
          <cell r="B28574" t="str">
            <v>SPL1405</v>
          </cell>
          <cell r="C28574" t="str">
            <v>SPL1405 Катушка зажигания LYNXauto</v>
          </cell>
          <cell r="D28574" t="str">
            <v>LYNXauto</v>
          </cell>
          <cell r="E28574">
            <v>2814</v>
          </cell>
        </row>
        <row r="28575">
          <cell r="B28575" t="str">
            <v>SPL1418</v>
          </cell>
          <cell r="C28575" t="str">
            <v>SPL1418 Катушка зажигания LYNXauto</v>
          </cell>
          <cell r="D28575" t="str">
            <v>LYNXauto</v>
          </cell>
          <cell r="E28575">
            <v>1981</v>
          </cell>
        </row>
        <row r="28576">
          <cell r="B28576" t="str">
            <v>SPL1420</v>
          </cell>
          <cell r="C28576" t="str">
            <v>SPL1420 Катушка зажигания LYNXauto</v>
          </cell>
          <cell r="D28576" t="str">
            <v>LYNXauto</v>
          </cell>
          <cell r="E28576">
            <v>1613</v>
          </cell>
        </row>
        <row r="28577">
          <cell r="B28577" t="str">
            <v>SPL1421</v>
          </cell>
          <cell r="C28577" t="str">
            <v>SPL1421 Катушка зажигания LYNXauto</v>
          </cell>
          <cell r="D28577" t="str">
            <v>LYNXauto</v>
          </cell>
          <cell r="E28577">
            <v>1635</v>
          </cell>
        </row>
        <row r="28578">
          <cell r="B28578" t="str">
            <v>SPL1422</v>
          </cell>
          <cell r="C28578" t="str">
            <v>SPL1422 Катушка зажигания LYNXauto</v>
          </cell>
          <cell r="D28578" t="str">
            <v>LYNXauto</v>
          </cell>
          <cell r="E28578">
            <v>5184</v>
          </cell>
        </row>
        <row r="28579">
          <cell r="B28579" t="str">
            <v>SPL1424</v>
          </cell>
          <cell r="C28579" t="str">
            <v>SPL1424 Катушка зажигания LYNXauto</v>
          </cell>
          <cell r="D28579" t="str">
            <v>LYNXauto</v>
          </cell>
          <cell r="E28579">
            <v>1940</v>
          </cell>
        </row>
        <row r="28580">
          <cell r="B28580" t="str">
            <v>SPL1425</v>
          </cell>
          <cell r="C28580" t="str">
            <v>SPL1425 Катушка зажигания LYNXauto</v>
          </cell>
          <cell r="D28580" t="str">
            <v>LYNXauto</v>
          </cell>
          <cell r="E28580">
            <v>2104</v>
          </cell>
        </row>
        <row r="28581">
          <cell r="B28581" t="str">
            <v>SPL1428</v>
          </cell>
          <cell r="C28581" t="str">
            <v>SPL1428 Катушка зажигания LYNXauto</v>
          </cell>
          <cell r="D28581" t="str">
            <v>LYNXauto</v>
          </cell>
          <cell r="E28581">
            <v>4427</v>
          </cell>
        </row>
        <row r="28582">
          <cell r="B28582" t="str">
            <v>SPL1429</v>
          </cell>
          <cell r="C28582" t="str">
            <v>SPL1429 Катушка зажигания LYNXauto</v>
          </cell>
          <cell r="D28582" t="str">
            <v>LYNXauto</v>
          </cell>
          <cell r="E28582">
            <v>2296</v>
          </cell>
        </row>
        <row r="28583">
          <cell r="B28583" t="str">
            <v>SPL1430</v>
          </cell>
          <cell r="C28583" t="str">
            <v>SPL1430 Катушка зажигания LYNXauto</v>
          </cell>
          <cell r="D28583" t="str">
            <v>LYNXauto</v>
          </cell>
          <cell r="E28583">
            <v>2302</v>
          </cell>
        </row>
        <row r="28584">
          <cell r="B28584" t="str">
            <v>SPL1431</v>
          </cell>
          <cell r="C28584" t="str">
            <v>SPL1431 Катушка зажигания LYNXauto</v>
          </cell>
          <cell r="D28584" t="str">
            <v>LYNXauto</v>
          </cell>
          <cell r="E28584">
            <v>2278</v>
          </cell>
        </row>
        <row r="28585">
          <cell r="B28585" t="str">
            <v>SPL1432</v>
          </cell>
          <cell r="C28585" t="str">
            <v>SPL1432 Катушка зажигания LYNXauto</v>
          </cell>
          <cell r="D28585" t="str">
            <v>LYNXauto</v>
          </cell>
          <cell r="E28585">
            <v>2307</v>
          </cell>
        </row>
        <row r="28586">
          <cell r="B28586" t="str">
            <v>SPL1433</v>
          </cell>
          <cell r="C28586" t="str">
            <v>SPL1433 Катушка зажигания LYNXauto</v>
          </cell>
          <cell r="D28586" t="str">
            <v>LYNXauto</v>
          </cell>
          <cell r="E28586">
            <v>2306</v>
          </cell>
        </row>
        <row r="28587">
          <cell r="B28587" t="str">
            <v>SPL1434</v>
          </cell>
          <cell r="C28587" t="str">
            <v>SPL1434 Катушка зажигания LYNXauto</v>
          </cell>
          <cell r="D28587" t="str">
            <v>LYNXauto</v>
          </cell>
          <cell r="E28587">
            <v>1980</v>
          </cell>
        </row>
        <row r="28588">
          <cell r="B28588" t="str">
            <v>SPL1435</v>
          </cell>
          <cell r="C28588" t="str">
            <v>SPL1435 Катушка зажигания LYNXauto</v>
          </cell>
          <cell r="D28588" t="str">
            <v>LYNXauto</v>
          </cell>
          <cell r="E28588">
            <v>2178</v>
          </cell>
        </row>
        <row r="28589">
          <cell r="B28589" t="str">
            <v>SPL1436</v>
          </cell>
          <cell r="C28589" t="str">
            <v>SPL1436 Катушка зажигания LYNXauto</v>
          </cell>
          <cell r="D28589" t="str">
            <v>LYNXauto</v>
          </cell>
          <cell r="E28589">
            <v>2512</v>
          </cell>
        </row>
        <row r="28590">
          <cell r="B28590" t="str">
            <v>SPL1437</v>
          </cell>
          <cell r="C28590" t="str">
            <v>SPL1437 Катушка зажигания LYNXauto</v>
          </cell>
          <cell r="D28590" t="str">
            <v>LYNXauto</v>
          </cell>
          <cell r="E28590">
            <v>2622</v>
          </cell>
        </row>
        <row r="28591">
          <cell r="B28591" t="str">
            <v>SPL1438</v>
          </cell>
          <cell r="C28591" t="str">
            <v>SPL1438 Катушка зажигания LYNXauto</v>
          </cell>
          <cell r="D28591" t="str">
            <v>LYNXauto</v>
          </cell>
          <cell r="E28591">
            <v>2670</v>
          </cell>
        </row>
        <row r="28592">
          <cell r="B28592" t="str">
            <v>SPL1439</v>
          </cell>
          <cell r="C28592" t="str">
            <v>SPL1439 Катушка зажигания LYNXauto</v>
          </cell>
          <cell r="D28592" t="str">
            <v>LYNXauto</v>
          </cell>
          <cell r="E28592">
            <v>1536</v>
          </cell>
        </row>
        <row r="28593">
          <cell r="B28593" t="str">
            <v>SPL1440</v>
          </cell>
          <cell r="C28593" t="str">
            <v>SPL1440 Катушка зажигания LYNXauto</v>
          </cell>
          <cell r="D28593" t="str">
            <v>LYNXauto</v>
          </cell>
          <cell r="E28593">
            <v>2100</v>
          </cell>
        </row>
        <row r="28594">
          <cell r="B28594" t="str">
            <v>SPL1441</v>
          </cell>
          <cell r="C28594" t="str">
            <v>SPL1441 Катушка зажигания LYNXauto</v>
          </cell>
          <cell r="D28594" t="str">
            <v>LYNXauto</v>
          </cell>
          <cell r="E28594">
            <v>4197</v>
          </cell>
        </row>
        <row r="28595">
          <cell r="B28595" t="str">
            <v>SPL1442</v>
          </cell>
          <cell r="C28595" t="str">
            <v>SPL1442 Катушка зажигания LYNXauto</v>
          </cell>
          <cell r="D28595" t="str">
            <v>LYNXauto</v>
          </cell>
          <cell r="E28595">
            <v>4197</v>
          </cell>
        </row>
        <row r="28596">
          <cell r="B28596" t="str">
            <v>SPL1444</v>
          </cell>
          <cell r="C28596" t="str">
            <v>SPL1444 Катушка зажигания LYNXauto</v>
          </cell>
          <cell r="D28596" t="str">
            <v>LYNXauto</v>
          </cell>
          <cell r="E28596">
            <v>2678</v>
          </cell>
        </row>
        <row r="28597">
          <cell r="B28597" t="str">
            <v>SPL1445</v>
          </cell>
          <cell r="C28597" t="str">
            <v>SPL1445 Катушка зажигания LYNXauto</v>
          </cell>
          <cell r="D28597" t="str">
            <v>LYNXauto</v>
          </cell>
          <cell r="E28597">
            <v>1511</v>
          </cell>
        </row>
        <row r="28598">
          <cell r="B28598" t="str">
            <v>SPL1446</v>
          </cell>
          <cell r="C28598" t="str">
            <v>SPL1446 Катушка зажигания LYNXauto</v>
          </cell>
          <cell r="D28598" t="str">
            <v>LYNXauto</v>
          </cell>
          <cell r="E28598">
            <v>2685</v>
          </cell>
        </row>
        <row r="28599">
          <cell r="B28599" t="str">
            <v>SPL1447</v>
          </cell>
          <cell r="C28599" t="str">
            <v>SPL1447 Катушка зажигания LYNXauto</v>
          </cell>
          <cell r="D28599" t="str">
            <v>LYNXauto</v>
          </cell>
          <cell r="E28599">
            <v>1855</v>
          </cell>
        </row>
        <row r="28600">
          <cell r="B28600" t="str">
            <v>SPL1448</v>
          </cell>
          <cell r="C28600" t="str">
            <v>SPL1448 Катушка зажигания LYNXauto</v>
          </cell>
          <cell r="D28600" t="str">
            <v>LYNXauto</v>
          </cell>
          <cell r="E28600">
            <v>2183</v>
          </cell>
        </row>
        <row r="28601">
          <cell r="B28601" t="str">
            <v>SPL1449</v>
          </cell>
          <cell r="C28601" t="str">
            <v>SPL1449 Катушка зажигания LYNXauto</v>
          </cell>
          <cell r="D28601" t="str">
            <v>LYNXauto</v>
          </cell>
          <cell r="E28601">
            <v>2852</v>
          </cell>
        </row>
        <row r="28602">
          <cell r="B28602" t="str">
            <v>SPL1450</v>
          </cell>
          <cell r="C28602" t="str">
            <v>SPL1450 Катушка зажигания LYNXauto</v>
          </cell>
          <cell r="D28602" t="str">
            <v>LYNXauto</v>
          </cell>
          <cell r="E28602">
            <v>2806</v>
          </cell>
        </row>
        <row r="28603">
          <cell r="B28603" t="str">
            <v>SPL1451</v>
          </cell>
          <cell r="C28603" t="str">
            <v>SPL1451 Катушка зажигания LYNXauto</v>
          </cell>
          <cell r="D28603" t="str">
            <v>LYNXauto</v>
          </cell>
          <cell r="E28603">
            <v>2351</v>
          </cell>
        </row>
        <row r="28604">
          <cell r="B28604" t="str">
            <v>SPL1452</v>
          </cell>
          <cell r="C28604" t="str">
            <v>SPL1452 Катушка зажигания LYNXauto</v>
          </cell>
          <cell r="D28604" t="str">
            <v>LYNXauto</v>
          </cell>
          <cell r="E28604">
            <v>1221</v>
          </cell>
        </row>
        <row r="28605">
          <cell r="B28605" t="str">
            <v>SPL1453</v>
          </cell>
          <cell r="C28605" t="str">
            <v>SPL1453 Катушка зажигания LYNXauto</v>
          </cell>
          <cell r="D28605" t="str">
            <v>LYNXauto</v>
          </cell>
          <cell r="E28605">
            <v>1991</v>
          </cell>
        </row>
        <row r="28606">
          <cell r="B28606" t="str">
            <v>SPL1454</v>
          </cell>
          <cell r="C28606" t="str">
            <v>SPL1454 Катушка зажигания LYNXauto</v>
          </cell>
          <cell r="D28606" t="str">
            <v>LYNXauto</v>
          </cell>
          <cell r="E28606">
            <v>4911</v>
          </cell>
        </row>
        <row r="28607">
          <cell r="B28607" t="str">
            <v>SPL1456</v>
          </cell>
          <cell r="C28607" t="str">
            <v>SPL1456 Катушка зажигания LYNXauto</v>
          </cell>
          <cell r="D28607" t="str">
            <v>LYNXauto</v>
          </cell>
          <cell r="E28607">
            <v>1537</v>
          </cell>
        </row>
        <row r="28608">
          <cell r="B28608" t="str">
            <v>SPL1457</v>
          </cell>
          <cell r="C28608" t="str">
            <v>SPL1457 Катушка зажигания LYNXauto</v>
          </cell>
          <cell r="D28608" t="str">
            <v>LYNXauto</v>
          </cell>
          <cell r="E28608">
            <v>2871</v>
          </cell>
        </row>
        <row r="28609">
          <cell r="B28609" t="str">
            <v>SPL1458</v>
          </cell>
          <cell r="C28609" t="str">
            <v>SPL1458 Катушка зажигания LYNXauto</v>
          </cell>
          <cell r="D28609" t="str">
            <v>LYNXauto</v>
          </cell>
          <cell r="E28609">
            <v>1589</v>
          </cell>
        </row>
        <row r="28610">
          <cell r="B28610" t="str">
            <v>SPL1459</v>
          </cell>
          <cell r="C28610" t="str">
            <v>SPL1459 Катушка зажигания LYNXauto</v>
          </cell>
          <cell r="D28610" t="str">
            <v>LYNXauto</v>
          </cell>
          <cell r="E28610">
            <v>2918</v>
          </cell>
        </row>
        <row r="28611">
          <cell r="B28611" t="str">
            <v>SR-3406</v>
          </cell>
          <cell r="C28611" t="str">
            <v>SR-3406 Снят, замена C2013LR Тяга рулевая LYNXauto</v>
          </cell>
          <cell r="D28611" t="str">
            <v>LYNXauto</v>
          </cell>
          <cell r="E28611">
            <v>189</v>
          </cell>
        </row>
        <row r="28612">
          <cell r="B28612" t="str">
            <v>SR-3420</v>
          </cell>
          <cell r="C28612" t="str">
            <v>SR-3420 Снят, замена C2005LR Тяга рулевая LYNXauto</v>
          </cell>
          <cell r="D28612" t="str">
            <v>LYNXauto</v>
          </cell>
          <cell r="E28612">
            <v>173.25</v>
          </cell>
        </row>
        <row r="28613">
          <cell r="B28613" t="str">
            <v>SR-7512</v>
          </cell>
          <cell r="C28613" t="str">
            <v>SR-7512 Снят, замена C2044LR Тяга рулевая LYNXauto</v>
          </cell>
          <cell r="D28613" t="str">
            <v>LYNXauto</v>
          </cell>
          <cell r="E28613">
            <v>190.75</v>
          </cell>
        </row>
        <row r="28614">
          <cell r="B28614" t="str">
            <v>SR-7539</v>
          </cell>
          <cell r="C28614" t="str">
            <v>SR-7539 Снят, замена C2034LR Тяга рулевая LYNXauto</v>
          </cell>
          <cell r="D28614" t="str">
            <v>LYNXauto</v>
          </cell>
          <cell r="E28614">
            <v>203</v>
          </cell>
        </row>
        <row r="28615">
          <cell r="B28615" t="str">
            <v>ST-3416</v>
          </cell>
          <cell r="C28615" t="str">
            <v>ST-3416 Снят, замена C4005LR Наконечник рулевой тяги LYNXauto</v>
          </cell>
          <cell r="D28615" t="str">
            <v>LYNXauto</v>
          </cell>
          <cell r="E28615">
            <v>185</v>
          </cell>
        </row>
        <row r="28616">
          <cell r="B28616" t="str">
            <v>ST-5105</v>
          </cell>
          <cell r="C28616" t="str">
            <v>ST-5105 Снят, замена C4003LR Наконечник рулевой тяги LYNXauto</v>
          </cell>
          <cell r="D28616" t="str">
            <v>LYNXauto</v>
          </cell>
          <cell r="E28616">
            <v>276</v>
          </cell>
        </row>
        <row r="28617">
          <cell r="B28617" t="str">
            <v>ST-5734</v>
          </cell>
          <cell r="C28617" t="str">
            <v>ST-5734 Снят, замена C4025LR Наконечник рулевой тяги LYNXauto</v>
          </cell>
          <cell r="D28617" t="str">
            <v>LYNXauto</v>
          </cell>
          <cell r="E28617">
            <v>231</v>
          </cell>
        </row>
        <row r="28618">
          <cell r="B28618" t="str">
            <v>Stend8009365B</v>
          </cell>
          <cell r="C28618" t="str">
            <v>Stend8009365B Стенд напольный под щетки стеклоочистителя LYNXauto</v>
          </cell>
          <cell r="D28618" t="str">
            <v>LYNXauto</v>
          </cell>
          <cell r="E28618">
            <v>1.3</v>
          </cell>
        </row>
        <row r="28619">
          <cell r="B28619" t="str">
            <v>TK-0001</v>
          </cell>
          <cell r="C28619" t="str">
            <v>TK-0001 Комплект цепи ГРМ LYNXauto</v>
          </cell>
          <cell r="D28619" t="str">
            <v>LYNXauto</v>
          </cell>
          <cell r="E28619">
            <v>6656</v>
          </cell>
        </row>
        <row r="28620">
          <cell r="B28620" t="str">
            <v>TK-0002</v>
          </cell>
          <cell r="C28620" t="str">
            <v>TK-0002 Комплект цепи ГРМ  LYNXauto</v>
          </cell>
          <cell r="D28620" t="str">
            <v>LYNXauto</v>
          </cell>
          <cell r="E28620">
            <v>11910</v>
          </cell>
        </row>
        <row r="28621">
          <cell r="B28621" t="str">
            <v>TK-0003</v>
          </cell>
          <cell r="C28621" t="str">
            <v>TK-0003 Комплект цепи ГРМ  LYNXauto</v>
          </cell>
          <cell r="D28621" t="str">
            <v>LYNXauto</v>
          </cell>
          <cell r="E28621">
            <v>6294</v>
          </cell>
        </row>
        <row r="28622">
          <cell r="B28622" t="str">
            <v>TK-0004</v>
          </cell>
          <cell r="C28622" t="str">
            <v>TK-0004 Комплект цепи ГРМ LYNXauto</v>
          </cell>
          <cell r="D28622" t="str">
            <v>LYNXauto</v>
          </cell>
          <cell r="E28622">
            <v>6601</v>
          </cell>
        </row>
        <row r="28623">
          <cell r="B28623" t="str">
            <v>TK-0005</v>
          </cell>
          <cell r="C28623" t="str">
            <v>TK-0005 Комплект цепи ГРМ LYNXauto</v>
          </cell>
          <cell r="D28623" t="str">
            <v>LYNXauto</v>
          </cell>
          <cell r="E28623">
            <v>4663</v>
          </cell>
        </row>
        <row r="28624">
          <cell r="B28624" t="str">
            <v>TK-0006</v>
          </cell>
          <cell r="C28624" t="str">
            <v>TK-0006 Комплект цепи ГРМ LYNXauto</v>
          </cell>
          <cell r="D28624" t="str">
            <v>LYNXauto</v>
          </cell>
          <cell r="E28624">
            <v>7545</v>
          </cell>
        </row>
        <row r="28625">
          <cell r="B28625" t="str">
            <v>TK-0007</v>
          </cell>
          <cell r="C28625" t="str">
            <v>TK-0007 Комплект цепи ГРМ  LYNXauto</v>
          </cell>
          <cell r="D28625" t="str">
            <v>LYNXauto</v>
          </cell>
          <cell r="E28625">
            <v>13415</v>
          </cell>
        </row>
        <row r="28626">
          <cell r="B28626" t="str">
            <v>TK-0008</v>
          </cell>
          <cell r="C28626" t="str">
            <v>TK-0008 Комплект цепи ГРМ LYNXauto</v>
          </cell>
          <cell r="D28626" t="str">
            <v>LYNXauto</v>
          </cell>
          <cell r="E28626">
            <v>9587</v>
          </cell>
        </row>
        <row r="28627">
          <cell r="B28627" t="str">
            <v>TK-0009</v>
          </cell>
          <cell r="C28627" t="str">
            <v>TK-0009 Комплект цепи ГРМ LYNXauto</v>
          </cell>
          <cell r="D28627" t="str">
            <v>LYNXauto</v>
          </cell>
          <cell r="E28627">
            <v>12895</v>
          </cell>
        </row>
        <row r="28628">
          <cell r="B28628" t="str">
            <v>TK-0010</v>
          </cell>
          <cell r="C28628" t="str">
            <v>TK-0010 Комплект цепи ГРМ  LYNXauto</v>
          </cell>
          <cell r="D28628" t="str">
            <v>LYNXauto</v>
          </cell>
          <cell r="E28628">
            <v>6931</v>
          </cell>
        </row>
        <row r="28629">
          <cell r="B28629" t="str">
            <v>TK-0011</v>
          </cell>
          <cell r="C28629" t="str">
            <v>TK-0011 Комплект цепи ГРМ  LYNXauto</v>
          </cell>
          <cell r="D28629" t="str">
            <v>LYNXauto</v>
          </cell>
          <cell r="E28629">
            <v>6611</v>
          </cell>
        </row>
        <row r="28630">
          <cell r="B28630" t="str">
            <v>TK-0012</v>
          </cell>
          <cell r="C28630" t="str">
            <v>TK-0012 Комплект цепи ГРМ  LYNXauto</v>
          </cell>
          <cell r="D28630" t="str">
            <v>LYNXauto</v>
          </cell>
          <cell r="E28630">
            <v>11698</v>
          </cell>
        </row>
        <row r="28631">
          <cell r="B28631" t="str">
            <v>TK-0013</v>
          </cell>
          <cell r="C28631" t="str">
            <v>TK-0013 Комплект цепи ГРМ  LYNXauto</v>
          </cell>
          <cell r="D28631" t="str">
            <v>LYNXauto</v>
          </cell>
          <cell r="E28631">
            <v>13448</v>
          </cell>
        </row>
        <row r="28632">
          <cell r="B28632" t="str">
            <v>TK-0014</v>
          </cell>
          <cell r="C28632" t="str">
            <v>TK-0014 Комплект цепи ГРМ LYNXauto</v>
          </cell>
          <cell r="D28632" t="str">
            <v>LYNXauto</v>
          </cell>
          <cell r="E28632">
            <v>13215</v>
          </cell>
        </row>
        <row r="28633">
          <cell r="B28633" t="str">
            <v>TK-0015</v>
          </cell>
          <cell r="C28633" t="str">
            <v>TK-0015 Комплект цепи ГРМ LYNXauto</v>
          </cell>
          <cell r="D28633" t="str">
            <v>LYNXauto</v>
          </cell>
          <cell r="E28633">
            <v>13376</v>
          </cell>
        </row>
        <row r="28634">
          <cell r="B28634" t="str">
            <v>TK-0016</v>
          </cell>
          <cell r="C28634" t="str">
            <v>TK-0016 Комплект цепи ГРМ LYNXauto</v>
          </cell>
          <cell r="D28634" t="str">
            <v>LYNXauto</v>
          </cell>
          <cell r="E28634">
            <v>11187</v>
          </cell>
        </row>
        <row r="28635">
          <cell r="B28635" t="str">
            <v>TK-0017</v>
          </cell>
          <cell r="C28635" t="str">
            <v>TK-0017 Комплект цепи ГРМ LYNXauto</v>
          </cell>
          <cell r="D28635" t="str">
            <v>LYNXauto</v>
          </cell>
          <cell r="E28635">
            <v>5146</v>
          </cell>
        </row>
        <row r="28636">
          <cell r="B28636" t="str">
            <v>TK-0018</v>
          </cell>
          <cell r="C28636" t="str">
            <v>TK-0018 Комплект цепи ГРМ LYNXauto</v>
          </cell>
          <cell r="D28636" t="str">
            <v>LYNXauto</v>
          </cell>
          <cell r="E28636">
            <v>3976</v>
          </cell>
        </row>
        <row r="28637">
          <cell r="B28637" t="str">
            <v>TK-0019</v>
          </cell>
          <cell r="C28637" t="str">
            <v>TK-0019 Комплект цепи ГРМ LYNXauto</v>
          </cell>
          <cell r="D28637" t="str">
            <v>LYNXauto</v>
          </cell>
          <cell r="E28637">
            <v>9493</v>
          </cell>
        </row>
        <row r="28638">
          <cell r="B28638" t="str">
            <v>TK-0021</v>
          </cell>
          <cell r="C28638" t="str">
            <v>TK-0021 Комплект цепи ГРМ LYNXauto</v>
          </cell>
          <cell r="D28638" t="str">
            <v>LYNXauto</v>
          </cell>
          <cell r="E28638">
            <v>19799</v>
          </cell>
        </row>
        <row r="28639">
          <cell r="B28639" t="str">
            <v>TK-0022</v>
          </cell>
          <cell r="C28639" t="str">
            <v>TK-0022 Комплект цепи ГРМ  LYNXauto</v>
          </cell>
          <cell r="D28639" t="str">
            <v>LYNXauto</v>
          </cell>
          <cell r="E28639">
            <v>11677</v>
          </cell>
        </row>
        <row r="28640">
          <cell r="B28640" t="str">
            <v>TK-0023</v>
          </cell>
          <cell r="C28640" t="str">
            <v>TK-0023 Комплект цепи ГРМ  LYNXauto</v>
          </cell>
          <cell r="D28640" t="str">
            <v>LYNXauto</v>
          </cell>
          <cell r="E28640">
            <v>8844</v>
          </cell>
        </row>
        <row r="28641">
          <cell r="B28641" t="str">
            <v>TK-0024</v>
          </cell>
          <cell r="C28641" t="str">
            <v>TK-0024 Комплект цепи ГРМ LYNXauto</v>
          </cell>
          <cell r="D28641" t="str">
            <v>LYNXauto</v>
          </cell>
          <cell r="E28641">
            <v>13850</v>
          </cell>
        </row>
        <row r="28642">
          <cell r="B28642" t="str">
            <v>TK-0025</v>
          </cell>
          <cell r="C28642" t="str">
            <v>TK-0025 Комплект цепи ГРМ  LYNXauto</v>
          </cell>
          <cell r="D28642" t="str">
            <v>LYNXauto</v>
          </cell>
          <cell r="E28642">
            <v>20153</v>
          </cell>
        </row>
        <row r="28643">
          <cell r="B28643" t="str">
            <v>TK-0027</v>
          </cell>
          <cell r="C28643" t="str">
            <v>TK-0027 Комплект цепи ГРМ LYNXauto</v>
          </cell>
          <cell r="D28643" t="str">
            <v>LYNXauto</v>
          </cell>
          <cell r="E28643">
            <v>7752</v>
          </cell>
        </row>
        <row r="28644">
          <cell r="B28644" t="str">
            <v>TK-0028</v>
          </cell>
          <cell r="C28644" t="str">
            <v>TK-0028 Комплект цепи ГРМ LYNXauto</v>
          </cell>
          <cell r="D28644" t="str">
            <v>LYNXauto</v>
          </cell>
          <cell r="E28644">
            <v>8375</v>
          </cell>
        </row>
        <row r="28645">
          <cell r="B28645" t="str">
            <v>TK-0029</v>
          </cell>
          <cell r="C28645" t="str">
            <v>TK-0029 Комплект цепи ГРМ LYNXauto</v>
          </cell>
          <cell r="D28645" t="str">
            <v>LYNXauto</v>
          </cell>
          <cell r="E28645">
            <v>15470</v>
          </cell>
        </row>
        <row r="28646">
          <cell r="B28646" t="str">
            <v>TK-0030</v>
          </cell>
          <cell r="C28646" t="str">
            <v>TK-0030 Комплект цепи ГРМ LYNXauto</v>
          </cell>
          <cell r="D28646" t="str">
            <v>LYNXauto</v>
          </cell>
          <cell r="E28646">
            <v>15558</v>
          </cell>
        </row>
        <row r="28647">
          <cell r="B28647" t="str">
            <v>TK-0031</v>
          </cell>
          <cell r="C28647" t="str">
            <v>TK-0031 Комплект цепи ГРМ LYNXauto</v>
          </cell>
          <cell r="D28647" t="str">
            <v>LYNXauto</v>
          </cell>
          <cell r="E28647">
            <v>10108</v>
          </cell>
        </row>
        <row r="28648">
          <cell r="B28648" t="str">
            <v>TK-0032</v>
          </cell>
          <cell r="C28648" t="str">
            <v>TK-0032 Комплект цепи ГРМ LYNXauto</v>
          </cell>
          <cell r="D28648" t="str">
            <v>LYNXauto</v>
          </cell>
          <cell r="E28648">
            <v>19074</v>
          </cell>
        </row>
        <row r="28649">
          <cell r="B28649" t="str">
            <v>TK-0033</v>
          </cell>
          <cell r="C28649" t="str">
            <v>TK-0033 Комплект цепи ГРМ LYNXauto</v>
          </cell>
          <cell r="D28649" t="str">
            <v>LYNXauto</v>
          </cell>
          <cell r="E28649">
            <v>6600</v>
          </cell>
        </row>
        <row r="28650">
          <cell r="B28650" t="str">
            <v>TK-0034</v>
          </cell>
          <cell r="C28650" t="str">
            <v>TK-0034 Комплект цепи ГРМ  LYNXauto</v>
          </cell>
          <cell r="D28650" t="str">
            <v>LYNXauto</v>
          </cell>
          <cell r="E28650">
            <v>7568</v>
          </cell>
        </row>
        <row r="28651">
          <cell r="B28651" t="str">
            <v>TK-0036</v>
          </cell>
          <cell r="C28651" t="str">
            <v>TK-0036 Комплект цепи ГРМ LYNXauto</v>
          </cell>
          <cell r="D28651" t="str">
            <v>LYNXauto</v>
          </cell>
          <cell r="E28651">
            <v>7725</v>
          </cell>
        </row>
        <row r="28652">
          <cell r="B28652" t="str">
            <v>TK-0038</v>
          </cell>
          <cell r="C28652" t="str">
            <v>TK-0038 Комплект цепи ГРМ LYNXauto</v>
          </cell>
          <cell r="D28652" t="str">
            <v>LYNXauto</v>
          </cell>
          <cell r="E28652">
            <v>9141</v>
          </cell>
        </row>
        <row r="28653">
          <cell r="B28653" t="str">
            <v>TK-0040</v>
          </cell>
          <cell r="C28653" t="str">
            <v>TK-0040 Комплект цепи ГРМ  LYNXauto</v>
          </cell>
          <cell r="D28653" t="str">
            <v>LYNXauto</v>
          </cell>
          <cell r="E28653">
            <v>6868</v>
          </cell>
        </row>
        <row r="28654">
          <cell r="B28654" t="str">
            <v>TK-0041</v>
          </cell>
          <cell r="C28654" t="str">
            <v>TK-0041 Комплект цепи ГРМ  LYNXauto</v>
          </cell>
          <cell r="D28654" t="str">
            <v>LYNXauto</v>
          </cell>
          <cell r="E28654">
            <v>12636</v>
          </cell>
        </row>
        <row r="28655">
          <cell r="B28655" t="str">
            <v>TK-0042</v>
          </cell>
          <cell r="C28655" t="str">
            <v>TK-0042 Комплект цепи ГРМ LYNXauto</v>
          </cell>
          <cell r="D28655" t="str">
            <v>LYNXauto</v>
          </cell>
          <cell r="E28655">
            <v>10912</v>
          </cell>
        </row>
        <row r="28656">
          <cell r="B28656" t="str">
            <v>TK-0043</v>
          </cell>
          <cell r="C28656" t="str">
            <v>TK-0043 Комплект цепи ГРМ LYNXauto</v>
          </cell>
          <cell r="D28656" t="str">
            <v>LYNXauto</v>
          </cell>
          <cell r="E28656">
            <v>18845</v>
          </cell>
        </row>
        <row r="28657">
          <cell r="B28657" t="str">
            <v>TK-0044</v>
          </cell>
          <cell r="C28657" t="str">
            <v>TK-0044 Комплект цепи ГРМ LYNXauto</v>
          </cell>
          <cell r="D28657" t="str">
            <v>LYNXauto</v>
          </cell>
          <cell r="E28657">
            <v>9360</v>
          </cell>
        </row>
        <row r="28658">
          <cell r="B28658" t="str">
            <v>TK-0045</v>
          </cell>
          <cell r="C28658" t="str">
            <v>TK-0045 Комплект цепи ГРМ  LYNXauto</v>
          </cell>
          <cell r="D28658" t="str">
            <v>LYNXauto</v>
          </cell>
          <cell r="E28658">
            <v>9993</v>
          </cell>
        </row>
        <row r="28659">
          <cell r="B28659" t="str">
            <v>TK-0047</v>
          </cell>
          <cell r="C28659" t="str">
            <v>TK-0047 Комплект цепи ГРМ  LYNXauto</v>
          </cell>
          <cell r="D28659" t="str">
            <v>LYNXauto</v>
          </cell>
          <cell r="E28659">
            <v>11763</v>
          </cell>
        </row>
        <row r="28660">
          <cell r="B28660" t="str">
            <v>TK-0048</v>
          </cell>
          <cell r="C28660" t="str">
            <v>TK-0048 Комплект цепи ГРМ LYNXauto</v>
          </cell>
          <cell r="D28660" t="str">
            <v>LYNXauto</v>
          </cell>
          <cell r="E28660">
            <v>12377</v>
          </cell>
        </row>
        <row r="28661">
          <cell r="B28661" t="str">
            <v>TK-0049</v>
          </cell>
          <cell r="C28661" t="str">
            <v>TK-0049 Комплект цепи ГРМ LYNXauto</v>
          </cell>
          <cell r="D28661" t="str">
            <v>LYNXauto</v>
          </cell>
          <cell r="E28661">
            <v>22201</v>
          </cell>
        </row>
        <row r="28662">
          <cell r="B28662" t="str">
            <v>TK-0051</v>
          </cell>
          <cell r="C28662" t="str">
            <v>TK-0051 Комплект цепи ГРМ LYNXauto</v>
          </cell>
          <cell r="D28662" t="str">
            <v>LYNXauto</v>
          </cell>
          <cell r="E28662">
            <v>10203</v>
          </cell>
        </row>
        <row r="28663">
          <cell r="B28663" t="str">
            <v>TK-0052</v>
          </cell>
          <cell r="C28663" t="str">
            <v>TK-0052 Комплект цепи ГРМ LYNXauto</v>
          </cell>
          <cell r="D28663" t="str">
            <v>LYNXauto</v>
          </cell>
          <cell r="E28663">
            <v>10359</v>
          </cell>
        </row>
        <row r="28664">
          <cell r="B28664" t="str">
            <v>TK-0053</v>
          </cell>
          <cell r="C28664" t="str">
            <v>TK-0053 Комплект цепи ГРМ LYNXauto</v>
          </cell>
          <cell r="D28664" t="str">
            <v>LYNXauto</v>
          </cell>
          <cell r="E28664">
            <v>12950</v>
          </cell>
        </row>
        <row r="28665">
          <cell r="B28665" t="str">
            <v>TK-0054</v>
          </cell>
          <cell r="C28665" t="str">
            <v>TK-0054 Комплект цепи ГРМ  LYNXauto</v>
          </cell>
          <cell r="D28665" t="str">
            <v>LYNXauto</v>
          </cell>
          <cell r="E28665">
            <v>9797</v>
          </cell>
        </row>
        <row r="28666">
          <cell r="B28666" t="str">
            <v>TK-0055</v>
          </cell>
          <cell r="C28666" t="str">
            <v>TK-0055 Комплект цепи ГРМ  LYNXauto</v>
          </cell>
          <cell r="D28666" t="str">
            <v>LYNXauto</v>
          </cell>
          <cell r="E28666">
            <v>31077</v>
          </cell>
        </row>
        <row r="28667">
          <cell r="B28667" t="str">
            <v>TK-0056</v>
          </cell>
          <cell r="C28667" t="str">
            <v>TK-0056 Комплект цепи ГРМ LYNXauto</v>
          </cell>
          <cell r="D28667" t="str">
            <v>LYNXauto</v>
          </cell>
          <cell r="E28667">
            <v>8621</v>
          </cell>
        </row>
        <row r="28668">
          <cell r="B28668" t="str">
            <v>TK-0057</v>
          </cell>
          <cell r="C28668" t="str">
            <v>TK-0057 Комплект цепи ГРМ LYNXauto</v>
          </cell>
          <cell r="D28668" t="str">
            <v>LYNXauto</v>
          </cell>
          <cell r="E28668">
            <v>18403</v>
          </cell>
        </row>
        <row r="28669">
          <cell r="B28669" t="str">
            <v>TK-0059</v>
          </cell>
          <cell r="C28669" t="str">
            <v>TK-0059 Комплект цепи ГРМ LYNXauto</v>
          </cell>
          <cell r="D28669" t="str">
            <v>LYNXauto</v>
          </cell>
          <cell r="E28669">
            <v>9876</v>
          </cell>
        </row>
        <row r="28670">
          <cell r="B28670" t="str">
            <v>TK-0060</v>
          </cell>
          <cell r="C28670" t="str">
            <v>TK-0060 Комплект цепи ГРМ LYNXauto</v>
          </cell>
          <cell r="D28670" t="str">
            <v>LYNXauto</v>
          </cell>
          <cell r="E28670">
            <v>21941</v>
          </cell>
        </row>
        <row r="28671">
          <cell r="B28671" t="str">
            <v>TK-0061</v>
          </cell>
          <cell r="C28671" t="str">
            <v>TK-0061 Комплект цепи ГРМ LYNXauto</v>
          </cell>
          <cell r="D28671" t="str">
            <v>LYNXauto</v>
          </cell>
          <cell r="E28671">
            <v>12998</v>
          </cell>
        </row>
        <row r="28672">
          <cell r="B28672" t="str">
            <v>TK-0062</v>
          </cell>
          <cell r="C28672" t="str">
            <v>TK-0062 Комплект цепи ГРМ LYNXauto</v>
          </cell>
          <cell r="D28672" t="str">
            <v>LYNXauto</v>
          </cell>
          <cell r="E28672">
            <v>17977</v>
          </cell>
        </row>
        <row r="28673">
          <cell r="B28673" t="str">
            <v>TK-0063</v>
          </cell>
          <cell r="C28673" t="str">
            <v>TK-0063 Комплект цепи ГРМ LYNXauto</v>
          </cell>
          <cell r="D28673" t="str">
            <v>LYNXauto</v>
          </cell>
          <cell r="E28673">
            <v>16416</v>
          </cell>
        </row>
        <row r="28674">
          <cell r="B28674" t="str">
            <v>TK-0064</v>
          </cell>
          <cell r="C28674" t="str">
            <v>TK-0064 Комплект цепи ГРМ  LYNXauto</v>
          </cell>
          <cell r="D28674" t="str">
            <v>LYNXauto</v>
          </cell>
          <cell r="E28674">
            <v>8894</v>
          </cell>
        </row>
        <row r="28675">
          <cell r="B28675" t="str">
            <v>TK-0065</v>
          </cell>
          <cell r="C28675" t="str">
            <v>TK-0065 Комплект цепи ГРМ  LYNXauto</v>
          </cell>
          <cell r="D28675" t="str">
            <v>LYNXauto</v>
          </cell>
          <cell r="E28675">
            <v>7966</v>
          </cell>
        </row>
        <row r="28676">
          <cell r="B28676" t="str">
            <v>TK-0067</v>
          </cell>
          <cell r="C28676" t="str">
            <v>TK-0067 Комплект цепи ГРМ LYNXauto</v>
          </cell>
          <cell r="D28676" t="str">
            <v>LYNXauto</v>
          </cell>
          <cell r="E28676">
            <v>6415</v>
          </cell>
        </row>
        <row r="28677">
          <cell r="B28677" t="str">
            <v>TK-0068</v>
          </cell>
          <cell r="C28677" t="str">
            <v>TK-0068 Комплект цепи ГРМ LYNXauto</v>
          </cell>
          <cell r="D28677" t="str">
            <v>LYNXauto</v>
          </cell>
          <cell r="E28677">
            <v>6616</v>
          </cell>
        </row>
        <row r="28678">
          <cell r="B28678" t="str">
            <v>TK-0070</v>
          </cell>
          <cell r="C28678" t="str">
            <v>TK-0070 Комплект цепи ГРМ  LYNXauto</v>
          </cell>
          <cell r="D28678" t="str">
            <v>LYNXauto</v>
          </cell>
          <cell r="E28678">
            <v>4799</v>
          </cell>
        </row>
        <row r="28679">
          <cell r="B28679" t="str">
            <v>TK-0072</v>
          </cell>
          <cell r="C28679" t="str">
            <v>TK-0072 Комплект цепи ГРМ LYNXauto</v>
          </cell>
          <cell r="D28679" t="str">
            <v>LYNXauto</v>
          </cell>
          <cell r="E28679">
            <v>16086</v>
          </cell>
        </row>
        <row r="28680">
          <cell r="B28680" t="str">
            <v>TK-0073</v>
          </cell>
          <cell r="C28680" t="str">
            <v>TK-0073 Комплект цепи ГРМ LYNXauto</v>
          </cell>
          <cell r="D28680" t="str">
            <v>LYNXauto</v>
          </cell>
          <cell r="E28680">
            <v>18935</v>
          </cell>
        </row>
        <row r="28681">
          <cell r="B28681" t="str">
            <v>TK-0074</v>
          </cell>
          <cell r="C28681" t="str">
            <v>TK-0074 Комплект цепи ГРМ LYNXauto</v>
          </cell>
          <cell r="D28681" t="str">
            <v>LYNXauto</v>
          </cell>
          <cell r="E28681">
            <v>11418</v>
          </cell>
        </row>
        <row r="28682">
          <cell r="B28682" t="str">
            <v>TK-0077</v>
          </cell>
          <cell r="C28682" t="str">
            <v>TK-0077 Комплект цепи ГРМ LYNXauto</v>
          </cell>
          <cell r="D28682" t="str">
            <v>LYNXauto</v>
          </cell>
          <cell r="E28682">
            <v>8757</v>
          </cell>
        </row>
        <row r="28683">
          <cell r="B28683" t="str">
            <v>TK-0078</v>
          </cell>
          <cell r="C28683" t="str">
            <v>TK-0078 Комплект цепи ГРМ LYNXauto</v>
          </cell>
          <cell r="D28683" t="str">
            <v>LYNXauto</v>
          </cell>
          <cell r="E28683">
            <v>11591</v>
          </cell>
        </row>
        <row r="28684">
          <cell r="B28684" t="str">
            <v>TK-0079</v>
          </cell>
          <cell r="C28684" t="str">
            <v>TK-0079 Комплект цепи ГРМ LYNXauto</v>
          </cell>
          <cell r="D28684" t="str">
            <v>LYNXauto</v>
          </cell>
          <cell r="E28684">
            <v>10262</v>
          </cell>
        </row>
        <row r="28685">
          <cell r="B28685" t="str">
            <v>TK-0081</v>
          </cell>
          <cell r="C28685" t="str">
            <v>TK-0081 Комплект цепи ГРМ LYNXauto</v>
          </cell>
          <cell r="D28685" t="str">
            <v>LYNXauto</v>
          </cell>
          <cell r="E28685">
            <v>16404</v>
          </cell>
        </row>
        <row r="28686">
          <cell r="B28686" t="str">
            <v>TK-0082</v>
          </cell>
          <cell r="C28686" t="str">
            <v>TK-0082 Комплект цепи ГРМ LYNXauto</v>
          </cell>
          <cell r="D28686" t="str">
            <v>LYNXauto</v>
          </cell>
          <cell r="E28686">
            <v>23538</v>
          </cell>
        </row>
        <row r="28687">
          <cell r="B28687" t="str">
            <v>TK-0088</v>
          </cell>
          <cell r="C28687" t="str">
            <v>TK-0088 Комплект цепи ГРМ LYNXauto</v>
          </cell>
          <cell r="D28687" t="str">
            <v>LYNXauto</v>
          </cell>
          <cell r="E28687">
            <v>9299</v>
          </cell>
        </row>
        <row r="28688">
          <cell r="B28688" t="str">
            <v>TK-0090</v>
          </cell>
          <cell r="C28688" t="str">
            <v>TK-0090 Комплект цепи ГРМ LYNXauto</v>
          </cell>
          <cell r="D28688" t="str">
            <v>LYNXauto</v>
          </cell>
          <cell r="E28688">
            <v>10476</v>
          </cell>
        </row>
        <row r="28689">
          <cell r="B28689" t="str">
            <v>TK-0091</v>
          </cell>
          <cell r="C28689" t="str">
            <v>TK-0091 Комплект цепи ГРМ LYNXauto</v>
          </cell>
          <cell r="D28689" t="str">
            <v>LYNXauto</v>
          </cell>
          <cell r="E28689">
            <v>9171</v>
          </cell>
        </row>
        <row r="28690">
          <cell r="B28690" t="str">
            <v>TK-0092</v>
          </cell>
          <cell r="C28690" t="str">
            <v>TK-0092 Комплект цепи ГРМ LYNXauto</v>
          </cell>
          <cell r="D28690" t="str">
            <v>LYNXauto</v>
          </cell>
          <cell r="E28690">
            <v>11439</v>
          </cell>
        </row>
        <row r="28691">
          <cell r="B28691" t="str">
            <v>TK-0093</v>
          </cell>
          <cell r="C28691" t="str">
            <v>TK-0093 Комплект цепи ГРМ LYNXauto</v>
          </cell>
          <cell r="D28691" t="str">
            <v>LYNXauto</v>
          </cell>
          <cell r="E28691">
            <v>15247</v>
          </cell>
        </row>
        <row r="28692">
          <cell r="B28692" t="str">
            <v>TK-0094</v>
          </cell>
          <cell r="C28692" t="str">
            <v>TK-0094 Комплект цепи ГРМ LYNXauto</v>
          </cell>
          <cell r="D28692" t="str">
            <v>LYNXauto</v>
          </cell>
          <cell r="E28692">
            <v>17370</v>
          </cell>
        </row>
        <row r="28693">
          <cell r="B28693" t="str">
            <v>TK-0095</v>
          </cell>
          <cell r="C28693" t="str">
            <v>TK-0095 Комплект цепи ГРМ LYNXauto</v>
          </cell>
          <cell r="D28693" t="str">
            <v>LYNXauto</v>
          </cell>
          <cell r="E28693">
            <v>6639</v>
          </cell>
        </row>
        <row r="28694">
          <cell r="B28694" t="str">
            <v>TK-0097</v>
          </cell>
          <cell r="C28694" t="str">
            <v>TK-0097 Комплект цепи ГРМ LYNXauto</v>
          </cell>
          <cell r="D28694" t="str">
            <v>LYNXauto</v>
          </cell>
          <cell r="E28694">
            <v>4483</v>
          </cell>
        </row>
        <row r="28695">
          <cell r="B28695" t="str">
            <v>TK-0099</v>
          </cell>
          <cell r="C28695" t="str">
            <v>TK-0099 Комплект цепи ГРМ  LYNXauto</v>
          </cell>
          <cell r="D28695" t="str">
            <v>LYNXauto</v>
          </cell>
          <cell r="E28695">
            <v>13366</v>
          </cell>
        </row>
        <row r="28696">
          <cell r="B28696" t="str">
            <v>TK-0101</v>
          </cell>
          <cell r="C28696" t="str">
            <v>TK-0101 Комплект цепи ГРМ LYNXauto</v>
          </cell>
          <cell r="D28696" t="str">
            <v>LYNXauto</v>
          </cell>
          <cell r="E28696">
            <v>10833</v>
          </cell>
        </row>
        <row r="28697">
          <cell r="B28697" t="str">
            <v>TK-0102</v>
          </cell>
          <cell r="C28697" t="str">
            <v>TK-0102 Комплект цепи ГРМ LYNXauto</v>
          </cell>
          <cell r="D28697" t="str">
            <v>LYNXauto</v>
          </cell>
          <cell r="E28697">
            <v>5708</v>
          </cell>
        </row>
        <row r="28698">
          <cell r="B28698" t="str">
            <v>TK-0103</v>
          </cell>
          <cell r="C28698" t="str">
            <v>TK-0103 Комплект цепи ГРМ LYNXauto</v>
          </cell>
          <cell r="D28698" t="str">
            <v>LYNXauto</v>
          </cell>
          <cell r="E28698">
            <v>2254</v>
          </cell>
        </row>
        <row r="28699">
          <cell r="B28699" t="str">
            <v>TK-0104</v>
          </cell>
          <cell r="C28699" t="str">
            <v>TK-0104 Комплект цепи ГРМ LYNXauto</v>
          </cell>
          <cell r="D28699" t="str">
            <v>LYNXauto</v>
          </cell>
          <cell r="E28699">
            <v>5384</v>
          </cell>
        </row>
        <row r="28700">
          <cell r="B28700" t="str">
            <v>TK-0105</v>
          </cell>
          <cell r="C28700" t="str">
            <v>TK-0105 Комплект цепи ГРМ LYNXauto</v>
          </cell>
          <cell r="D28700" t="str">
            <v>LYNXauto</v>
          </cell>
          <cell r="E28700">
            <v>7025</v>
          </cell>
        </row>
        <row r="28701">
          <cell r="B28701" t="str">
            <v>TK-0108</v>
          </cell>
          <cell r="C28701" t="str">
            <v>TK-0108 Комплект цепи ГРМ LYNXauto</v>
          </cell>
          <cell r="D28701" t="str">
            <v>LYNXauto</v>
          </cell>
          <cell r="E28701">
            <v>21496</v>
          </cell>
        </row>
        <row r="28702">
          <cell r="B28702" t="str">
            <v>TK-0111</v>
          </cell>
          <cell r="C28702" t="str">
            <v>TK-0111 Комплект цепи ГРМ LYNXauto</v>
          </cell>
          <cell r="D28702" t="str">
            <v>LYNXauto</v>
          </cell>
          <cell r="E28702">
            <v>6559</v>
          </cell>
        </row>
        <row r="28703">
          <cell r="B28703" t="str">
            <v>TK-0113</v>
          </cell>
          <cell r="C28703" t="str">
            <v>TK-0113 Комплект цепи ГРМ LYNXauto</v>
          </cell>
          <cell r="D28703" t="str">
            <v>LYNXauto</v>
          </cell>
          <cell r="E28703">
            <v>7322</v>
          </cell>
        </row>
        <row r="28704">
          <cell r="B28704" t="str">
            <v>TK-0114</v>
          </cell>
          <cell r="C28704" t="str">
            <v>TK-0114 Комплект цепи ГРМ LYNXauto</v>
          </cell>
          <cell r="D28704" t="str">
            <v>LYNXauto</v>
          </cell>
          <cell r="E28704">
            <v>7731</v>
          </cell>
        </row>
        <row r="28705">
          <cell r="B28705" t="str">
            <v>TK-0121</v>
          </cell>
          <cell r="C28705" t="str">
            <v>TK-0121 Комплект цепи ГРМ LYNXauto</v>
          </cell>
          <cell r="D28705" t="str">
            <v>LYNXauto</v>
          </cell>
          <cell r="E28705">
            <v>12060</v>
          </cell>
        </row>
        <row r="28706">
          <cell r="B28706" t="str">
            <v>TK-0123</v>
          </cell>
          <cell r="C28706" t="str">
            <v>TK-0123 Комплект цепи ГРМ LYNXauto</v>
          </cell>
          <cell r="D28706" t="str">
            <v>LYNXauto</v>
          </cell>
          <cell r="E28706">
            <v>20521</v>
          </cell>
        </row>
        <row r="28707">
          <cell r="B28707" t="str">
            <v>TK-0126</v>
          </cell>
          <cell r="C28707" t="str">
            <v>TK-0126 Комплект цепи ГРМ  LYNXauto</v>
          </cell>
          <cell r="D28707" t="str">
            <v>LYNXauto</v>
          </cell>
          <cell r="E28707">
            <v>45265</v>
          </cell>
        </row>
        <row r="28708">
          <cell r="B28708" t="str">
            <v>TK-0127</v>
          </cell>
          <cell r="C28708" t="str">
            <v>TK-0127 Комплект цепи ГРМ  LYNXauto</v>
          </cell>
          <cell r="D28708" t="str">
            <v>LYNXauto</v>
          </cell>
          <cell r="E28708">
            <v>13345</v>
          </cell>
        </row>
        <row r="28709">
          <cell r="B28709" t="str">
            <v>TK-0138</v>
          </cell>
          <cell r="C28709" t="str">
            <v>TK-0138 Комплект цепи ГРМ LYNXauto</v>
          </cell>
          <cell r="D28709" t="str">
            <v>LYNXauto</v>
          </cell>
          <cell r="E28709">
            <v>10629</v>
          </cell>
        </row>
        <row r="28710">
          <cell r="B28710" t="str">
            <v>TK-0146</v>
          </cell>
          <cell r="C28710" t="str">
            <v>TK-0146 Комплект цепи ГРМ LYNXauto</v>
          </cell>
          <cell r="D28710" t="str">
            <v>LYNXauto</v>
          </cell>
          <cell r="E28710">
            <v>8677</v>
          </cell>
        </row>
        <row r="28711">
          <cell r="B28711" t="str">
            <v>TK-0147</v>
          </cell>
          <cell r="C28711" t="str">
            <v>TK-0147 Комплект цепи ГРМ LYNXauto</v>
          </cell>
          <cell r="D28711" t="str">
            <v>LYNXauto</v>
          </cell>
          <cell r="E28711">
            <v>3142</v>
          </cell>
        </row>
        <row r="28712">
          <cell r="B28712" t="str">
            <v>TK-0148</v>
          </cell>
          <cell r="C28712" t="str">
            <v>TK-0148 Комплект цепи ГРМ LYNXauto</v>
          </cell>
          <cell r="D28712" t="str">
            <v>LYNXauto</v>
          </cell>
          <cell r="E28712">
            <v>2570</v>
          </cell>
        </row>
        <row r="28713">
          <cell r="B28713" t="str">
            <v>TK-0150</v>
          </cell>
          <cell r="C28713" t="str">
            <v>TK-0150 Комплект цепи ГРМ LYNXauto</v>
          </cell>
          <cell r="D28713" t="str">
            <v>LYNXauto</v>
          </cell>
          <cell r="E28713">
            <v>7850</v>
          </cell>
        </row>
        <row r="28714">
          <cell r="B28714" t="str">
            <v>TK-0152</v>
          </cell>
          <cell r="C28714" t="str">
            <v>TK-0152 Комплект цепи ГРМ LYNXauto</v>
          </cell>
          <cell r="D28714" t="str">
            <v>LYNXauto</v>
          </cell>
          <cell r="E28714">
            <v>5295</v>
          </cell>
        </row>
        <row r="28715">
          <cell r="B28715" t="str">
            <v>TK-0154</v>
          </cell>
          <cell r="C28715" t="str">
            <v>TK-0154 Комплект цепи ГРМ LYNXauto</v>
          </cell>
          <cell r="D28715" t="str">
            <v>LYNXauto</v>
          </cell>
          <cell r="E28715">
            <v>7837</v>
          </cell>
        </row>
        <row r="28716">
          <cell r="B28716" t="str">
            <v>TK-0156</v>
          </cell>
          <cell r="C28716" t="str">
            <v>TK-0156 Комплект цепи ГРМ  LYNXauto</v>
          </cell>
          <cell r="D28716" t="str">
            <v>LYNXauto</v>
          </cell>
          <cell r="E28716">
            <v>8723</v>
          </cell>
        </row>
        <row r="28717">
          <cell r="B28717" t="str">
            <v>TK-0157</v>
          </cell>
          <cell r="C28717" t="str">
            <v>TK-0157 Комплект цепи ГРМ LYNXauto</v>
          </cell>
          <cell r="D28717" t="str">
            <v>LYNXauto</v>
          </cell>
          <cell r="E28717">
            <v>8000</v>
          </cell>
        </row>
        <row r="28718">
          <cell r="B28718" t="str">
            <v>TK-0158</v>
          </cell>
          <cell r="C28718" t="str">
            <v>TK-0158 Комплект цепи ГРМ LYNXauto</v>
          </cell>
          <cell r="D28718" t="str">
            <v>LYNXauto</v>
          </cell>
          <cell r="E28718">
            <v>7437</v>
          </cell>
        </row>
        <row r="28719">
          <cell r="B28719" t="str">
            <v>TK-0161</v>
          </cell>
          <cell r="C28719" t="str">
            <v>TK-0161 Комплект цепи ГРМ LYNXauto</v>
          </cell>
          <cell r="D28719" t="str">
            <v>LYNXauto</v>
          </cell>
          <cell r="E28719">
            <v>7183</v>
          </cell>
        </row>
        <row r="28720">
          <cell r="B28720" t="str">
            <v>TK-0162</v>
          </cell>
          <cell r="C28720" t="str">
            <v>TK-0162 Комплект цепи ГРМ LYNXauto</v>
          </cell>
          <cell r="D28720" t="str">
            <v>LYNXauto</v>
          </cell>
          <cell r="E28720">
            <v>8141</v>
          </cell>
        </row>
        <row r="28721">
          <cell r="B28721" t="str">
            <v>TK-0163</v>
          </cell>
          <cell r="C28721" t="str">
            <v>TK-0163 Комплект цепи ГРМ LYNXauto</v>
          </cell>
          <cell r="D28721" t="str">
            <v>LYNXauto</v>
          </cell>
          <cell r="E28721">
            <v>15718</v>
          </cell>
        </row>
        <row r="28722">
          <cell r="B28722" t="str">
            <v>TK-0165</v>
          </cell>
          <cell r="C28722" t="str">
            <v>TK-0165 Комплект цепи ГРМ LYNXauto</v>
          </cell>
          <cell r="D28722" t="str">
            <v>LYNXauto</v>
          </cell>
          <cell r="E28722">
            <v>13272</v>
          </cell>
        </row>
        <row r="28723">
          <cell r="B28723" t="str">
            <v>TK-0170</v>
          </cell>
          <cell r="C28723" t="str">
            <v>TK-0170 Комплект цепи ГРМ LYNXauto</v>
          </cell>
          <cell r="D28723" t="str">
            <v>LYNXauto</v>
          </cell>
          <cell r="E28723">
            <v>8942</v>
          </cell>
        </row>
        <row r="28724">
          <cell r="B28724" t="str">
            <v>TK-0171</v>
          </cell>
          <cell r="C28724" t="str">
            <v>TK-0171 Комплект цепи ГРМ LYNXauto</v>
          </cell>
          <cell r="D28724" t="str">
            <v>LYNXauto</v>
          </cell>
          <cell r="E28724">
            <v>7354</v>
          </cell>
        </row>
        <row r="28725">
          <cell r="B28725" t="str">
            <v>TK-0172</v>
          </cell>
          <cell r="C28725" t="str">
            <v>TK-0172 Комплект цепи ГРМ LYNXauto</v>
          </cell>
          <cell r="D28725" t="str">
            <v>LYNXauto</v>
          </cell>
          <cell r="E28725">
            <v>9317</v>
          </cell>
        </row>
        <row r="28726">
          <cell r="B28726" t="str">
            <v>TK-0173</v>
          </cell>
          <cell r="C28726" t="str">
            <v>TK-0173 Комплект цепи ГРМ LYNXauto</v>
          </cell>
          <cell r="D28726" t="str">
            <v>LYNXauto</v>
          </cell>
          <cell r="E28726">
            <v>15574</v>
          </cell>
        </row>
        <row r="28727">
          <cell r="B28727" t="str">
            <v>TK-0174</v>
          </cell>
          <cell r="C28727" t="str">
            <v>TK-0174 Комплект цепи ГРМ LYNXauto</v>
          </cell>
          <cell r="D28727" t="str">
            <v>LYNXauto</v>
          </cell>
          <cell r="E28727">
            <v>15476</v>
          </cell>
        </row>
        <row r="28728">
          <cell r="B28728" t="str">
            <v>TK-0175</v>
          </cell>
          <cell r="C28728" t="str">
            <v>TK-0175 Комплект цепи ГРМ LYNXauto</v>
          </cell>
          <cell r="D28728" t="str">
            <v>LYNXauto</v>
          </cell>
          <cell r="E28728">
            <v>7368</v>
          </cell>
        </row>
        <row r="28729">
          <cell r="B28729" t="str">
            <v>TK-0176</v>
          </cell>
          <cell r="C28729" t="str">
            <v>TK-0176 Комплект цепи ГРМ  LYNXauto</v>
          </cell>
          <cell r="D28729" t="str">
            <v>LYNXauto</v>
          </cell>
          <cell r="E28729">
            <v>15694</v>
          </cell>
        </row>
        <row r="28730">
          <cell r="B28730" t="str">
            <v>TK-0177</v>
          </cell>
          <cell r="C28730" t="str">
            <v>TK-0177 Комплект цепи ГРМ LYNXauto</v>
          </cell>
          <cell r="D28730" t="str">
            <v>LYNXauto</v>
          </cell>
          <cell r="E28730">
            <v>7099</v>
          </cell>
        </row>
        <row r="28731">
          <cell r="B28731" t="str">
            <v>TK-0178</v>
          </cell>
          <cell r="C28731" t="str">
            <v>TK-0178 Комплект цепи ГРМ  LYNXauto</v>
          </cell>
          <cell r="D28731" t="str">
            <v>LYNXauto</v>
          </cell>
          <cell r="E28731">
            <v>18918</v>
          </cell>
        </row>
        <row r="28732">
          <cell r="B28732" t="str">
            <v>TK-0179</v>
          </cell>
          <cell r="C28732" t="str">
            <v>TK-0179 Комплект цепи ГРМ  LYNXauto</v>
          </cell>
          <cell r="D28732" t="str">
            <v>LYNXauto</v>
          </cell>
          <cell r="E28732">
            <v>15378</v>
          </cell>
        </row>
        <row r="28733">
          <cell r="B28733" t="str">
            <v>TK-0180</v>
          </cell>
          <cell r="C28733" t="str">
            <v>TK-0180 Комплект цепи ГРМ LYNXauto</v>
          </cell>
          <cell r="D28733" t="str">
            <v>LYNXauto</v>
          </cell>
          <cell r="E28733">
            <v>5926</v>
          </cell>
        </row>
        <row r="28734">
          <cell r="B28734" t="str">
            <v>TK-0181</v>
          </cell>
          <cell r="C28734" t="str">
            <v>TK-0181 Комплект цепи ГРМ LYNXauto</v>
          </cell>
          <cell r="D28734" t="str">
            <v>LYNXauto</v>
          </cell>
          <cell r="E28734">
            <v>14300</v>
          </cell>
        </row>
        <row r="28735">
          <cell r="B28735" t="str">
            <v>TK-0182</v>
          </cell>
          <cell r="C28735" t="str">
            <v>TK-0182 Комплект цепи ГРМ LYNXauto</v>
          </cell>
          <cell r="D28735" t="str">
            <v>LYNXauto</v>
          </cell>
          <cell r="E28735">
            <v>5677</v>
          </cell>
        </row>
        <row r="28736">
          <cell r="B28736" t="str">
            <v>TK-0183</v>
          </cell>
          <cell r="C28736" t="str">
            <v>TK-0183 Комплект цепи ГРМ LYNXauto</v>
          </cell>
          <cell r="D28736" t="str">
            <v>LYNXauto</v>
          </cell>
          <cell r="E28736">
            <v>6875</v>
          </cell>
        </row>
        <row r="28737">
          <cell r="B28737" t="str">
            <v>TK-0184</v>
          </cell>
          <cell r="C28737" t="str">
            <v>TK-0184 Комплект цепи ГРМ LYNXauto</v>
          </cell>
          <cell r="D28737" t="str">
            <v>LYNXauto</v>
          </cell>
          <cell r="E28737">
            <v>5005</v>
          </cell>
        </row>
        <row r="28738">
          <cell r="B28738" t="str">
            <v>TK-0185</v>
          </cell>
          <cell r="C28738" t="str">
            <v>TK-0185 Комплект цепи ГРМ LYNXauto</v>
          </cell>
          <cell r="D28738" t="str">
            <v>LYNXauto</v>
          </cell>
          <cell r="E28738">
            <v>7809</v>
          </cell>
        </row>
        <row r="28739">
          <cell r="B28739" t="str">
            <v>TK-0187</v>
          </cell>
          <cell r="C28739" t="str">
            <v>TK-0187 Комплект цепи ГРМ LYNXauto</v>
          </cell>
          <cell r="D28739" t="str">
            <v>LYNXauto</v>
          </cell>
          <cell r="E28739">
            <v>4509</v>
          </cell>
        </row>
        <row r="28740">
          <cell r="B28740" t="str">
            <v>TK-0188</v>
          </cell>
          <cell r="C28740" t="str">
            <v>TK-0188 Комплект цепи ГРМ LYNXauto</v>
          </cell>
          <cell r="D28740" t="str">
            <v>LYNXauto</v>
          </cell>
          <cell r="E28740">
            <v>10822</v>
          </cell>
        </row>
        <row r="28741">
          <cell r="B28741" t="str">
            <v>TK-0189</v>
          </cell>
          <cell r="C28741" t="str">
            <v>TK-0189 Комплект цепи ГРМ  LYNXauto</v>
          </cell>
          <cell r="D28741" t="str">
            <v>LYNXauto</v>
          </cell>
          <cell r="E28741">
            <v>20700</v>
          </cell>
        </row>
        <row r="28742">
          <cell r="B28742" t="str">
            <v>TK-0190</v>
          </cell>
          <cell r="C28742" t="str">
            <v>TK-0190 Комплект цепи ГРМ  LYNXauto</v>
          </cell>
          <cell r="D28742" t="str">
            <v>LYNXauto</v>
          </cell>
          <cell r="E28742">
            <v>12443</v>
          </cell>
        </row>
        <row r="28743">
          <cell r="B28743" t="str">
            <v>TK-0191</v>
          </cell>
          <cell r="C28743" t="str">
            <v>TK-0191 Комплект цепи ГРМ LYNXauto</v>
          </cell>
          <cell r="D28743" t="str">
            <v>LYNXauto</v>
          </cell>
          <cell r="E28743">
            <v>5114</v>
          </cell>
        </row>
        <row r="28744">
          <cell r="B28744" t="str">
            <v>TK-0193</v>
          </cell>
          <cell r="C28744" t="str">
            <v>TK-0193 Комплект цепи ГРМ LYNXauto</v>
          </cell>
          <cell r="D28744" t="str">
            <v>LYNXauto</v>
          </cell>
          <cell r="E28744">
            <v>16404</v>
          </cell>
        </row>
        <row r="28745">
          <cell r="B28745" t="str">
            <v>TK-0194</v>
          </cell>
          <cell r="C28745" t="str">
            <v>TK-0194 Комплект цепи ГРМ LYNXauto</v>
          </cell>
          <cell r="D28745" t="str">
            <v>LYNXauto</v>
          </cell>
          <cell r="E28745">
            <v>10850</v>
          </cell>
        </row>
        <row r="28746">
          <cell r="B28746" t="str">
            <v>TK-0195</v>
          </cell>
          <cell r="C28746" t="str">
            <v>TK-0195 Комплект цепи ГРМ LYNXauto</v>
          </cell>
          <cell r="D28746" t="str">
            <v>LYNXauto</v>
          </cell>
          <cell r="E28746">
            <v>12569</v>
          </cell>
        </row>
        <row r="28747">
          <cell r="B28747" t="str">
            <v>TK-0196</v>
          </cell>
          <cell r="C28747" t="str">
            <v>TK-0196 Комплект цепи ГРМ LYNXauto</v>
          </cell>
          <cell r="D28747" t="str">
            <v>LYNXauto</v>
          </cell>
          <cell r="E28747">
            <v>14073</v>
          </cell>
        </row>
        <row r="28748">
          <cell r="B28748" t="str">
            <v>TK-0197</v>
          </cell>
          <cell r="C28748" t="str">
            <v>TK-0197 Комплект цепи ГРМ LYNXauto</v>
          </cell>
          <cell r="D28748" t="str">
            <v>LYNXauto</v>
          </cell>
          <cell r="E28748">
            <v>5687</v>
          </cell>
        </row>
        <row r="28749">
          <cell r="B28749" t="str">
            <v>TK-0198</v>
          </cell>
          <cell r="C28749" t="str">
            <v>TK-0198 Комплект цепи ГРМ LYNXauto</v>
          </cell>
          <cell r="D28749" t="str">
            <v>LYNXauto</v>
          </cell>
          <cell r="E28749">
            <v>6125</v>
          </cell>
        </row>
        <row r="28750">
          <cell r="B28750" t="str">
            <v>TK-0199</v>
          </cell>
          <cell r="C28750" t="str">
            <v>TK-0199 Комплект цепи ГРМ LYNXauto</v>
          </cell>
          <cell r="D28750" t="str">
            <v>LYNXauto</v>
          </cell>
          <cell r="E28750">
            <v>4263</v>
          </cell>
        </row>
        <row r="28751">
          <cell r="B28751" t="str">
            <v>TK-0200</v>
          </cell>
          <cell r="C28751" t="str">
            <v>TK-0200 Комплект цепи ГРМ LYNXauto</v>
          </cell>
          <cell r="D28751" t="str">
            <v>LYNXauto</v>
          </cell>
          <cell r="E28751">
            <v>6639</v>
          </cell>
        </row>
        <row r="28752">
          <cell r="B28752" t="str">
            <v>TK-0201</v>
          </cell>
          <cell r="C28752" t="str">
            <v>TK-0201 Комплект цепи ГРМ LYNXauto</v>
          </cell>
          <cell r="D28752" t="str">
            <v>LYNXauto</v>
          </cell>
          <cell r="E28752">
            <v>6594</v>
          </cell>
        </row>
        <row r="28753">
          <cell r="B28753" t="str">
            <v>TK-0202</v>
          </cell>
          <cell r="C28753" t="str">
            <v>TK-0202 Комплект цепи ГРМ LYNXauto</v>
          </cell>
          <cell r="D28753" t="str">
            <v>LYNXauto</v>
          </cell>
          <cell r="E28753">
            <v>4809</v>
          </cell>
        </row>
        <row r="28754">
          <cell r="B28754" t="str">
            <v>TK-0203</v>
          </cell>
          <cell r="C28754" t="str">
            <v>TK-0203 Комплект цепи ГРМ LYNXauto</v>
          </cell>
          <cell r="D28754" t="str">
            <v>LYNXauto</v>
          </cell>
          <cell r="E28754">
            <v>6706</v>
          </cell>
        </row>
        <row r="28755">
          <cell r="B28755" t="str">
            <v>TK-0204</v>
          </cell>
          <cell r="C28755" t="str">
            <v>TK-0204 Комплект цепи ГРМ LYNXauto</v>
          </cell>
          <cell r="D28755" t="str">
            <v>LYNXauto</v>
          </cell>
          <cell r="E28755">
            <v>8924</v>
          </cell>
        </row>
        <row r="28756">
          <cell r="B28756" t="str">
            <v>TK-0205</v>
          </cell>
          <cell r="C28756" t="str">
            <v>TK-0205 Комплект цепи ГРМ LYNXauto</v>
          </cell>
          <cell r="D28756" t="str">
            <v>LYNXauto</v>
          </cell>
          <cell r="E28756">
            <v>6140</v>
          </cell>
        </row>
        <row r="28757">
          <cell r="B28757" t="str">
            <v>TK-0206</v>
          </cell>
          <cell r="C28757" t="str">
            <v>TK-0206 Комплект цепи ГРМ LYNXauto</v>
          </cell>
          <cell r="D28757" t="str">
            <v>LYNXauto</v>
          </cell>
          <cell r="E28757">
            <v>10912</v>
          </cell>
        </row>
        <row r="28758">
          <cell r="B28758" t="str">
            <v>TK-0207</v>
          </cell>
          <cell r="C28758" t="str">
            <v>TK-0207 Комплект цепи ГРМ LYNXauto</v>
          </cell>
          <cell r="D28758" t="str">
            <v>LYNXauto</v>
          </cell>
          <cell r="E28758">
            <v>11242</v>
          </cell>
        </row>
        <row r="28759">
          <cell r="B28759" t="str">
            <v>TK-0208</v>
          </cell>
          <cell r="C28759" t="str">
            <v>TK-0208 Комплект цепи ГРМ LYNXauto</v>
          </cell>
          <cell r="D28759" t="str">
            <v>LYNXauto</v>
          </cell>
          <cell r="E28759">
            <v>3821</v>
          </cell>
        </row>
        <row r="28760">
          <cell r="B28760" t="str">
            <v>TK-0209</v>
          </cell>
          <cell r="C28760" t="str">
            <v>TK-0209 Комплект цепи ГРМ LYNXauto</v>
          </cell>
          <cell r="D28760" t="str">
            <v>LYNXauto</v>
          </cell>
          <cell r="E28760">
            <v>12698</v>
          </cell>
        </row>
        <row r="28761">
          <cell r="B28761" t="str">
            <v>TK-0211</v>
          </cell>
          <cell r="C28761" t="str">
            <v>TK-0211 Комплект цепи ГРМ LYNXauto</v>
          </cell>
          <cell r="D28761" t="str">
            <v>LYNXauto</v>
          </cell>
          <cell r="E28761">
            <v>17027</v>
          </cell>
        </row>
        <row r="28762">
          <cell r="B28762" t="str">
            <v>TK-0212</v>
          </cell>
          <cell r="C28762" t="str">
            <v>TK-0212 Комплект цепи ГРМ LYNXauto</v>
          </cell>
          <cell r="D28762" t="str">
            <v>LYNXauto</v>
          </cell>
          <cell r="E28762">
            <v>7911</v>
          </cell>
        </row>
        <row r="28763">
          <cell r="B28763" t="str">
            <v>TK-0213</v>
          </cell>
          <cell r="C28763" t="str">
            <v>TK-0213 Комплект цепи ГРМ LYNXauto</v>
          </cell>
          <cell r="D28763" t="str">
            <v>LYNXauto</v>
          </cell>
          <cell r="E28763">
            <v>5229</v>
          </cell>
        </row>
        <row r="28764">
          <cell r="B28764" t="str">
            <v>TK-0214</v>
          </cell>
          <cell r="C28764" t="str">
            <v>TK-0214 Комплект цепи ГРМ LYNXauto</v>
          </cell>
          <cell r="D28764" t="str">
            <v>LYNXauto</v>
          </cell>
          <cell r="E28764">
            <v>18337</v>
          </cell>
        </row>
        <row r="28765">
          <cell r="B28765" t="str">
            <v>TK-0215</v>
          </cell>
          <cell r="C28765" t="str">
            <v>TK-0215 Комплект цепи ГРМ LYNXauto</v>
          </cell>
          <cell r="D28765" t="str">
            <v>LYNXauto</v>
          </cell>
          <cell r="E28765">
            <v>3318</v>
          </cell>
        </row>
        <row r="28766">
          <cell r="B28766" t="str">
            <v>TK-0216</v>
          </cell>
          <cell r="C28766" t="str">
            <v>TK-0216 Комплект цепи ГРМ LYNXauto</v>
          </cell>
          <cell r="D28766" t="str">
            <v>LYNXauto</v>
          </cell>
          <cell r="E28766">
            <v>10016</v>
          </cell>
        </row>
        <row r="28767">
          <cell r="B28767" t="str">
            <v>TK-0217</v>
          </cell>
          <cell r="C28767" t="str">
            <v>TK-0217 Комплект цепи ГРМ LYNXauto</v>
          </cell>
          <cell r="D28767" t="str">
            <v>LYNXauto</v>
          </cell>
          <cell r="E28767">
            <v>11833</v>
          </cell>
        </row>
        <row r="28768">
          <cell r="B28768" t="str">
            <v>TK-0219</v>
          </cell>
          <cell r="C28768" t="str">
            <v>TK-0219 Комплект цепи ГРМ LYNXauto</v>
          </cell>
          <cell r="D28768" t="str">
            <v>LYNXauto</v>
          </cell>
          <cell r="E28768">
            <v>4466</v>
          </cell>
        </row>
        <row r="28769">
          <cell r="B28769" t="str">
            <v>TK-0220</v>
          </cell>
          <cell r="C28769" t="str">
            <v>TK-0220 Комплект цепи ГРМ LYNXauto</v>
          </cell>
          <cell r="D28769" t="str">
            <v>LYNXauto</v>
          </cell>
          <cell r="E28769">
            <v>7172</v>
          </cell>
        </row>
        <row r="28770">
          <cell r="B28770" t="str">
            <v>TK-0221</v>
          </cell>
          <cell r="C28770" t="str">
            <v>TK-0221 Комплект цепи ГРМ LYNXauto</v>
          </cell>
          <cell r="D28770" t="str">
            <v>LYNXauto</v>
          </cell>
          <cell r="E28770">
            <v>4060</v>
          </cell>
        </row>
        <row r="28771">
          <cell r="B28771" t="str">
            <v>TT-0001</v>
          </cell>
          <cell r="C28771" t="str">
            <v>TT-0001 Натяжитель цепи ГРМ LYNXauto</v>
          </cell>
          <cell r="D28771" t="str">
            <v>LYNXauto</v>
          </cell>
          <cell r="E28771">
            <v>5117</v>
          </cell>
        </row>
        <row r="28772">
          <cell r="B28772" t="str">
            <v>TT-0002</v>
          </cell>
          <cell r="C28772" t="str">
            <v>TT-0002 Натяжитель цепи ГРМ LYNXauto</v>
          </cell>
          <cell r="D28772" t="str">
            <v>LYNXauto</v>
          </cell>
          <cell r="E28772">
            <v>5117</v>
          </cell>
        </row>
        <row r="28773">
          <cell r="B28773" t="str">
            <v>TV-0001</v>
          </cell>
          <cell r="C28773" t="str">
            <v>TV-0001 Муфта распредвала (впуск) LYNXauto</v>
          </cell>
          <cell r="D28773" t="str">
            <v>LYNXauto</v>
          </cell>
          <cell r="E28773">
            <v>7339</v>
          </cell>
        </row>
        <row r="28774">
          <cell r="B28774" t="str">
            <v>TV-0002</v>
          </cell>
          <cell r="C28774" t="str">
            <v>TV-0002 Муфта распредвала (выпуск) LYNXauto</v>
          </cell>
          <cell r="D28774" t="str">
            <v>LYNXauto</v>
          </cell>
          <cell r="E28774">
            <v>6989</v>
          </cell>
        </row>
        <row r="28775">
          <cell r="B28775" t="str">
            <v>TV-0003</v>
          </cell>
          <cell r="C28775" t="str">
            <v>TV-0003 Муфта распредвала (впуск) LYNXauto</v>
          </cell>
          <cell r="D28775" t="str">
            <v>LYNXauto</v>
          </cell>
          <cell r="E28775">
            <v>9652</v>
          </cell>
        </row>
        <row r="28776">
          <cell r="B28776" t="str">
            <v>TV-0004</v>
          </cell>
          <cell r="C28776" t="str">
            <v>TV-0004 Муфта распредвала (впуск) LYNXauto</v>
          </cell>
          <cell r="D28776" t="str">
            <v>LYNXauto</v>
          </cell>
          <cell r="E28776">
            <v>8592</v>
          </cell>
        </row>
        <row r="28777">
          <cell r="B28777" t="str">
            <v>TV-0006</v>
          </cell>
          <cell r="C28777" t="str">
            <v>TV-0006 Муфта распредвала (впуск) LYNXauto</v>
          </cell>
          <cell r="D28777" t="str">
            <v>LYNXauto</v>
          </cell>
          <cell r="E28777">
            <v>11780</v>
          </cell>
        </row>
        <row r="28778">
          <cell r="B28778" t="str">
            <v>TV-0010</v>
          </cell>
          <cell r="C28778" t="str">
            <v>TV-0010 Муфта распредвала (выпуск) LYNXauto</v>
          </cell>
          <cell r="D28778" t="str">
            <v>LYNXauto</v>
          </cell>
          <cell r="E28778">
            <v>11403</v>
          </cell>
        </row>
        <row r="28779">
          <cell r="B28779" t="str">
            <v>TV-0011</v>
          </cell>
          <cell r="C28779" t="str">
            <v>TV-0011 Муфта распредвала (впуск) LYNXauto</v>
          </cell>
          <cell r="D28779" t="str">
            <v>LYNXauto</v>
          </cell>
          <cell r="E28779">
            <v>12132</v>
          </cell>
        </row>
        <row r="28780">
          <cell r="B28780" t="str">
            <v>TV-0012</v>
          </cell>
          <cell r="C28780" t="str">
            <v>TV-0012 Муфта распредвала LYNXauto</v>
          </cell>
          <cell r="D28780" t="str">
            <v>LYNXauto</v>
          </cell>
          <cell r="E28780">
            <v>7720</v>
          </cell>
        </row>
        <row r="28781">
          <cell r="B28781" t="str">
            <v>TV-0013</v>
          </cell>
          <cell r="C28781" t="str">
            <v>TV-0013 Муфта распредвала LYNXauto</v>
          </cell>
          <cell r="D28781" t="str">
            <v>LYNXauto</v>
          </cell>
          <cell r="E28781">
            <v>13835</v>
          </cell>
        </row>
        <row r="28782">
          <cell r="B28782" t="str">
            <v>TV-0017</v>
          </cell>
          <cell r="C28782" t="str">
            <v>TV-0017 Муфта распредвала LYNXauto</v>
          </cell>
          <cell r="D28782" t="str">
            <v>LYNXauto</v>
          </cell>
          <cell r="E28782">
            <v>11208</v>
          </cell>
        </row>
        <row r="28783">
          <cell r="B28783" t="str">
            <v>TV-0018</v>
          </cell>
          <cell r="C28783" t="str">
            <v>TV-0018 Муфта распредвала LYNXauto</v>
          </cell>
          <cell r="D28783" t="str">
            <v>LYNXauto</v>
          </cell>
          <cell r="E28783">
            <v>13390</v>
          </cell>
        </row>
        <row r="28784">
          <cell r="B28784" t="str">
            <v>TV-0019</v>
          </cell>
          <cell r="C28784" t="str">
            <v>TV-0019 Муфта распредвала LYNXauto</v>
          </cell>
          <cell r="D28784" t="str">
            <v>LYNXauto</v>
          </cell>
          <cell r="E28784">
            <v>11789</v>
          </cell>
        </row>
        <row r="28785">
          <cell r="B28785" t="str">
            <v>TV-0020</v>
          </cell>
          <cell r="C28785" t="str">
            <v>TV-0020 Муфта распредвала LYNXauto</v>
          </cell>
          <cell r="D28785" t="str">
            <v>LYNXauto</v>
          </cell>
          <cell r="E28785">
            <v>11515</v>
          </cell>
        </row>
        <row r="28786">
          <cell r="B28786" t="str">
            <v>TV-0024</v>
          </cell>
          <cell r="C28786" t="str">
            <v>TV-0024 Муфта распредвала LYNXauto</v>
          </cell>
          <cell r="D28786" t="str">
            <v>LYNXauto</v>
          </cell>
          <cell r="E28786">
            <v>10073</v>
          </cell>
        </row>
        <row r="28787">
          <cell r="B28787" t="str">
            <v>TV-0025</v>
          </cell>
          <cell r="C28787" t="str">
            <v>TV-0025 Муфта распредвала LYNXauto</v>
          </cell>
          <cell r="D28787" t="str">
            <v>LYNXauto</v>
          </cell>
          <cell r="E28787">
            <v>10073</v>
          </cell>
        </row>
        <row r="28788">
          <cell r="B28788" t="str">
            <v>TV-0026</v>
          </cell>
          <cell r="C28788" t="str">
            <v>TV-0026 Муфта распредвала LYNXauto</v>
          </cell>
          <cell r="D28788" t="str">
            <v>LYNXauto</v>
          </cell>
          <cell r="E28788">
            <v>10073</v>
          </cell>
        </row>
        <row r="28789">
          <cell r="B28789" t="str">
            <v>TV-0029</v>
          </cell>
          <cell r="C28789" t="str">
            <v>TV-0029 Муфта распредвала LYNXauto</v>
          </cell>
          <cell r="D28789" t="str">
            <v>LYNXauto</v>
          </cell>
          <cell r="E28789">
            <v>10629</v>
          </cell>
        </row>
        <row r="28790">
          <cell r="B28790" t="str">
            <v>TV-0038</v>
          </cell>
          <cell r="C28790" t="str">
            <v>TV-0038 Муфта распредвала (впуск) LYNXauto</v>
          </cell>
          <cell r="D28790" t="str">
            <v>LYNXauto</v>
          </cell>
          <cell r="E28790">
            <v>11053</v>
          </cell>
        </row>
        <row r="28791">
          <cell r="B28791" t="str">
            <v>TV-0039</v>
          </cell>
          <cell r="C28791" t="str">
            <v>TV-0039 Муфта распредвала (выпуск) LYNXauto</v>
          </cell>
          <cell r="D28791" t="str">
            <v>LYNXauto</v>
          </cell>
          <cell r="E28791">
            <v>7659</v>
          </cell>
        </row>
        <row r="28792">
          <cell r="B28792" t="str">
            <v>TV-0043</v>
          </cell>
          <cell r="C28792" t="str">
            <v>TV-0043 Муфта распредвала LYNXauto</v>
          </cell>
          <cell r="D28792" t="str">
            <v>LYNXauto</v>
          </cell>
          <cell r="E28792">
            <v>7809</v>
          </cell>
        </row>
        <row r="28793">
          <cell r="B28793" t="str">
            <v>TV-0045</v>
          </cell>
          <cell r="C28793" t="str">
            <v>TV-0045 Муфта распредвала (впуск) LYNXauto</v>
          </cell>
          <cell r="D28793" t="str">
            <v>LYNXauto</v>
          </cell>
          <cell r="E28793">
            <v>7398</v>
          </cell>
        </row>
        <row r="28794">
          <cell r="B28794" t="str">
            <v>TV-0046</v>
          </cell>
          <cell r="C28794" t="str">
            <v>TV-0046 Муфта распредвала (впуск) LYNXauto</v>
          </cell>
          <cell r="D28794" t="str">
            <v>LYNXauto</v>
          </cell>
          <cell r="E28794">
            <v>11749</v>
          </cell>
        </row>
        <row r="28795">
          <cell r="B28795" t="str">
            <v>TV-0048</v>
          </cell>
          <cell r="C28795" t="str">
            <v>TV-0048 Муфта распредвала LYNXauto</v>
          </cell>
          <cell r="D28795" t="str">
            <v>LYNXauto</v>
          </cell>
          <cell r="E28795">
            <v>14983</v>
          </cell>
        </row>
        <row r="28796">
          <cell r="B28796" t="str">
            <v>TV-0049</v>
          </cell>
          <cell r="C28796" t="str">
            <v>TV-0049 Муфта распредвала LYNXauto</v>
          </cell>
          <cell r="D28796" t="str">
            <v>LYNXauto</v>
          </cell>
          <cell r="E28796">
            <v>14073</v>
          </cell>
        </row>
        <row r="28797">
          <cell r="B28797" t="str">
            <v>TV-0053</v>
          </cell>
          <cell r="C28797" t="str">
            <v>TV-0053 Муфта распредвала LYNXauto</v>
          </cell>
          <cell r="D28797" t="str">
            <v>LYNXauto</v>
          </cell>
          <cell r="E28797">
            <v>10856</v>
          </cell>
        </row>
        <row r="28798">
          <cell r="B28798" t="str">
            <v>TV-0054</v>
          </cell>
          <cell r="C28798" t="str">
            <v>TV-0054 Муфта распредвала LYNXauto</v>
          </cell>
          <cell r="D28798" t="str">
            <v>LYNXauto</v>
          </cell>
          <cell r="E28798">
            <v>10856</v>
          </cell>
        </row>
        <row r="28799">
          <cell r="B28799" t="str">
            <v>TV-0055</v>
          </cell>
          <cell r="C28799" t="str">
            <v>TV-0055 Муфта распредвала LYNXauto</v>
          </cell>
          <cell r="D28799" t="str">
            <v>LYNXauto</v>
          </cell>
          <cell r="E28799">
            <v>14732</v>
          </cell>
        </row>
        <row r="28800">
          <cell r="B28800" t="str">
            <v>TV-0056</v>
          </cell>
          <cell r="C28800" t="str">
            <v>TV-0056 Муфта распредвала LYNXauto</v>
          </cell>
          <cell r="D28800" t="str">
            <v>LYNXauto</v>
          </cell>
          <cell r="E28800">
            <v>14732</v>
          </cell>
        </row>
        <row r="28801">
          <cell r="B28801" t="str">
            <v>TV-0079</v>
          </cell>
          <cell r="C28801" t="str">
            <v>TV-0079 Муфта распредвала LYNXauto</v>
          </cell>
          <cell r="D28801" t="str">
            <v>LYNXauto</v>
          </cell>
          <cell r="E28801">
            <v>7582</v>
          </cell>
        </row>
        <row r="28802">
          <cell r="B28802" t="str">
            <v>TV-0112</v>
          </cell>
          <cell r="C28802" t="str">
            <v>TV-0112 Муфта распредвала LYNXauto</v>
          </cell>
          <cell r="D28802" t="str">
            <v>LYNXauto</v>
          </cell>
          <cell r="E28802">
            <v>8322</v>
          </cell>
        </row>
        <row r="28803">
          <cell r="B28803" t="str">
            <v>TV-0113</v>
          </cell>
          <cell r="C28803" t="str">
            <v>TV-0113 Муфта распредвала LYNXauto</v>
          </cell>
          <cell r="D28803" t="str">
            <v>LYNXauto</v>
          </cell>
          <cell r="E28803">
            <v>12559</v>
          </cell>
        </row>
        <row r="28804">
          <cell r="B28804" t="str">
            <v>TV-0124</v>
          </cell>
          <cell r="C28804" t="str">
            <v>TV-0124 Муфта распредвала LYNXauto</v>
          </cell>
          <cell r="D28804" t="str">
            <v>LYNXauto</v>
          </cell>
          <cell r="E28804">
            <v>15310</v>
          </cell>
        </row>
        <row r="28805">
          <cell r="B28805" t="str">
            <v>TV-0128</v>
          </cell>
          <cell r="C28805" t="str">
            <v>TV-0128 Муфта распредвала LYNXauto</v>
          </cell>
          <cell r="D28805" t="str">
            <v>LYNXauto</v>
          </cell>
          <cell r="E28805">
            <v>11549</v>
          </cell>
        </row>
        <row r="28806">
          <cell r="B28806" t="str">
            <v>TV-0129</v>
          </cell>
          <cell r="C28806" t="str">
            <v>TV-0129 Муфта распредвала LYNXauto</v>
          </cell>
          <cell r="D28806" t="str">
            <v>LYNXauto</v>
          </cell>
          <cell r="E28806">
            <v>10844</v>
          </cell>
        </row>
        <row r="28807">
          <cell r="B28807" t="str">
            <v>TV-0130</v>
          </cell>
          <cell r="C28807" t="str">
            <v>TV-0130 Муфта распредвала LYNXauto</v>
          </cell>
          <cell r="D28807" t="str">
            <v>LYNXauto</v>
          </cell>
          <cell r="E28807">
            <v>7218</v>
          </cell>
        </row>
        <row r="28808">
          <cell r="B28808" t="str">
            <v>TV-0131</v>
          </cell>
          <cell r="C28808" t="str">
            <v>TV-0131 Муфта распредвала LYNXauto</v>
          </cell>
          <cell r="D28808" t="str">
            <v>LYNXauto</v>
          </cell>
          <cell r="E28808">
            <v>11628</v>
          </cell>
        </row>
        <row r="28809">
          <cell r="B28809" t="str">
            <v>TV-0132</v>
          </cell>
          <cell r="C28809" t="str">
            <v>TV-0132 Муфта распредвала LYNXauto</v>
          </cell>
          <cell r="D28809" t="str">
            <v>LYNXauto</v>
          </cell>
          <cell r="E28809">
            <v>7798</v>
          </cell>
        </row>
        <row r="28810">
          <cell r="B28810" t="str">
            <v>TV-0133</v>
          </cell>
          <cell r="C28810" t="str">
            <v>TV-0133 Муфта распредвала LYNXauto</v>
          </cell>
          <cell r="D28810" t="str">
            <v>LYNXauto</v>
          </cell>
          <cell r="E28810">
            <v>7798</v>
          </cell>
        </row>
        <row r="28811">
          <cell r="B28811" t="str">
            <v>TV-0134</v>
          </cell>
          <cell r="C28811" t="str">
            <v>TV-0134 Муфта распредвала LYNXauto</v>
          </cell>
          <cell r="D28811" t="str">
            <v>LYNXauto</v>
          </cell>
          <cell r="E28811">
            <v>7798</v>
          </cell>
        </row>
        <row r="28812">
          <cell r="B28812" t="str">
            <v>TV-0137</v>
          </cell>
          <cell r="C28812" t="str">
            <v>TV-0137 Муфта распредвала LYNXauto</v>
          </cell>
          <cell r="D28812" t="str">
            <v>LYNXauto</v>
          </cell>
          <cell r="E28812">
            <v>15823</v>
          </cell>
        </row>
        <row r="28813">
          <cell r="B28813" t="str">
            <v>TV-0138</v>
          </cell>
          <cell r="C28813" t="str">
            <v>TV-0138 Муфта распредвала LYNXauto</v>
          </cell>
          <cell r="D28813" t="str">
            <v>LYNXauto</v>
          </cell>
          <cell r="E28813">
            <v>15823</v>
          </cell>
        </row>
        <row r="28814">
          <cell r="B28814" t="str">
            <v>WB-1001</v>
          </cell>
          <cell r="C28814" t="str">
            <v>WB-1001 Ступица колеса | перед/зад прав/лев | LYNXauto</v>
          </cell>
          <cell r="D28814" t="str">
            <v>LYNXauto</v>
          </cell>
          <cell r="E28814">
            <v>2608</v>
          </cell>
        </row>
        <row r="28815">
          <cell r="B28815" t="str">
            <v>WB-1002</v>
          </cell>
          <cell r="C28815" t="str">
            <v>WB-1002 Ступица колеса | перед/зад прав/лев | LYNXauto</v>
          </cell>
          <cell r="D28815" t="str">
            <v>LYNXauto</v>
          </cell>
          <cell r="E28815">
            <v>3823</v>
          </cell>
        </row>
        <row r="28816">
          <cell r="B28816" t="str">
            <v>WB-1003</v>
          </cell>
          <cell r="C28816" t="str">
            <v>WB-1003 Комплект подшипника ступицы колеса | перед прав/лев | LYNXauto</v>
          </cell>
          <cell r="D28816" t="str">
            <v>LYNXauto</v>
          </cell>
          <cell r="E28816">
            <v>3858</v>
          </cell>
        </row>
        <row r="28817">
          <cell r="B28817" t="str">
            <v>WB-1004</v>
          </cell>
          <cell r="C28817" t="str">
            <v>WB-1004 Ступица колеса | перед/зад прав/лев | LYNXauto</v>
          </cell>
          <cell r="D28817" t="str">
            <v>LYNXauto</v>
          </cell>
          <cell r="E28817">
            <v>4850</v>
          </cell>
        </row>
        <row r="28818">
          <cell r="B28818" t="str">
            <v>WB-1005</v>
          </cell>
          <cell r="C28818" t="str">
            <v>WB-1005 Ступица колеса | зад прав/лев | LYNXauto</v>
          </cell>
          <cell r="D28818" t="str">
            <v>LYNXauto</v>
          </cell>
          <cell r="E28818">
            <v>2554</v>
          </cell>
        </row>
        <row r="28819">
          <cell r="B28819" t="str">
            <v>WB-1006</v>
          </cell>
          <cell r="C28819" t="str">
            <v>WB-1006 Комплект подшипника ступицы колеса | перед прав/лев | LYNXauto</v>
          </cell>
          <cell r="D28819" t="str">
            <v>LYNXauto</v>
          </cell>
          <cell r="E28819">
            <v>3235</v>
          </cell>
        </row>
        <row r="28820">
          <cell r="B28820" t="str">
            <v>WB-1007</v>
          </cell>
          <cell r="C28820" t="str">
            <v>WB-1007 Ступица колеса | перед прав/лев | LYNXauto</v>
          </cell>
          <cell r="D28820" t="str">
            <v>LYNXauto</v>
          </cell>
          <cell r="E28820">
            <v>3444</v>
          </cell>
        </row>
        <row r="28821">
          <cell r="B28821" t="str">
            <v>WB-1009</v>
          </cell>
          <cell r="C28821" t="str">
            <v>WB-1009 Ступица колеса | зад лев | LYNXauto</v>
          </cell>
          <cell r="D28821" t="str">
            <v>LYNXauto</v>
          </cell>
          <cell r="E28821">
            <v>2740</v>
          </cell>
        </row>
        <row r="28822">
          <cell r="B28822" t="str">
            <v>WB-1010</v>
          </cell>
          <cell r="C28822" t="str">
            <v>WB-1010 Ступица колеса | зад прав | LYNXauto</v>
          </cell>
          <cell r="D28822" t="str">
            <v>LYNXauto</v>
          </cell>
          <cell r="E28822">
            <v>2740</v>
          </cell>
        </row>
        <row r="28823">
          <cell r="B28823" t="str">
            <v>WB-1011</v>
          </cell>
          <cell r="C28823" t="str">
            <v>WB-1011 Ступица колеса | зад лев | LYNXauto</v>
          </cell>
          <cell r="D28823" t="str">
            <v>LYNXauto</v>
          </cell>
          <cell r="E28823">
            <v>3363</v>
          </cell>
        </row>
        <row r="28824">
          <cell r="B28824" t="str">
            <v>WB-1012</v>
          </cell>
          <cell r="C28824" t="str">
            <v>WB-1012 Ступица колеса | зад прав | LYNXauto</v>
          </cell>
          <cell r="D28824" t="str">
            <v>LYNXauto</v>
          </cell>
          <cell r="E28824">
            <v>3248</v>
          </cell>
        </row>
        <row r="28825">
          <cell r="B28825" t="str">
            <v>WB-1013</v>
          </cell>
          <cell r="C28825" t="str">
            <v>WB-1013 Ступица колеса | зад лев | LYNXauto</v>
          </cell>
          <cell r="D28825" t="str">
            <v>LYNXauto</v>
          </cell>
          <cell r="E28825">
            <v>3441</v>
          </cell>
        </row>
        <row r="28826">
          <cell r="B28826" t="str">
            <v>WB-1014</v>
          </cell>
          <cell r="C28826" t="str">
            <v>WB-1014 Ступица колеса | зад прав | LYNXauto</v>
          </cell>
          <cell r="D28826" t="str">
            <v>LYNXauto</v>
          </cell>
          <cell r="E28826">
            <v>4648</v>
          </cell>
        </row>
        <row r="28827">
          <cell r="B28827" t="str">
            <v>WB-1015</v>
          </cell>
          <cell r="C28827" t="str">
            <v>WB-1015 Комплект подшипника ступицы колеса | перед прав/лев | LYNXauto</v>
          </cell>
          <cell r="D28827" t="str">
            <v>LYNXauto</v>
          </cell>
          <cell r="E28827">
            <v>2733</v>
          </cell>
        </row>
        <row r="28828">
          <cell r="B28828" t="str">
            <v>WB-1016</v>
          </cell>
          <cell r="C28828" t="str">
            <v>WB-1016 Ступица колеса | зад прав/лев | LYNXauto</v>
          </cell>
          <cell r="D28828" t="str">
            <v>LYNXauto</v>
          </cell>
          <cell r="E28828">
            <v>3370</v>
          </cell>
        </row>
        <row r="28829">
          <cell r="B28829" t="str">
            <v>WB-1017</v>
          </cell>
          <cell r="C28829" t="str">
            <v>WB-1017 Ступица колеса | зад прав/лев | LYNXauto</v>
          </cell>
          <cell r="D28829" t="str">
            <v>LYNXauto</v>
          </cell>
          <cell r="E28829">
            <v>2537</v>
          </cell>
        </row>
        <row r="28830">
          <cell r="B28830" t="str">
            <v>WB-1018</v>
          </cell>
          <cell r="C28830" t="str">
            <v>WB-1018 Ступица колеса | перед прав/лев | LYNXauto</v>
          </cell>
          <cell r="D28830" t="str">
            <v>LYNXauto</v>
          </cell>
          <cell r="E28830">
            <v>2435</v>
          </cell>
        </row>
        <row r="28831">
          <cell r="B28831" t="str">
            <v>WB-1019</v>
          </cell>
          <cell r="C28831" t="str">
            <v>WB-1019 Комплект подшипника ступицы колеса | перед прав/лев | LYNXauto</v>
          </cell>
          <cell r="D28831" t="str">
            <v>LYNXauto</v>
          </cell>
          <cell r="E28831">
            <v>2705</v>
          </cell>
        </row>
        <row r="28832">
          <cell r="B28832" t="str">
            <v>WB-1021</v>
          </cell>
          <cell r="C28832" t="str">
            <v>WB-1021 Ступица колеса | зад прав/лев | LYNXauto</v>
          </cell>
          <cell r="D28832" t="str">
            <v>LYNXauto</v>
          </cell>
          <cell r="E28832">
            <v>3010</v>
          </cell>
        </row>
        <row r="28833">
          <cell r="B28833" t="str">
            <v>WB-1022</v>
          </cell>
          <cell r="C28833" t="str">
            <v>WB-1022 Ступица колеса | зад прав/лев | LYNXauto</v>
          </cell>
          <cell r="D28833" t="str">
            <v>LYNXauto</v>
          </cell>
          <cell r="E28833">
            <v>2484</v>
          </cell>
        </row>
        <row r="28834">
          <cell r="B28834" t="str">
            <v>WB-1023</v>
          </cell>
          <cell r="C28834" t="str">
            <v>WB-1023 Подшипник ступичный | зад прав/лев | LYNXauto</v>
          </cell>
          <cell r="D28834" t="str">
            <v>LYNXauto</v>
          </cell>
          <cell r="E28834">
            <v>2947</v>
          </cell>
        </row>
        <row r="28835">
          <cell r="B28835" t="str">
            <v>WB-1024</v>
          </cell>
          <cell r="C28835" t="str">
            <v>WB-1024 Ступица колеса | зад прав/лев | LYNXauto</v>
          </cell>
          <cell r="D28835" t="str">
            <v>LYNXauto</v>
          </cell>
          <cell r="E28835">
            <v>1666</v>
          </cell>
        </row>
        <row r="28836">
          <cell r="B28836" t="str">
            <v>WB-1025</v>
          </cell>
          <cell r="C28836" t="str">
            <v>WB-1025 Комплект подшипника ступицы колеса | перед прав/лев | LYNXauto</v>
          </cell>
          <cell r="D28836" t="str">
            <v>LYNXauto</v>
          </cell>
          <cell r="E28836">
            <v>3501</v>
          </cell>
        </row>
        <row r="28837">
          <cell r="B28837" t="str">
            <v>WB-1026</v>
          </cell>
          <cell r="C28837" t="str">
            <v>WB-1026 Ступица колеса | перед прав/лев | LYNXauto</v>
          </cell>
          <cell r="D28837" t="str">
            <v>LYNXauto</v>
          </cell>
          <cell r="E28837">
            <v>5299</v>
          </cell>
        </row>
        <row r="28838">
          <cell r="B28838" t="str">
            <v>WB-1027</v>
          </cell>
          <cell r="C28838" t="str">
            <v>WB-1027 Комплект подшипника ступицы колеса | перед прав/лев | LYNXauto</v>
          </cell>
          <cell r="D28838" t="str">
            <v>LYNXauto</v>
          </cell>
          <cell r="E28838">
            <v>4606</v>
          </cell>
        </row>
        <row r="28839">
          <cell r="B28839" t="str">
            <v>WB-1028</v>
          </cell>
          <cell r="C28839" t="str">
            <v>WB-1028 Ступица колеса | перед прав/лев | LYNXauto</v>
          </cell>
          <cell r="D28839" t="str">
            <v>LYNXauto</v>
          </cell>
          <cell r="E28839">
            <v>4113</v>
          </cell>
        </row>
        <row r="28840">
          <cell r="B28840" t="str">
            <v>WB-1029</v>
          </cell>
          <cell r="C28840" t="str">
            <v>WB-1029 Ступица колеса | зад лев | LYNXauto</v>
          </cell>
          <cell r="D28840" t="str">
            <v>LYNXauto</v>
          </cell>
          <cell r="E28840">
            <v>4999</v>
          </cell>
        </row>
        <row r="28841">
          <cell r="B28841" t="str">
            <v>WB-1030</v>
          </cell>
          <cell r="C28841" t="str">
            <v>WB-1030 Ступица колеса | зад прав | LYNXauto</v>
          </cell>
          <cell r="D28841" t="str">
            <v>LYNXauto</v>
          </cell>
          <cell r="E28841">
            <v>4999</v>
          </cell>
        </row>
        <row r="28842">
          <cell r="B28842" t="str">
            <v>WB-1031</v>
          </cell>
          <cell r="C28842" t="str">
            <v>WB-1031 Ступица колеса | зад прав/лев | LYNXauto</v>
          </cell>
          <cell r="D28842" t="str">
            <v>LYNXauto</v>
          </cell>
          <cell r="E28842">
            <v>3144</v>
          </cell>
        </row>
        <row r="28843">
          <cell r="B28843" t="str">
            <v>WB-1032</v>
          </cell>
          <cell r="C28843" t="str">
            <v>WB-1032 Ступица колеса | зад прав/лев | LYNXauto</v>
          </cell>
          <cell r="D28843" t="str">
            <v>LYNXauto</v>
          </cell>
          <cell r="E28843">
            <v>3171</v>
          </cell>
        </row>
        <row r="28844">
          <cell r="B28844" t="str">
            <v>WB-1033</v>
          </cell>
          <cell r="C28844" t="str">
            <v>WB-1033 Комплект подшипника ступицы колеса | перед прав/лев | LYNXauto</v>
          </cell>
          <cell r="D28844" t="str">
            <v>LYNXauto</v>
          </cell>
          <cell r="E28844">
            <v>3760</v>
          </cell>
        </row>
        <row r="28845">
          <cell r="B28845" t="str">
            <v>WB-1034</v>
          </cell>
          <cell r="C28845" t="str">
            <v>WB-1034 Подшипник ступичный | перед прав/лев | LYNXauto</v>
          </cell>
          <cell r="D28845" t="str">
            <v>LYNXauto</v>
          </cell>
          <cell r="E28845">
            <v>788</v>
          </cell>
        </row>
        <row r="28846">
          <cell r="B28846" t="str">
            <v>WB-1035</v>
          </cell>
          <cell r="C28846" t="str">
            <v>WB-1035 Комплект подшипника ступицы колеса | зад | LYNXauto</v>
          </cell>
          <cell r="D28846" t="str">
            <v>LYNXauto</v>
          </cell>
          <cell r="E28846">
            <v>841</v>
          </cell>
        </row>
        <row r="28847">
          <cell r="B28847" t="str">
            <v>WB-1041</v>
          </cell>
          <cell r="C28847" t="str">
            <v>WB-1041 Подшипник ступичный к-т 2 шт. | перед | LYNXauto</v>
          </cell>
          <cell r="D28847" t="str">
            <v>LYNXauto</v>
          </cell>
          <cell r="E28847">
            <v>1195</v>
          </cell>
        </row>
        <row r="28848">
          <cell r="B28848" t="str">
            <v>WB-1044</v>
          </cell>
          <cell r="C28848" t="str">
            <v>WB-1044 Подшипник ступицы колеса | зад прав/лев | LYNXauto</v>
          </cell>
          <cell r="D28848" t="str">
            <v>LYNXauto</v>
          </cell>
          <cell r="E28848">
            <v>1490</v>
          </cell>
        </row>
        <row r="28849">
          <cell r="B28849" t="str">
            <v>WB-1045</v>
          </cell>
          <cell r="C28849" t="str">
            <v>WB-1045 Подшипник ступичный | перед прав/лев | LYNXauto</v>
          </cell>
          <cell r="D28849" t="str">
            <v>LYNXauto</v>
          </cell>
          <cell r="E28849">
            <v>1414</v>
          </cell>
        </row>
        <row r="28850">
          <cell r="B28850" t="str">
            <v>WB-1056</v>
          </cell>
          <cell r="C28850" t="str">
            <v>WB-1056 Комплект подшипника ступицы колеса | перед | LYNXauto</v>
          </cell>
          <cell r="D28850" t="str">
            <v>LYNXauto</v>
          </cell>
          <cell r="E28850">
            <v>1558</v>
          </cell>
        </row>
        <row r="28851">
          <cell r="B28851" t="str">
            <v>WB-1057</v>
          </cell>
          <cell r="C28851" t="str">
            <v>WB-1057 Комплект подшипника ступицы колеса | перед | LYNXauto</v>
          </cell>
          <cell r="D28851" t="str">
            <v>LYNXauto</v>
          </cell>
          <cell r="E28851">
            <v>1974</v>
          </cell>
        </row>
        <row r="28852">
          <cell r="B28852" t="str">
            <v>WB-1058</v>
          </cell>
          <cell r="C28852" t="str">
            <v>WB-1058 Комплект подшипника ступицы колеса | перед | LYNXauto</v>
          </cell>
          <cell r="D28852" t="str">
            <v>LYNXauto</v>
          </cell>
          <cell r="E28852">
            <v>1448</v>
          </cell>
        </row>
        <row r="28853">
          <cell r="B28853" t="str">
            <v>WB-1062</v>
          </cell>
          <cell r="C28853" t="str">
            <v>WB-1062 Ступица колеса | перед прав/лев | LYNXauto</v>
          </cell>
          <cell r="D28853" t="str">
            <v>LYNXauto</v>
          </cell>
          <cell r="E28853">
            <v>6664</v>
          </cell>
        </row>
        <row r="28854">
          <cell r="B28854" t="str">
            <v>WB-1064</v>
          </cell>
          <cell r="C28854" t="str">
            <v>WB-1064 Подшипник ступицы колеса | перед прав/лев | LYNXauto</v>
          </cell>
          <cell r="D28854" t="str">
            <v>LYNXauto</v>
          </cell>
          <cell r="E28854">
            <v>1723</v>
          </cell>
        </row>
        <row r="28855">
          <cell r="B28855" t="str">
            <v>WB-1067</v>
          </cell>
          <cell r="C28855" t="str">
            <v>WB-1067 Подшипник ступичный к-т 2 шт. | перед | LYNXauto</v>
          </cell>
          <cell r="D28855" t="str">
            <v>LYNXauto</v>
          </cell>
          <cell r="E28855">
            <v>1067</v>
          </cell>
        </row>
        <row r="28856">
          <cell r="B28856" t="str">
            <v>WB-1074</v>
          </cell>
          <cell r="C28856" t="str">
            <v>WB-1074 Подшипник ступицы колеса | перед | LYNXauto</v>
          </cell>
          <cell r="D28856" t="str">
            <v>LYNXauto</v>
          </cell>
          <cell r="E28856">
            <v>1352</v>
          </cell>
        </row>
        <row r="28857">
          <cell r="B28857" t="str">
            <v>WB-1075</v>
          </cell>
          <cell r="C28857" t="str">
            <v>WB-1075 Подшипник ступицы колеса | зад | LYNXauto</v>
          </cell>
          <cell r="D28857" t="str">
            <v>LYNXauto</v>
          </cell>
          <cell r="E28857">
            <v>1103</v>
          </cell>
        </row>
        <row r="28858">
          <cell r="B28858" t="str">
            <v>WB-1076</v>
          </cell>
          <cell r="C28858" t="str">
            <v>WB-1076 Комплект подшипника ступицы колеса | зад | LYNXauto</v>
          </cell>
          <cell r="D28858" t="str">
            <v>LYNXauto</v>
          </cell>
          <cell r="E28858">
            <v>1401</v>
          </cell>
        </row>
        <row r="28859">
          <cell r="B28859" t="str">
            <v>WB-1081</v>
          </cell>
          <cell r="C28859" t="str">
            <v>WB-1081 Подшипник ступицы колеса | перед | LYNXauto</v>
          </cell>
          <cell r="D28859" t="str">
            <v>LYNXauto</v>
          </cell>
          <cell r="E28859">
            <v>1267</v>
          </cell>
        </row>
        <row r="28860">
          <cell r="B28860" t="str">
            <v>WB-1082</v>
          </cell>
          <cell r="C28860" t="str">
            <v>WB-1082 Комплект подшипника ступицы колеса | перед | LYNXauto</v>
          </cell>
          <cell r="D28860" t="str">
            <v>LYNXauto</v>
          </cell>
          <cell r="E28860">
            <v>1526</v>
          </cell>
        </row>
        <row r="28861">
          <cell r="B28861" t="str">
            <v>WB-1083</v>
          </cell>
          <cell r="C28861" t="str">
            <v>WB-1083 Комплект подшипника ступицы колеса | перед | LYNXauto</v>
          </cell>
          <cell r="D28861" t="str">
            <v>LYNXauto</v>
          </cell>
          <cell r="E28861">
            <v>1026</v>
          </cell>
        </row>
        <row r="28862">
          <cell r="B28862" t="str">
            <v>WB-1085</v>
          </cell>
          <cell r="C28862" t="str">
            <v>WB-1085 Комплект подшипника ступицы колеса | зад | LYNXauto</v>
          </cell>
          <cell r="D28862" t="str">
            <v>LYNXauto</v>
          </cell>
          <cell r="E28862">
            <v>942</v>
          </cell>
        </row>
        <row r="28863">
          <cell r="B28863" t="str">
            <v>WB-1086</v>
          </cell>
          <cell r="C28863" t="str">
            <v>WB-1086 Подшипник ступицы колеса | зад прав/лев | LYNXauto</v>
          </cell>
          <cell r="D28863" t="str">
            <v>LYNXauto</v>
          </cell>
          <cell r="E28863">
            <v>1565</v>
          </cell>
        </row>
        <row r="28864">
          <cell r="B28864" t="str">
            <v>WB-1088</v>
          </cell>
          <cell r="C28864" t="str">
            <v>WB-1088 Комплект подшипника ступицы колеса | перед | LYNXauto</v>
          </cell>
          <cell r="D28864" t="str">
            <v>LYNXauto</v>
          </cell>
          <cell r="E28864">
            <v>1324</v>
          </cell>
        </row>
        <row r="28865">
          <cell r="B28865" t="str">
            <v>WB-1089</v>
          </cell>
          <cell r="C28865" t="str">
            <v>WB-1089 Подшипник ступицы колеса к-т 2шт. | перед | LYNXauto</v>
          </cell>
          <cell r="D28865" t="str">
            <v>LYNXauto</v>
          </cell>
          <cell r="E28865">
            <v>1821</v>
          </cell>
        </row>
        <row r="28866">
          <cell r="B28866" t="str">
            <v>WB-1092</v>
          </cell>
          <cell r="C28866" t="str">
            <v>WB-1092 Комплект подшипника ступицы колеса  | перед | LYNXauto</v>
          </cell>
          <cell r="D28866" t="str">
            <v>LYNXauto</v>
          </cell>
          <cell r="E28866">
            <v>1100</v>
          </cell>
        </row>
        <row r="28867">
          <cell r="B28867" t="str">
            <v>WB-1094</v>
          </cell>
          <cell r="C28867" t="str">
            <v>WB-1094 Подшипник ступичный | перед прав/лев | LYNXauto</v>
          </cell>
          <cell r="D28867" t="str">
            <v>LYNXauto</v>
          </cell>
          <cell r="E28867">
            <v>1554</v>
          </cell>
        </row>
        <row r="28868">
          <cell r="B28868" t="str">
            <v>WB-1095</v>
          </cell>
          <cell r="C28868" t="str">
            <v>WB-1095 Комплект подшипника ступицы колеса | перед лев | LYNXauto</v>
          </cell>
          <cell r="D28868" t="str">
            <v>LYNXauto</v>
          </cell>
          <cell r="E28868">
            <v>1436</v>
          </cell>
        </row>
        <row r="28869">
          <cell r="B28869" t="str">
            <v>WB-1096</v>
          </cell>
          <cell r="C28869" t="str">
            <v>WB-1096 Подшипник ступичный к-т 2 шт. | перед прав/лев | LYNXauto</v>
          </cell>
          <cell r="D28869" t="str">
            <v>LYNXauto</v>
          </cell>
          <cell r="E28869">
            <v>2166</v>
          </cell>
        </row>
        <row r="28870">
          <cell r="B28870" t="str">
            <v>WB-1100</v>
          </cell>
          <cell r="C28870" t="str">
            <v>WB-1100 Комплект подшипника ступицы колеса | перед прав/лев | LYNXauto</v>
          </cell>
          <cell r="D28870" t="str">
            <v>LYNXauto</v>
          </cell>
          <cell r="E28870">
            <v>1632</v>
          </cell>
        </row>
        <row r="28871">
          <cell r="B28871" t="str">
            <v>WB-1108</v>
          </cell>
          <cell r="C28871" t="str">
            <v>WB-1108 Комплект подшипника ступицы колеса | перед | LYNXauto</v>
          </cell>
          <cell r="D28871" t="str">
            <v>LYNXauto</v>
          </cell>
          <cell r="E28871">
            <v>1917</v>
          </cell>
        </row>
        <row r="28872">
          <cell r="B28872" t="str">
            <v>WB-1109</v>
          </cell>
          <cell r="C28872" t="str">
            <v>WB-1109 Комплект подшипника ступицы колеса | перед | LYNXauto</v>
          </cell>
          <cell r="D28872" t="str">
            <v>LYNXauto</v>
          </cell>
          <cell r="E28872">
            <v>1317</v>
          </cell>
        </row>
        <row r="28873">
          <cell r="B28873" t="str">
            <v>WB-1110</v>
          </cell>
          <cell r="C28873" t="str">
            <v>WB-1110 Подшипник ступичный к-т 2 шт. | перед прав/лев | LYNXauto</v>
          </cell>
          <cell r="D28873" t="str">
            <v>LYNXauto</v>
          </cell>
          <cell r="E28873">
            <v>1910</v>
          </cell>
        </row>
        <row r="28874">
          <cell r="B28874" t="str">
            <v>WB-1113</v>
          </cell>
          <cell r="C28874" t="str">
            <v>WB-1113 Комплект подшипника ступицы колеса | перед | LYNXauto</v>
          </cell>
          <cell r="D28874" t="str">
            <v>LYNXauto</v>
          </cell>
          <cell r="E28874">
            <v>1317</v>
          </cell>
        </row>
        <row r="28875">
          <cell r="B28875" t="str">
            <v>WB-1115</v>
          </cell>
          <cell r="C28875" t="str">
            <v>WB-1115 Подшипник ступичный | перед прав/лев | LYNXauto</v>
          </cell>
          <cell r="D28875" t="str">
            <v>LYNXauto</v>
          </cell>
          <cell r="E28875">
            <v>1324</v>
          </cell>
        </row>
        <row r="28876">
          <cell r="B28876" t="str">
            <v>WB-1116</v>
          </cell>
          <cell r="C28876" t="str">
            <v>WB-1116 Подшипник ступичный к-т 2 шт. | зад прав/лев | LYNXauto</v>
          </cell>
          <cell r="D28876" t="str">
            <v>LYNXauto</v>
          </cell>
          <cell r="E28876">
            <v>1128</v>
          </cell>
        </row>
        <row r="28877">
          <cell r="B28877" t="str">
            <v>WB-1119</v>
          </cell>
          <cell r="C28877" t="str">
            <v>WB-1119 Комплект подшипника ступицы колеса | перед | LYNXauto</v>
          </cell>
          <cell r="D28877" t="str">
            <v>LYNXauto</v>
          </cell>
          <cell r="E28877">
            <v>2080</v>
          </cell>
        </row>
        <row r="28878">
          <cell r="B28878" t="str">
            <v>WB-1120</v>
          </cell>
          <cell r="C28878" t="str">
            <v>WB-1120 Комплект подшипника ступицы колеса | зад лев | LYNXauto</v>
          </cell>
          <cell r="D28878" t="str">
            <v>LYNXauto</v>
          </cell>
          <cell r="E28878">
            <v>2356</v>
          </cell>
        </row>
        <row r="28879">
          <cell r="B28879" t="str">
            <v>WB-1121</v>
          </cell>
          <cell r="C28879" t="str">
            <v>WB-1121 Подшипник ступицы колеса | перед | LYNXauto</v>
          </cell>
          <cell r="D28879" t="str">
            <v>LYNXauto</v>
          </cell>
          <cell r="E28879">
            <v>1662</v>
          </cell>
        </row>
        <row r="28880">
          <cell r="B28880" t="str">
            <v>WB-1122</v>
          </cell>
          <cell r="C28880" t="str">
            <v>WB-1122 Подшипник ступичный | перед/зад прав/лев | LYNXauto</v>
          </cell>
          <cell r="D28880" t="str">
            <v>LYNXauto</v>
          </cell>
          <cell r="E28880">
            <v>1327</v>
          </cell>
        </row>
        <row r="28881">
          <cell r="B28881" t="str">
            <v>WB-1123</v>
          </cell>
          <cell r="C28881" t="str">
            <v>WB-1123 Комплект подшипника ступицы колеса | перед | LYNXauto</v>
          </cell>
          <cell r="D28881" t="str">
            <v>LYNXauto</v>
          </cell>
          <cell r="E28881">
            <v>1198</v>
          </cell>
        </row>
        <row r="28882">
          <cell r="B28882" t="str">
            <v>WB-1124</v>
          </cell>
          <cell r="C28882" t="str">
            <v>WB-1124 Подшипник ступицы колеса к-т 2шт. | зад | LYNXauto</v>
          </cell>
          <cell r="D28882" t="str">
            <v>LYNXauto</v>
          </cell>
          <cell r="E28882">
            <v>641</v>
          </cell>
        </row>
        <row r="28883">
          <cell r="B28883" t="str">
            <v>WB-1126</v>
          </cell>
          <cell r="C28883" t="str">
            <v>WB-1126 Комплект подшипника ступицы колеса | перед | LYNXauto</v>
          </cell>
          <cell r="D28883" t="str">
            <v>LYNXauto</v>
          </cell>
          <cell r="E28883">
            <v>1583</v>
          </cell>
        </row>
        <row r="28884">
          <cell r="B28884" t="str">
            <v>WB-1127</v>
          </cell>
          <cell r="C28884" t="str">
            <v>WB-1127 Подшипник ступицы колеса | перед прав/лев | LYNXauto</v>
          </cell>
          <cell r="D28884" t="str">
            <v>LYNXauto</v>
          </cell>
          <cell r="E28884">
            <v>1277</v>
          </cell>
        </row>
        <row r="28885">
          <cell r="B28885" t="str">
            <v>WB-1132</v>
          </cell>
          <cell r="C28885" t="str">
            <v>WB-1132 Комплект подшипника ступицы колеса | перед | LYNXauto</v>
          </cell>
          <cell r="D28885" t="str">
            <v>LYNXauto</v>
          </cell>
          <cell r="E28885">
            <v>1428</v>
          </cell>
        </row>
        <row r="28886">
          <cell r="B28886" t="str">
            <v>WB-1133</v>
          </cell>
          <cell r="C28886" t="str">
            <v>WB-1133 Комплект подшипника ступицы колеса | перед | LYNXauto</v>
          </cell>
          <cell r="D28886" t="str">
            <v>LYNXauto</v>
          </cell>
          <cell r="E28886">
            <v>1754</v>
          </cell>
        </row>
        <row r="28887">
          <cell r="B28887" t="str">
            <v>WB-1140</v>
          </cell>
          <cell r="C28887" t="str">
            <v>WB-1140 Подшипник ступицы колеса | зад | LYNXauto</v>
          </cell>
          <cell r="D28887" t="str">
            <v>LYNXauto</v>
          </cell>
          <cell r="E28887">
            <v>1189</v>
          </cell>
        </row>
        <row r="28888">
          <cell r="B28888" t="str">
            <v>WB-1141</v>
          </cell>
          <cell r="C28888" t="str">
            <v>WB-1141 Подшипник ступичный к-т 2 шт. | перед прав/лев | LYNXauto</v>
          </cell>
          <cell r="D28888" t="str">
            <v>LYNXauto</v>
          </cell>
          <cell r="E28888">
            <v>2702</v>
          </cell>
        </row>
        <row r="28889">
          <cell r="B28889" t="str">
            <v>WB-1142</v>
          </cell>
          <cell r="C28889" t="str">
            <v>WB-1142 Подшипник ступицы колеса | зад прав/лев | LYNXauto</v>
          </cell>
          <cell r="D28889" t="str">
            <v>LYNXauto</v>
          </cell>
          <cell r="E28889">
            <v>3102</v>
          </cell>
        </row>
        <row r="28890">
          <cell r="B28890" t="str">
            <v>WB-1145</v>
          </cell>
          <cell r="C28890" t="str">
            <v>WB-1145 Подшипник ступицы колеса | перед | LYNXauto</v>
          </cell>
          <cell r="D28890" t="str">
            <v>LYNXauto</v>
          </cell>
          <cell r="E28890">
            <v>1662</v>
          </cell>
        </row>
        <row r="28891">
          <cell r="B28891" t="str">
            <v>WB-1147</v>
          </cell>
          <cell r="C28891" t="str">
            <v>WB-1147 Комплект подшипника ступицы колеса | перед | LYNXauto</v>
          </cell>
          <cell r="D28891" t="str">
            <v>LYNXauto</v>
          </cell>
          <cell r="E28891">
            <v>1247</v>
          </cell>
        </row>
        <row r="28892">
          <cell r="B28892" t="str">
            <v>WB-1148</v>
          </cell>
          <cell r="C28892" t="str">
            <v>WB-1148 Комплект подшипника ступицы колеса | перед | LYNXauto</v>
          </cell>
          <cell r="D28892" t="str">
            <v>LYNXauto</v>
          </cell>
          <cell r="E28892">
            <v>2170</v>
          </cell>
        </row>
        <row r="28893">
          <cell r="B28893" t="str">
            <v>WB-1149</v>
          </cell>
          <cell r="C28893" t="str">
            <v>WB-1149 Комплект подшипника ступицы колеса | перед | LYNXauto</v>
          </cell>
          <cell r="D28893" t="str">
            <v>LYNXauto</v>
          </cell>
          <cell r="E28893">
            <v>1583</v>
          </cell>
        </row>
        <row r="28894">
          <cell r="B28894" t="str">
            <v>WB-1151</v>
          </cell>
          <cell r="C28894" t="str">
            <v>WB-1151 Подшипник ступичный к-т 2 шт. | перед прав/лев | LYNXauto</v>
          </cell>
          <cell r="D28894" t="str">
            <v>LYNXauto</v>
          </cell>
          <cell r="E28894">
            <v>2450</v>
          </cell>
        </row>
        <row r="28895">
          <cell r="B28895" t="str">
            <v>WB-1155</v>
          </cell>
          <cell r="C28895" t="str">
            <v>WB-1155 Подшипник ступицы колеса | перед | LYNXauto</v>
          </cell>
          <cell r="D28895" t="str">
            <v>LYNXauto</v>
          </cell>
          <cell r="E28895">
            <v>1366</v>
          </cell>
        </row>
        <row r="28896">
          <cell r="B28896" t="str">
            <v>WB-1156</v>
          </cell>
          <cell r="C28896" t="str">
            <v>WB-1156 Комплект подшипника ступицы колеса | зад | LYNXauto</v>
          </cell>
          <cell r="D28896" t="str">
            <v>LYNXauto</v>
          </cell>
          <cell r="E28896">
            <v>3447</v>
          </cell>
        </row>
        <row r="28897">
          <cell r="B28897" t="str">
            <v>WB-1158</v>
          </cell>
          <cell r="C28897" t="str">
            <v>WB-1158 Подшипник ступичный | перед прав/лев | LYNXauto</v>
          </cell>
          <cell r="D28897" t="str">
            <v>LYNXauto</v>
          </cell>
          <cell r="E28897">
            <v>2054</v>
          </cell>
        </row>
        <row r="28898">
          <cell r="B28898" t="str">
            <v>WB-1159</v>
          </cell>
          <cell r="C28898" t="str">
            <v>WB-1159 Подшипник ступичный | зад прав/лев | LYNXauto</v>
          </cell>
          <cell r="D28898" t="str">
            <v>LYNXauto</v>
          </cell>
          <cell r="E28898">
            <v>1711</v>
          </cell>
        </row>
        <row r="28899">
          <cell r="B28899" t="str">
            <v>WB-1160</v>
          </cell>
          <cell r="C28899" t="str">
            <v>WB-1160 Подшипник ступицы колеса | перед | LYNXauto</v>
          </cell>
          <cell r="D28899" t="str">
            <v>LYNXauto</v>
          </cell>
          <cell r="E28899">
            <v>1627</v>
          </cell>
        </row>
        <row r="28900">
          <cell r="B28900" t="str">
            <v>WB-1161</v>
          </cell>
          <cell r="C28900" t="str">
            <v>WB-1161 Подшипник ступичный к-т 2 шт. | зад прав/лев | LYNXauto</v>
          </cell>
          <cell r="D28900" t="str">
            <v>LYNXauto</v>
          </cell>
          <cell r="E28900">
            <v>1883</v>
          </cell>
        </row>
        <row r="28901">
          <cell r="B28901" t="str">
            <v>WB-1162</v>
          </cell>
          <cell r="C28901" t="str">
            <v>WB-1162 Комплект подшипника ступицы колеса | перед/зад | LYNXauto</v>
          </cell>
          <cell r="D28901" t="str">
            <v>LYNXauto</v>
          </cell>
          <cell r="E28901">
            <v>1800</v>
          </cell>
        </row>
        <row r="28902">
          <cell r="B28902" t="str">
            <v>WB-1165</v>
          </cell>
          <cell r="C28902" t="str">
            <v>WB-1165 Подшипник ступицы колеса | перед прав/лев | LYNXauto</v>
          </cell>
          <cell r="D28902" t="str">
            <v>LYNXauto</v>
          </cell>
          <cell r="E28902">
            <v>1064</v>
          </cell>
        </row>
        <row r="28903">
          <cell r="B28903" t="str">
            <v>WB-1169</v>
          </cell>
          <cell r="C28903" t="str">
            <v>WB-1169 Подшипник ступичный к-т 2 шт. | зад прав/лев | LYNXauto</v>
          </cell>
          <cell r="D28903" t="str">
            <v>LYNXauto</v>
          </cell>
          <cell r="E28903">
            <v>764</v>
          </cell>
        </row>
        <row r="28904">
          <cell r="B28904" t="str">
            <v>WB-1170</v>
          </cell>
          <cell r="C28904" t="str">
            <v>WB-1170 Комплект подшипника ступицы колеса | перед прав/лев | LYNXauto</v>
          </cell>
          <cell r="D28904" t="str">
            <v>LYNXauto</v>
          </cell>
          <cell r="E28904">
            <v>1526</v>
          </cell>
        </row>
        <row r="28905">
          <cell r="B28905" t="str">
            <v>WB-1172</v>
          </cell>
          <cell r="C28905" t="str">
            <v>WB-1172 Комплект подшипника ступицы колеса | перед/зад | LYNXauto</v>
          </cell>
          <cell r="D28905" t="str">
            <v>LYNXauto</v>
          </cell>
          <cell r="E28905">
            <v>2394</v>
          </cell>
        </row>
        <row r="28906">
          <cell r="B28906" t="str">
            <v>WB-1173</v>
          </cell>
          <cell r="C28906" t="str">
            <v>WB-1173 Подшипник ступичный | зад | LYNXauto</v>
          </cell>
          <cell r="D28906" t="str">
            <v>LYNXauto</v>
          </cell>
          <cell r="E28906">
            <v>1242</v>
          </cell>
        </row>
        <row r="28907">
          <cell r="B28907" t="str">
            <v>WB-1174</v>
          </cell>
          <cell r="C28907" t="str">
            <v>WB-1174 Комплект подшипника ступицы колеса | перед/зад прав/лев | LYNXauto</v>
          </cell>
          <cell r="D28907" t="str">
            <v>LYNXauto</v>
          </cell>
          <cell r="E28907">
            <v>1721</v>
          </cell>
        </row>
        <row r="28908">
          <cell r="B28908" t="str">
            <v>WB-1175</v>
          </cell>
          <cell r="C28908" t="str">
            <v>WB-1175 Комплект подшипника ступицы колеса | перед | LYNXauto</v>
          </cell>
          <cell r="D28908" t="str">
            <v>LYNXauto</v>
          </cell>
          <cell r="E28908">
            <v>1575</v>
          </cell>
        </row>
        <row r="28909">
          <cell r="B28909" t="str">
            <v>WB-1176</v>
          </cell>
          <cell r="C28909" t="str">
            <v>WB-1176 Комплект подшипника ступицы колеса | зад | LYNXauto</v>
          </cell>
          <cell r="D28909" t="str">
            <v>LYNXauto</v>
          </cell>
          <cell r="E28909">
            <v>1953</v>
          </cell>
        </row>
        <row r="28910">
          <cell r="B28910" t="str">
            <v>WB-1179</v>
          </cell>
          <cell r="C28910" t="str">
            <v>WB-1179 Комплект подшипника ступицы колеса | перед лев | LYNXauto</v>
          </cell>
          <cell r="D28910" t="str">
            <v>LYNXauto</v>
          </cell>
          <cell r="E28910">
            <v>2702</v>
          </cell>
        </row>
        <row r="28911">
          <cell r="B28911" t="str">
            <v>WB-1180</v>
          </cell>
          <cell r="C28911" t="str">
            <v>WB-1180 Комплект подшипника ступицы колеса | перед прав/лев | LYNXauto</v>
          </cell>
          <cell r="D28911" t="str">
            <v>LYNXauto</v>
          </cell>
          <cell r="E28911">
            <v>1364</v>
          </cell>
        </row>
        <row r="28912">
          <cell r="B28912" t="str">
            <v>WB-1181</v>
          </cell>
          <cell r="C28912" t="str">
            <v>WB-1181 Подшипник ступичный к-т 2 шт. | перед прав/лев | LYNXauto</v>
          </cell>
          <cell r="D28912" t="str">
            <v>LYNXauto</v>
          </cell>
          <cell r="E28912">
            <v>1302</v>
          </cell>
        </row>
        <row r="28913">
          <cell r="B28913" t="str">
            <v>WB-1182</v>
          </cell>
          <cell r="C28913" t="str">
            <v>WB-1182 Комплект подшипника ступицы колеса | перед | LYNXauto</v>
          </cell>
          <cell r="D28913" t="str">
            <v>LYNXauto</v>
          </cell>
          <cell r="E28913">
            <v>2086</v>
          </cell>
        </row>
        <row r="28914">
          <cell r="B28914" t="str">
            <v>WB-1183</v>
          </cell>
          <cell r="C28914" t="str">
            <v>WB-1183 Комплект подшипника ступицы колеса | перед | LYNXauto</v>
          </cell>
          <cell r="D28914" t="str">
            <v>LYNXauto</v>
          </cell>
          <cell r="E28914">
            <v>1778</v>
          </cell>
        </row>
        <row r="28915">
          <cell r="B28915" t="str">
            <v>WB-1184</v>
          </cell>
          <cell r="C28915" t="str">
            <v>WB-1184 Комплект подшипника ступицы колеса | перед прав/лев | LYNXauto</v>
          </cell>
          <cell r="D28915" t="str">
            <v>LYNXauto</v>
          </cell>
          <cell r="E28915">
            <v>2359</v>
          </cell>
        </row>
        <row r="28916">
          <cell r="B28916" t="str">
            <v>WB-1185</v>
          </cell>
          <cell r="C28916" t="str">
            <v>WB-1185 Подшипник ступичный | перед | LYNXauto</v>
          </cell>
          <cell r="D28916" t="str">
            <v>LYNXauto</v>
          </cell>
          <cell r="E28916">
            <v>2743</v>
          </cell>
        </row>
        <row r="28917">
          <cell r="B28917" t="str">
            <v>WB-1186</v>
          </cell>
          <cell r="C28917" t="str">
            <v>WB-1186 Комплект подшипника ступицы колеса | перед | LYNXauto</v>
          </cell>
          <cell r="D28917" t="str">
            <v>LYNXauto</v>
          </cell>
          <cell r="E28917">
            <v>1497</v>
          </cell>
        </row>
        <row r="28918">
          <cell r="B28918" t="str">
            <v>WB-1188</v>
          </cell>
          <cell r="C28918" t="str">
            <v>WB-1188 Комплект подшипника ступицы колеса | перед | LYNXauto</v>
          </cell>
          <cell r="D28918" t="str">
            <v>LYNXauto</v>
          </cell>
          <cell r="E28918">
            <v>1236</v>
          </cell>
        </row>
        <row r="28919">
          <cell r="B28919" t="str">
            <v>WB-1189</v>
          </cell>
          <cell r="C28919" t="str">
            <v>WB-1189 Подшипник ступицы колеса | зад прав/лев | LYNXauto</v>
          </cell>
          <cell r="D28919" t="str">
            <v>LYNXauto</v>
          </cell>
          <cell r="E28919">
            <v>1232</v>
          </cell>
        </row>
        <row r="28920">
          <cell r="B28920" t="str">
            <v>WB-1190</v>
          </cell>
          <cell r="C28920" t="str">
            <v>WB-1190 Комплект подшипника ступицы колеса | перед/зад | LYNXauto</v>
          </cell>
          <cell r="D28920" t="str">
            <v>LYNXauto</v>
          </cell>
          <cell r="E28920">
            <v>3178</v>
          </cell>
        </row>
        <row r="28921">
          <cell r="B28921" t="str">
            <v>WB-1192</v>
          </cell>
          <cell r="C28921" t="str">
            <v>WB-1192 Комплект подшипника ступицы колеса | перед | LYNXauto</v>
          </cell>
          <cell r="D28921" t="str">
            <v>LYNXauto</v>
          </cell>
          <cell r="E28921">
            <v>1491</v>
          </cell>
        </row>
        <row r="28922">
          <cell r="B28922" t="str">
            <v>WB-1198</v>
          </cell>
          <cell r="C28922" t="str">
            <v>WB-1198 Подшипник ступицы колеса | зад | LYNXauto</v>
          </cell>
          <cell r="D28922" t="str">
            <v>LYNXauto</v>
          </cell>
          <cell r="E28922">
            <v>1733</v>
          </cell>
        </row>
        <row r="28923">
          <cell r="B28923" t="str">
            <v>WB-1200</v>
          </cell>
          <cell r="C28923" t="str">
            <v>WB-1200 Подшипник ступицы колеса | перед прав/лев | LYNXauto</v>
          </cell>
          <cell r="D28923" t="str">
            <v>LYNXauto</v>
          </cell>
          <cell r="E28923">
            <v>1960</v>
          </cell>
        </row>
        <row r="28924">
          <cell r="B28924" t="str">
            <v>WB-1201</v>
          </cell>
          <cell r="C28924" t="str">
            <v>WB-1201 Комплект подшипника ступицы колеса | зад | LYNXauto</v>
          </cell>
          <cell r="D28924" t="str">
            <v>LYNXauto</v>
          </cell>
          <cell r="E28924">
            <v>2141</v>
          </cell>
        </row>
        <row r="28925">
          <cell r="B28925" t="str">
            <v>WB-1202</v>
          </cell>
          <cell r="C28925" t="str">
            <v>WB-1202 Подшипник ступицы колеса | перед | LYNXauto</v>
          </cell>
          <cell r="D28925" t="str">
            <v>LYNXauto</v>
          </cell>
          <cell r="E28925">
            <v>2076</v>
          </cell>
        </row>
        <row r="28926">
          <cell r="B28926" t="str">
            <v>WB-1203</v>
          </cell>
          <cell r="C28926" t="str">
            <v>WB-1203 Комплект подшипника ступицы колеса | перед | LYNXauto</v>
          </cell>
          <cell r="D28926" t="str">
            <v>LYNXauto</v>
          </cell>
          <cell r="E28926">
            <v>2345</v>
          </cell>
        </row>
        <row r="28927">
          <cell r="B28927" t="str">
            <v>WB-1204</v>
          </cell>
          <cell r="C28927" t="str">
            <v>WB-1204 Комплект подшипника ступицы колеса | зад | LYNXauto</v>
          </cell>
          <cell r="D28927" t="str">
            <v>LYNXauto</v>
          </cell>
          <cell r="E28927">
            <v>1688</v>
          </cell>
        </row>
        <row r="28928">
          <cell r="B28928" t="str">
            <v>WB-1206</v>
          </cell>
          <cell r="C28928" t="str">
            <v>WB-1206 Подшипник ступичный | зад прав/лев | LYNXauto</v>
          </cell>
          <cell r="D28928" t="str">
            <v>LYNXauto</v>
          </cell>
          <cell r="E28928">
            <v>3238</v>
          </cell>
        </row>
        <row r="28929">
          <cell r="B28929" t="str">
            <v>WB-1207</v>
          </cell>
          <cell r="C28929" t="str">
            <v>WB-1207 Комплект подшипника ступицы колеса | перед/зад | LYNXauto</v>
          </cell>
          <cell r="D28929" t="str">
            <v>LYNXauto</v>
          </cell>
          <cell r="E28929">
            <v>3839</v>
          </cell>
        </row>
        <row r="28930">
          <cell r="B28930" t="str">
            <v>WB-1208</v>
          </cell>
          <cell r="C28930" t="str">
            <v>WB-1208 Подшипник ступицы колеса | перед | LYNXauto</v>
          </cell>
          <cell r="D28930" t="str">
            <v>LYNXauto</v>
          </cell>
          <cell r="E28930">
            <v>1544</v>
          </cell>
        </row>
        <row r="28931">
          <cell r="B28931" t="str">
            <v>WB-1209</v>
          </cell>
          <cell r="C28931" t="str">
            <v>WB-1209 Комплект подшипника ступицы колеса | перед прав/лев | LYNXauto</v>
          </cell>
          <cell r="D28931" t="str">
            <v>LYNXauto</v>
          </cell>
          <cell r="E28931">
            <v>2471</v>
          </cell>
        </row>
        <row r="28932">
          <cell r="B28932" t="str">
            <v>WB-1210</v>
          </cell>
          <cell r="C28932" t="str">
            <v>WB-1210 Комплект подшипника ступицы колеса | перед | LYNXauto</v>
          </cell>
          <cell r="D28932" t="str">
            <v>LYNXauto</v>
          </cell>
          <cell r="E28932">
            <v>1778</v>
          </cell>
        </row>
        <row r="28933">
          <cell r="B28933" t="str">
            <v>WB-1214</v>
          </cell>
          <cell r="C28933" t="str">
            <v>WB-1214 Подшипник ступичный | зад прав/лев | LYNXauto</v>
          </cell>
          <cell r="D28933" t="str">
            <v>LYNXauto</v>
          </cell>
          <cell r="E28933">
            <v>2673</v>
          </cell>
        </row>
        <row r="28934">
          <cell r="B28934" t="str">
            <v>WB-1215</v>
          </cell>
          <cell r="C28934" t="str">
            <v>WB-1215 Комплект подшипника ступицы колеса | зад | LYNXauto</v>
          </cell>
          <cell r="D28934" t="str">
            <v>LYNXauto</v>
          </cell>
          <cell r="E28934">
            <v>2008</v>
          </cell>
        </row>
        <row r="28935">
          <cell r="B28935" t="str">
            <v>WB-1216</v>
          </cell>
          <cell r="C28935" t="str">
            <v>WB-1216 Подшипник ступицы колеса | зад прав/лев | LYNXauto</v>
          </cell>
          <cell r="D28935" t="str">
            <v>LYNXauto</v>
          </cell>
          <cell r="E28935">
            <v>2352</v>
          </cell>
        </row>
        <row r="28936">
          <cell r="B28936" t="str">
            <v>WB-1217</v>
          </cell>
          <cell r="C28936" t="str">
            <v>WB-1217 Комплект подшипника ступицы колеса | зад лев | LYNXauto</v>
          </cell>
          <cell r="D28936" t="str">
            <v>LYNXauto</v>
          </cell>
          <cell r="E28936">
            <v>1931</v>
          </cell>
        </row>
        <row r="28937">
          <cell r="B28937" t="str">
            <v>WB-1218</v>
          </cell>
          <cell r="C28937" t="str">
            <v>WB-1218 Комплект подшипника ступицы колеса | зад | LYNXauto</v>
          </cell>
          <cell r="D28937" t="str">
            <v>LYNXauto</v>
          </cell>
          <cell r="E28937">
            <v>1806</v>
          </cell>
        </row>
        <row r="28938">
          <cell r="B28938" t="str">
            <v>WB-1219</v>
          </cell>
          <cell r="C28938" t="str">
            <v>WB-1219 Комплект подшипника ступицы колеса | перед лев | LYNXauto</v>
          </cell>
          <cell r="D28938" t="str">
            <v>LYNXauto</v>
          </cell>
          <cell r="E28938">
            <v>3672</v>
          </cell>
        </row>
        <row r="28939">
          <cell r="B28939" t="str">
            <v>WB-1220</v>
          </cell>
          <cell r="C28939" t="str">
            <v>WB-1220 Подшипник ступичный | перед прав/лев | LYNXauto</v>
          </cell>
          <cell r="D28939" t="str">
            <v>LYNXauto</v>
          </cell>
          <cell r="E28939">
            <v>2870</v>
          </cell>
        </row>
        <row r="28940">
          <cell r="B28940" t="str">
            <v>WB-1222</v>
          </cell>
          <cell r="C28940" t="str">
            <v>WB-1222 Подшипник ступицы колеса | перед | LYNXauto</v>
          </cell>
          <cell r="D28940" t="str">
            <v>LYNXauto</v>
          </cell>
          <cell r="E28940">
            <v>1403</v>
          </cell>
        </row>
        <row r="28941">
          <cell r="B28941" t="str">
            <v>WB-1225</v>
          </cell>
          <cell r="C28941" t="str">
            <v>WB-1225 Подшипник ступицы колеса | зад прав/лев | LYNXauto</v>
          </cell>
          <cell r="D28941" t="str">
            <v>LYNXauto</v>
          </cell>
          <cell r="E28941">
            <v>1729</v>
          </cell>
        </row>
        <row r="28942">
          <cell r="B28942" t="str">
            <v>WB-1229</v>
          </cell>
          <cell r="C28942" t="str">
            <v>WB-1229 Подшипник ступичный к-т 2 шт. | перед прав/лев | LYNXauto</v>
          </cell>
          <cell r="D28942" t="str">
            <v>LYNXauto</v>
          </cell>
          <cell r="E28942">
            <v>2807</v>
          </cell>
        </row>
        <row r="28943">
          <cell r="B28943" t="str">
            <v>WB-1230</v>
          </cell>
          <cell r="C28943" t="str">
            <v>WB-1230 Подшипник ступицы колеса к-т 2шт. | перед | LYNXauto</v>
          </cell>
          <cell r="D28943" t="str">
            <v>LYNXauto</v>
          </cell>
          <cell r="E28943">
            <v>2250</v>
          </cell>
        </row>
        <row r="28944">
          <cell r="B28944" t="str">
            <v>WB-1231</v>
          </cell>
          <cell r="C28944" t="str">
            <v>WB-1231 Комплект подшипника ступицы колеса | перед | LYNXauto</v>
          </cell>
          <cell r="D28944" t="str">
            <v>LYNXauto</v>
          </cell>
          <cell r="E28944">
            <v>981</v>
          </cell>
        </row>
        <row r="28945">
          <cell r="B28945" t="str">
            <v>WB-1240</v>
          </cell>
          <cell r="C28945" t="str">
            <v>WB-1240 Подшипник ступицы колеса | перед | LYNXauto</v>
          </cell>
          <cell r="D28945" t="str">
            <v>LYNXauto</v>
          </cell>
          <cell r="E28945">
            <v>1117</v>
          </cell>
        </row>
        <row r="28946">
          <cell r="B28946" t="str">
            <v>WB-1241</v>
          </cell>
          <cell r="C28946" t="str">
            <v>WB-1241 Подшипник ступицы колеса | перед | LYNXauto</v>
          </cell>
          <cell r="D28946" t="str">
            <v>LYNXauto</v>
          </cell>
          <cell r="E28946">
            <v>1320</v>
          </cell>
        </row>
        <row r="28947">
          <cell r="B28947" t="str">
            <v>WB-1243</v>
          </cell>
          <cell r="C28947" t="str">
            <v>WB-1243 Подшипник ступицы колеса к-т 2шт. | зад | LYNXauto</v>
          </cell>
          <cell r="D28947" t="str">
            <v>LYNXauto</v>
          </cell>
          <cell r="E28947">
            <v>1065</v>
          </cell>
        </row>
        <row r="28948">
          <cell r="B28948" t="str">
            <v>WB-1245</v>
          </cell>
          <cell r="C28948" t="str">
            <v>WB-1245 Подшипник ступицы колеса к-т 2шт. | перед | LYNXauto</v>
          </cell>
          <cell r="D28948" t="str">
            <v>LYNXauto</v>
          </cell>
          <cell r="E28948">
            <v>1354</v>
          </cell>
        </row>
        <row r="28949">
          <cell r="B28949" t="str">
            <v>WB-1246</v>
          </cell>
          <cell r="C28949" t="str">
            <v>WB-1246 Комплект подшипника ступицы колеса | перед | LYNXauto</v>
          </cell>
          <cell r="D28949" t="str">
            <v>LYNXauto</v>
          </cell>
          <cell r="E28949">
            <v>1597</v>
          </cell>
        </row>
        <row r="28950">
          <cell r="B28950" t="str">
            <v>WB-1248</v>
          </cell>
          <cell r="C28950" t="str">
            <v>WB-1248 Комплект подшипника ступицы колеса | перед | LYNXauto</v>
          </cell>
          <cell r="D28950" t="str">
            <v>LYNXauto</v>
          </cell>
          <cell r="E28950">
            <v>1231</v>
          </cell>
        </row>
        <row r="28951">
          <cell r="B28951" t="str">
            <v>WB-1249</v>
          </cell>
          <cell r="C28951" t="str">
            <v>WB-1249 Подшипник ступичный | зад прав/лев | LYNXauto</v>
          </cell>
          <cell r="D28951" t="str">
            <v>LYNXauto</v>
          </cell>
          <cell r="E28951">
            <v>1393</v>
          </cell>
        </row>
        <row r="28952">
          <cell r="B28952" t="str">
            <v>WB-1250</v>
          </cell>
          <cell r="C28952" t="str">
            <v>WB-1250 Подшипник ступичный к-т 2 шт. | перед | LYNXauto</v>
          </cell>
          <cell r="D28952" t="str">
            <v>LYNXauto</v>
          </cell>
          <cell r="E28952">
            <v>3394</v>
          </cell>
        </row>
        <row r="28953">
          <cell r="B28953" t="str">
            <v>WB-1251</v>
          </cell>
          <cell r="C28953" t="str">
            <v>WB-1251 Комплект подшипника ступицы колеса | зад | LYNXauto</v>
          </cell>
          <cell r="D28953" t="str">
            <v>LYNXauto</v>
          </cell>
          <cell r="E28953">
            <v>4308</v>
          </cell>
        </row>
        <row r="28954">
          <cell r="B28954" t="str">
            <v>WB-1253</v>
          </cell>
          <cell r="C28954" t="str">
            <v>WB-1253 Комплект подшипника ступицы колеса | перед | LYNXauto</v>
          </cell>
          <cell r="D28954" t="str">
            <v>LYNXauto</v>
          </cell>
          <cell r="E28954">
            <v>1597</v>
          </cell>
        </row>
        <row r="28955">
          <cell r="B28955" t="str">
            <v>WB-1256</v>
          </cell>
          <cell r="C28955" t="str">
            <v>WB-1256 Комплект подшипника ступицы колеса | перед | LYNXauto</v>
          </cell>
          <cell r="D28955" t="str">
            <v>LYNXauto</v>
          </cell>
          <cell r="E28955">
            <v>1884</v>
          </cell>
        </row>
        <row r="28956">
          <cell r="B28956" t="str">
            <v>WB-1257</v>
          </cell>
          <cell r="C28956" t="str">
            <v>WB-1257 Комплект подшипника ступицы колеса | перед | LYNXauto</v>
          </cell>
          <cell r="D28956" t="str">
            <v>LYNXauto</v>
          </cell>
          <cell r="E28956">
            <v>1957</v>
          </cell>
        </row>
        <row r="28957">
          <cell r="B28957" t="str">
            <v>WB-1260</v>
          </cell>
          <cell r="C28957" t="str">
            <v>WB-1260 Подшипник ступичный | зад прав/лев | LYNXauto</v>
          </cell>
          <cell r="D28957" t="str">
            <v>LYNXauto</v>
          </cell>
          <cell r="E28957">
            <v>1924</v>
          </cell>
        </row>
        <row r="28958">
          <cell r="B28958" t="str">
            <v>WB-1262</v>
          </cell>
          <cell r="C28958" t="str">
            <v>WB-1262 Подшипник ступичный | перед прав/лев | LYNXauto</v>
          </cell>
          <cell r="D28958" t="str">
            <v>LYNXauto</v>
          </cell>
          <cell r="E28958">
            <v>1539</v>
          </cell>
        </row>
        <row r="28959">
          <cell r="B28959" t="str">
            <v>WB-1264</v>
          </cell>
          <cell r="C28959" t="str">
            <v>WB-1264 Комплект подшипника ступицы колеса | перед | LYNXauto</v>
          </cell>
          <cell r="D28959" t="str">
            <v>LYNXauto</v>
          </cell>
          <cell r="E28959">
            <v>3896</v>
          </cell>
        </row>
        <row r="28960">
          <cell r="B28960" t="str">
            <v>WB-1265</v>
          </cell>
          <cell r="C28960" t="str">
            <v>WB-1265 Комплект подшипника ступицы колеса | перед прав/лев | LYNXauto</v>
          </cell>
          <cell r="D28960" t="str">
            <v>LYNXauto</v>
          </cell>
          <cell r="E28960">
            <v>1274</v>
          </cell>
        </row>
        <row r="28961">
          <cell r="B28961" t="str">
            <v>WB-1267</v>
          </cell>
          <cell r="C28961" t="str">
            <v>WB-1267 Комплект подшипника ступицы колеса | перед | LYNXauto</v>
          </cell>
          <cell r="D28961" t="str">
            <v>LYNXauto</v>
          </cell>
          <cell r="E28961">
            <v>1719</v>
          </cell>
        </row>
        <row r="28962">
          <cell r="B28962" t="str">
            <v>WB-1269</v>
          </cell>
          <cell r="C28962" t="str">
            <v>WB-1269 Подшипник ступицы колеса | зад | LYNXauto</v>
          </cell>
          <cell r="D28962" t="str">
            <v>LYNXauto</v>
          </cell>
          <cell r="E28962">
            <v>2759</v>
          </cell>
        </row>
        <row r="28963">
          <cell r="B28963" t="str">
            <v>WB-1270</v>
          </cell>
          <cell r="C28963" t="str">
            <v>WB-1270 Подшипник ступичный | перед | LYNXauto</v>
          </cell>
          <cell r="D28963" t="str">
            <v>LYNXauto</v>
          </cell>
          <cell r="E28963">
            <v>1795</v>
          </cell>
        </row>
        <row r="28964">
          <cell r="B28964" t="str">
            <v>WB-1272</v>
          </cell>
          <cell r="C28964" t="str">
            <v>WB-1272 Комплект подшипника ступицы колеса | зад | LYNXauto</v>
          </cell>
          <cell r="D28964" t="str">
            <v>LYNXauto</v>
          </cell>
          <cell r="E28964">
            <v>1821</v>
          </cell>
        </row>
        <row r="28965">
          <cell r="B28965" t="str">
            <v>WB-1275</v>
          </cell>
          <cell r="C28965" t="str">
            <v>WB-1275 Подшипник ступичный к-т 2 шт. | зад | LYNXauto</v>
          </cell>
          <cell r="D28965" t="str">
            <v>LYNXauto</v>
          </cell>
          <cell r="E28965">
            <v>602</v>
          </cell>
        </row>
        <row r="28966">
          <cell r="B28966" t="str">
            <v>WB-1276</v>
          </cell>
          <cell r="C28966" t="str">
            <v>WB-1276 Подшипник ступичный к-т 2 шт. | зад | LYNXauto</v>
          </cell>
          <cell r="D28966" t="str">
            <v>LYNXauto</v>
          </cell>
          <cell r="E28966">
            <v>581</v>
          </cell>
        </row>
        <row r="28967">
          <cell r="B28967" t="str">
            <v>WB-1278</v>
          </cell>
          <cell r="C28967" t="str">
            <v>WB-1278 Комплект подшипника ступицы колеса | перед лев | LYNXauto</v>
          </cell>
          <cell r="D28967" t="str">
            <v>LYNXauto</v>
          </cell>
          <cell r="E28967">
            <v>2330</v>
          </cell>
        </row>
        <row r="28968">
          <cell r="B28968" t="str">
            <v>WB-1279</v>
          </cell>
          <cell r="C28968" t="str">
            <v>WB-1279 Комплект подшипника ступицы колеса | зад лев | LYNXauto</v>
          </cell>
          <cell r="D28968" t="str">
            <v>LYNXauto</v>
          </cell>
          <cell r="E28968">
            <v>1354</v>
          </cell>
        </row>
        <row r="28969">
          <cell r="B28969" t="str">
            <v>WB-1281</v>
          </cell>
          <cell r="C28969" t="str">
            <v>WB-1281 Комплект подшипника ступицы колеса | перед | LYNXauto</v>
          </cell>
          <cell r="D28969" t="str">
            <v>LYNXauto</v>
          </cell>
          <cell r="E28969">
            <v>1912</v>
          </cell>
        </row>
        <row r="28970">
          <cell r="B28970" t="str">
            <v>WB-1282</v>
          </cell>
          <cell r="C28970" t="str">
            <v>WB-1282 Комплект подшипника ступицы колеса | перед | LYNXauto</v>
          </cell>
          <cell r="D28970" t="str">
            <v>LYNXauto</v>
          </cell>
          <cell r="E28970">
            <v>2097</v>
          </cell>
        </row>
        <row r="28971">
          <cell r="B28971" t="str">
            <v>WB-1283</v>
          </cell>
          <cell r="C28971" t="str">
            <v>WB-1283 Подшипник ступичный к-т 2 шт. | перед лев | LYNXauto</v>
          </cell>
          <cell r="D28971" t="str">
            <v>LYNXauto</v>
          </cell>
          <cell r="E28971">
            <v>1700</v>
          </cell>
        </row>
        <row r="28972">
          <cell r="B28972" t="str">
            <v>WB-1284</v>
          </cell>
          <cell r="C28972" t="str">
            <v>WB-1284 Комплект подшипника ступицы колеса | перед | LYNXauto</v>
          </cell>
          <cell r="D28972" t="str">
            <v>LYNXauto</v>
          </cell>
          <cell r="E28972">
            <v>1985</v>
          </cell>
        </row>
        <row r="28973">
          <cell r="B28973" t="str">
            <v>WB-1285</v>
          </cell>
          <cell r="C28973" t="str">
            <v>WB-1285 Комплект подшипника ступицы колеса | зад | LYNXauto</v>
          </cell>
          <cell r="D28973" t="str">
            <v>LYNXauto</v>
          </cell>
          <cell r="E28973">
            <v>2405</v>
          </cell>
        </row>
        <row r="28974">
          <cell r="B28974" t="str">
            <v>WB-1286</v>
          </cell>
          <cell r="C28974" t="str">
            <v>WB-1286 Комплект подшипника ступицы колеса | зад | LYNXauto</v>
          </cell>
          <cell r="D28974" t="str">
            <v>LYNXauto</v>
          </cell>
          <cell r="E28974">
            <v>2429</v>
          </cell>
        </row>
        <row r="28975">
          <cell r="B28975" t="str">
            <v>WB-1287</v>
          </cell>
          <cell r="C28975" t="str">
            <v>WB-1287 Комплект подшипника ступицы колеса | перед | LYNXauto</v>
          </cell>
          <cell r="D28975" t="str">
            <v>LYNXauto</v>
          </cell>
          <cell r="E28975">
            <v>2054</v>
          </cell>
        </row>
        <row r="28976">
          <cell r="B28976" t="str">
            <v>WB-1288</v>
          </cell>
          <cell r="C28976" t="str">
            <v>WB-1288 Комплект подшипника ступицы колеса | зад | LYNXauto</v>
          </cell>
          <cell r="D28976" t="str">
            <v>LYNXauto</v>
          </cell>
          <cell r="E28976">
            <v>3161</v>
          </cell>
        </row>
        <row r="28977">
          <cell r="B28977" t="str">
            <v>WB-1289</v>
          </cell>
          <cell r="C28977" t="str">
            <v>WB-1289 Комплект подшипника ступицы колеса | перед | LYNXauto</v>
          </cell>
          <cell r="D28977" t="str">
            <v>LYNXauto</v>
          </cell>
          <cell r="E28977">
            <v>2128</v>
          </cell>
        </row>
        <row r="28978">
          <cell r="B28978" t="str">
            <v>WB-1290</v>
          </cell>
          <cell r="C28978" t="str">
            <v>WB-1290 Комплект подшипника ступицы колеса | перед | LYNXauto</v>
          </cell>
          <cell r="D28978" t="str">
            <v>LYNXauto</v>
          </cell>
          <cell r="E28978">
            <v>4483</v>
          </cell>
        </row>
        <row r="28979">
          <cell r="B28979" t="str">
            <v>WB-1291</v>
          </cell>
          <cell r="C28979" t="str">
            <v>WB-1291 Подшипник ступицы колеса | перед | LYNXauto</v>
          </cell>
          <cell r="D28979" t="str">
            <v>LYNXauto</v>
          </cell>
          <cell r="E28979">
            <v>2388</v>
          </cell>
        </row>
        <row r="28980">
          <cell r="B28980" t="str">
            <v>WB-1292</v>
          </cell>
          <cell r="C28980" t="str">
            <v>WB-1292 Комплект подшипника ступицы колеса | перед | LYNXauto</v>
          </cell>
          <cell r="D28980" t="str">
            <v>LYNXauto</v>
          </cell>
          <cell r="E28980">
            <v>2829</v>
          </cell>
        </row>
        <row r="28981">
          <cell r="B28981" t="str">
            <v>WB-1293</v>
          </cell>
          <cell r="C28981" t="str">
            <v>WB-1293 Комплект подшипника ступицы колеса | зад | LYNXauto</v>
          </cell>
          <cell r="D28981" t="str">
            <v>LYNXauto</v>
          </cell>
          <cell r="E28981">
            <v>2261</v>
          </cell>
        </row>
        <row r="28982">
          <cell r="B28982" t="str">
            <v>WB-1295</v>
          </cell>
          <cell r="C28982" t="str">
            <v>WB-1295 Комплект подшипника ступицы колеса | перед | LYNXauto</v>
          </cell>
          <cell r="D28982" t="str">
            <v>LYNXauto</v>
          </cell>
          <cell r="E28982">
            <v>2365</v>
          </cell>
        </row>
        <row r="28983">
          <cell r="B28983" t="str">
            <v>WB-1296</v>
          </cell>
          <cell r="C28983" t="str">
            <v>WB-1296 Подшипник ступицы колеса | перед прав/лев | LYNXauto</v>
          </cell>
          <cell r="D28983" t="str">
            <v>LYNXauto</v>
          </cell>
          <cell r="E28983">
            <v>1665</v>
          </cell>
        </row>
        <row r="28984">
          <cell r="B28984" t="str">
            <v>WB-1297</v>
          </cell>
          <cell r="C28984" t="str">
            <v>WB-1297 Комплект подшипника ступицы колеса | перед/зад | LYNXauto</v>
          </cell>
          <cell r="D28984" t="str">
            <v>LYNXauto</v>
          </cell>
          <cell r="E28984">
            <v>1844</v>
          </cell>
        </row>
        <row r="28985">
          <cell r="B28985" t="str">
            <v>WB-1298</v>
          </cell>
          <cell r="C28985" t="str">
            <v>WB-1298 Комплект подшипника ступицы колеса | зад | LYNXauto</v>
          </cell>
          <cell r="D28985" t="str">
            <v>LYNXauto</v>
          </cell>
          <cell r="E28985">
            <v>1865</v>
          </cell>
        </row>
        <row r="28986">
          <cell r="B28986" t="str">
            <v>WB-1299</v>
          </cell>
          <cell r="C28986" t="str">
            <v>WB-1299 Комплект подшипника ступицы колеса | перед | LYNXauto</v>
          </cell>
          <cell r="D28986" t="str">
            <v>LYNXauto</v>
          </cell>
          <cell r="E28986">
            <v>2170</v>
          </cell>
        </row>
        <row r="28987">
          <cell r="B28987" t="str">
            <v>WB-1301</v>
          </cell>
          <cell r="C28987" t="str">
            <v>WB-1301 Подшипник ступичный к-т 2 шт. | перед прав/лев | LYNXauto</v>
          </cell>
          <cell r="D28987" t="str">
            <v>LYNXauto</v>
          </cell>
          <cell r="E28987">
            <v>1812</v>
          </cell>
        </row>
        <row r="28988">
          <cell r="B28988" t="str">
            <v>WB-1304</v>
          </cell>
          <cell r="C28988" t="str">
            <v>WB-1304 Подшипник ступичный к-т 2 шт. | зад прав/лев | LYNXauto</v>
          </cell>
          <cell r="D28988" t="str">
            <v>LYNXauto</v>
          </cell>
          <cell r="E28988">
            <v>5006</v>
          </cell>
        </row>
        <row r="28989">
          <cell r="B28989" t="str">
            <v>WB-1305</v>
          </cell>
          <cell r="C28989" t="str">
            <v>WB-1305 Комплект подшипника ступицы колеса | зад прав/лев | LYNXauto</v>
          </cell>
          <cell r="D28989" t="str">
            <v>LYNXauto</v>
          </cell>
          <cell r="E28989">
            <v>1862</v>
          </cell>
        </row>
        <row r="28990">
          <cell r="B28990" t="str">
            <v>WB-1306</v>
          </cell>
          <cell r="C28990" t="str">
            <v>WB-1306 Комплект подшипника ступицы колеса | перед | LYNXauto</v>
          </cell>
          <cell r="D28990" t="str">
            <v>LYNXauto</v>
          </cell>
          <cell r="E28990">
            <v>2089</v>
          </cell>
        </row>
        <row r="28991">
          <cell r="B28991" t="str">
            <v>WB-1307</v>
          </cell>
          <cell r="C28991" t="str">
            <v>WB-1307 Комплект подшипника ступицы колеса | перед прав/лев | LYNXauto</v>
          </cell>
          <cell r="D28991" t="str">
            <v>LYNXauto</v>
          </cell>
          <cell r="E28991">
            <v>3580</v>
          </cell>
        </row>
        <row r="28992">
          <cell r="B28992" t="str">
            <v>WB-1308</v>
          </cell>
          <cell r="C28992" t="str">
            <v>WB-1308 Комплект подшипника ступицы колеса | зад | LYNXauto</v>
          </cell>
          <cell r="D28992" t="str">
            <v>LYNXauto</v>
          </cell>
          <cell r="E28992">
            <v>4329</v>
          </cell>
        </row>
        <row r="28993">
          <cell r="B28993" t="str">
            <v>WB-1309</v>
          </cell>
          <cell r="C28993" t="str">
            <v>WB-1309 Подшипник ступицы колеса | зад | LYNXauto</v>
          </cell>
          <cell r="D28993" t="str">
            <v>LYNXauto</v>
          </cell>
          <cell r="E28993">
            <v>1582</v>
          </cell>
        </row>
        <row r="28994">
          <cell r="B28994" t="str">
            <v>WB-1313</v>
          </cell>
          <cell r="C28994" t="str">
            <v>WB-1313 Подшипник ступичный | перед прав/лев | LYNXauto</v>
          </cell>
          <cell r="D28994" t="str">
            <v>LYNXauto</v>
          </cell>
          <cell r="E28994">
            <v>3459</v>
          </cell>
        </row>
        <row r="28995">
          <cell r="B28995" t="str">
            <v>WB-1314</v>
          </cell>
          <cell r="C28995" t="str">
            <v>WB-1314 Комплект подшипника ступицы колеса | зад | LYNXauto</v>
          </cell>
          <cell r="D28995" t="str">
            <v>LYNXauto</v>
          </cell>
          <cell r="E28995">
            <v>4417</v>
          </cell>
        </row>
        <row r="28996">
          <cell r="B28996" t="str">
            <v>WB-1318</v>
          </cell>
          <cell r="C28996" t="str">
            <v>WB-1318 Комплект подшипника ступицы колеса | зад | LYNXauto</v>
          </cell>
          <cell r="D28996" t="str">
            <v>LYNXauto</v>
          </cell>
          <cell r="E28996">
            <v>1812</v>
          </cell>
        </row>
        <row r="28997">
          <cell r="B28997" t="str">
            <v>WB-1320</v>
          </cell>
          <cell r="C28997" t="str">
            <v>WB-1320 Комплект подшипника ступицы колеса | зад | LYNXauto</v>
          </cell>
          <cell r="D28997" t="str">
            <v>LYNXauto</v>
          </cell>
          <cell r="E28997">
            <v>1736</v>
          </cell>
        </row>
        <row r="28998">
          <cell r="B28998" t="str">
            <v>WB-1322</v>
          </cell>
          <cell r="C28998" t="str">
            <v>WB-1322 Комплект подшипника ступицы колеса | перед | LYNXauto</v>
          </cell>
          <cell r="D28998" t="str">
            <v>LYNXauto</v>
          </cell>
          <cell r="E28998">
            <v>1445</v>
          </cell>
        </row>
        <row r="28999">
          <cell r="B28999" t="str">
            <v>WB-1323</v>
          </cell>
          <cell r="C28999" t="str">
            <v>WB-1323 Подшипник ступичный | перед прав/лев | LYNXauto</v>
          </cell>
          <cell r="D28999" t="str">
            <v>LYNXauto</v>
          </cell>
          <cell r="E28999">
            <v>1553</v>
          </cell>
        </row>
        <row r="29000">
          <cell r="B29000" t="str">
            <v>WB-1324</v>
          </cell>
          <cell r="C29000" t="str">
            <v>WB-1324 Комплект подшипника ступицы колеса | зад | LYNXauto</v>
          </cell>
          <cell r="D29000" t="str">
            <v>LYNXauto</v>
          </cell>
          <cell r="E29000">
            <v>1880</v>
          </cell>
        </row>
        <row r="29001">
          <cell r="B29001" t="str">
            <v>WB-1325</v>
          </cell>
          <cell r="C29001" t="str">
            <v>WB-1325 Комплект подшипника ступицы колеса | перед | LYNXauto</v>
          </cell>
          <cell r="D29001" t="str">
            <v>LYNXauto</v>
          </cell>
          <cell r="E29001">
            <v>2376</v>
          </cell>
        </row>
        <row r="29002">
          <cell r="B29002" t="str">
            <v>WB-1326</v>
          </cell>
          <cell r="C29002" t="str">
            <v>WB-1326 Комплект подшипника ступицы колеса | зад лев | LYNXauto</v>
          </cell>
          <cell r="D29002" t="str">
            <v>LYNXauto</v>
          </cell>
          <cell r="E29002">
            <v>1824</v>
          </cell>
        </row>
        <row r="29003">
          <cell r="B29003" t="str">
            <v>WB-1328</v>
          </cell>
          <cell r="C29003" t="str">
            <v>WB-1328 Подшипник ступичный | перед прав/лев | LYNXauto</v>
          </cell>
          <cell r="D29003" t="str">
            <v>LYNXauto</v>
          </cell>
          <cell r="E29003">
            <v>2372</v>
          </cell>
        </row>
        <row r="29004">
          <cell r="B29004" t="str">
            <v>WB-1329</v>
          </cell>
          <cell r="C29004" t="str">
            <v>WB-1329 Подшипник ступичный | перед прав/лев | LYNXauto</v>
          </cell>
          <cell r="D29004" t="str">
            <v>LYNXauto</v>
          </cell>
          <cell r="E29004">
            <v>1887</v>
          </cell>
        </row>
        <row r="29005">
          <cell r="B29005" t="str">
            <v>WB-1330</v>
          </cell>
          <cell r="C29005" t="str">
            <v>WB-1330 Комплект подшипника ступицы колеса | перед | LYNXauto</v>
          </cell>
          <cell r="D29005" t="str">
            <v>LYNXauto</v>
          </cell>
          <cell r="E29005">
            <v>1980</v>
          </cell>
        </row>
        <row r="29006">
          <cell r="B29006" t="str">
            <v>WB-1332</v>
          </cell>
          <cell r="C29006" t="str">
            <v>WB-1332 Комплект подшипника ступицы колеса | перед прав/лев | LYNXauto</v>
          </cell>
          <cell r="D29006" t="str">
            <v>LYNXauto</v>
          </cell>
          <cell r="E29006">
            <v>2181</v>
          </cell>
        </row>
        <row r="29007">
          <cell r="B29007" t="str">
            <v>WB-1333</v>
          </cell>
          <cell r="C29007" t="str">
            <v>WB-1333 Подшипник ступицы колеса | перед | LYNXauto</v>
          </cell>
          <cell r="D29007" t="str">
            <v>LYNXauto</v>
          </cell>
          <cell r="E29007">
            <v>1826</v>
          </cell>
        </row>
        <row r="29008">
          <cell r="B29008" t="str">
            <v>WB-1334</v>
          </cell>
          <cell r="C29008" t="str">
            <v>WB-1334 Подшипник ступичный | перед прав/лев | LYNXauto</v>
          </cell>
          <cell r="D29008" t="str">
            <v>LYNXauto</v>
          </cell>
          <cell r="E29008">
            <v>1848</v>
          </cell>
        </row>
        <row r="29009">
          <cell r="B29009" t="str">
            <v>WB-1335</v>
          </cell>
          <cell r="C29009" t="str">
            <v>WB-1335 Комплект подшипника ступицы колеса | перед | LYNXauto</v>
          </cell>
          <cell r="D29009" t="str">
            <v>LYNXauto</v>
          </cell>
          <cell r="E29009">
            <v>1663</v>
          </cell>
        </row>
        <row r="29010">
          <cell r="B29010" t="str">
            <v>WB-1336</v>
          </cell>
          <cell r="C29010" t="str">
            <v>WB-1336 Комплект подшипника ступицы колеса | перед | LYNXauto</v>
          </cell>
          <cell r="D29010" t="str">
            <v>LYNXauto</v>
          </cell>
          <cell r="E29010">
            <v>1719</v>
          </cell>
        </row>
        <row r="29011">
          <cell r="B29011" t="str">
            <v>WB-1337</v>
          </cell>
          <cell r="C29011" t="str">
            <v>WB-1337 Комплект подшипника ступицы колеса | зад | LYNXauto</v>
          </cell>
          <cell r="D29011" t="str">
            <v>LYNXauto</v>
          </cell>
          <cell r="E29011">
            <v>1743</v>
          </cell>
        </row>
        <row r="29012">
          <cell r="B29012" t="str">
            <v>WB-1338</v>
          </cell>
          <cell r="C29012" t="str">
            <v>WB-1338 Подшипник ступичный | перед прав/лев | LYNXauto</v>
          </cell>
          <cell r="D29012" t="str">
            <v>LYNXauto</v>
          </cell>
          <cell r="E29012">
            <v>1578</v>
          </cell>
        </row>
        <row r="29013">
          <cell r="B29013" t="str">
            <v>WB-1340</v>
          </cell>
          <cell r="C29013" t="str">
            <v>WB-1340 Комплект подшипника ступицы колеса | зад | LYNXauto</v>
          </cell>
          <cell r="D29013" t="str">
            <v>LYNXauto</v>
          </cell>
          <cell r="E29013">
            <v>1980</v>
          </cell>
        </row>
        <row r="29014">
          <cell r="B29014" t="str">
            <v>WB-1341</v>
          </cell>
          <cell r="C29014" t="str">
            <v>WB-1341 Комплект подшипника ступицы колеса | зад | LYNXauto</v>
          </cell>
          <cell r="D29014" t="str">
            <v>LYNXauto</v>
          </cell>
          <cell r="E29014">
            <v>2510</v>
          </cell>
        </row>
        <row r="29015">
          <cell r="B29015" t="str">
            <v>WB-1342</v>
          </cell>
          <cell r="C29015" t="str">
            <v>WB-1342 Комплект подшипника ступицы колеса | перед/зад прав/лев | LYNXauto</v>
          </cell>
          <cell r="D29015" t="str">
            <v>LYNXauto</v>
          </cell>
          <cell r="E29015">
            <v>1695</v>
          </cell>
        </row>
        <row r="29016">
          <cell r="B29016" t="str">
            <v>WB-1343</v>
          </cell>
          <cell r="C29016" t="str">
            <v>WB-1343 Подшипник ступицы колеса | перед | LYNXauto</v>
          </cell>
          <cell r="D29016" t="str">
            <v>LYNXauto</v>
          </cell>
          <cell r="E29016">
            <v>1415</v>
          </cell>
        </row>
        <row r="29017">
          <cell r="B29017" t="str">
            <v>WB-1344</v>
          </cell>
          <cell r="C29017" t="str">
            <v>WB-1344 Комплект подшипника ступицы колеса | перед | LYNXauto</v>
          </cell>
          <cell r="D29017" t="str">
            <v>LYNXauto</v>
          </cell>
          <cell r="E29017">
            <v>2376</v>
          </cell>
        </row>
        <row r="29018">
          <cell r="B29018" t="str">
            <v>WB-1345</v>
          </cell>
          <cell r="C29018" t="str">
            <v>WB-1345 Подшипник ступичный | зад прав/лев | LYNXauto</v>
          </cell>
          <cell r="D29018" t="str">
            <v>LYNXauto</v>
          </cell>
          <cell r="E29018">
            <v>2359</v>
          </cell>
        </row>
        <row r="29019">
          <cell r="B29019" t="str">
            <v>WB-1347</v>
          </cell>
          <cell r="C29019" t="str">
            <v>WB-1347 Подшипник ступицы колеса | зад прав/лев | LYNXauto</v>
          </cell>
          <cell r="D29019" t="str">
            <v>LYNXauto</v>
          </cell>
          <cell r="E29019">
            <v>1828</v>
          </cell>
        </row>
        <row r="29020">
          <cell r="B29020" t="str">
            <v>WB-1349</v>
          </cell>
          <cell r="C29020" t="str">
            <v>WB-1349 Комплект подшипника ступицы колеса | перед | LYNXauto</v>
          </cell>
          <cell r="D29020" t="str">
            <v>LYNXauto</v>
          </cell>
          <cell r="E29020">
            <v>2467</v>
          </cell>
        </row>
        <row r="29021">
          <cell r="B29021" t="str">
            <v>WB-1351</v>
          </cell>
          <cell r="C29021" t="str">
            <v>WB-1351 Комплект подшипника ступицы колеса | перед | LYNXauto</v>
          </cell>
          <cell r="D29021" t="str">
            <v>LYNXauto</v>
          </cell>
          <cell r="E29021">
            <v>1649</v>
          </cell>
        </row>
        <row r="29022">
          <cell r="B29022" t="str">
            <v>WB-1354</v>
          </cell>
          <cell r="C29022" t="str">
            <v>WB-1354 Комплект подшипника ступицы колеса | перед | LYNXauto</v>
          </cell>
          <cell r="D29022" t="str">
            <v>LYNXauto</v>
          </cell>
          <cell r="E29022">
            <v>2138</v>
          </cell>
        </row>
        <row r="29023">
          <cell r="B29023" t="str">
            <v>WB-1357</v>
          </cell>
          <cell r="C29023" t="str">
            <v>WB-1357 Подшипник ступичный к-т 2 шт. | перед прав/лев | LYNXauto</v>
          </cell>
          <cell r="D29023" t="str">
            <v>LYNXauto</v>
          </cell>
          <cell r="E29023">
            <v>854</v>
          </cell>
        </row>
        <row r="29024">
          <cell r="B29024" t="str">
            <v>WB-1359</v>
          </cell>
          <cell r="C29024" t="str">
            <v>WB-1359 Комплект подшипника ступицы колеса | перед/зад прав/лев | LYNXauto</v>
          </cell>
          <cell r="D29024" t="str">
            <v>LYNXauto</v>
          </cell>
          <cell r="E29024">
            <v>1554</v>
          </cell>
        </row>
        <row r="29025">
          <cell r="B29025" t="str">
            <v>WB-1360</v>
          </cell>
          <cell r="C29025" t="str">
            <v>WB-1360 Комплект подшипника ступицы колеса | перед | LYNXauto</v>
          </cell>
          <cell r="D29025" t="str">
            <v>LYNXauto</v>
          </cell>
          <cell r="E29025">
            <v>3080</v>
          </cell>
        </row>
        <row r="29026">
          <cell r="B29026" t="str">
            <v>WB-1361</v>
          </cell>
          <cell r="C29026" t="str">
            <v>WB-1361 Комплект подшипника ступицы колеса | перед прав/лев | LYNXauto</v>
          </cell>
          <cell r="D29026" t="str">
            <v>LYNXauto</v>
          </cell>
          <cell r="E29026">
            <v>3296</v>
          </cell>
        </row>
        <row r="29027">
          <cell r="B29027" t="str">
            <v>WB-1362</v>
          </cell>
          <cell r="C29027" t="str">
            <v>WB-1362 Комплект подшипника ступицы колеса | перед прав/лев | LYNXauto</v>
          </cell>
          <cell r="D29027" t="str">
            <v>LYNXauto</v>
          </cell>
          <cell r="E29027">
            <v>2309</v>
          </cell>
        </row>
        <row r="29028">
          <cell r="B29028" t="str">
            <v>WB-1365</v>
          </cell>
          <cell r="C29028" t="str">
            <v>WB-1365 Комплект подшипника ступицы колеса | перед прав/лев | LYNXauto</v>
          </cell>
          <cell r="D29028" t="str">
            <v>LYNXauto</v>
          </cell>
          <cell r="E29028">
            <v>2076</v>
          </cell>
        </row>
        <row r="29029">
          <cell r="B29029" t="str">
            <v>WB-1368</v>
          </cell>
          <cell r="C29029" t="str">
            <v>WB-1368 Комплект подшипника ступицы колеса | зад | LYNXauto</v>
          </cell>
          <cell r="D29029" t="str">
            <v>LYNXauto</v>
          </cell>
          <cell r="E29029">
            <v>1870</v>
          </cell>
        </row>
        <row r="29030">
          <cell r="B29030" t="str">
            <v>WB-1369</v>
          </cell>
          <cell r="C29030" t="str">
            <v>WB-1369 Комплект подшипника ступицы колеса | зад лев | LYNXauto</v>
          </cell>
          <cell r="D29030" t="str">
            <v>LYNXauto</v>
          </cell>
          <cell r="E29030">
            <v>1352</v>
          </cell>
        </row>
        <row r="29031">
          <cell r="B29031" t="str">
            <v>WB-1371</v>
          </cell>
          <cell r="C29031" t="str">
            <v>WB-1371 Подшипник ступичный к-т 2 шт. | перед прав/лев | LYNXauto</v>
          </cell>
          <cell r="D29031" t="str">
            <v>LYNXauto</v>
          </cell>
          <cell r="E29031">
            <v>1197</v>
          </cell>
        </row>
        <row r="29032">
          <cell r="B29032" t="str">
            <v>WB-1372</v>
          </cell>
          <cell r="C29032" t="str">
            <v>WB-1372 Комплект подшипника ступицы колеса | зад прав/лев | LYNXauto</v>
          </cell>
          <cell r="D29032" t="str">
            <v>LYNXauto</v>
          </cell>
          <cell r="E29032">
            <v>1322</v>
          </cell>
        </row>
        <row r="29033">
          <cell r="B29033" t="str">
            <v>WB-1374</v>
          </cell>
          <cell r="C29033" t="str">
            <v>WB-1374 Подшипник ступичный к-т 2 шт. | зад | LYNXauto</v>
          </cell>
          <cell r="D29033" t="str">
            <v>LYNXauto</v>
          </cell>
          <cell r="E29033">
            <v>727</v>
          </cell>
        </row>
        <row r="29034">
          <cell r="B29034" t="str">
            <v>WB-1375</v>
          </cell>
          <cell r="C29034" t="str">
            <v>WB-1375 Комплект подшипника ступицы колеса | перед | LYNXauto</v>
          </cell>
          <cell r="D29034" t="str">
            <v>LYNXauto</v>
          </cell>
          <cell r="E29034">
            <v>1127</v>
          </cell>
        </row>
        <row r="29035">
          <cell r="B29035" t="str">
            <v>WB-1376</v>
          </cell>
          <cell r="C29035" t="str">
            <v>WB-1376 Комплект подшипника ступицы колеса | перед лев | LYNXauto</v>
          </cell>
          <cell r="D29035" t="str">
            <v>LYNXauto</v>
          </cell>
          <cell r="E29035">
            <v>1569</v>
          </cell>
        </row>
        <row r="29036">
          <cell r="B29036" t="str">
            <v>WB-1378</v>
          </cell>
          <cell r="C29036" t="str">
            <v>WB-1378 Подшипник ступицы колеса к-т 2шт. | перед | LYNXauto</v>
          </cell>
          <cell r="D29036" t="str">
            <v>LYNXauto</v>
          </cell>
          <cell r="E29036">
            <v>703</v>
          </cell>
        </row>
        <row r="29037">
          <cell r="B29037" t="str">
            <v>WB-1379</v>
          </cell>
          <cell r="C29037" t="str">
            <v>WB-1379 Подшипник ступичный к-т 2 шт. | зад прав/лев | LYNXauto</v>
          </cell>
          <cell r="D29037" t="str">
            <v>LYNXauto</v>
          </cell>
          <cell r="E29037">
            <v>671</v>
          </cell>
        </row>
        <row r="29038">
          <cell r="B29038" t="str">
            <v>WB-1383</v>
          </cell>
          <cell r="C29038" t="str">
            <v>WB-1383 Подшипник ступицы колеса | зад | LYNXauto</v>
          </cell>
          <cell r="D29038" t="str">
            <v>LYNXauto</v>
          </cell>
          <cell r="E29038">
            <v>1191</v>
          </cell>
        </row>
        <row r="29039">
          <cell r="B29039" t="str">
            <v>WB-1391</v>
          </cell>
          <cell r="C29039" t="str">
            <v>WB-1391 Комплект подшипника ступицы колеса | перед | LYNXauto</v>
          </cell>
          <cell r="D29039" t="str">
            <v>LYNXauto</v>
          </cell>
          <cell r="E29039">
            <v>1677</v>
          </cell>
        </row>
        <row r="29040">
          <cell r="B29040" t="str">
            <v>WB-1392</v>
          </cell>
          <cell r="C29040" t="str">
            <v>WB-1392 Комплект подшипника ступицы колеса | перед | LYNXauto</v>
          </cell>
          <cell r="D29040" t="str">
            <v>LYNXauto</v>
          </cell>
          <cell r="E29040">
            <v>2257</v>
          </cell>
        </row>
        <row r="29041">
          <cell r="B29041" t="str">
            <v>WB-1398</v>
          </cell>
          <cell r="C29041" t="str">
            <v>WB-1398 Комплект подшипника ступицы колеса | перед лев | LYNXauto</v>
          </cell>
          <cell r="D29041" t="str">
            <v>LYNXauto</v>
          </cell>
          <cell r="E29041">
            <v>1660</v>
          </cell>
        </row>
        <row r="29042">
          <cell r="B29042" t="str">
            <v>WB-1399</v>
          </cell>
          <cell r="C29042" t="str">
            <v>WB-1399 Подшипник ступицы колеса | перед/зад прав/лев | LYNXauto</v>
          </cell>
          <cell r="D29042" t="str">
            <v>LYNXauto</v>
          </cell>
          <cell r="E29042">
            <v>3787</v>
          </cell>
        </row>
        <row r="29043">
          <cell r="B29043" t="str">
            <v>WB-1400</v>
          </cell>
          <cell r="C29043" t="str">
            <v>WB-1400 Подшипник ступицы колеса | перед прав/лев | LYNXauto</v>
          </cell>
          <cell r="D29043" t="str">
            <v>LYNXauto</v>
          </cell>
          <cell r="E29043">
            <v>2631</v>
          </cell>
        </row>
        <row r="29044">
          <cell r="B29044" t="str">
            <v>WB-1401</v>
          </cell>
          <cell r="C29044" t="str">
            <v>WB-1401 Подшипник ступицы колеса | зад прав/лев | LYNXauto</v>
          </cell>
          <cell r="D29044" t="str">
            <v>LYNXauto</v>
          </cell>
          <cell r="E29044">
            <v>2240</v>
          </cell>
        </row>
        <row r="29045">
          <cell r="B29045" t="str">
            <v>WB-1402</v>
          </cell>
          <cell r="C29045" t="str">
            <v>WB-1402 Комплект подшипника ступицы колеса | перед | LYNXauto</v>
          </cell>
          <cell r="D29045" t="str">
            <v>LYNXauto</v>
          </cell>
          <cell r="E29045">
            <v>1079</v>
          </cell>
        </row>
        <row r="29046">
          <cell r="B29046" t="str">
            <v>WB-1403</v>
          </cell>
          <cell r="C29046" t="str">
            <v>WB-1403 Комплект подшипника ступицы колеса | зад | LYNXauto</v>
          </cell>
          <cell r="D29046" t="str">
            <v>LYNXauto</v>
          </cell>
          <cell r="E29046">
            <v>1663</v>
          </cell>
        </row>
        <row r="29047">
          <cell r="B29047" t="str">
            <v>WB-1404</v>
          </cell>
          <cell r="C29047" t="str">
            <v>WB-1404 Комплект подшипника ступицы колеса | перед прав/лев | LYNXauto</v>
          </cell>
          <cell r="D29047" t="str">
            <v>LYNXauto</v>
          </cell>
          <cell r="E29047">
            <v>1086</v>
          </cell>
        </row>
        <row r="29048">
          <cell r="B29048" t="str">
            <v>WB-1406</v>
          </cell>
          <cell r="C29048" t="str">
            <v>WB-1406 Подшипник ступицы колеса | перед прав/лев | LYNXauto</v>
          </cell>
          <cell r="D29048" t="str">
            <v>LYNXauto</v>
          </cell>
          <cell r="E29048">
            <v>1312</v>
          </cell>
        </row>
        <row r="29049">
          <cell r="B29049" t="str">
            <v>WB-1407</v>
          </cell>
          <cell r="C29049" t="str">
            <v>WB-1407 Комплект подшипника ступицы колеса | перед лев | LYNXauto</v>
          </cell>
          <cell r="D29049" t="str">
            <v>LYNXauto</v>
          </cell>
          <cell r="E29049">
            <v>1616</v>
          </cell>
        </row>
        <row r="29050">
          <cell r="B29050" t="str">
            <v>WB-1409</v>
          </cell>
          <cell r="C29050" t="str">
            <v>WB-1409 Комплект подшипника ступицы колеса | перед прав/лев | LYNXauto</v>
          </cell>
          <cell r="D29050" t="str">
            <v>LYNXauto</v>
          </cell>
          <cell r="E29050">
            <v>2005</v>
          </cell>
        </row>
        <row r="29051">
          <cell r="B29051" t="str">
            <v>WB-1410</v>
          </cell>
          <cell r="C29051" t="str">
            <v>WB-1410 Комплект подшипника ступицы колеса | перед | LYNXauto</v>
          </cell>
          <cell r="D29051" t="str">
            <v>LYNXauto</v>
          </cell>
          <cell r="E29051">
            <v>2387</v>
          </cell>
        </row>
        <row r="29052">
          <cell r="B29052" t="str">
            <v>WB-1415</v>
          </cell>
          <cell r="C29052" t="str">
            <v>WB-1415 Подшипник ступицы колеса | зад прав/лев | LYNXauto</v>
          </cell>
          <cell r="D29052" t="str">
            <v>LYNXauto</v>
          </cell>
          <cell r="E29052">
            <v>1751</v>
          </cell>
        </row>
        <row r="29053">
          <cell r="B29053" t="str">
            <v>WB-1416</v>
          </cell>
          <cell r="C29053" t="str">
            <v>WB-1416 Комплект подшипника ступицы колеса | зад лев | LYNXauto</v>
          </cell>
          <cell r="D29053" t="str">
            <v>LYNXauto</v>
          </cell>
          <cell r="E29053">
            <v>1329</v>
          </cell>
        </row>
        <row r="29054">
          <cell r="B29054" t="str">
            <v>WB-1421</v>
          </cell>
          <cell r="C29054" t="str">
            <v>WB-1421 Комплект подшипника ступицы колеса | перед прав/лев | LYNXauto</v>
          </cell>
          <cell r="D29054" t="str">
            <v>LYNXauto</v>
          </cell>
          <cell r="E29054">
            <v>2247</v>
          </cell>
        </row>
        <row r="29055">
          <cell r="B29055" t="str">
            <v>WB-1422</v>
          </cell>
          <cell r="C29055" t="str">
            <v>WB-1422 Подшипник ступичный | зад прав/лев | LYNXauto</v>
          </cell>
          <cell r="D29055" t="str">
            <v>LYNXauto</v>
          </cell>
          <cell r="E29055">
            <v>2964</v>
          </cell>
        </row>
        <row r="29056">
          <cell r="B29056" t="str">
            <v>WB-1423</v>
          </cell>
          <cell r="C29056" t="str">
            <v>WB-1423 Комплект подшипника ступицы колеса | перед | LYNXauto</v>
          </cell>
          <cell r="D29056" t="str">
            <v>LYNXauto</v>
          </cell>
          <cell r="E29056">
            <v>3651</v>
          </cell>
        </row>
        <row r="29057">
          <cell r="B29057" t="str">
            <v>WB-1425</v>
          </cell>
          <cell r="C29057" t="str">
            <v>WB-1425 Комплект подшипника ступицы колеса | перед | LYNXauto</v>
          </cell>
          <cell r="D29057" t="str">
            <v>LYNXauto</v>
          </cell>
          <cell r="E29057">
            <v>2117</v>
          </cell>
        </row>
        <row r="29058">
          <cell r="B29058" t="str">
            <v>WB-1427</v>
          </cell>
          <cell r="C29058" t="str">
            <v>WB-1427 Комплект подшипника ступицы колеса | перед | LYNXauto</v>
          </cell>
          <cell r="D29058" t="str">
            <v>LYNXauto</v>
          </cell>
          <cell r="E29058">
            <v>2416</v>
          </cell>
        </row>
        <row r="29059">
          <cell r="B29059" t="str">
            <v>WB-1431</v>
          </cell>
          <cell r="C29059" t="str">
            <v>WB-1431 Подшипник ступицы колеса | зад | LYNXauto</v>
          </cell>
          <cell r="D29059" t="str">
            <v>LYNXauto</v>
          </cell>
          <cell r="E29059">
            <v>2209</v>
          </cell>
        </row>
        <row r="29060">
          <cell r="B29060" t="str">
            <v>WB-1438</v>
          </cell>
          <cell r="C29060" t="str">
            <v>WB-1438 Подшипник ступичный | перед прав/лев | LYNXauto</v>
          </cell>
          <cell r="D29060" t="str">
            <v>LYNXauto</v>
          </cell>
          <cell r="E29060">
            <v>1280</v>
          </cell>
        </row>
        <row r="29061">
          <cell r="B29061" t="str">
            <v>WB-1439</v>
          </cell>
          <cell r="C29061" t="str">
            <v>WB-1439 Подшипник ступицы колеса | зад прав/лев | LYNXauto</v>
          </cell>
          <cell r="D29061" t="str">
            <v>LYNXauto</v>
          </cell>
          <cell r="E29061">
            <v>3023</v>
          </cell>
        </row>
        <row r="29062">
          <cell r="B29062" t="str">
            <v>WB-1442</v>
          </cell>
          <cell r="C29062" t="str">
            <v>WB-1442 Подшипник ступицы колеса | зад прав/лев | LYNXauto</v>
          </cell>
          <cell r="D29062" t="str">
            <v>LYNXauto</v>
          </cell>
          <cell r="E29062">
            <v>2104</v>
          </cell>
        </row>
        <row r="29063">
          <cell r="B29063" t="str">
            <v>WB-1443</v>
          </cell>
          <cell r="C29063" t="str">
            <v>WB-1443 Комплект подшипника ступицы колеса | зад | LYNXauto</v>
          </cell>
          <cell r="D29063" t="str">
            <v>LYNXauto</v>
          </cell>
          <cell r="E29063">
            <v>2632</v>
          </cell>
        </row>
        <row r="29064">
          <cell r="B29064" t="str">
            <v>WB-1444</v>
          </cell>
          <cell r="C29064" t="str">
            <v>WB-1444 Комплект подшипника ступицы колеса | зад прав/лев | LYNXauto</v>
          </cell>
          <cell r="D29064" t="str">
            <v>LYNXauto</v>
          </cell>
          <cell r="E29064">
            <v>1260</v>
          </cell>
        </row>
        <row r="29065">
          <cell r="B29065" t="str">
            <v>WB-1447</v>
          </cell>
          <cell r="C29065" t="str">
            <v>WB-1447 Подшипник ступичный | зад прав/лев | LYNXauto</v>
          </cell>
          <cell r="D29065" t="str">
            <v>LYNXauto</v>
          </cell>
          <cell r="E29065">
            <v>1212</v>
          </cell>
        </row>
        <row r="29066">
          <cell r="B29066" t="str">
            <v>WB-1451</v>
          </cell>
          <cell r="C29066" t="str">
            <v>WB-1451 Подшипник ступичный | перед лев | LYNXauto</v>
          </cell>
          <cell r="D29066" t="str">
            <v>LYNXauto</v>
          </cell>
          <cell r="E29066">
            <v>1302</v>
          </cell>
        </row>
        <row r="29067">
          <cell r="B29067" t="str">
            <v>WB-1452</v>
          </cell>
          <cell r="C29067" t="str">
            <v>WB-1452 Подшипник ступичный к-т 2 шт. | перед прав/лев | LYNXauto</v>
          </cell>
          <cell r="D29067" t="str">
            <v>LYNXauto</v>
          </cell>
          <cell r="E29067">
            <v>1954</v>
          </cell>
        </row>
        <row r="29068">
          <cell r="B29068" t="str">
            <v>WB-1453</v>
          </cell>
          <cell r="C29068" t="str">
            <v>WB-1453 Подшипник ступичный | перед прав/лев | LYNXauto</v>
          </cell>
          <cell r="D29068" t="str">
            <v>LYNXauto</v>
          </cell>
          <cell r="E29068">
            <v>1932</v>
          </cell>
        </row>
        <row r="29069">
          <cell r="B29069" t="str">
            <v>WB-1455</v>
          </cell>
          <cell r="C29069" t="str">
            <v>WB-1455 Комплект подшипника ступицы колеса | перед | LYNXauto</v>
          </cell>
          <cell r="D29069" t="str">
            <v>LYNXauto</v>
          </cell>
          <cell r="E29069">
            <v>1616</v>
          </cell>
        </row>
        <row r="29070">
          <cell r="B29070" t="str">
            <v>WB-1456</v>
          </cell>
          <cell r="C29070" t="str">
            <v>WB-1456 Комплект подшипника ступицы колеса | перед | LYNXauto</v>
          </cell>
          <cell r="D29070" t="str">
            <v>LYNXauto</v>
          </cell>
          <cell r="E29070">
            <v>3063</v>
          </cell>
        </row>
        <row r="29071">
          <cell r="B29071" t="str">
            <v>WB-1460</v>
          </cell>
          <cell r="C29071" t="str">
            <v>WB-1460 Комплект подшипника ступицы колеса | перед прав/лев | LYNXauto</v>
          </cell>
          <cell r="D29071" t="str">
            <v>LYNXauto</v>
          </cell>
          <cell r="E29071">
            <v>1505</v>
          </cell>
        </row>
        <row r="29072">
          <cell r="B29072" t="str">
            <v>WB-1464</v>
          </cell>
          <cell r="C29072" t="str">
            <v>WB-1464 Подшипник ступицы колеса | перед прав/лев | LYNXauto</v>
          </cell>
          <cell r="D29072" t="str">
            <v>LYNXauto</v>
          </cell>
          <cell r="E29072">
            <v>2309</v>
          </cell>
        </row>
        <row r="29073">
          <cell r="B29073" t="str">
            <v>WB-1466</v>
          </cell>
          <cell r="C29073" t="str">
            <v>WB-1466 Подшипник ступичный | перед прав/лев | LYNXauto</v>
          </cell>
          <cell r="D29073" t="str">
            <v>LYNXauto</v>
          </cell>
          <cell r="E29073">
            <v>2297</v>
          </cell>
        </row>
        <row r="29074">
          <cell r="B29074" t="str">
            <v>WB-1472</v>
          </cell>
          <cell r="C29074" t="str">
            <v>WB-1472 Ступица колеса | зад прав/лев | LYNXauto</v>
          </cell>
          <cell r="D29074" t="str">
            <v>LYNXauto</v>
          </cell>
          <cell r="E29074">
            <v>3654</v>
          </cell>
        </row>
        <row r="29075">
          <cell r="B29075" t="str">
            <v>WB-1473</v>
          </cell>
          <cell r="C29075" t="str">
            <v>WB-1473 Ступица колеса | зад прав/лев | LYNXauto</v>
          </cell>
          <cell r="D29075" t="str">
            <v>LYNXauto</v>
          </cell>
          <cell r="E29075">
            <v>4346</v>
          </cell>
        </row>
        <row r="29076">
          <cell r="B29076" t="str">
            <v>WB-1474</v>
          </cell>
          <cell r="C29076" t="str">
            <v>WB-1474 Ступица колеса | зад прав/лев | LYNXauto</v>
          </cell>
          <cell r="D29076" t="str">
            <v>LYNXauto</v>
          </cell>
          <cell r="E29076">
            <v>3879</v>
          </cell>
        </row>
        <row r="29077">
          <cell r="B29077" t="str">
            <v>WB-1475</v>
          </cell>
          <cell r="C29077" t="str">
            <v>WB-1475 Ступица колеса | зад прав/лев | LYNXauto</v>
          </cell>
          <cell r="D29077" t="str">
            <v>LYNXauto</v>
          </cell>
          <cell r="E29077">
            <v>3860</v>
          </cell>
        </row>
        <row r="29078">
          <cell r="B29078" t="str">
            <v>WB-1477</v>
          </cell>
          <cell r="C29078" t="str">
            <v>WB-1477 Ступица колеса | перед/зад прав/лев | LYNXauto</v>
          </cell>
          <cell r="D29078" t="str">
            <v>LYNXauto</v>
          </cell>
          <cell r="E29078">
            <v>4175</v>
          </cell>
        </row>
        <row r="29079">
          <cell r="B29079" t="str">
            <v>WB-1478</v>
          </cell>
          <cell r="C29079" t="str">
            <v>WB-1478 Комплект подшипника ступицы колеса | зад прав/лев | LYNXauto</v>
          </cell>
          <cell r="D29079" t="str">
            <v>LYNXauto</v>
          </cell>
          <cell r="E29079">
            <v>4416</v>
          </cell>
        </row>
        <row r="29080">
          <cell r="B29080" t="str">
            <v>WB-1482</v>
          </cell>
          <cell r="C29080" t="str">
            <v>WB-1482 Ступица колеса | зад прав/лев | LYNXauto</v>
          </cell>
          <cell r="D29080" t="str">
            <v>LYNXauto</v>
          </cell>
          <cell r="E29080">
            <v>5944</v>
          </cell>
        </row>
        <row r="29081">
          <cell r="B29081" t="str">
            <v>WB-1483</v>
          </cell>
          <cell r="C29081" t="str">
            <v>WB-1483 Подшипник ступичный | перед прав/лев | LYNXauto</v>
          </cell>
          <cell r="D29081" t="str">
            <v>LYNXauto</v>
          </cell>
          <cell r="E29081">
            <v>4817</v>
          </cell>
        </row>
        <row r="29082">
          <cell r="B29082" t="str">
            <v>WB-1484</v>
          </cell>
          <cell r="C29082" t="str">
            <v>WB-1484 Подшипник ступичный | зад прав/лев | LYNXauto</v>
          </cell>
          <cell r="D29082" t="str">
            <v>LYNXauto</v>
          </cell>
          <cell r="E29082">
            <v>5818</v>
          </cell>
        </row>
        <row r="29083">
          <cell r="B29083" t="str">
            <v>WB-1486</v>
          </cell>
          <cell r="C29083" t="str">
            <v>WB-1486 Комплект подшипника ступицы колеса | перед прав/лев | LYNXauto</v>
          </cell>
          <cell r="D29083" t="str">
            <v>LYNXauto</v>
          </cell>
          <cell r="E29083">
            <v>4483</v>
          </cell>
        </row>
        <row r="29084">
          <cell r="B29084" t="str">
            <v>WB-1487</v>
          </cell>
          <cell r="C29084" t="str">
            <v>WB-1487 Подшипник ступичный | перед прав/лев | LYNXauto</v>
          </cell>
          <cell r="D29084" t="str">
            <v>LYNXauto</v>
          </cell>
          <cell r="E29084">
            <v>4570</v>
          </cell>
        </row>
        <row r="29085">
          <cell r="B29085" t="str">
            <v>WB-1488</v>
          </cell>
          <cell r="C29085" t="str">
            <v>WB-1488 Подшипник ступичный | зад прав/лев | LYNXauto</v>
          </cell>
          <cell r="D29085" t="str">
            <v>LYNXauto</v>
          </cell>
          <cell r="E29085">
            <v>3954</v>
          </cell>
        </row>
        <row r="29086">
          <cell r="B29086" t="str">
            <v>WB-1490</v>
          </cell>
          <cell r="C29086" t="str">
            <v>WB-1490 Ступица колеса | зад лев | LYNXauto</v>
          </cell>
          <cell r="D29086" t="str">
            <v>LYNXauto</v>
          </cell>
          <cell r="E29086">
            <v>4539</v>
          </cell>
        </row>
        <row r="29087">
          <cell r="B29087" t="str">
            <v>WB-1491</v>
          </cell>
          <cell r="C29087" t="str">
            <v>WB-1491 Ступица колеса | зад прав | LYNXauto</v>
          </cell>
          <cell r="D29087" t="str">
            <v>LYNXauto</v>
          </cell>
          <cell r="E29087">
            <v>4430</v>
          </cell>
        </row>
        <row r="29088">
          <cell r="B29088" t="str">
            <v>WB-1493</v>
          </cell>
          <cell r="C29088" t="str">
            <v>WB-1493 Подшипник ступицы колеса | перед прав/лев | LYNXauto</v>
          </cell>
          <cell r="D29088" t="str">
            <v>LYNXauto</v>
          </cell>
          <cell r="E29088">
            <v>2887</v>
          </cell>
        </row>
        <row r="29089">
          <cell r="B29089" t="str">
            <v>WB-1495</v>
          </cell>
          <cell r="C29089" t="str">
            <v>WB-1495 Ступица колеса | зад лев | LYNXauto</v>
          </cell>
          <cell r="D29089" t="str">
            <v>LYNXauto</v>
          </cell>
          <cell r="E29089">
            <v>4241</v>
          </cell>
        </row>
        <row r="29090">
          <cell r="B29090" t="str">
            <v>WB-1496</v>
          </cell>
          <cell r="C29090" t="str">
            <v>WB-1496 Ступица колеса | зад прав | LYNXauto</v>
          </cell>
          <cell r="D29090" t="str">
            <v>LYNXauto</v>
          </cell>
          <cell r="E29090">
            <v>4735</v>
          </cell>
        </row>
        <row r="29091">
          <cell r="B29091" t="str">
            <v>WB-1498</v>
          </cell>
          <cell r="C29091" t="str">
            <v>WB-1498 Комплект подшипника полуоси | зад | LYNXauto</v>
          </cell>
          <cell r="D29091" t="str">
            <v>LYNXauto</v>
          </cell>
          <cell r="E29091">
            <v>1982</v>
          </cell>
        </row>
        <row r="29092">
          <cell r="B29092" t="str">
            <v>WB-1499</v>
          </cell>
          <cell r="C29092" t="str">
            <v>WB-1499 Подшипник полуоси| зад | LYNXauto</v>
          </cell>
          <cell r="D29092" t="str">
            <v>LYNXauto</v>
          </cell>
          <cell r="E29092">
            <v>2713</v>
          </cell>
        </row>
        <row r="29093">
          <cell r="B29093" t="str">
            <v>WB-1503</v>
          </cell>
          <cell r="C29093" t="str">
            <v>WB-1503 Подшипник полуоси | зад прав/лев | LYNXauto</v>
          </cell>
          <cell r="D29093" t="str">
            <v>LYNXauto</v>
          </cell>
          <cell r="E29093">
            <v>2001</v>
          </cell>
        </row>
        <row r="29094">
          <cell r="B29094" t="str">
            <v>WB-1506</v>
          </cell>
          <cell r="C29094" t="str">
            <v>WB-1506 Комплект подшипника полуоси | зад | LYNXauto</v>
          </cell>
          <cell r="D29094" t="str">
            <v>LYNXauto</v>
          </cell>
          <cell r="E29094">
            <v>2573</v>
          </cell>
        </row>
        <row r="29095">
          <cell r="B29095" t="str">
            <v>WB-1507</v>
          </cell>
          <cell r="C29095" t="str">
            <v>WB-1507 Подшипник полуоси | зад | LYNXauto</v>
          </cell>
          <cell r="D29095" t="str">
            <v>LYNXauto</v>
          </cell>
          <cell r="E29095">
            <v>1778</v>
          </cell>
        </row>
        <row r="29096">
          <cell r="B29096" t="str">
            <v>WB-1510</v>
          </cell>
          <cell r="C29096" t="str">
            <v>WB-1510 Комплект подшипника полуоси | зад прав/лев | LYNXauto</v>
          </cell>
          <cell r="D29096" t="str">
            <v>LYNXauto</v>
          </cell>
          <cell r="E29096">
            <v>2166</v>
          </cell>
        </row>
        <row r="29097">
          <cell r="B29097" t="str">
            <v>WB-1511</v>
          </cell>
          <cell r="C29097" t="str">
            <v>WB-1511 Комплект подшипника ступицы колеса | зад | LYNXauto</v>
          </cell>
          <cell r="D29097" t="str">
            <v>LYNXauto</v>
          </cell>
          <cell r="E29097">
            <v>3156</v>
          </cell>
        </row>
        <row r="29098">
          <cell r="B29098" t="str">
            <v>WB-1512</v>
          </cell>
          <cell r="C29098" t="str">
            <v>WB-1512 Подшипник ступицы колеса | зад прав/лев | LYNXauto</v>
          </cell>
          <cell r="D29098" t="str">
            <v>LYNXauto</v>
          </cell>
          <cell r="E29098">
            <v>2030</v>
          </cell>
        </row>
        <row r="29099">
          <cell r="B29099" t="str">
            <v>WB-1513</v>
          </cell>
          <cell r="C29099" t="str">
            <v>WB-1513 Комплект подшипника полуоси | зад | LYNXauto</v>
          </cell>
          <cell r="D29099" t="str">
            <v>LYNXauto</v>
          </cell>
          <cell r="E29099">
            <v>1646</v>
          </cell>
        </row>
        <row r="29100">
          <cell r="B29100" t="str">
            <v>WB-1516</v>
          </cell>
          <cell r="C29100" t="str">
            <v>WB-1516 Комплект подшипника ступицы колеса | зад | LYNXauto</v>
          </cell>
          <cell r="D29100" t="str">
            <v>LYNXauto</v>
          </cell>
          <cell r="E29100">
            <v>3077</v>
          </cell>
        </row>
        <row r="29101">
          <cell r="B29101" t="str">
            <v>WB-1519</v>
          </cell>
          <cell r="C29101" t="str">
            <v>WB-1519 Комплект подшипника ступицы колеса | зад | LYNXauto</v>
          </cell>
          <cell r="D29101" t="str">
            <v>LYNXauto</v>
          </cell>
          <cell r="E29101">
            <v>1994</v>
          </cell>
        </row>
        <row r="29102">
          <cell r="B29102" t="str">
            <v>WB-1520</v>
          </cell>
          <cell r="C29102" t="str">
            <v>WB-1520 Подшипник ступицы колеса | зад | LYNXauto</v>
          </cell>
          <cell r="D29102" t="str">
            <v>LYNXauto</v>
          </cell>
          <cell r="E29102">
            <v>3034</v>
          </cell>
        </row>
        <row r="29103">
          <cell r="B29103" t="str">
            <v>WB-1528</v>
          </cell>
          <cell r="C29103" t="str">
            <v>WB-1528 Комплект подшипника полуоси | зад прав/лев | LYNXauto</v>
          </cell>
          <cell r="D29103" t="str">
            <v>LYNXauto</v>
          </cell>
          <cell r="E29103">
            <v>2849</v>
          </cell>
        </row>
        <row r="29104">
          <cell r="B29104" t="str">
            <v>WB-1529</v>
          </cell>
          <cell r="C29104" t="str">
            <v>WB-1529 Комплект подшипника ступицы колеса | перед/зад | LYNXauto</v>
          </cell>
          <cell r="D29104" t="str">
            <v>LYNXauto</v>
          </cell>
          <cell r="E29104">
            <v>2561</v>
          </cell>
        </row>
        <row r="29105">
          <cell r="B29105" t="str">
            <v>WB-1532</v>
          </cell>
          <cell r="C29105" t="str">
            <v>WB-1532 Подшипник ступицы колеса | перед | LYNXauto</v>
          </cell>
          <cell r="D29105" t="str">
            <v>LYNXauto</v>
          </cell>
          <cell r="E29105">
            <v>2639</v>
          </cell>
        </row>
        <row r="29106">
          <cell r="B29106" t="str">
            <v>WB-1536</v>
          </cell>
          <cell r="C29106" t="str">
            <v>WB-1536 Подшипник ступицы колеса | зад прав/лев | LYNXauto</v>
          </cell>
          <cell r="D29106" t="str">
            <v>LYNXauto</v>
          </cell>
          <cell r="E29106">
            <v>1901</v>
          </cell>
        </row>
        <row r="29107">
          <cell r="B29107" t="str">
            <v>WB-1540</v>
          </cell>
          <cell r="C29107" t="str">
            <v>WB-1540 Ступица колеса | перед прав/лев | LYNXauto</v>
          </cell>
          <cell r="D29107" t="str">
            <v>LYNXauto</v>
          </cell>
          <cell r="E29107">
            <v>5432</v>
          </cell>
        </row>
        <row r="29108">
          <cell r="B29108" t="str">
            <v>WB-1541</v>
          </cell>
          <cell r="C29108" t="str">
            <v>WB-1541 Комплект подшипника ступицы колеса | перед | LYNXauto</v>
          </cell>
          <cell r="D29108" t="str">
            <v>LYNXauto</v>
          </cell>
          <cell r="E29108">
            <v>2572</v>
          </cell>
        </row>
        <row r="29109">
          <cell r="B29109" t="str">
            <v>WB-1542</v>
          </cell>
          <cell r="C29109" t="str">
            <v>WB-1542 Подшипник ступицы колеса | зад прав/лев | LYNXauto</v>
          </cell>
          <cell r="D29109" t="str">
            <v>LYNXauto</v>
          </cell>
          <cell r="E29109">
            <v>2380</v>
          </cell>
        </row>
        <row r="29110">
          <cell r="B29110" t="str">
            <v>WB-1543</v>
          </cell>
          <cell r="C29110" t="str">
            <v>WB-1543 Подшипник ступицы колеса | зад прав/лев | LYNXauto</v>
          </cell>
          <cell r="D29110" t="str">
            <v>LYNXauto</v>
          </cell>
          <cell r="E29110">
            <v>2380</v>
          </cell>
        </row>
        <row r="29111">
          <cell r="B29111" t="str">
            <v>WB-1544</v>
          </cell>
          <cell r="C29111" t="str">
            <v>WB-1544 Подшипник ступицы колеса | зад прав/лев | LYNXauto</v>
          </cell>
          <cell r="D29111" t="str">
            <v>LYNXauto</v>
          </cell>
          <cell r="E29111">
            <v>311</v>
          </cell>
        </row>
        <row r="29112">
          <cell r="B29112" t="str">
            <v>WH-1001</v>
          </cell>
          <cell r="C29112" t="str">
            <v>WH-1001 Ступица колеса | зад прав/лев | LYNXauto</v>
          </cell>
          <cell r="D29112" t="str">
            <v>LYNXauto</v>
          </cell>
          <cell r="E29112">
            <v>4085</v>
          </cell>
        </row>
        <row r="29113">
          <cell r="B29113" t="str">
            <v>WH-1002</v>
          </cell>
          <cell r="C29113" t="str">
            <v>WH-1002 Ступица колеса | перед прав/лев | LYNXauto</v>
          </cell>
          <cell r="D29113" t="str">
            <v>LYNXauto</v>
          </cell>
          <cell r="E29113">
            <v>5748</v>
          </cell>
        </row>
        <row r="29114">
          <cell r="B29114" t="str">
            <v>WH-1004</v>
          </cell>
          <cell r="C29114" t="str">
            <v>WH-1004 Ступица колеса | зад прав/лев | LYNXauto</v>
          </cell>
          <cell r="D29114" t="str">
            <v>LYNXauto</v>
          </cell>
          <cell r="E29114">
            <v>6320</v>
          </cell>
        </row>
        <row r="29115">
          <cell r="B29115" t="str">
            <v>WH-1005</v>
          </cell>
          <cell r="C29115" t="str">
            <v>WH-1005 Ступица колеса | зад прав/лев | LYNXauto</v>
          </cell>
          <cell r="D29115" t="str">
            <v>LYNXauto</v>
          </cell>
          <cell r="E29115">
            <v>5936</v>
          </cell>
        </row>
        <row r="29116">
          <cell r="B29116" t="str">
            <v>WH-1006</v>
          </cell>
          <cell r="C29116" t="str">
            <v>WH-1006 Ступица колеса | перед прав/лев | LYNXauto</v>
          </cell>
          <cell r="D29116" t="str">
            <v>LYNXauto</v>
          </cell>
          <cell r="E29116">
            <v>3949</v>
          </cell>
        </row>
        <row r="29117">
          <cell r="B29117" t="str">
            <v>WH-1009</v>
          </cell>
          <cell r="C29117" t="str">
            <v>WH-1009 Ступица колеса | зад прав/лев | LYNXauto</v>
          </cell>
          <cell r="D29117" t="str">
            <v>LYNXauto</v>
          </cell>
          <cell r="E29117">
            <v>6266</v>
          </cell>
        </row>
        <row r="29118">
          <cell r="B29118" t="str">
            <v>WH-1010</v>
          </cell>
          <cell r="C29118" t="str">
            <v>WH-1010 Ступица колеса | зад прав/лев | LYNXauto</v>
          </cell>
          <cell r="D29118" t="str">
            <v>LYNXauto</v>
          </cell>
          <cell r="E29118">
            <v>4847</v>
          </cell>
        </row>
        <row r="29119">
          <cell r="B29119" t="str">
            <v>WH-1011</v>
          </cell>
          <cell r="C29119" t="str">
            <v>WH-1011 Ступица колеса | перед прав/лев | 4*100 LYNXauto</v>
          </cell>
          <cell r="D29119" t="str">
            <v>LYNXauto</v>
          </cell>
          <cell r="E29119">
            <v>5890</v>
          </cell>
        </row>
        <row r="29120">
          <cell r="B29120" t="str">
            <v>WH-1012</v>
          </cell>
          <cell r="C29120" t="str">
            <v>WH-1012 Ступица колеса | перед прав/лев | LYNXauto</v>
          </cell>
          <cell r="D29120" t="str">
            <v>LYNXauto</v>
          </cell>
          <cell r="E29120">
            <v>5571</v>
          </cell>
        </row>
        <row r="29121">
          <cell r="B29121" t="str">
            <v>WH-1013</v>
          </cell>
          <cell r="C29121" t="str">
            <v>WH-1013 Ступица колеса | перед прав/лев | LYNXauto</v>
          </cell>
          <cell r="D29121" t="str">
            <v>LYNXauto</v>
          </cell>
          <cell r="E29121">
            <v>5431</v>
          </cell>
        </row>
        <row r="29122">
          <cell r="B29122" t="str">
            <v>WH-1014</v>
          </cell>
          <cell r="C29122" t="str">
            <v>WH-1014 Ступица колеса | зад прав/лев | LYNXauto</v>
          </cell>
          <cell r="D29122" t="str">
            <v>LYNXauto</v>
          </cell>
          <cell r="E29122">
            <v>4845</v>
          </cell>
        </row>
        <row r="29123">
          <cell r="B29123" t="str">
            <v>WH-1015</v>
          </cell>
          <cell r="C29123" t="str">
            <v>WH-1015 Ступица колеса | зад прав/лев | LYNXauto</v>
          </cell>
          <cell r="D29123" t="str">
            <v>LYNXauto</v>
          </cell>
          <cell r="E29123">
            <v>5198</v>
          </cell>
        </row>
        <row r="29124">
          <cell r="B29124" t="str">
            <v>WH-1016</v>
          </cell>
          <cell r="C29124" t="str">
            <v>WH-1016 Ступица колеса | зад прав/лев | LYNXauto</v>
          </cell>
          <cell r="D29124" t="str">
            <v>LYNXauto</v>
          </cell>
          <cell r="E29124">
            <v>4596</v>
          </cell>
        </row>
        <row r="29125">
          <cell r="B29125" t="str">
            <v>WH-1017</v>
          </cell>
          <cell r="C29125" t="str">
            <v>WH-1017 Ступица колеса | перед прав/лев | LYNXauto</v>
          </cell>
          <cell r="D29125" t="str">
            <v>LYNXauto</v>
          </cell>
          <cell r="E29125">
            <v>6756</v>
          </cell>
        </row>
        <row r="29126">
          <cell r="B29126" t="str">
            <v>WH-1018</v>
          </cell>
          <cell r="C29126" t="str">
            <v>WH-1018 Ступица колеса | перед прав/лев | LYNXauto</v>
          </cell>
          <cell r="D29126" t="str">
            <v>LYNXauto</v>
          </cell>
          <cell r="E29126">
            <v>3004</v>
          </cell>
        </row>
        <row r="29127">
          <cell r="B29127" t="str">
            <v>WH-1019</v>
          </cell>
          <cell r="C29127" t="str">
            <v>WH-1019 Ступица колеса | зад прав/лев | LYNXauto</v>
          </cell>
          <cell r="D29127" t="str">
            <v>LYNXauto</v>
          </cell>
          <cell r="E29127">
            <v>3823</v>
          </cell>
        </row>
        <row r="29128">
          <cell r="B29128" t="str">
            <v>WH-1020</v>
          </cell>
          <cell r="C29128" t="str">
            <v>WH-1020 Ступица колеса | перед прав/лев | LYNXauto</v>
          </cell>
          <cell r="D29128" t="str">
            <v>LYNXauto</v>
          </cell>
          <cell r="E29128">
            <v>5951</v>
          </cell>
        </row>
        <row r="29129">
          <cell r="B29129" t="str">
            <v>WH-1021</v>
          </cell>
          <cell r="C29129" t="str">
            <v>WH-1021 Ступица колеса | зад прав/лев | LYNXauto</v>
          </cell>
          <cell r="D29129" t="str">
            <v>LYNXauto</v>
          </cell>
          <cell r="E29129">
            <v>5237</v>
          </cell>
        </row>
        <row r="29130">
          <cell r="B29130" t="str">
            <v>WH-1022</v>
          </cell>
          <cell r="C29130" t="str">
            <v>WH-1022 Ступица колеса | зад прав/лев | LYNXauto</v>
          </cell>
          <cell r="D29130" t="str">
            <v>LYNXauto</v>
          </cell>
          <cell r="E29130">
            <v>4953</v>
          </cell>
        </row>
        <row r="29131">
          <cell r="B29131" t="str">
            <v>WH-1023</v>
          </cell>
          <cell r="C29131" t="str">
            <v>WH-1023 Ступица колеса | зад прав/лев | LYNXauto</v>
          </cell>
          <cell r="D29131" t="str">
            <v>LYNXauto</v>
          </cell>
          <cell r="E29131">
            <v>3259</v>
          </cell>
        </row>
        <row r="29132">
          <cell r="B29132" t="str">
            <v>WH-1024</v>
          </cell>
          <cell r="C29132" t="str">
            <v>WH-1024 Ступица колеса | перед прав/лев | LYNXauto</v>
          </cell>
          <cell r="D29132" t="str">
            <v>LYNXauto</v>
          </cell>
          <cell r="E29132">
            <v>4668</v>
          </cell>
        </row>
        <row r="29133">
          <cell r="B29133" t="str">
            <v>WH-1025</v>
          </cell>
          <cell r="C29133" t="str">
            <v>WH-1025 Ступица колеса | перед прав/лев | LYNXauto</v>
          </cell>
          <cell r="D29133" t="str">
            <v>LYNXauto</v>
          </cell>
          <cell r="E29133">
            <v>5839</v>
          </cell>
        </row>
        <row r="29134">
          <cell r="B29134" t="str">
            <v>WH-1026</v>
          </cell>
          <cell r="C29134" t="str">
            <v>WH-1026 Ступица колеса | зад прав/лев | LYNXauto</v>
          </cell>
          <cell r="D29134" t="str">
            <v>LYNXauto</v>
          </cell>
          <cell r="E29134">
            <v>5082</v>
          </cell>
        </row>
        <row r="29135">
          <cell r="B29135" t="str">
            <v>WH-1027</v>
          </cell>
          <cell r="C29135" t="str">
            <v>WH-1027 Ступица колеса | зад прав/лев | LYNXauto</v>
          </cell>
          <cell r="D29135" t="str">
            <v>LYNXauto</v>
          </cell>
          <cell r="E29135">
            <v>7522</v>
          </cell>
        </row>
        <row r="29136">
          <cell r="B29136" t="str">
            <v>WH-1028</v>
          </cell>
          <cell r="C29136" t="str">
            <v>WH-1028 Ступица колеса | перед прав/лев | LYNXauto</v>
          </cell>
          <cell r="D29136" t="str">
            <v>LYNXauto</v>
          </cell>
          <cell r="E29136">
            <v>3363</v>
          </cell>
        </row>
        <row r="29137">
          <cell r="B29137" t="str">
            <v>WH-1029</v>
          </cell>
          <cell r="C29137" t="str">
            <v>WH-1029 Ступица колеса | перед прав/лев | LYNXauto</v>
          </cell>
          <cell r="D29137" t="str">
            <v>LYNXauto</v>
          </cell>
          <cell r="E29137">
            <v>3184</v>
          </cell>
        </row>
        <row r="29138">
          <cell r="B29138" t="str">
            <v>WH-1030</v>
          </cell>
          <cell r="C29138" t="str">
            <v>WH-1030 Ступица колеса | зад прав/лев | LYNXauto</v>
          </cell>
          <cell r="D29138" t="str">
            <v>LYNXauto</v>
          </cell>
          <cell r="E29138">
            <v>4081</v>
          </cell>
        </row>
        <row r="29139">
          <cell r="B29139" t="str">
            <v>WH-1031</v>
          </cell>
          <cell r="C29139" t="str">
            <v>WH-1031 Ступица колеса | перед прав/лев | 4*114.3 LYNXauto</v>
          </cell>
          <cell r="D29139" t="str">
            <v>LYNXauto</v>
          </cell>
          <cell r="E29139">
            <v>4735</v>
          </cell>
        </row>
        <row r="29140">
          <cell r="B29140" t="str">
            <v>WH-1033</v>
          </cell>
          <cell r="C29140" t="str">
            <v>WH-1033 Ступица колеса | зад прав/лев | LYNXauto</v>
          </cell>
          <cell r="D29140" t="str">
            <v>LYNXauto</v>
          </cell>
          <cell r="E29140">
            <v>6957</v>
          </cell>
        </row>
        <row r="29141">
          <cell r="B29141" t="str">
            <v>WH-1034</v>
          </cell>
          <cell r="C29141" t="str">
            <v>WH-1034 Ступица колеса | зад прав/лев | LYNXauto</v>
          </cell>
          <cell r="D29141" t="str">
            <v>LYNXauto</v>
          </cell>
          <cell r="E29141">
            <v>6090</v>
          </cell>
        </row>
        <row r="29142">
          <cell r="B29142" t="str">
            <v>WH-1035</v>
          </cell>
          <cell r="C29142" t="str">
            <v>WH-1035 Ступица колеса | зад прав/лев | LYNXauto</v>
          </cell>
          <cell r="D29142" t="str">
            <v>LYNXauto</v>
          </cell>
          <cell r="E29142">
            <v>5594</v>
          </cell>
        </row>
        <row r="29143">
          <cell r="B29143" t="str">
            <v>WH-1036</v>
          </cell>
          <cell r="C29143" t="str">
            <v>WH-1036 Ступица колеса | зад прав/лев | LYNXauto</v>
          </cell>
          <cell r="D29143" t="str">
            <v>LYNXauto</v>
          </cell>
          <cell r="E29143">
            <v>6203</v>
          </cell>
        </row>
        <row r="29144">
          <cell r="B29144" t="str">
            <v>WH-1037</v>
          </cell>
          <cell r="C29144" t="str">
            <v>WH-1037 Ступица колеса | перед/зад прав/лев | LYNXauto</v>
          </cell>
          <cell r="D29144" t="str">
            <v>LYNXauto</v>
          </cell>
          <cell r="E29144">
            <v>4732</v>
          </cell>
        </row>
        <row r="29145">
          <cell r="B29145" t="str">
            <v>WH-1038</v>
          </cell>
          <cell r="C29145" t="str">
            <v>WH-1038 Ступица колеса | зад прав/лев | LYNXauto</v>
          </cell>
          <cell r="D29145" t="str">
            <v>LYNXauto</v>
          </cell>
          <cell r="E29145">
            <v>6265</v>
          </cell>
        </row>
        <row r="29146">
          <cell r="B29146" t="str">
            <v>WH-1039</v>
          </cell>
          <cell r="C29146" t="str">
            <v>WH-1039 Ступица колеса | перед прав/лев | LYNXauto</v>
          </cell>
          <cell r="D29146" t="str">
            <v>LYNXauto</v>
          </cell>
          <cell r="E29146">
            <v>4679</v>
          </cell>
        </row>
        <row r="29147">
          <cell r="B29147" t="str">
            <v>WH-1040</v>
          </cell>
          <cell r="C29147" t="str">
            <v>WH-1040 Ступица колеса | зад прав/лев | LYNXauto</v>
          </cell>
          <cell r="D29147" t="str">
            <v>LYNXauto</v>
          </cell>
          <cell r="E29147">
            <v>6535</v>
          </cell>
        </row>
        <row r="29148">
          <cell r="B29148" t="str">
            <v>WH-1041</v>
          </cell>
          <cell r="C29148" t="str">
            <v>WH-1041 Ступица колеса | зад прав/лев | LYNXauto</v>
          </cell>
          <cell r="D29148" t="str">
            <v>LYNXauto</v>
          </cell>
          <cell r="E29148">
            <v>3833</v>
          </cell>
        </row>
        <row r="29149">
          <cell r="B29149" t="str">
            <v>WH-1042</v>
          </cell>
          <cell r="C29149" t="str">
            <v>WH-1042 Ступица колеса | зад прав/лев | LYNXauto</v>
          </cell>
          <cell r="D29149" t="str">
            <v>LYNXauto</v>
          </cell>
          <cell r="E29149">
            <v>5642</v>
          </cell>
        </row>
        <row r="29150">
          <cell r="B29150" t="str">
            <v>WH-1044</v>
          </cell>
          <cell r="C29150" t="str">
            <v>WH-1044 Ступица колеса | зад прав/лев | LYNXauto</v>
          </cell>
          <cell r="D29150" t="str">
            <v>LYNXauto</v>
          </cell>
          <cell r="E29150">
            <v>5488</v>
          </cell>
        </row>
        <row r="29151">
          <cell r="B29151" t="str">
            <v>WH-1045</v>
          </cell>
          <cell r="C29151" t="str">
            <v>WH-1045 Ступица колеса | зад прав/лев | LYNXauto</v>
          </cell>
          <cell r="D29151" t="str">
            <v>LYNXauto</v>
          </cell>
          <cell r="E29151">
            <v>3473</v>
          </cell>
        </row>
        <row r="29152">
          <cell r="B29152" t="str">
            <v>WH-1046</v>
          </cell>
          <cell r="C29152" t="str">
            <v>WH-1046 Ступица колеса | зад прав/лев | LYNXauto</v>
          </cell>
          <cell r="D29152" t="str">
            <v>LYNXauto</v>
          </cell>
          <cell r="E29152">
            <v>3123</v>
          </cell>
        </row>
        <row r="29153">
          <cell r="B29153" t="str">
            <v>WH-1047</v>
          </cell>
          <cell r="C29153" t="str">
            <v>WH-1047 Ступица колеса | перед прав/лев | LYNXauto</v>
          </cell>
          <cell r="D29153" t="str">
            <v>LYNXauto</v>
          </cell>
          <cell r="E29153">
            <v>5207</v>
          </cell>
        </row>
        <row r="29154">
          <cell r="B29154" t="str">
            <v>WH-1048</v>
          </cell>
          <cell r="C29154" t="str">
            <v>WH-1048 Ступица колеса | зад прав/лев | LYNXauto</v>
          </cell>
          <cell r="D29154" t="str">
            <v>LYNXauto</v>
          </cell>
          <cell r="E29154">
            <v>2964</v>
          </cell>
        </row>
        <row r="29155">
          <cell r="B29155" t="str">
            <v>WH-1049</v>
          </cell>
          <cell r="C29155" t="str">
            <v>WH-1049 Ступица колеса | зад прав/лев | LYNXauto</v>
          </cell>
          <cell r="D29155" t="str">
            <v>LYNXauto</v>
          </cell>
          <cell r="E29155">
            <v>3027</v>
          </cell>
        </row>
        <row r="29156">
          <cell r="B29156" t="str">
            <v>WH-1053</v>
          </cell>
          <cell r="C29156" t="str">
            <v>WH-1053 Ступица колеса | зад прав/лев | LYNXauto</v>
          </cell>
          <cell r="D29156" t="str">
            <v>LYNXauto</v>
          </cell>
          <cell r="E29156">
            <v>4371</v>
          </cell>
        </row>
        <row r="29157">
          <cell r="B29157" t="str">
            <v>WH-1054</v>
          </cell>
          <cell r="C29157" t="str">
            <v>WH-1054 Ступица колеса | перед прав/лев | LYNXauto</v>
          </cell>
          <cell r="D29157" t="str">
            <v>LYNXauto</v>
          </cell>
          <cell r="E29157">
            <v>3748</v>
          </cell>
        </row>
        <row r="29158">
          <cell r="B29158" t="str">
            <v>WH-1055</v>
          </cell>
          <cell r="C29158" t="str">
            <v>WH-1055 Ступица колеса | перед прав/лев | LYNXauto</v>
          </cell>
          <cell r="D29158" t="str">
            <v>LYNXauto</v>
          </cell>
          <cell r="E29158">
            <v>6310</v>
          </cell>
        </row>
        <row r="29159">
          <cell r="B29159" t="str">
            <v>WH-1056</v>
          </cell>
          <cell r="C29159" t="str">
            <v>WH-1056 Ступица колеса | зад прав/лев | LYNXauto</v>
          </cell>
          <cell r="D29159" t="str">
            <v>LYNXauto</v>
          </cell>
          <cell r="E29159">
            <v>5376</v>
          </cell>
        </row>
        <row r="29160">
          <cell r="B29160" t="str">
            <v>WH-1063</v>
          </cell>
          <cell r="C29160" t="str">
            <v>WH-1063 Ступица колеса | зад прав/лев | LYNXauto</v>
          </cell>
          <cell r="D29160" t="str">
            <v>LYNXauto</v>
          </cell>
          <cell r="E29160">
            <v>4903</v>
          </cell>
        </row>
        <row r="29161">
          <cell r="B29161" t="str">
            <v>WH-1066</v>
          </cell>
          <cell r="C29161" t="str">
            <v>WH-1066 Ступица колеса | зад прав/лев | LYNXauto</v>
          </cell>
          <cell r="D29161" t="str">
            <v>LYNXauto</v>
          </cell>
          <cell r="E29161">
            <v>6048</v>
          </cell>
        </row>
        <row r="29162">
          <cell r="B29162" t="str">
            <v>WH-1067</v>
          </cell>
          <cell r="C29162" t="str">
            <v>WH-1067 Ступица колеса | зад прав/лев | LYNXauto</v>
          </cell>
          <cell r="D29162" t="str">
            <v>LYNXauto</v>
          </cell>
          <cell r="E29162">
            <v>2402</v>
          </cell>
        </row>
        <row r="29163">
          <cell r="B29163" t="str">
            <v>WH-1068</v>
          </cell>
          <cell r="C29163" t="str">
            <v>WH-1068 Ступица колеса | зад прав/лев | LYNXauto</v>
          </cell>
          <cell r="D29163" t="str">
            <v>LYNXauto</v>
          </cell>
          <cell r="E29163">
            <v>5013</v>
          </cell>
        </row>
        <row r="29164">
          <cell r="B29164" t="str">
            <v>WH-1070</v>
          </cell>
          <cell r="C29164" t="str">
            <v>WH-1070 Ступица колеса | перед прав/лев | LYNXauto</v>
          </cell>
          <cell r="D29164" t="str">
            <v>LYNXauto</v>
          </cell>
          <cell r="E29164">
            <v>7196</v>
          </cell>
        </row>
        <row r="29165">
          <cell r="B29165" t="str">
            <v>WH-1072</v>
          </cell>
          <cell r="C29165" t="str">
            <v>WH-1072 Ступица колеса | зад прав/лев | LYNXauto</v>
          </cell>
          <cell r="D29165" t="str">
            <v>LYNXauto</v>
          </cell>
          <cell r="E29165">
            <v>2702</v>
          </cell>
        </row>
        <row r="29166">
          <cell r="B29166" t="str">
            <v>WH-1073</v>
          </cell>
          <cell r="C29166" t="str">
            <v>WH-1073 Ступица колеса | зад прав/лев | LYNXauto</v>
          </cell>
          <cell r="D29166" t="str">
            <v>LYNXauto</v>
          </cell>
          <cell r="E29166">
            <v>5351</v>
          </cell>
        </row>
        <row r="29167">
          <cell r="B29167" t="str">
            <v>WH-1075</v>
          </cell>
          <cell r="C29167" t="str">
            <v>WH-1075 Ступица колеса | зад прав/лев | LYNXauto</v>
          </cell>
          <cell r="D29167" t="str">
            <v>LYNXauto</v>
          </cell>
          <cell r="E29167">
            <v>2443</v>
          </cell>
        </row>
        <row r="29168">
          <cell r="B29168" t="str">
            <v>WH-1076</v>
          </cell>
          <cell r="C29168" t="str">
            <v>WH-1076 Ступица колеса | зад прав/лев | LYNXauto</v>
          </cell>
          <cell r="D29168" t="str">
            <v>LYNXauto</v>
          </cell>
          <cell r="E29168">
            <v>5355</v>
          </cell>
        </row>
        <row r="29169">
          <cell r="B29169" t="str">
            <v>WH-1077</v>
          </cell>
          <cell r="C29169" t="str">
            <v>WH-1077 Ступица колеса | зад прав/лев | LYNXauto</v>
          </cell>
          <cell r="D29169" t="str">
            <v>LYNXauto</v>
          </cell>
          <cell r="E29169">
            <v>2486</v>
          </cell>
        </row>
        <row r="29170">
          <cell r="B29170" t="str">
            <v>WH-1078</v>
          </cell>
          <cell r="C29170" t="str">
            <v>WH-1078 Ступица колеса | перед прав/лев | LYNXauto</v>
          </cell>
          <cell r="D29170" t="str">
            <v>LYNXauto</v>
          </cell>
          <cell r="E29170">
            <v>4843</v>
          </cell>
        </row>
        <row r="29171">
          <cell r="B29171" t="str">
            <v>WH-1079</v>
          </cell>
          <cell r="C29171" t="str">
            <v>WH-1079 Ступица колеса | зад прав/лев | LYNXauto</v>
          </cell>
          <cell r="D29171" t="str">
            <v>LYNXauto</v>
          </cell>
          <cell r="E29171">
            <v>3004</v>
          </cell>
        </row>
        <row r="29172">
          <cell r="B29172" t="str">
            <v>WH-1080</v>
          </cell>
          <cell r="C29172" t="str">
            <v>WH-1080 Ступица колеса | зад прав/лев | LYNXauto</v>
          </cell>
          <cell r="D29172" t="str">
            <v>LYNXauto</v>
          </cell>
          <cell r="E29172">
            <v>5138</v>
          </cell>
        </row>
        <row r="29173">
          <cell r="B29173" t="str">
            <v>WH-1081</v>
          </cell>
          <cell r="C29173" t="str">
            <v>WH-1081 Ступица колеса | зад прав/лев | LYNXauto</v>
          </cell>
          <cell r="D29173" t="str">
            <v>LYNXauto</v>
          </cell>
          <cell r="E29173">
            <v>1879</v>
          </cell>
        </row>
        <row r="29174">
          <cell r="B29174" t="str">
            <v>WH-1082</v>
          </cell>
          <cell r="C29174" t="str">
            <v>WH-1082 Ступица колеса | перед прав/лев | LYNXauto</v>
          </cell>
          <cell r="D29174" t="str">
            <v>LYNXauto</v>
          </cell>
          <cell r="E29174">
            <v>5398</v>
          </cell>
        </row>
        <row r="29175">
          <cell r="B29175" t="str">
            <v>WH-1085</v>
          </cell>
          <cell r="C29175" t="str">
            <v>WH-1085 Ступица колеса | зад прав/лев | LYNXauto</v>
          </cell>
          <cell r="D29175" t="str">
            <v>LYNXauto</v>
          </cell>
          <cell r="E29175">
            <v>2377</v>
          </cell>
        </row>
        <row r="29176">
          <cell r="B29176" t="str">
            <v>WH-1086</v>
          </cell>
          <cell r="C29176" t="str">
            <v>WH-1086 Ступица колеса | перед прав/лев | LYNXauto</v>
          </cell>
          <cell r="D29176" t="str">
            <v>LYNXauto</v>
          </cell>
          <cell r="E29176">
            <v>5659</v>
          </cell>
        </row>
        <row r="29177">
          <cell r="B29177" t="str">
            <v>WH-1089</v>
          </cell>
          <cell r="C29177" t="str">
            <v>WH-1089 Ступица колеса | зад прав/лев | LYNXauto</v>
          </cell>
          <cell r="D29177" t="str">
            <v>LYNXauto</v>
          </cell>
          <cell r="E29177">
            <v>6623</v>
          </cell>
        </row>
        <row r="29178">
          <cell r="B29178" t="str">
            <v>WH-1093</v>
          </cell>
          <cell r="C29178" t="str">
            <v>WH-1093 Ступица колеса | зад прав/лев | LYNXauto</v>
          </cell>
          <cell r="D29178" t="str">
            <v>LYNXauto</v>
          </cell>
          <cell r="E29178">
            <v>5433</v>
          </cell>
        </row>
        <row r="29179">
          <cell r="B29179" t="str">
            <v>WH-1094</v>
          </cell>
          <cell r="C29179" t="str">
            <v>WH-1094 Ступица колеса | зад прав/лев | LYNXauto</v>
          </cell>
          <cell r="D29179" t="str">
            <v>LYNXauto</v>
          </cell>
          <cell r="E29179">
            <v>3406</v>
          </cell>
        </row>
        <row r="29180">
          <cell r="B29180" t="str">
            <v>WH-1095</v>
          </cell>
          <cell r="C29180" t="str">
            <v>WH-1095 Ступица колеса | зад прав/лев | LYNXauto</v>
          </cell>
          <cell r="D29180" t="str">
            <v>LYNXauto</v>
          </cell>
          <cell r="E29180">
            <v>3667</v>
          </cell>
        </row>
        <row r="29181">
          <cell r="B29181" t="str">
            <v>WH-1097</v>
          </cell>
          <cell r="C29181" t="str">
            <v>WH-1097 Ступица колеса | зад прав/лев | LYNXauto</v>
          </cell>
          <cell r="D29181" t="str">
            <v>LYNXauto</v>
          </cell>
          <cell r="E29181">
            <v>3723</v>
          </cell>
        </row>
        <row r="29182">
          <cell r="B29182" t="str">
            <v>WH-1098</v>
          </cell>
          <cell r="C29182" t="str">
            <v>WH-1098 Ступица колеса | зад прав/лев | LYNXauto</v>
          </cell>
          <cell r="D29182" t="str">
            <v>LYNXauto</v>
          </cell>
          <cell r="E29182">
            <v>2691</v>
          </cell>
        </row>
        <row r="29183">
          <cell r="B29183" t="str">
            <v>WH-1099</v>
          </cell>
          <cell r="C29183" t="str">
            <v>WH-1099 Ступица колеса | зад прав/лев | LYNXauto</v>
          </cell>
          <cell r="D29183" t="str">
            <v>LYNXauto</v>
          </cell>
          <cell r="E29183">
            <v>4075</v>
          </cell>
        </row>
        <row r="29184">
          <cell r="B29184" t="str">
            <v>WH-1100</v>
          </cell>
          <cell r="C29184" t="str">
            <v>WH-1100 Ступица колеса | перед прав/лев | LYNXauto</v>
          </cell>
          <cell r="D29184" t="str">
            <v>LYNXauto</v>
          </cell>
          <cell r="E29184">
            <v>4850</v>
          </cell>
        </row>
        <row r="29185">
          <cell r="B29185" t="str">
            <v>WH-1101</v>
          </cell>
          <cell r="C29185" t="str">
            <v>WH-1101 Ступица колеса | зад прав/лев | LYNXauto</v>
          </cell>
          <cell r="D29185" t="str">
            <v>LYNXauto</v>
          </cell>
          <cell r="E29185">
            <v>3931</v>
          </cell>
        </row>
        <row r="29186">
          <cell r="B29186" t="str">
            <v>WH-1103</v>
          </cell>
          <cell r="C29186" t="str">
            <v>WH-1103 Ступица колеса | перед прав/лев | LYNXauto</v>
          </cell>
          <cell r="D29186" t="str">
            <v>LYNXauto</v>
          </cell>
          <cell r="E29186">
            <v>6068</v>
          </cell>
        </row>
        <row r="29187">
          <cell r="B29187" t="str">
            <v>WH-1104</v>
          </cell>
          <cell r="C29187" t="str">
            <v>WH-1104 Ступица колеса | перед прав/лев | LYNXauto</v>
          </cell>
          <cell r="D29187" t="str">
            <v>LYNXauto</v>
          </cell>
          <cell r="E29187">
            <v>6031</v>
          </cell>
        </row>
        <row r="29188">
          <cell r="B29188" t="str">
            <v>WH-1106</v>
          </cell>
          <cell r="C29188" t="str">
            <v>WH-1106 Ступица колеса | зад прав/лев | LYNXauto</v>
          </cell>
          <cell r="D29188" t="str">
            <v>LYNXauto</v>
          </cell>
          <cell r="E29188">
            <v>4738</v>
          </cell>
        </row>
        <row r="29189">
          <cell r="B29189" t="str">
            <v>WH-1107</v>
          </cell>
          <cell r="C29189" t="str">
            <v>WH-1107 Ступица колеса | зад прав/лев | LYNXauto</v>
          </cell>
          <cell r="D29189" t="str">
            <v>LYNXauto</v>
          </cell>
          <cell r="E29189">
            <v>2164</v>
          </cell>
        </row>
        <row r="29190">
          <cell r="B29190" t="str">
            <v>WH-1108</v>
          </cell>
          <cell r="C29190" t="str">
            <v>WH-1108 Ступица колеса | зад прав/лев | LYNXauto</v>
          </cell>
          <cell r="D29190" t="str">
            <v>LYNXauto</v>
          </cell>
          <cell r="E29190">
            <v>4136</v>
          </cell>
        </row>
        <row r="29191">
          <cell r="B29191" t="str">
            <v>WH-1109</v>
          </cell>
          <cell r="C29191" t="str">
            <v>WH-1109 Ступица колеса | зад прав/лев | LYNXauto</v>
          </cell>
          <cell r="D29191" t="str">
            <v>LYNXauto</v>
          </cell>
          <cell r="E29191">
            <v>2867</v>
          </cell>
        </row>
        <row r="29192">
          <cell r="B29192" t="str">
            <v>WH-1110</v>
          </cell>
          <cell r="C29192" t="str">
            <v>WH-1110 Ступица колеса | зад прав/лев | LYNXauto</v>
          </cell>
          <cell r="D29192" t="str">
            <v>LYNXauto</v>
          </cell>
          <cell r="E29192">
            <v>5547</v>
          </cell>
        </row>
        <row r="29193">
          <cell r="B29193" t="str">
            <v>WH-1111</v>
          </cell>
          <cell r="C29193" t="str">
            <v>WH-1111 Ступица колеса | зад прав/лев | LYNXauto</v>
          </cell>
          <cell r="D29193" t="str">
            <v>LYNXauto</v>
          </cell>
          <cell r="E29193">
            <v>4424</v>
          </cell>
        </row>
        <row r="29194">
          <cell r="B29194" t="str">
            <v>WH-1112</v>
          </cell>
          <cell r="C29194" t="str">
            <v>WH-1112 Ступица колеса | перед прав/лев | LYNXauto</v>
          </cell>
          <cell r="D29194" t="str">
            <v>LYNXauto</v>
          </cell>
          <cell r="E29194">
            <v>5757</v>
          </cell>
        </row>
        <row r="29195">
          <cell r="B29195" t="str">
            <v>WH-1114</v>
          </cell>
          <cell r="C29195" t="str">
            <v>WH-1114 Ступица колеса | зад прав/лев | LYNXauto</v>
          </cell>
          <cell r="D29195" t="str">
            <v>LYNXauto</v>
          </cell>
          <cell r="E29195">
            <v>3405</v>
          </cell>
        </row>
        <row r="29196">
          <cell r="B29196" t="str">
            <v>WH-1115</v>
          </cell>
          <cell r="C29196" t="str">
            <v>WH-1115 Ступица колеса | зад прав/лев | LYNXauto</v>
          </cell>
          <cell r="D29196" t="str">
            <v>LYNXauto</v>
          </cell>
          <cell r="E29196">
            <v>2276</v>
          </cell>
        </row>
        <row r="29197">
          <cell r="B29197" t="str">
            <v>WH-1116</v>
          </cell>
          <cell r="C29197" t="str">
            <v>WH-1116 Ступица колеса | зад прав/лев | LYNXauto</v>
          </cell>
          <cell r="D29197" t="str">
            <v>LYNXauto</v>
          </cell>
          <cell r="E29197">
            <v>4133</v>
          </cell>
        </row>
        <row r="29198">
          <cell r="B29198" t="str">
            <v>WH-1119</v>
          </cell>
          <cell r="C29198" t="str">
            <v>WH-1119 Ступица колеса | перед прав/лев | LYNXauto</v>
          </cell>
          <cell r="D29198" t="str">
            <v>LYNXauto</v>
          </cell>
          <cell r="E29198">
            <v>5433</v>
          </cell>
        </row>
        <row r="29199">
          <cell r="B29199" t="str">
            <v>WH-1121</v>
          </cell>
          <cell r="C29199" t="str">
            <v>WH-1121 Ступица колеса | зад прав/лев | LYNXauto</v>
          </cell>
          <cell r="D29199" t="str">
            <v>LYNXauto</v>
          </cell>
          <cell r="E29199">
            <v>5936</v>
          </cell>
        </row>
        <row r="29200">
          <cell r="B29200" t="str">
            <v>WH-1124</v>
          </cell>
          <cell r="C29200" t="str">
            <v>WH-1124 Ступица колеса | зад прав/лев | LYNXauto</v>
          </cell>
          <cell r="D29200" t="str">
            <v>LYNXauto</v>
          </cell>
          <cell r="E29200">
            <v>2615</v>
          </cell>
        </row>
        <row r="29201">
          <cell r="B29201" t="str">
            <v>WH-1125</v>
          </cell>
          <cell r="C29201" t="str">
            <v>WH-1125 Ступица колеса | перед прав/лев | LYNXauto</v>
          </cell>
          <cell r="D29201" t="str">
            <v>LYNXauto</v>
          </cell>
          <cell r="E29201">
            <v>6905</v>
          </cell>
        </row>
        <row r="29202">
          <cell r="B29202" t="str">
            <v>WH-1126</v>
          </cell>
          <cell r="C29202" t="str">
            <v>WH-1126 Ступица колеса | перед прав/лев | LYNXauto</v>
          </cell>
          <cell r="D29202" t="str">
            <v>LYNXauto</v>
          </cell>
          <cell r="E29202">
            <v>5726</v>
          </cell>
        </row>
        <row r="29203">
          <cell r="B29203" t="str">
            <v>WH-1128</v>
          </cell>
          <cell r="C29203" t="str">
            <v>WH-1128 Ступица колеса | зад прав/лев | LYNXauto</v>
          </cell>
          <cell r="D29203" t="str">
            <v>LYNXauto</v>
          </cell>
          <cell r="E29203">
            <v>2443</v>
          </cell>
        </row>
        <row r="29204">
          <cell r="B29204" t="str">
            <v>WH-1130</v>
          </cell>
          <cell r="C29204" t="str">
            <v>WH-1130 Ступица колеса | зад прав/лев | LYNXauto</v>
          </cell>
          <cell r="D29204" t="str">
            <v>LYNXauto</v>
          </cell>
          <cell r="E29204">
            <v>6842</v>
          </cell>
        </row>
        <row r="29205">
          <cell r="B29205" t="str">
            <v>WH-1131</v>
          </cell>
          <cell r="C29205" t="str">
            <v>WH-1131 Ступица колеса | зад прав/лев | LYNXauto</v>
          </cell>
          <cell r="D29205" t="str">
            <v>LYNXauto</v>
          </cell>
          <cell r="E29205">
            <v>5016</v>
          </cell>
        </row>
        <row r="29206">
          <cell r="B29206" t="str">
            <v>WH-1132</v>
          </cell>
          <cell r="C29206" t="str">
            <v>WH-1132 Ступица колеса | зад прав/лев | LYNXauto</v>
          </cell>
          <cell r="D29206" t="str">
            <v>LYNXauto</v>
          </cell>
          <cell r="E29206">
            <v>2775</v>
          </cell>
        </row>
        <row r="29207">
          <cell r="B29207" t="str">
            <v>WH-1133</v>
          </cell>
          <cell r="C29207" t="str">
            <v>WH-1133 Ступица колеса | зад прав/лев | LYNXauto</v>
          </cell>
          <cell r="D29207" t="str">
            <v>LYNXauto</v>
          </cell>
          <cell r="E29207">
            <v>3850</v>
          </cell>
        </row>
        <row r="29208">
          <cell r="B29208" t="str">
            <v>WH-1134</v>
          </cell>
          <cell r="C29208" t="str">
            <v>WH-1134 Ступица колеса | зад прав/лев | LYNXauto</v>
          </cell>
          <cell r="D29208" t="str">
            <v>LYNXauto</v>
          </cell>
          <cell r="E29208">
            <v>5020</v>
          </cell>
        </row>
        <row r="29209">
          <cell r="B29209" t="str">
            <v>WH-1135</v>
          </cell>
          <cell r="C29209" t="str">
            <v>WH-1135 Ступица колеса | перед прав/лев | LYNXauto</v>
          </cell>
          <cell r="D29209" t="str">
            <v>LYNXauto</v>
          </cell>
          <cell r="E29209">
            <v>4980</v>
          </cell>
        </row>
        <row r="29210">
          <cell r="B29210" t="str">
            <v>WH-1136</v>
          </cell>
          <cell r="C29210" t="str">
            <v>WH-1136 Ступица колеса | зад прав/лев | LYNXauto</v>
          </cell>
          <cell r="D29210" t="str">
            <v>LYNXauto</v>
          </cell>
          <cell r="E29210">
            <v>7139</v>
          </cell>
        </row>
        <row r="29211">
          <cell r="B29211" t="str">
            <v>WH-1137</v>
          </cell>
          <cell r="C29211" t="str">
            <v>WH-1137 Ступица колеса | перед прав/лев | LYNXauto</v>
          </cell>
          <cell r="D29211" t="str">
            <v>LYNXauto</v>
          </cell>
          <cell r="E29211">
            <v>7725</v>
          </cell>
        </row>
        <row r="29212">
          <cell r="B29212" t="str">
            <v>WH-1139</v>
          </cell>
          <cell r="C29212" t="str">
            <v>WH-1139 Ступица колеса (комплект) | зад прав/лев | LYNXauto</v>
          </cell>
          <cell r="D29212" t="str">
            <v>LYNXauto</v>
          </cell>
          <cell r="E29212">
            <v>3389</v>
          </cell>
        </row>
        <row r="29213">
          <cell r="B29213" t="str">
            <v>WH-1143</v>
          </cell>
          <cell r="C29213" t="str">
            <v>WH-1143 Ступица колеса | зад прав/лев | LYNXauto</v>
          </cell>
          <cell r="D29213" t="str">
            <v>LYNXauto</v>
          </cell>
          <cell r="E29213">
            <v>5418</v>
          </cell>
        </row>
        <row r="29214">
          <cell r="B29214" t="str">
            <v>WH-1145</v>
          </cell>
          <cell r="C29214" t="str">
            <v>WH-1145 Ступица колеса | зад прав/лев | LYNXauto</v>
          </cell>
          <cell r="D29214" t="str">
            <v>LYNXauto</v>
          </cell>
          <cell r="E29214">
            <v>5600</v>
          </cell>
        </row>
        <row r="29215">
          <cell r="B29215" t="str">
            <v>WH-1146</v>
          </cell>
          <cell r="C29215" t="str">
            <v>WH-1146 Ступица колеса | перед прав/лев | LYNXauto</v>
          </cell>
          <cell r="D29215" t="str">
            <v>LYNXauto</v>
          </cell>
          <cell r="E29215">
            <v>5768</v>
          </cell>
        </row>
        <row r="29216">
          <cell r="B29216" t="str">
            <v>WH-1147</v>
          </cell>
          <cell r="C29216" t="str">
            <v>WH-1147 Комплект подшипника ступицы колеса | зад лев | LYNXauto</v>
          </cell>
          <cell r="D29216" t="str">
            <v>LYNXauto</v>
          </cell>
          <cell r="E29216">
            <v>5319</v>
          </cell>
        </row>
        <row r="29217">
          <cell r="B29217" t="str">
            <v>WH-1149</v>
          </cell>
          <cell r="C29217" t="str">
            <v>WH-1149 Ступица колеса | перед прав/лев | LYNXauto</v>
          </cell>
          <cell r="D29217" t="str">
            <v>LYNXauto</v>
          </cell>
          <cell r="E29217">
            <v>4133</v>
          </cell>
        </row>
        <row r="29218">
          <cell r="B29218" t="str">
            <v>WH-1152</v>
          </cell>
          <cell r="C29218" t="str">
            <v>WH-1152 Ступица колеса | зад прав/лев | LYNXauto</v>
          </cell>
          <cell r="D29218" t="str">
            <v>LYNXauto</v>
          </cell>
          <cell r="E29218">
            <v>3333</v>
          </cell>
        </row>
        <row r="29219">
          <cell r="B29219" t="str">
            <v>WH-1153</v>
          </cell>
          <cell r="C29219" t="str">
            <v>WH-1153 Ступица колеса | зад прав/лев | LYNXauto</v>
          </cell>
          <cell r="D29219" t="str">
            <v>LYNXauto</v>
          </cell>
          <cell r="E29219">
            <v>5536</v>
          </cell>
        </row>
        <row r="29220">
          <cell r="B29220" t="str">
            <v>WH-1154</v>
          </cell>
          <cell r="C29220" t="str">
            <v>WH-1154 Ступица колеса | перед лев | LYNXauto</v>
          </cell>
          <cell r="D29220" t="str">
            <v>LYNXauto</v>
          </cell>
          <cell r="E29220">
            <v>5741</v>
          </cell>
        </row>
        <row r="29221">
          <cell r="B29221" t="str">
            <v>WH-1155</v>
          </cell>
          <cell r="C29221" t="str">
            <v>WH-1155 Ступица колеса | перед прав | LYNXauto</v>
          </cell>
          <cell r="D29221" t="str">
            <v>LYNXauto</v>
          </cell>
          <cell r="E29221">
            <v>5757</v>
          </cell>
        </row>
        <row r="29222">
          <cell r="B29222" t="str">
            <v>WH-1156</v>
          </cell>
          <cell r="C29222" t="str">
            <v>WH-1156 Ступица колеса | перед прав/лев | LYNXauto</v>
          </cell>
          <cell r="D29222" t="str">
            <v>LYNXauto</v>
          </cell>
          <cell r="E29222">
            <v>5417</v>
          </cell>
        </row>
        <row r="29223">
          <cell r="B29223" t="str">
            <v>WH-1157</v>
          </cell>
          <cell r="C29223" t="str">
            <v>WH-1157 Ступица колеса | зад прав/лев | LYNXauto</v>
          </cell>
          <cell r="D29223" t="str">
            <v>LYNXauto</v>
          </cell>
          <cell r="E29223">
            <v>2460</v>
          </cell>
        </row>
        <row r="29224">
          <cell r="B29224" t="str">
            <v>WH-1158</v>
          </cell>
          <cell r="C29224" t="str">
            <v>WH-1158 Ступица колеса | зад прав/лев | LYNXauto</v>
          </cell>
          <cell r="D29224" t="str">
            <v>LYNXauto</v>
          </cell>
          <cell r="E29224">
            <v>3870</v>
          </cell>
        </row>
        <row r="29225">
          <cell r="B29225" t="str">
            <v>WH-1161</v>
          </cell>
          <cell r="C29225" t="str">
            <v>WH-1161 Ступица колеса | перед прав/лев | LYNXauto</v>
          </cell>
          <cell r="D29225" t="str">
            <v>LYNXauto</v>
          </cell>
          <cell r="E29225">
            <v>9940</v>
          </cell>
        </row>
        <row r="29226">
          <cell r="B29226" t="str">
            <v>WH-1164</v>
          </cell>
          <cell r="C29226" t="str">
            <v>WH-1164 Ступица колеса | перед прав/лев | LYNXauto</v>
          </cell>
          <cell r="D29226" t="str">
            <v>LYNXauto</v>
          </cell>
          <cell r="E29226">
            <v>4148</v>
          </cell>
        </row>
        <row r="29227">
          <cell r="B29227" t="str">
            <v>WH-1165</v>
          </cell>
          <cell r="C29227" t="str">
            <v>WH-1165 Ступица колеса | перед/зад прав/лев | LYNXauto</v>
          </cell>
          <cell r="D29227" t="str">
            <v>LYNXauto</v>
          </cell>
          <cell r="E29227">
            <v>5307</v>
          </cell>
        </row>
        <row r="29228">
          <cell r="B29228" t="str">
            <v>WH-1168</v>
          </cell>
          <cell r="C29228" t="str">
            <v>WH-1168 Ступица колеса | перед/зад прав/лев | LYNXauto</v>
          </cell>
          <cell r="D29228" t="str">
            <v>LYNXauto</v>
          </cell>
          <cell r="E29228">
            <v>5124</v>
          </cell>
        </row>
        <row r="29229">
          <cell r="B29229" t="str">
            <v>WH-1169</v>
          </cell>
          <cell r="C29229" t="str">
            <v>WH-1169 Ступица колеса | перед прав/лев | LYNXauto</v>
          </cell>
          <cell r="D29229" t="str">
            <v>LYNXauto</v>
          </cell>
          <cell r="E29229">
            <v>4245</v>
          </cell>
        </row>
        <row r="29230">
          <cell r="B29230" t="str">
            <v>WH-1170</v>
          </cell>
          <cell r="C29230" t="str">
            <v>WH-1170 Ступица колеса | зад прав/лев | LYNXauto</v>
          </cell>
          <cell r="D29230" t="str">
            <v>LYNXauto</v>
          </cell>
          <cell r="E29230">
            <v>3744</v>
          </cell>
        </row>
        <row r="29231">
          <cell r="B29231" t="str">
            <v>WH-1171</v>
          </cell>
          <cell r="C29231" t="str">
            <v>WH-1171 Ступица колеса | зад прав/лев | LYNXauto</v>
          </cell>
          <cell r="D29231" t="str">
            <v>LYNXauto</v>
          </cell>
          <cell r="E29231">
            <v>3567</v>
          </cell>
        </row>
        <row r="29232">
          <cell r="B29232" t="str">
            <v>WH-1173</v>
          </cell>
          <cell r="C29232" t="str">
            <v>WH-1173 Ступица колеса | перед прав/лев | LYNXauto</v>
          </cell>
          <cell r="D29232" t="str">
            <v>LYNXauto</v>
          </cell>
          <cell r="E29232">
            <v>5284</v>
          </cell>
        </row>
        <row r="29233">
          <cell r="B29233" t="str">
            <v>WH-1175</v>
          </cell>
          <cell r="C29233" t="str">
            <v>WH-1175 Ступица колеса | зад прав/лев | LYNXauto</v>
          </cell>
          <cell r="D29233" t="str">
            <v>LYNXauto</v>
          </cell>
          <cell r="E29233">
            <v>5684</v>
          </cell>
        </row>
        <row r="29234">
          <cell r="B29234" t="str">
            <v>WH-1176</v>
          </cell>
          <cell r="C29234" t="str">
            <v>WH-1176 Ступица колеса | перед прав/лев | LYNXauto</v>
          </cell>
          <cell r="D29234" t="str">
            <v>LYNXauto</v>
          </cell>
          <cell r="E29234">
            <v>9856</v>
          </cell>
        </row>
        <row r="29235">
          <cell r="B29235" t="str">
            <v>WH-1177</v>
          </cell>
          <cell r="C29235" t="str">
            <v>WH-1177 Ступица колеса | перед прав/лев | LYNXauto</v>
          </cell>
          <cell r="D29235" t="str">
            <v>LYNXauto</v>
          </cell>
          <cell r="E29235">
            <v>6429</v>
          </cell>
        </row>
        <row r="29236">
          <cell r="B29236" t="str">
            <v>WH-1181</v>
          </cell>
          <cell r="C29236" t="str">
            <v>WH-1181 Ступица колеса | перед прав/лев | LYNXauto</v>
          </cell>
          <cell r="D29236" t="str">
            <v>LYNXauto</v>
          </cell>
          <cell r="E29236">
            <v>5642</v>
          </cell>
        </row>
        <row r="29237">
          <cell r="B29237" t="str">
            <v>WH-1182</v>
          </cell>
          <cell r="C29237" t="str">
            <v>WH-1182 Ступица колеса | перед прав/лев | LYNXauto</v>
          </cell>
          <cell r="D29237" t="str">
            <v>LYNXauto</v>
          </cell>
          <cell r="E29237">
            <v>3886</v>
          </cell>
        </row>
        <row r="29238">
          <cell r="B29238" t="str">
            <v>WH-1183</v>
          </cell>
          <cell r="C29238" t="str">
            <v>WH-1183 Ступица колеса | зад прав/лев | LYNXauto</v>
          </cell>
          <cell r="D29238" t="str">
            <v>LYNXauto</v>
          </cell>
          <cell r="E29238">
            <v>2164</v>
          </cell>
        </row>
        <row r="29239">
          <cell r="B29239" t="str">
            <v>WH-1184</v>
          </cell>
          <cell r="C29239" t="str">
            <v>WH-1184 Ступица колеса | зад прав/лев | LYNXauto</v>
          </cell>
          <cell r="D29239" t="str">
            <v>LYNXauto</v>
          </cell>
          <cell r="E29239">
            <v>8742</v>
          </cell>
        </row>
        <row r="29240">
          <cell r="B29240" t="str">
            <v>WH-1187</v>
          </cell>
          <cell r="C29240" t="str">
            <v>WH-1187 Ступица колеса | зад прав/лев | LYNXauto</v>
          </cell>
          <cell r="D29240" t="str">
            <v>LYNXauto</v>
          </cell>
          <cell r="E29240">
            <v>5078</v>
          </cell>
        </row>
        <row r="29241">
          <cell r="B29241" t="str">
            <v>WH-1188</v>
          </cell>
          <cell r="C29241" t="str">
            <v>WH-1188 Ступица колеса | зад прав/лев | LYNXauto</v>
          </cell>
          <cell r="D29241" t="str">
            <v>LYNXauto</v>
          </cell>
          <cell r="E29241">
            <v>3612</v>
          </cell>
        </row>
        <row r="29242">
          <cell r="B29242" t="str">
            <v>WH-1190</v>
          </cell>
          <cell r="C29242" t="str">
            <v>WH-1190 Ступица колеса | зад прав/лев | LYNXauto</v>
          </cell>
          <cell r="D29242" t="str">
            <v>LYNXauto</v>
          </cell>
          <cell r="E29242">
            <v>4190</v>
          </cell>
        </row>
        <row r="29243">
          <cell r="B29243" t="str">
            <v>WH-1191</v>
          </cell>
          <cell r="C29243" t="str">
            <v>WH-1191 Ступица колеса | зад прав/лев | LYNXauto</v>
          </cell>
          <cell r="D29243" t="str">
            <v>LYNXauto</v>
          </cell>
          <cell r="E29243">
            <v>5639</v>
          </cell>
        </row>
        <row r="29244">
          <cell r="B29244" t="str">
            <v>WH-1192</v>
          </cell>
          <cell r="C29244" t="str">
            <v>WH-1192 Ступица колеса | зад прав/лев | LYNXauto</v>
          </cell>
          <cell r="D29244" t="str">
            <v>LYNXauto</v>
          </cell>
          <cell r="E29244">
            <v>7806</v>
          </cell>
        </row>
        <row r="29245">
          <cell r="B29245" t="str">
            <v>WH-1193</v>
          </cell>
          <cell r="C29245" t="str">
            <v>WH-1193 Ступица колеса | зад прав/лев | LYNXauto</v>
          </cell>
          <cell r="D29245" t="str">
            <v>LYNXauto</v>
          </cell>
          <cell r="E29245">
            <v>3357</v>
          </cell>
        </row>
        <row r="29246">
          <cell r="B29246" t="str">
            <v>WH-1196</v>
          </cell>
          <cell r="C29246" t="str">
            <v>WH-1196 Ступица колеса | перед прав/лев | LYNXauto</v>
          </cell>
          <cell r="D29246" t="str">
            <v>LYNXauto</v>
          </cell>
          <cell r="E29246">
            <v>4417</v>
          </cell>
        </row>
        <row r="29247">
          <cell r="B29247" t="str">
            <v>WH-1197</v>
          </cell>
          <cell r="C29247" t="str">
            <v>WH-1197 Ступица колеса | перед прав/лев | LYNXauto</v>
          </cell>
          <cell r="D29247" t="str">
            <v>LYNXauto</v>
          </cell>
          <cell r="E29247">
            <v>3282</v>
          </cell>
        </row>
        <row r="29248">
          <cell r="B29248" t="str">
            <v>WH-1199</v>
          </cell>
          <cell r="C29248" t="str">
            <v>WH-1199 Ступица колеса | зад прав/лев | LYNXauto</v>
          </cell>
          <cell r="D29248" t="str">
            <v>LYNXauto</v>
          </cell>
          <cell r="E29248">
            <v>3199</v>
          </cell>
        </row>
        <row r="29249">
          <cell r="B29249" t="str">
            <v>WH-1200</v>
          </cell>
          <cell r="C29249" t="str">
            <v>WH-1200 Ступица колеса | перед прав/лев | LYNXauto</v>
          </cell>
          <cell r="D29249" t="str">
            <v>LYNXauto</v>
          </cell>
          <cell r="E29249">
            <v>3842</v>
          </cell>
        </row>
        <row r="29250">
          <cell r="B29250" t="str">
            <v>WH-1202</v>
          </cell>
          <cell r="C29250" t="str">
            <v>WH-1202 Ступица колеса | зад прав/лев | LYNXauto</v>
          </cell>
          <cell r="D29250" t="str">
            <v>LYNXauto</v>
          </cell>
          <cell r="E29250">
            <v>3252</v>
          </cell>
        </row>
        <row r="29251">
          <cell r="B29251" t="str">
            <v>WH-1203</v>
          </cell>
          <cell r="C29251" t="str">
            <v>WH-1203 Ступица колеса | зад прав/лев | LYNXauto</v>
          </cell>
          <cell r="D29251" t="str">
            <v>LYNXauto</v>
          </cell>
          <cell r="E29251">
            <v>1600</v>
          </cell>
        </row>
        <row r="29252">
          <cell r="B29252" t="str">
            <v>WH-1204</v>
          </cell>
          <cell r="C29252" t="str">
            <v>WH-1204 Ступица колеса | зад прав/лев | LYNXauto</v>
          </cell>
          <cell r="D29252" t="str">
            <v>LYNXauto</v>
          </cell>
          <cell r="E29252">
            <v>3871</v>
          </cell>
        </row>
        <row r="29253">
          <cell r="B29253" t="str">
            <v>WH-1205</v>
          </cell>
          <cell r="C29253" t="str">
            <v>WH-1205 Ступица колеса | перед прав/лев | LYNXauto</v>
          </cell>
          <cell r="D29253" t="str">
            <v>LYNXauto</v>
          </cell>
          <cell r="E29253">
            <v>3059</v>
          </cell>
        </row>
        <row r="29254">
          <cell r="B29254" t="str">
            <v>WH-1207</v>
          </cell>
          <cell r="C29254" t="str">
            <v>WH-1207 Ступица колеса | зад прав/лев | LYNXauto</v>
          </cell>
          <cell r="D29254" t="str">
            <v>LYNXauto</v>
          </cell>
          <cell r="E29254">
            <v>5541</v>
          </cell>
        </row>
        <row r="29255">
          <cell r="B29255" t="str">
            <v>WH-1209</v>
          </cell>
          <cell r="C29255" t="str">
            <v>WH-1209 Ступица колеса | зад прав/лев | LYNXauto</v>
          </cell>
          <cell r="D29255" t="str">
            <v>LYNXauto</v>
          </cell>
          <cell r="E29255">
            <v>2769</v>
          </cell>
        </row>
        <row r="29256">
          <cell r="B29256" t="str">
            <v>WH-1213</v>
          </cell>
          <cell r="C29256" t="str">
            <v>WH-1213 Ступица колеса | зад прав/лев | LYNXauto</v>
          </cell>
          <cell r="D29256" t="str">
            <v>LYNXauto</v>
          </cell>
          <cell r="E29256">
            <v>2225</v>
          </cell>
        </row>
        <row r="29257">
          <cell r="B29257" t="str">
            <v>WH-1214</v>
          </cell>
          <cell r="C29257" t="str">
            <v>WH-1214 Ступица колеса | зад прав/лев | LYNXauto</v>
          </cell>
          <cell r="D29257" t="str">
            <v>LYNXauto</v>
          </cell>
          <cell r="E29257">
            <v>4458</v>
          </cell>
        </row>
        <row r="29258">
          <cell r="B29258" t="str">
            <v>WH-1215</v>
          </cell>
          <cell r="C29258" t="str">
            <v>WH-1215 Ступица колеса | перед прав/лев | LYNXauto</v>
          </cell>
          <cell r="D29258" t="str">
            <v>LYNXauto</v>
          </cell>
          <cell r="E29258">
            <v>3629</v>
          </cell>
        </row>
        <row r="29259">
          <cell r="B29259" t="str">
            <v>WH-1216</v>
          </cell>
          <cell r="C29259" t="str">
            <v>WH-1216 Ступица колеса | зад лев | LYNXauto</v>
          </cell>
          <cell r="D29259" t="str">
            <v>LYNXauto</v>
          </cell>
          <cell r="E29259">
            <v>5173</v>
          </cell>
        </row>
        <row r="29260">
          <cell r="B29260" t="str">
            <v>WH-1217</v>
          </cell>
          <cell r="C29260" t="str">
            <v>WH-1217 Ступица колеса | зад прав | LYNXauto</v>
          </cell>
          <cell r="D29260" t="str">
            <v>LYNXauto</v>
          </cell>
          <cell r="E29260">
            <v>4851</v>
          </cell>
        </row>
        <row r="29261">
          <cell r="B29261" t="str">
            <v>WH-1218</v>
          </cell>
          <cell r="C29261" t="str">
            <v>WH-1218 Ступица колеса | зад прав/лев | LYNXauto</v>
          </cell>
          <cell r="D29261" t="str">
            <v>LYNXauto</v>
          </cell>
          <cell r="E29261">
            <v>4344</v>
          </cell>
        </row>
        <row r="29262">
          <cell r="B29262" t="str">
            <v>WH-1219</v>
          </cell>
          <cell r="C29262" t="str">
            <v>WH-1219 Ступица колеса | зад прав/лев | LYNXauto</v>
          </cell>
          <cell r="D29262" t="str">
            <v>LYNXauto</v>
          </cell>
          <cell r="E29262">
            <v>2993</v>
          </cell>
        </row>
        <row r="29263">
          <cell r="B29263" t="str">
            <v>WH-1220</v>
          </cell>
          <cell r="C29263" t="str">
            <v>WH-1220 Ступица колеса | перед прав/лев | LYNXauto</v>
          </cell>
          <cell r="D29263" t="str">
            <v>LYNXauto</v>
          </cell>
          <cell r="E29263">
            <v>5649</v>
          </cell>
        </row>
        <row r="29264">
          <cell r="B29264" t="str">
            <v>WH-1221</v>
          </cell>
          <cell r="C29264" t="str">
            <v>WH-1221 Ступица колеса | зад прав/лев | LYNXauto</v>
          </cell>
          <cell r="D29264" t="str">
            <v>LYNXauto</v>
          </cell>
          <cell r="E29264">
            <v>2849</v>
          </cell>
        </row>
        <row r="29265">
          <cell r="B29265" t="str">
            <v>WH-1222</v>
          </cell>
          <cell r="C29265" t="str">
            <v>WH-1222 Ступица колеса | зад прав/лев | LYNXauto</v>
          </cell>
          <cell r="D29265" t="str">
            <v>LYNXauto</v>
          </cell>
          <cell r="E29265">
            <v>3916</v>
          </cell>
        </row>
        <row r="29266">
          <cell r="B29266" t="str">
            <v>WH-1223</v>
          </cell>
          <cell r="C29266" t="str">
            <v>WH-1223 Ступица колеса | зад прав/лев | LYNXauto</v>
          </cell>
          <cell r="D29266" t="str">
            <v>LYNXauto</v>
          </cell>
          <cell r="E29266">
            <v>2086</v>
          </cell>
        </row>
        <row r="29267">
          <cell r="B29267" t="str">
            <v>WH-1225</v>
          </cell>
          <cell r="C29267" t="str">
            <v>WH-1225 Ступица колеса | зад прав/лев | LYNXauto</v>
          </cell>
          <cell r="D29267" t="str">
            <v>LYNXauto</v>
          </cell>
          <cell r="E29267">
            <v>4556</v>
          </cell>
        </row>
        <row r="29268">
          <cell r="B29268" t="str">
            <v>WH-1226</v>
          </cell>
          <cell r="C29268" t="str">
            <v>WH-1226 Ступица колеса | зад прав/лев | LYNXauto</v>
          </cell>
          <cell r="D29268" t="str">
            <v>LYNXauto</v>
          </cell>
          <cell r="E29268">
            <v>4077</v>
          </cell>
        </row>
        <row r="29269">
          <cell r="B29269" t="str">
            <v>WH-1228</v>
          </cell>
          <cell r="C29269" t="str">
            <v>WH-1228 Ступица колеса | зад прав/лев | LYNXauto</v>
          </cell>
          <cell r="D29269" t="str">
            <v>LYNXauto</v>
          </cell>
          <cell r="E29269">
            <v>2920</v>
          </cell>
        </row>
        <row r="29270">
          <cell r="B29270" t="str">
            <v>WH-1229</v>
          </cell>
          <cell r="C29270" t="str">
            <v>WH-1229 Ступица колеса | зад прав/лев | LYNXauto</v>
          </cell>
          <cell r="D29270" t="str">
            <v>LYNXauto</v>
          </cell>
          <cell r="E29270">
            <v>3672</v>
          </cell>
        </row>
        <row r="29271">
          <cell r="B29271" t="str">
            <v>WH-1231</v>
          </cell>
          <cell r="C29271" t="str">
            <v>WH-1231 Ступица колеса | зад прав/лев | LYNXauto</v>
          </cell>
          <cell r="D29271" t="str">
            <v>LYNXauto</v>
          </cell>
          <cell r="E29271">
            <v>4869</v>
          </cell>
        </row>
        <row r="29272">
          <cell r="B29272" t="str">
            <v>WH-1232</v>
          </cell>
          <cell r="C29272" t="str">
            <v>WH-1232 Ступица колеса | зад прав/лев | LYNXauto</v>
          </cell>
          <cell r="D29272" t="str">
            <v>LYNXauto</v>
          </cell>
          <cell r="E29272">
            <v>5841</v>
          </cell>
        </row>
        <row r="29273">
          <cell r="B29273" t="str">
            <v>WH-1233</v>
          </cell>
          <cell r="C29273" t="str">
            <v>WH-1233 Ступица колеса | зад прав/лев | LYNXauto</v>
          </cell>
          <cell r="D29273" t="str">
            <v>LYNXauto</v>
          </cell>
          <cell r="E29273">
            <v>7076</v>
          </cell>
        </row>
        <row r="29274">
          <cell r="B29274" t="str">
            <v>WH-1234</v>
          </cell>
          <cell r="C29274" t="str">
            <v>WH-1234 Ступица колеса | зад прав/лев | LYNXauto</v>
          </cell>
          <cell r="D29274" t="str">
            <v>LYNXauto</v>
          </cell>
          <cell r="E29274">
            <v>5681</v>
          </cell>
        </row>
        <row r="29275">
          <cell r="B29275" t="str">
            <v>WH-1235</v>
          </cell>
          <cell r="C29275" t="str">
            <v>WH-1235 Ступица колеса | зад прав/лев | LYNXauto</v>
          </cell>
          <cell r="D29275" t="str">
            <v>LYNXauto</v>
          </cell>
          <cell r="E29275">
            <v>4274</v>
          </cell>
        </row>
        <row r="29276">
          <cell r="B29276" t="str">
            <v>WH-1236</v>
          </cell>
          <cell r="C29276" t="str">
            <v>WH-1236 Ступица колеса | зад прав/лев | LYNXauto</v>
          </cell>
          <cell r="D29276" t="str">
            <v>LYNXauto</v>
          </cell>
          <cell r="E29276">
            <v>5289</v>
          </cell>
        </row>
        <row r="29277">
          <cell r="B29277" t="str">
            <v>WH-1238</v>
          </cell>
          <cell r="C29277" t="str">
            <v>WH-1238 Ступица колеса | перед прав/лев | LYNXauto</v>
          </cell>
          <cell r="D29277" t="str">
            <v>LYNXauto</v>
          </cell>
          <cell r="E29277">
            <v>5876</v>
          </cell>
        </row>
        <row r="29278">
          <cell r="B29278" t="str">
            <v>WH-1239</v>
          </cell>
          <cell r="C29278" t="str">
            <v>WH-1239 Ступица колеса | зад прав/лев | LYNXauto</v>
          </cell>
          <cell r="D29278" t="str">
            <v>LYNXauto</v>
          </cell>
          <cell r="E29278">
            <v>3025</v>
          </cell>
        </row>
        <row r="29279">
          <cell r="B29279" t="str">
            <v>WH-1240</v>
          </cell>
          <cell r="C29279" t="str">
            <v>WH-1240 Ступица колеса | зад прав/лев | LYNXauto</v>
          </cell>
          <cell r="D29279" t="str">
            <v>LYNXauto</v>
          </cell>
          <cell r="E29279">
            <v>3010</v>
          </cell>
        </row>
        <row r="29280">
          <cell r="B29280" t="str">
            <v>WH-1241</v>
          </cell>
          <cell r="C29280" t="str">
            <v>WH-1241 Ступица колеса | зад прав/лев | LYNXauto</v>
          </cell>
          <cell r="D29280" t="str">
            <v>LYNXauto</v>
          </cell>
          <cell r="E29280">
            <v>3920</v>
          </cell>
        </row>
        <row r="29281">
          <cell r="B29281" t="str">
            <v>WH-1242</v>
          </cell>
          <cell r="C29281" t="str">
            <v>WH-1242 Ступица колеса | зад прав/лев | LYNXauto</v>
          </cell>
          <cell r="D29281" t="str">
            <v>LYNXauto</v>
          </cell>
          <cell r="E29281">
            <v>6100</v>
          </cell>
        </row>
        <row r="29282">
          <cell r="B29282" t="str">
            <v>WH-1243</v>
          </cell>
          <cell r="C29282" t="str">
            <v>WH-1243 Ступица колеса | зад прав/лев | LYNXauto</v>
          </cell>
          <cell r="D29282" t="str">
            <v>LYNXauto</v>
          </cell>
          <cell r="E29282">
            <v>7078</v>
          </cell>
        </row>
        <row r="29283">
          <cell r="B29283" t="str">
            <v>WH-1244</v>
          </cell>
          <cell r="C29283" t="str">
            <v>WH-1244 Ступица колеса | зад прав/лев | LYNXauto</v>
          </cell>
          <cell r="D29283" t="str">
            <v>LYNXauto</v>
          </cell>
          <cell r="E29283">
            <v>4540</v>
          </cell>
        </row>
        <row r="29284">
          <cell r="B29284" t="str">
            <v>WH-1245</v>
          </cell>
          <cell r="C29284" t="str">
            <v>WH-1245 Ступица колеса (комплект) | зад прав/лев | LYNXauto</v>
          </cell>
          <cell r="D29284" t="str">
            <v>LYNXauto</v>
          </cell>
          <cell r="E29284">
            <v>5944</v>
          </cell>
        </row>
        <row r="29285">
          <cell r="B29285" t="str">
            <v>WH-1246</v>
          </cell>
          <cell r="C29285" t="str">
            <v>WH-1246 Ступица колеса | зад прав/лев | LYNXauto</v>
          </cell>
          <cell r="D29285" t="str">
            <v>LYNXauto</v>
          </cell>
          <cell r="E29285">
            <v>3590</v>
          </cell>
        </row>
        <row r="29286">
          <cell r="B29286" t="str">
            <v>WH-1247</v>
          </cell>
          <cell r="C29286" t="str">
            <v>WH-1247 Ступица колеса | зад прав/лев | LYNXauto</v>
          </cell>
          <cell r="D29286" t="str">
            <v>LYNXauto</v>
          </cell>
          <cell r="E29286">
            <v>7277</v>
          </cell>
        </row>
        <row r="29287">
          <cell r="B29287" t="str">
            <v>WH-1261</v>
          </cell>
          <cell r="C29287" t="str">
            <v>WH-1261 Ступица колеса | зад прав/лев | LYNXauto</v>
          </cell>
          <cell r="D29287" t="str">
            <v>LYNXauto</v>
          </cell>
          <cell r="E29287">
            <v>3060</v>
          </cell>
        </row>
        <row r="29288">
          <cell r="B29288" t="str">
            <v>WH-1267</v>
          </cell>
          <cell r="C29288" t="str">
            <v>WH-1267 Ступица колеса | зад прав/лев | LYNXauto</v>
          </cell>
          <cell r="D29288" t="str">
            <v>LYNXauto</v>
          </cell>
          <cell r="E29288">
            <v>6041</v>
          </cell>
        </row>
        <row r="29289">
          <cell r="B29289" t="str">
            <v>WH-1274</v>
          </cell>
          <cell r="C29289" t="str">
            <v>WH-1274 Ступица колеса | зад прав/лев | LYNXauto</v>
          </cell>
          <cell r="D29289" t="str">
            <v>LYNXauto</v>
          </cell>
          <cell r="E29289">
            <v>3864</v>
          </cell>
        </row>
        <row r="29290">
          <cell r="B29290" t="str">
            <v>WH-1275</v>
          </cell>
          <cell r="C29290" t="str">
            <v>WH-1275 Ступица колеса | зад прав/лев | LYNXauto</v>
          </cell>
          <cell r="D29290" t="str">
            <v>LYNXauto</v>
          </cell>
          <cell r="E29290">
            <v>3622</v>
          </cell>
        </row>
        <row r="29291">
          <cell r="B29291" t="str">
            <v>WH-1276</v>
          </cell>
          <cell r="C29291" t="str">
            <v>WH-1276 Ступица колеса | зад прав/лев | LYNXauto</v>
          </cell>
          <cell r="D29291" t="str">
            <v>LYNXauto</v>
          </cell>
          <cell r="E29291">
            <v>4312</v>
          </cell>
        </row>
        <row r="29292">
          <cell r="B29292" t="str">
            <v>WH-1293</v>
          </cell>
          <cell r="C29292" t="str">
            <v>WH-1293 Ступица колеса | зад прав/лев | LYNXauto</v>
          </cell>
          <cell r="D29292" t="str">
            <v>LYNXauto</v>
          </cell>
          <cell r="E29292">
            <v>3814</v>
          </cell>
        </row>
        <row r="29293">
          <cell r="B29293" t="str">
            <v>WH-1295</v>
          </cell>
          <cell r="C29293" t="str">
            <v>WH-1295 Ступица колеса | зад прав/лев | LYNXauto</v>
          </cell>
          <cell r="D29293" t="str">
            <v>LYNXauto</v>
          </cell>
          <cell r="E29293">
            <v>4428</v>
          </cell>
        </row>
        <row r="29294">
          <cell r="B29294" t="str">
            <v>WH-1298</v>
          </cell>
          <cell r="C29294" t="str">
            <v>WH-1298 Ступица колеса | зад прав/лев | LYNXauto</v>
          </cell>
          <cell r="D29294" t="str">
            <v>LYNXauto</v>
          </cell>
          <cell r="E29294">
            <v>4816</v>
          </cell>
        </row>
        <row r="29295">
          <cell r="B29295" t="str">
            <v>WH-1299</v>
          </cell>
          <cell r="C29295" t="str">
            <v>WH-1299 Ступица колеса | зад прав/лев | LYNXauto</v>
          </cell>
          <cell r="D29295" t="str">
            <v>LYNXauto</v>
          </cell>
          <cell r="E29295">
            <v>5558</v>
          </cell>
        </row>
        <row r="29296">
          <cell r="B29296" t="str">
            <v>WH-1300</v>
          </cell>
          <cell r="C29296" t="str">
            <v>WH-1300 Ступица колеса | зад прав/лев | LYNXauto</v>
          </cell>
          <cell r="D29296" t="str">
            <v>LYNXauto</v>
          </cell>
          <cell r="E29296">
            <v>3049</v>
          </cell>
        </row>
        <row r="29297">
          <cell r="B29297" t="str">
            <v>WH-1303</v>
          </cell>
          <cell r="C29297" t="str">
            <v>WH-1303 Ступица колеса | зад прав/лев | LYNXauto</v>
          </cell>
          <cell r="D29297" t="str">
            <v>LYNXauto</v>
          </cell>
          <cell r="E29297">
            <v>4869</v>
          </cell>
        </row>
        <row r="29298">
          <cell r="B29298" t="str">
            <v>WH-1307</v>
          </cell>
          <cell r="C29298" t="str">
            <v>WH-1307 Ступица колеса | перед прав/лев | LYNXauto</v>
          </cell>
          <cell r="D29298" t="str">
            <v>LYNXauto</v>
          </cell>
          <cell r="E29298">
            <v>6028</v>
          </cell>
        </row>
        <row r="29299">
          <cell r="B29299" t="str">
            <v>WH-1308</v>
          </cell>
          <cell r="C29299" t="str">
            <v>WH-1308 Ступица колеса | перед прав/лев | LYNXauto</v>
          </cell>
          <cell r="D29299" t="str">
            <v>LYNXauto</v>
          </cell>
          <cell r="E29299">
            <v>2720</v>
          </cell>
        </row>
        <row r="29300">
          <cell r="B29300" t="str">
            <v>WH-1310</v>
          </cell>
          <cell r="C29300" t="str">
            <v>WH-1310 Ступица колеса | зад прав/лев | LYNXauto</v>
          </cell>
          <cell r="D29300" t="str">
            <v>LYNXauto</v>
          </cell>
          <cell r="E29300">
            <v>5992</v>
          </cell>
        </row>
        <row r="29301">
          <cell r="B29301" t="str">
            <v>WH-1312</v>
          </cell>
          <cell r="C29301" t="str">
            <v>WH-1312 Ступица колеса | перед прав/лев | LYNXauto</v>
          </cell>
          <cell r="D29301" t="str">
            <v>LYNXauto</v>
          </cell>
          <cell r="E29301">
            <v>6602</v>
          </cell>
        </row>
        <row r="29302">
          <cell r="B29302" t="str">
            <v>WH-1314</v>
          </cell>
          <cell r="C29302" t="str">
            <v>WH-1314 Ступица колеса | перед прав/лев | LYNXauto</v>
          </cell>
          <cell r="D29302" t="str">
            <v>LYNXauto</v>
          </cell>
          <cell r="E29302">
            <v>5477</v>
          </cell>
        </row>
        <row r="29303">
          <cell r="B29303" t="str">
            <v>WH-1317</v>
          </cell>
          <cell r="C29303" t="str">
            <v>WH-1317 Ступица колеса | перед прав/лев | LYNXauto</v>
          </cell>
          <cell r="D29303" t="str">
            <v>LYNXauto</v>
          </cell>
          <cell r="E29303">
            <v>6469</v>
          </cell>
        </row>
        <row r="29304">
          <cell r="B29304" t="str">
            <v>WH-1320</v>
          </cell>
          <cell r="C29304" t="str">
            <v>WH-1320 Ступица колеса | перед прав/лев | LYNXauto</v>
          </cell>
          <cell r="D29304" t="str">
            <v>LYNXauto</v>
          </cell>
          <cell r="E29304">
            <v>8523</v>
          </cell>
        </row>
        <row r="29305">
          <cell r="B29305" t="str">
            <v>WH-1321</v>
          </cell>
          <cell r="C29305" t="str">
            <v>WH-1321 Ступица колеса | перед прав/лев | LYNXauto</v>
          </cell>
          <cell r="D29305" t="str">
            <v>LYNXauto</v>
          </cell>
          <cell r="E29305">
            <v>6220</v>
          </cell>
        </row>
        <row r="29306">
          <cell r="B29306" t="str">
            <v>WH-1328</v>
          </cell>
          <cell r="C29306" t="str">
            <v>WH-1328 Ступица колеса | зад прав/лев | LYNXauto</v>
          </cell>
          <cell r="D29306" t="str">
            <v>LYNXauto</v>
          </cell>
          <cell r="E29306">
            <v>5365</v>
          </cell>
        </row>
        <row r="29307">
          <cell r="B29307" t="str">
            <v>WH-1336</v>
          </cell>
          <cell r="C29307" t="str">
            <v>WH-1336 Снят с производства Ступица колеса | зад прав/лев | LYNXauto</v>
          </cell>
          <cell r="D29307" t="str">
            <v>LYNXauto</v>
          </cell>
          <cell r="E29307">
            <v>1958</v>
          </cell>
        </row>
        <row r="29308">
          <cell r="B29308" t="str">
            <v>WH-1337</v>
          </cell>
          <cell r="C29308" t="str">
            <v>WH-1337 Ступица колеса | зад прав/лев | LYNXauto</v>
          </cell>
          <cell r="D29308" t="str">
            <v>LYNXauto</v>
          </cell>
          <cell r="E29308">
            <v>3335</v>
          </cell>
        </row>
        <row r="29309">
          <cell r="B29309" t="str">
            <v>WH-1341</v>
          </cell>
          <cell r="C29309" t="str">
            <v>WH-1341 Ступица колеса | зад прав/лев | LYNXauto</v>
          </cell>
          <cell r="D29309" t="str">
            <v>LYNXauto</v>
          </cell>
          <cell r="E29309">
            <v>7279</v>
          </cell>
        </row>
        <row r="29310">
          <cell r="B29310" t="str">
            <v>WH-1349</v>
          </cell>
          <cell r="C29310" t="str">
            <v>WH-1349 Ступица колеса | зад прав/лев | LYNXauto</v>
          </cell>
          <cell r="D29310" t="str">
            <v>LYNXauto</v>
          </cell>
          <cell r="E29310">
            <v>4312</v>
          </cell>
        </row>
        <row r="29311">
          <cell r="B29311" t="str">
            <v>WH-1352</v>
          </cell>
          <cell r="C29311" t="str">
            <v>WH-1352 Ступица колеса | зад прав/лев | LYNXauto</v>
          </cell>
          <cell r="D29311" t="str">
            <v>LYNXauto</v>
          </cell>
          <cell r="E29311">
            <v>7678</v>
          </cell>
        </row>
        <row r="29312">
          <cell r="B29312" t="str">
            <v>WH-1355</v>
          </cell>
          <cell r="C29312" t="str">
            <v>WH-1355 Ступица колеса | перед прав/лев | LYNXauto</v>
          </cell>
          <cell r="D29312" t="str">
            <v>LYNXauto</v>
          </cell>
          <cell r="E29312">
            <v>5376</v>
          </cell>
        </row>
        <row r="29313">
          <cell r="B29313" t="str">
            <v>WH-1356</v>
          </cell>
          <cell r="C29313" t="str">
            <v>WH-1356 Ступица колеса | зад прав/лев | LYNXauto</v>
          </cell>
          <cell r="D29313" t="str">
            <v>LYNXauto</v>
          </cell>
          <cell r="E29313">
            <v>5531</v>
          </cell>
        </row>
        <row r="29314">
          <cell r="B29314" t="str">
            <v>WH-1359</v>
          </cell>
          <cell r="C29314" t="str">
            <v>WH-1359 Ступица колеса | перед прав/лев | LYNXauto</v>
          </cell>
          <cell r="D29314" t="str">
            <v>LYNXauto</v>
          </cell>
          <cell r="E29314">
            <v>5039</v>
          </cell>
        </row>
        <row r="29315">
          <cell r="B29315" t="str">
            <v>WH-1361</v>
          </cell>
          <cell r="C29315" t="str">
            <v>WH-1361 Ступица колеса | зад прав/лев | LYNXauto</v>
          </cell>
          <cell r="D29315" t="str">
            <v>LYNXauto</v>
          </cell>
          <cell r="E29315">
            <v>9428</v>
          </cell>
        </row>
        <row r="29316">
          <cell r="B29316" t="str">
            <v>WH-1362</v>
          </cell>
          <cell r="C29316" t="str">
            <v>WH-1362 Ступица колеса | зад прав/лев | LYNXauto</v>
          </cell>
          <cell r="D29316" t="str">
            <v>LYNXauto</v>
          </cell>
          <cell r="E29316">
            <v>11591</v>
          </cell>
        </row>
        <row r="29317">
          <cell r="B29317" t="str">
            <v>WH-1363</v>
          </cell>
          <cell r="C29317" t="str">
            <v>WH-1363 Ступица колеса | зад прав/лев | LYNXauto</v>
          </cell>
          <cell r="D29317" t="str">
            <v>LYNXauto</v>
          </cell>
          <cell r="E29317">
            <v>2383</v>
          </cell>
        </row>
        <row r="29318">
          <cell r="B29318" t="str">
            <v>WH-1364</v>
          </cell>
          <cell r="C29318" t="str">
            <v>WH-1364 Ступица колеса | зад прав/лев | LYNXauto</v>
          </cell>
          <cell r="D29318" t="str">
            <v>LYNXauto</v>
          </cell>
          <cell r="E29318">
            <v>2370</v>
          </cell>
        </row>
        <row r="29319">
          <cell r="B29319" t="str">
            <v>WH-1368</v>
          </cell>
          <cell r="C29319" t="str">
            <v>WH-1368 Снят с производства Ступица колеса | зад прав/лев | LYNXauto</v>
          </cell>
          <cell r="D29319" t="str">
            <v>LYNXauto</v>
          </cell>
          <cell r="E29319">
            <v>2180.4</v>
          </cell>
        </row>
        <row r="29320">
          <cell r="B29320" t="str">
            <v>WH-1370</v>
          </cell>
          <cell r="C29320" t="str">
            <v>WH-1370 Ступица колеса | зад прав/лев | LYNXauto</v>
          </cell>
          <cell r="D29320" t="str">
            <v>LYNXauto</v>
          </cell>
          <cell r="E29320">
            <v>4648</v>
          </cell>
        </row>
        <row r="29321">
          <cell r="B29321" t="str">
            <v>WH-1371</v>
          </cell>
          <cell r="C29321" t="str">
            <v>WH-1371 Ступица колеса | зад прав/лев | LYNXauto</v>
          </cell>
          <cell r="D29321" t="str">
            <v>LYNXauto</v>
          </cell>
          <cell r="E29321">
            <v>5536</v>
          </cell>
        </row>
        <row r="29322">
          <cell r="B29322" t="str">
            <v>WH-1372</v>
          </cell>
          <cell r="C29322" t="str">
            <v>WH-1372 Ступица колеса | зад прав/лев | LYNXauto</v>
          </cell>
          <cell r="D29322" t="str">
            <v>LYNXauto</v>
          </cell>
          <cell r="E29322">
            <v>6527</v>
          </cell>
        </row>
        <row r="29323">
          <cell r="B29323" t="str">
            <v>WH-1375</v>
          </cell>
          <cell r="C29323" t="str">
            <v>WH-1375 Ступица колеса | перед прав/лев | LYNXauto</v>
          </cell>
          <cell r="D29323" t="str">
            <v>LYNXauto</v>
          </cell>
          <cell r="E29323">
            <v>5530</v>
          </cell>
        </row>
        <row r="29324">
          <cell r="B29324" t="str">
            <v>WH-1381</v>
          </cell>
          <cell r="C29324" t="str">
            <v>WH-1381 Ступица колеса | зад прав/лев | LYNXauto</v>
          </cell>
          <cell r="D29324" t="str">
            <v>LYNXauto</v>
          </cell>
          <cell r="E29324">
            <v>6306</v>
          </cell>
        </row>
        <row r="29325">
          <cell r="B29325" t="str">
            <v>WH-1384</v>
          </cell>
          <cell r="C29325" t="str">
            <v>WH-1384 Ступица колеса | перед прав/лев | LYNXauto</v>
          </cell>
          <cell r="D29325" t="str">
            <v>LYNXauto</v>
          </cell>
          <cell r="E29325">
            <v>5043</v>
          </cell>
        </row>
        <row r="29326">
          <cell r="B29326" t="str">
            <v>WH-1386</v>
          </cell>
          <cell r="C29326" t="str">
            <v>WH-1386 Ступица колеса | зад прав/лев | LYNXauto</v>
          </cell>
          <cell r="D29326" t="str">
            <v>LYNXauto</v>
          </cell>
          <cell r="E29326">
            <v>4738</v>
          </cell>
        </row>
        <row r="29327">
          <cell r="B29327" t="str">
            <v>WH-1394</v>
          </cell>
          <cell r="C29327" t="str">
            <v>WH-1394 Ступица колеса | зад прав/лев | LYNXauto</v>
          </cell>
          <cell r="D29327" t="str">
            <v>LYNXauto</v>
          </cell>
          <cell r="E29327">
            <v>7531</v>
          </cell>
        </row>
        <row r="29328">
          <cell r="B29328" t="str">
            <v>WH-1399</v>
          </cell>
          <cell r="C29328" t="str">
            <v>WH-1399 Ступица колеса | зад прав/лев | LYNXauto</v>
          </cell>
          <cell r="D29328" t="str">
            <v>LYNXauto</v>
          </cell>
          <cell r="E29328">
            <v>3094</v>
          </cell>
        </row>
        <row r="29329">
          <cell r="B29329" t="str">
            <v>WH-1404</v>
          </cell>
          <cell r="C29329" t="str">
            <v>WH-1404 Ступица колеса | перед прав/лев | LYNXauto</v>
          </cell>
          <cell r="D29329" t="str">
            <v>LYNXauto</v>
          </cell>
          <cell r="E29329">
            <v>5771</v>
          </cell>
        </row>
        <row r="29330">
          <cell r="B29330" t="str">
            <v>WH-1405</v>
          </cell>
          <cell r="C29330" t="str">
            <v>WH-1405 Ступица колеса | перед прав/лев | LYNXauto</v>
          </cell>
          <cell r="D29330" t="str">
            <v>LYNXauto</v>
          </cell>
          <cell r="E29330">
            <v>5694</v>
          </cell>
        </row>
        <row r="29331">
          <cell r="B29331" t="str">
            <v>WH-1406</v>
          </cell>
          <cell r="C29331" t="str">
            <v>WH-1406 Ступица колеса | зад прав/лев | LYNXauto</v>
          </cell>
          <cell r="D29331" t="str">
            <v>LYNXauto</v>
          </cell>
          <cell r="E29331">
            <v>6650</v>
          </cell>
        </row>
        <row r="29332">
          <cell r="B29332" t="str">
            <v>WH-1407</v>
          </cell>
          <cell r="C29332" t="str">
            <v>WH-1407 Ступица колеса | перед прав/лев | LYNXauto</v>
          </cell>
          <cell r="D29332" t="str">
            <v>LYNXauto</v>
          </cell>
          <cell r="E29332">
            <v>3434</v>
          </cell>
        </row>
        <row r="29333">
          <cell r="B29333" t="str">
            <v>WH-1409</v>
          </cell>
          <cell r="C29333" t="str">
            <v>WH-1409 Ступица колеса | перед прав/лев | LYNXauto</v>
          </cell>
          <cell r="D29333" t="str">
            <v>LYNXauto</v>
          </cell>
          <cell r="E29333">
            <v>6313</v>
          </cell>
        </row>
        <row r="29334">
          <cell r="B29334" t="str">
            <v>WH-1411</v>
          </cell>
          <cell r="C29334" t="str">
            <v>WH-1411 Ступица колеса | перед прав/лев | LYNXauto</v>
          </cell>
          <cell r="D29334" t="str">
            <v>LYNXauto</v>
          </cell>
          <cell r="E29334">
            <v>10525</v>
          </cell>
        </row>
        <row r="29335">
          <cell r="B29335" t="str">
            <v>WH-1412</v>
          </cell>
          <cell r="C29335" t="str">
            <v>WH-1412 Ступица колеса | зад прав/лев | LYNXauto</v>
          </cell>
          <cell r="D29335" t="str">
            <v>LYNXauto</v>
          </cell>
          <cell r="E29335">
            <v>6289</v>
          </cell>
        </row>
        <row r="29336">
          <cell r="B29336" t="str">
            <v>WH-1416</v>
          </cell>
          <cell r="C29336" t="str">
            <v>WH-1416 Ступица колеса | зад прав/лев | LYNXauto</v>
          </cell>
          <cell r="D29336" t="str">
            <v>LYNXauto</v>
          </cell>
          <cell r="E29336">
            <v>6824</v>
          </cell>
        </row>
        <row r="29337">
          <cell r="B29337" t="str">
            <v>WH-1417</v>
          </cell>
          <cell r="C29337" t="str">
            <v>WH-1417 Ступица колеса | зад прав/лев | LYNXauto</v>
          </cell>
          <cell r="D29337" t="str">
            <v>LYNXauto</v>
          </cell>
          <cell r="E29337">
            <v>2957</v>
          </cell>
        </row>
        <row r="29338">
          <cell r="B29338" t="str">
            <v>WH-1420</v>
          </cell>
          <cell r="C29338" t="str">
            <v>WH-1420 Ступица колеса | зад прав/лев | LYNXauto</v>
          </cell>
          <cell r="D29338" t="str">
            <v>LYNXauto</v>
          </cell>
          <cell r="E29338">
            <v>4081</v>
          </cell>
        </row>
        <row r="29339">
          <cell r="B29339" t="str">
            <v>WH-1426</v>
          </cell>
          <cell r="C29339" t="str">
            <v>WH-1426 Ступица колеса | зад прав/лев | LYNXauto</v>
          </cell>
          <cell r="D29339" t="str">
            <v>LYNXauto</v>
          </cell>
          <cell r="E29339">
            <v>4278</v>
          </cell>
        </row>
        <row r="29340">
          <cell r="B29340" t="str">
            <v>WH-1433</v>
          </cell>
          <cell r="C29340" t="str">
            <v>WH-1433 Ступица колеса | зад прав/лев | LYNXauto</v>
          </cell>
          <cell r="D29340" t="str">
            <v>LYNXauto</v>
          </cell>
          <cell r="E29340">
            <v>3865</v>
          </cell>
        </row>
        <row r="29341">
          <cell r="B29341" t="str">
            <v>WH-1435</v>
          </cell>
          <cell r="C29341" t="str">
            <v>WH-1435 Ступица колеса | перед прав/лев | LYNXauto</v>
          </cell>
          <cell r="D29341" t="str">
            <v>LYNXauto</v>
          </cell>
          <cell r="E29341">
            <v>6944</v>
          </cell>
        </row>
        <row r="29342">
          <cell r="B29342" t="str">
            <v>WH-1439</v>
          </cell>
          <cell r="C29342" t="str">
            <v>WH-1439 Ступица колеса | зад прав/лев | LYNXauto</v>
          </cell>
          <cell r="D29342" t="str">
            <v>LYNXauto</v>
          </cell>
          <cell r="E29342">
            <v>3520</v>
          </cell>
        </row>
        <row r="29343">
          <cell r="B29343" t="str">
            <v>WH-1442</v>
          </cell>
          <cell r="C29343" t="str">
            <v>WH-1442 Ступица колеса | зад прав/лев | LYNXauto</v>
          </cell>
          <cell r="D29343" t="str">
            <v>LYNXauto</v>
          </cell>
          <cell r="E29343">
            <v>5835</v>
          </cell>
        </row>
        <row r="29344">
          <cell r="B29344" t="str">
            <v>WH-1443</v>
          </cell>
          <cell r="C29344" t="str">
            <v>WH-1443 Ступица колеса | зад прав/лев | LYNXauto</v>
          </cell>
          <cell r="D29344" t="str">
            <v>LYNXauto</v>
          </cell>
          <cell r="E29344">
            <v>8611</v>
          </cell>
        </row>
        <row r="29345">
          <cell r="B29345" t="str">
            <v>WH-1444</v>
          </cell>
          <cell r="C29345" t="str">
            <v>WH-1444 Ступица колеса | перед прав/лев | LYNXauto</v>
          </cell>
          <cell r="D29345" t="str">
            <v>LYNXauto</v>
          </cell>
          <cell r="E29345">
            <v>10716</v>
          </cell>
        </row>
        <row r="29346">
          <cell r="B29346" t="str">
            <v>WH-1445</v>
          </cell>
          <cell r="C29346" t="str">
            <v>WH-1445 Ступица колеса | зад прав/лев | LYNXauto</v>
          </cell>
          <cell r="D29346" t="str">
            <v>LYNXauto</v>
          </cell>
          <cell r="E29346">
            <v>4302</v>
          </cell>
        </row>
        <row r="29347">
          <cell r="B29347" t="str">
            <v>WH-1449</v>
          </cell>
          <cell r="C29347" t="str">
            <v>WH-1449 Ступица колеса | перед прав/лев | LYNXauto</v>
          </cell>
          <cell r="D29347" t="str">
            <v>LYNXauto</v>
          </cell>
          <cell r="E29347">
            <v>5320</v>
          </cell>
        </row>
        <row r="29348">
          <cell r="B29348" t="str">
            <v>WH-1450</v>
          </cell>
          <cell r="C29348" t="str">
            <v>WH-1450 Ступица колеса | зад прав/лев | LYNXauto</v>
          </cell>
          <cell r="D29348" t="str">
            <v>LYNXauto</v>
          </cell>
          <cell r="E29348">
            <v>8177</v>
          </cell>
        </row>
        <row r="29349">
          <cell r="B29349" t="str">
            <v>WH-1451</v>
          </cell>
          <cell r="C29349" t="str">
            <v>WH-1451 Ступица колеса | зад прав/лев | LYNXauto</v>
          </cell>
          <cell r="D29349" t="str">
            <v>LYNXauto</v>
          </cell>
          <cell r="E29349">
            <v>4276</v>
          </cell>
        </row>
        <row r="29350">
          <cell r="B29350" t="str">
            <v>WH-1455</v>
          </cell>
          <cell r="C29350" t="str">
            <v>WH-1455 Ступица колеса | перед прав/лев | LYNXauto</v>
          </cell>
          <cell r="D29350" t="str">
            <v>LYNXauto</v>
          </cell>
          <cell r="E29350">
            <v>6341</v>
          </cell>
        </row>
        <row r="29351">
          <cell r="B29351" t="str">
            <v>WH-1456</v>
          </cell>
          <cell r="C29351" t="str">
            <v>WH-1456 Ступица колеса | зад прав/лев | LYNXauto</v>
          </cell>
          <cell r="D29351" t="str">
            <v>LYNXauto</v>
          </cell>
          <cell r="E29351">
            <v>10539</v>
          </cell>
        </row>
        <row r="29352">
          <cell r="B29352" t="str">
            <v>WH-1457</v>
          </cell>
          <cell r="C29352" t="str">
            <v>WH-1457 Ступица колеса | зад прав/лев | LYNXauto</v>
          </cell>
          <cell r="D29352" t="str">
            <v>LYNXauto</v>
          </cell>
          <cell r="E29352">
            <v>2971</v>
          </cell>
        </row>
        <row r="29353">
          <cell r="B29353" t="str">
            <v>WH-1458</v>
          </cell>
          <cell r="C29353" t="str">
            <v>WH-1458 Ступица колеса | зад прав/лев | LYNXauto</v>
          </cell>
          <cell r="D29353" t="str">
            <v>LYNXauto</v>
          </cell>
          <cell r="E29353">
            <v>2785</v>
          </cell>
        </row>
        <row r="29354">
          <cell r="B29354" t="str">
            <v>WH-1459</v>
          </cell>
          <cell r="C29354" t="str">
            <v>WH-1459 Ступица колеса | зад прав/лев | LYNXauto</v>
          </cell>
          <cell r="D29354" t="str">
            <v>LYNXauto</v>
          </cell>
          <cell r="E29354">
            <v>2933</v>
          </cell>
        </row>
        <row r="29355">
          <cell r="B29355" t="str">
            <v>WH-1461</v>
          </cell>
          <cell r="C29355" t="str">
            <v>WH-1461 Ступица колеса | зад прав/лев | LYNXauto</v>
          </cell>
          <cell r="D29355" t="str">
            <v>LYNXauto</v>
          </cell>
          <cell r="E29355">
            <v>4407</v>
          </cell>
        </row>
        <row r="29356">
          <cell r="B29356" t="str">
            <v>WH-1462</v>
          </cell>
          <cell r="C29356" t="str">
            <v>WH-1462 Ступица колеса | зад прав/лев | LYNXauto</v>
          </cell>
          <cell r="D29356" t="str">
            <v>LYNXauto</v>
          </cell>
          <cell r="E29356">
            <v>3450</v>
          </cell>
        </row>
        <row r="29357">
          <cell r="B29357" t="str">
            <v>WH-1464</v>
          </cell>
          <cell r="C29357" t="str">
            <v>WH-1464 Ступица колеса | зад прав/лев | LYNXauto</v>
          </cell>
          <cell r="D29357" t="str">
            <v>LYNXauto</v>
          </cell>
          <cell r="E29357">
            <v>2594</v>
          </cell>
        </row>
        <row r="29358">
          <cell r="B29358" t="str">
            <v>WH-1465</v>
          </cell>
          <cell r="C29358" t="str">
            <v>WH-1465 Ступица колеса | перед прав/лев | LYNXauto</v>
          </cell>
          <cell r="D29358" t="str">
            <v>LYNXauto</v>
          </cell>
          <cell r="E29358">
            <v>4690</v>
          </cell>
        </row>
        <row r="29359">
          <cell r="B29359" t="str">
            <v>WH-1469</v>
          </cell>
          <cell r="C29359" t="str">
            <v>WH-1469 Ступица колеса | перед прав/лев | LYNXauto</v>
          </cell>
          <cell r="D29359" t="str">
            <v>LYNXauto</v>
          </cell>
          <cell r="E29359">
            <v>7862</v>
          </cell>
        </row>
        <row r="29360">
          <cell r="B29360" t="str">
            <v>WH-1471</v>
          </cell>
          <cell r="C29360" t="str">
            <v>WH-1471 Ступица колеса | перед прав/лев | LYNXauto</v>
          </cell>
          <cell r="D29360" t="str">
            <v>LYNXauto</v>
          </cell>
          <cell r="E29360">
            <v>5312</v>
          </cell>
        </row>
        <row r="29361">
          <cell r="B29361" t="str">
            <v>WH-1473</v>
          </cell>
          <cell r="C29361" t="str">
            <v>WH-1473 Ступица колеса | перед прав/лев | LYNXauto</v>
          </cell>
          <cell r="D29361" t="str">
            <v>LYNXauto</v>
          </cell>
          <cell r="E29361">
            <v>5583</v>
          </cell>
        </row>
        <row r="29362">
          <cell r="B29362" t="str">
            <v>WH-1475</v>
          </cell>
          <cell r="C29362" t="str">
            <v>WH-1475 Ступица колеса | зад прав/лев | LYNXauto</v>
          </cell>
          <cell r="D29362" t="str">
            <v>LYNXauto</v>
          </cell>
          <cell r="E29362">
            <v>6511</v>
          </cell>
        </row>
        <row r="29363">
          <cell r="B29363" t="str">
            <v>WH-1477</v>
          </cell>
          <cell r="C29363" t="str">
            <v>WH-1477 Ступица колеса | перед прав/лев | LYNXauto</v>
          </cell>
          <cell r="D29363" t="str">
            <v>LYNXauto</v>
          </cell>
          <cell r="E29363">
            <v>7672</v>
          </cell>
        </row>
        <row r="29364">
          <cell r="B29364" t="str">
            <v>WH-1478</v>
          </cell>
          <cell r="C29364" t="str">
            <v>WH-1478 Ступица колеса | зад прав/лев | LYNXauto</v>
          </cell>
          <cell r="D29364" t="str">
            <v>LYNXauto</v>
          </cell>
          <cell r="E29364">
            <v>6577</v>
          </cell>
        </row>
        <row r="29365">
          <cell r="B29365" t="str">
            <v>WH-1481</v>
          </cell>
          <cell r="C29365" t="str">
            <v>WH-1481 Ступица колеса | зад прав/лев | LYNXauto</v>
          </cell>
          <cell r="D29365" t="str">
            <v>LYNXauto</v>
          </cell>
          <cell r="E29365">
            <v>5674</v>
          </cell>
        </row>
        <row r="29366">
          <cell r="B29366" t="str">
            <v>WH-1482</v>
          </cell>
          <cell r="C29366" t="str">
            <v>WH-1482 Ступица колеса | зад прав/лев | LYNXauto</v>
          </cell>
          <cell r="D29366" t="str">
            <v>LYNXauto</v>
          </cell>
          <cell r="E29366">
            <v>6616</v>
          </cell>
        </row>
        <row r="29367">
          <cell r="B29367" t="str">
            <v>WH-1485</v>
          </cell>
          <cell r="C29367" t="str">
            <v>WH-1485 Ступица колеса | перед/зад прав/лев | LYNXauto</v>
          </cell>
          <cell r="D29367" t="str">
            <v>LYNXauto</v>
          </cell>
          <cell r="E29367">
            <v>6986</v>
          </cell>
        </row>
        <row r="29368">
          <cell r="B29368" t="str">
            <v>WH-1487</v>
          </cell>
          <cell r="C29368" t="str">
            <v>WH-1487 Ступица колеса | зад прав/лев | LYNXauto</v>
          </cell>
          <cell r="D29368" t="str">
            <v>LYNXauto</v>
          </cell>
          <cell r="E29368">
            <v>4539</v>
          </cell>
        </row>
        <row r="29369">
          <cell r="B29369" t="str">
            <v>WH-1488</v>
          </cell>
          <cell r="C29369" t="str">
            <v>WH-1488 Ступица колеса | перед прав/лев | LYNXauto</v>
          </cell>
          <cell r="D29369" t="str">
            <v>LYNXauto</v>
          </cell>
          <cell r="E29369">
            <v>7708</v>
          </cell>
        </row>
        <row r="29370">
          <cell r="B29370" t="str">
            <v>WH-1489</v>
          </cell>
          <cell r="C29370" t="str">
            <v>WH-1489 Ступица колеса | перед прав/лев | LYNXauto</v>
          </cell>
          <cell r="D29370" t="str">
            <v>LYNXauto</v>
          </cell>
          <cell r="E29370">
            <v>3142</v>
          </cell>
        </row>
        <row r="29371">
          <cell r="B29371" t="str">
            <v>WH-1491</v>
          </cell>
          <cell r="C29371" t="str">
            <v>WH-1491 Ступица колеса | зад прав/лев | LYNXauto</v>
          </cell>
          <cell r="D29371" t="str">
            <v>LYNXauto</v>
          </cell>
          <cell r="E29371">
            <v>9248</v>
          </cell>
        </row>
        <row r="29372">
          <cell r="B29372" t="str">
            <v>WH-1493</v>
          </cell>
          <cell r="C29372" t="str">
            <v>WH-1493 Ступица колеса | зад лев | LYNXauto</v>
          </cell>
          <cell r="D29372" t="str">
            <v>LYNXauto</v>
          </cell>
          <cell r="E29372">
            <v>5431</v>
          </cell>
        </row>
        <row r="29373">
          <cell r="B29373" t="str">
            <v>WH-1494</v>
          </cell>
          <cell r="C29373" t="str">
            <v>WH-1494 Ступица колеса | зад прав | LYNXauto</v>
          </cell>
          <cell r="D29373" t="str">
            <v>LYNXauto</v>
          </cell>
          <cell r="E29373">
            <v>6402</v>
          </cell>
        </row>
        <row r="29374">
          <cell r="B29374" t="str">
            <v>WH-1496</v>
          </cell>
          <cell r="C29374" t="str">
            <v>WH-1496 Ступица колеса | зад прав/лев | LYNXauto</v>
          </cell>
          <cell r="D29374" t="str">
            <v>LYNXauto</v>
          </cell>
          <cell r="E29374">
            <v>5368</v>
          </cell>
        </row>
        <row r="29375">
          <cell r="B29375" t="str">
            <v>WH-1498</v>
          </cell>
          <cell r="C29375" t="str">
            <v>WH-1498 Ступица колеса | зад прав/лев | LYNXauto</v>
          </cell>
          <cell r="D29375" t="str">
            <v>LYNXauto</v>
          </cell>
          <cell r="E29375">
            <v>5405</v>
          </cell>
        </row>
        <row r="29376">
          <cell r="B29376" t="str">
            <v>WH-1499</v>
          </cell>
          <cell r="C29376" t="str">
            <v>WH-1499 Ступица колеса | зад прав/лев | LYNXauto</v>
          </cell>
          <cell r="D29376" t="str">
            <v>LYNXauto</v>
          </cell>
          <cell r="E29376">
            <v>4908</v>
          </cell>
        </row>
        <row r="29377">
          <cell r="B29377" t="str">
            <v>WH-1500</v>
          </cell>
          <cell r="C29377" t="str">
            <v>WH-1500 Ступица колеса | перед прав/лев | LYNXauto</v>
          </cell>
          <cell r="D29377" t="str">
            <v>LYNXauto</v>
          </cell>
          <cell r="E29377">
            <v>6647</v>
          </cell>
        </row>
        <row r="29378">
          <cell r="B29378" t="str">
            <v>WH-1501</v>
          </cell>
          <cell r="C29378" t="str">
            <v>WH-1501 Ступица колеса | перед прав/лев | LYNXauto</v>
          </cell>
          <cell r="D29378" t="str">
            <v>LYNXauto</v>
          </cell>
          <cell r="E29378">
            <v>3847</v>
          </cell>
        </row>
        <row r="29379">
          <cell r="B29379" t="str">
            <v>WH-1502</v>
          </cell>
          <cell r="C29379" t="str">
            <v>WH-1502 Ступица колеса | зад прав | LYNXauto</v>
          </cell>
          <cell r="D29379" t="str">
            <v>LYNXauto</v>
          </cell>
          <cell r="E29379">
            <v>5051</v>
          </cell>
        </row>
        <row r="29380">
          <cell r="B29380" t="str">
            <v>WH-1503</v>
          </cell>
          <cell r="C29380" t="str">
            <v>WH-1503 Ступица колеса | зад лев | LYNXauto</v>
          </cell>
          <cell r="D29380" t="str">
            <v>LYNXauto</v>
          </cell>
          <cell r="E29380">
            <v>5051</v>
          </cell>
        </row>
        <row r="29381">
          <cell r="B29381" t="str">
            <v>WH-1509</v>
          </cell>
          <cell r="C29381" t="str">
            <v>WH-1509 Ступица колеса | зад прав/лев | LYNXauto</v>
          </cell>
          <cell r="D29381" t="str">
            <v>LYNXauto</v>
          </cell>
          <cell r="E29381">
            <v>3856</v>
          </cell>
        </row>
        <row r="29382">
          <cell r="B29382" t="str">
            <v>WH-1510</v>
          </cell>
          <cell r="C29382" t="str">
            <v>WH-1510 Ступица колеса | перед прав/лев | LYNXauto</v>
          </cell>
          <cell r="D29382" t="str">
            <v>LYNXauto</v>
          </cell>
          <cell r="E29382">
            <v>7952</v>
          </cell>
        </row>
        <row r="29383">
          <cell r="B29383" t="str">
            <v>WH-1513</v>
          </cell>
          <cell r="C29383" t="str">
            <v>WH-1513 Ступица колеса | перед прав/лев | LYNXauto</v>
          </cell>
          <cell r="D29383" t="str">
            <v>LYNXauto</v>
          </cell>
          <cell r="E29383">
            <v>7717</v>
          </cell>
        </row>
        <row r="29384">
          <cell r="B29384" t="str">
            <v>WH-1514</v>
          </cell>
          <cell r="C29384" t="str">
            <v>WH-1514 Ступица колеса | зад прав/лев | LYNXauto</v>
          </cell>
          <cell r="D29384" t="str">
            <v>LYNXauto</v>
          </cell>
          <cell r="E29384">
            <v>9064</v>
          </cell>
        </row>
        <row r="29385">
          <cell r="B29385" t="str">
            <v>WH-1515</v>
          </cell>
          <cell r="C29385" t="str">
            <v>WH-1515 Ступица колеса | зад прав/лев | LYNXauto</v>
          </cell>
          <cell r="D29385" t="str">
            <v>LYNXauto</v>
          </cell>
          <cell r="E29385">
            <v>8872</v>
          </cell>
        </row>
        <row r="29386">
          <cell r="B29386" t="str">
            <v>WH-1516</v>
          </cell>
          <cell r="C29386" t="str">
            <v>WH-1516 Ступица колеса | перед прав/лев | LYNXauto</v>
          </cell>
          <cell r="D29386" t="str">
            <v>LYNXauto</v>
          </cell>
          <cell r="E29386">
            <v>8554</v>
          </cell>
        </row>
        <row r="29387">
          <cell r="B29387" t="str">
            <v>WH-1519</v>
          </cell>
          <cell r="C29387" t="str">
            <v>WH-1519 Ступица колеса | зад прав/лев | LYNXauto</v>
          </cell>
          <cell r="D29387" t="str">
            <v>LYNXauto</v>
          </cell>
          <cell r="E29387">
            <v>6464</v>
          </cell>
        </row>
        <row r="29388">
          <cell r="B29388" t="str">
            <v>WH-1520</v>
          </cell>
          <cell r="C29388" t="str">
            <v>WH-1520 Ступица колеса | перед прав/лев | LYNXauto</v>
          </cell>
          <cell r="D29388" t="str">
            <v>LYNXauto</v>
          </cell>
          <cell r="E29388">
            <v>6300</v>
          </cell>
        </row>
        <row r="29389">
          <cell r="B29389" t="str">
            <v>WH-1522</v>
          </cell>
          <cell r="C29389" t="str">
            <v>WH-1522 Ступица колеса | зад прав/лев | LYNXauto</v>
          </cell>
          <cell r="D29389" t="str">
            <v>LYNXauto</v>
          </cell>
          <cell r="E29389">
            <v>5376</v>
          </cell>
        </row>
        <row r="29390">
          <cell r="B29390" t="str">
            <v>WH-1523</v>
          </cell>
          <cell r="C29390" t="str">
            <v>WH-1523 Ступица колеса | перед прав/лев | LYNXauto</v>
          </cell>
          <cell r="D29390" t="str">
            <v>LYNXauto</v>
          </cell>
          <cell r="E29390">
            <v>8982</v>
          </cell>
        </row>
        <row r="29391">
          <cell r="B29391" t="str">
            <v>WH-1524</v>
          </cell>
          <cell r="C29391" t="str">
            <v>WH-1524 Подшипник ступицы колеса | зад прав/лев | LYNXauto</v>
          </cell>
          <cell r="D29391" t="str">
            <v>LYNXauto</v>
          </cell>
          <cell r="E29391">
            <v>7522</v>
          </cell>
        </row>
        <row r="29392">
          <cell r="B29392" t="str">
            <v>XF300</v>
          </cell>
          <cell r="C29392" t="str">
            <v>XF300 Щетка стеклоочистителя бескаркасная 300 мм LYNXauto</v>
          </cell>
          <cell r="D29392" t="str">
            <v>LYNXauto</v>
          </cell>
          <cell r="E29392">
            <v>322</v>
          </cell>
        </row>
        <row r="29393">
          <cell r="B29393" t="str">
            <v>XF330</v>
          </cell>
          <cell r="C29393" t="str">
            <v>XF330 Щетка стеклоочистителя бескаркасная 330 мм  LYNXauto</v>
          </cell>
          <cell r="D29393" t="str">
            <v>LYNXauto</v>
          </cell>
          <cell r="E29393">
            <v>335</v>
          </cell>
        </row>
        <row r="29394">
          <cell r="B29394" t="str">
            <v>XF350</v>
          </cell>
          <cell r="C29394" t="str">
            <v>XF350 Щетка стеклоочистителя бескаркасная 350 мм   LYNXauto</v>
          </cell>
          <cell r="D29394" t="str">
            <v>LYNXauto</v>
          </cell>
          <cell r="E29394">
            <v>367</v>
          </cell>
        </row>
        <row r="29395">
          <cell r="B29395" t="str">
            <v>XF380</v>
          </cell>
          <cell r="C29395" t="str">
            <v>XF380 Щетка стеклоочистителя бескаркасная 380 мм  LYNXauto</v>
          </cell>
          <cell r="D29395" t="str">
            <v>LYNXauto</v>
          </cell>
          <cell r="E29395">
            <v>381</v>
          </cell>
        </row>
        <row r="29396">
          <cell r="B29396" t="str">
            <v>XF400</v>
          </cell>
          <cell r="C29396" t="str">
            <v>XF400 Щетка стеклоочистителя бескаркасная 400 мм  LYNXauto</v>
          </cell>
          <cell r="D29396" t="str">
            <v>LYNXauto</v>
          </cell>
          <cell r="E29396">
            <v>391</v>
          </cell>
        </row>
        <row r="29397">
          <cell r="B29397" t="str">
            <v>XF430</v>
          </cell>
          <cell r="C29397" t="str">
            <v>XF430 Щетка стеклоочистителя бескаркасная 430 мм  LYNXauto</v>
          </cell>
          <cell r="D29397" t="str">
            <v>LYNXauto</v>
          </cell>
          <cell r="E29397">
            <v>407</v>
          </cell>
        </row>
        <row r="29398">
          <cell r="B29398" t="str">
            <v>XF450</v>
          </cell>
          <cell r="C29398" t="str">
            <v>XF450 Щетка стеклоочистителя бескаркасная 450 мм  LYNXauto</v>
          </cell>
          <cell r="D29398" t="str">
            <v>LYNXauto</v>
          </cell>
          <cell r="E29398">
            <v>413</v>
          </cell>
        </row>
        <row r="29399">
          <cell r="B29399" t="str">
            <v>XF480</v>
          </cell>
          <cell r="C29399" t="str">
            <v>XF480 Щетка стеклоочистителя бескаркасная 480 мм  LYNXauto</v>
          </cell>
          <cell r="D29399" t="str">
            <v>LYNXauto</v>
          </cell>
          <cell r="E29399">
            <v>426</v>
          </cell>
        </row>
        <row r="29400">
          <cell r="B29400" t="str">
            <v>XF500</v>
          </cell>
          <cell r="C29400" t="str">
            <v>XF500 Щетка стеклоочистителя бескаркасная 500 мм LYNXauto</v>
          </cell>
          <cell r="D29400" t="str">
            <v>LYNXauto</v>
          </cell>
          <cell r="E29400">
            <v>433</v>
          </cell>
        </row>
        <row r="29401">
          <cell r="B29401" t="str">
            <v>XF5050H</v>
          </cell>
          <cell r="C29401" t="str">
            <v>XF5050H Комплект бескаркасных щеток стеклоочистителя 500мм(20')/500мм(20') LYNXauto</v>
          </cell>
          <cell r="D29401" t="str">
            <v>LYNXauto</v>
          </cell>
          <cell r="E29401">
            <v>1091</v>
          </cell>
        </row>
        <row r="29402">
          <cell r="B29402" t="str">
            <v>XF530</v>
          </cell>
          <cell r="C29402" t="str">
            <v>XF530 Щетка стеклоочистителя бескаркасная 530 мм   LYNXauto</v>
          </cell>
          <cell r="D29402" t="str">
            <v>LYNXauto</v>
          </cell>
          <cell r="E29402">
            <v>448</v>
          </cell>
        </row>
        <row r="29403">
          <cell r="B29403" t="str">
            <v>XF5348S</v>
          </cell>
          <cell r="C29403" t="str">
            <v>XF5348S Комплект бескаркасных щеток стеклоочистителя 530мм(21)/480мм(19)  LYNXauto</v>
          </cell>
          <cell r="D29403" t="str">
            <v>LYNXauto</v>
          </cell>
          <cell r="E29403">
            <v>693</v>
          </cell>
        </row>
        <row r="29404">
          <cell r="B29404" t="str">
            <v>XF5353P</v>
          </cell>
          <cell r="C29404" t="str">
            <v>XF5353P (LB-1245) Комплект бескаркасных щеток стеклоочистителя 530мм(21')/530мм(21') LYNXauto</v>
          </cell>
          <cell r="D29404" t="str">
            <v>LYNXauto</v>
          </cell>
          <cell r="E29404">
            <v>1121</v>
          </cell>
        </row>
        <row r="29405">
          <cell r="B29405" t="str">
            <v>XF550</v>
          </cell>
          <cell r="C29405" t="str">
            <v>XF550 Щетка стеклоочистителя бескаркасная 550 мм LYNXauto</v>
          </cell>
          <cell r="D29405" t="str">
            <v>LYNXauto</v>
          </cell>
          <cell r="E29405">
            <v>461</v>
          </cell>
        </row>
        <row r="29406">
          <cell r="B29406" t="str">
            <v>XF5535H</v>
          </cell>
          <cell r="C29406" t="str">
            <v>XF5535H Комплект бескаркасных щеток стеклоочистителя 550мм(22')/350мм(14') LYNXauto</v>
          </cell>
          <cell r="D29406" t="str">
            <v>LYNXauto</v>
          </cell>
          <cell r="E29406">
            <v>1008</v>
          </cell>
        </row>
        <row r="29407">
          <cell r="B29407" t="str">
            <v>XF5540H</v>
          </cell>
          <cell r="C29407" t="str">
            <v>XF5540H Комплект бескаркасных щеток стеклоочистителя 550мм(22')/400мм(16') LYNXauto</v>
          </cell>
          <cell r="D29407" t="str">
            <v>LYNXauto</v>
          </cell>
          <cell r="E29407">
            <v>1162</v>
          </cell>
        </row>
        <row r="29408">
          <cell r="B29408" t="str">
            <v>XF5545S</v>
          </cell>
          <cell r="C29408" t="str">
            <v>XF5545S Комплект бескаркасных щеток стеклоочистителя 550мм(22)/450мм(18)  LYNXauto</v>
          </cell>
          <cell r="D29408" t="str">
            <v>LYNXauto</v>
          </cell>
          <cell r="E29408">
            <v>693</v>
          </cell>
        </row>
        <row r="29409">
          <cell r="B29409" t="str">
            <v>XF5545W</v>
          </cell>
          <cell r="C29409" t="str">
            <v>XF5545W (LB-1244) Комплект бескаркасных щеток стеклоочистителя 550мм(22')/450мм(18') LYNXauto</v>
          </cell>
          <cell r="D29409" t="str">
            <v>LYNXauto</v>
          </cell>
          <cell r="E29409">
            <v>1049</v>
          </cell>
        </row>
        <row r="29410">
          <cell r="B29410" t="str">
            <v>XF5548H</v>
          </cell>
          <cell r="C29410" t="str">
            <v>XF5548H Комплект бескаркасных щеток стеклоочистителя 550мм(22')/480мм(19') LYNXauto</v>
          </cell>
          <cell r="D29410" t="str">
            <v>LYNXauto</v>
          </cell>
          <cell r="E29410">
            <v>1151</v>
          </cell>
        </row>
        <row r="29411">
          <cell r="B29411" t="str">
            <v>XF5548R</v>
          </cell>
          <cell r="C29411" t="str">
            <v>XF5548R Щетки стеклоочистителя бескаркасные 550мм(22)/480мм(19), комплект  LYNXauto</v>
          </cell>
          <cell r="D29411" t="str">
            <v>LYNXauto</v>
          </cell>
          <cell r="E29411">
            <v>703</v>
          </cell>
        </row>
        <row r="29412">
          <cell r="B29412" t="str">
            <v>XF5550H</v>
          </cell>
          <cell r="C29412" t="str">
            <v>XF5550H (LB-1246) Комплект бескаркасных щеток стеклоочистителя 550мм(22')/500мм(20') LYNXauto</v>
          </cell>
          <cell r="D29412" t="str">
            <v>LYNXauto</v>
          </cell>
          <cell r="E29412">
            <v>976</v>
          </cell>
        </row>
        <row r="29413">
          <cell r="B29413" t="str">
            <v>XF5553H</v>
          </cell>
          <cell r="C29413" t="str">
            <v>XF5553H (LB-1248) Комплект бескаркасных щеток стеклоочистителя 550мм(22')/530мм(21') LYNXauto</v>
          </cell>
          <cell r="D29413" t="str">
            <v>LYNXauto</v>
          </cell>
          <cell r="E29413">
            <v>919</v>
          </cell>
        </row>
        <row r="29414">
          <cell r="B29414" t="str">
            <v>XF5555M</v>
          </cell>
          <cell r="C29414" t="str">
            <v>XF5555M (LB-1237) Комплект бескаркасных щеток стеклоочистителя 550мм(22')/550мм(22') LYNXauto</v>
          </cell>
          <cell r="D29414" t="str">
            <v>LYNXauto</v>
          </cell>
          <cell r="E29414">
            <v>914</v>
          </cell>
        </row>
        <row r="29415">
          <cell r="B29415" t="str">
            <v>XF5555N</v>
          </cell>
          <cell r="C29415" t="str">
            <v>XF5555N (LB-1249) Комплект бескаркасных щеток стеклоочистителя 550мм(22')/550мм(22') LYNXauto</v>
          </cell>
          <cell r="D29415" t="str">
            <v>LYNXauto</v>
          </cell>
          <cell r="E29415">
            <v>1030</v>
          </cell>
        </row>
        <row r="29416">
          <cell r="B29416" t="str">
            <v>XF5555W</v>
          </cell>
          <cell r="C29416" t="str">
            <v>XF5555W (LB-1242) Комплект бескаркасных щеток стеклоочистителя 550мм(22')/550мм(22') LYNXauto</v>
          </cell>
          <cell r="D29416" t="str">
            <v>LYNXauto</v>
          </cell>
          <cell r="E29416">
            <v>1071</v>
          </cell>
        </row>
        <row r="29417">
          <cell r="B29417" t="str">
            <v>XF5845W</v>
          </cell>
          <cell r="C29417" t="str">
            <v>XF5845W (LB-1241) Комплект бескаркасных щеток стеклоочистителя 580мм(23')/450мм(18') LYNXauto</v>
          </cell>
          <cell r="D29417" t="str">
            <v>LYNXauto</v>
          </cell>
          <cell r="E29417">
            <v>784</v>
          </cell>
        </row>
        <row r="29418">
          <cell r="B29418" t="str">
            <v>XF600</v>
          </cell>
          <cell r="C29418" t="str">
            <v>XF600 Щетка стеклоочистителя бескаркасная 600 мм LYNXauto</v>
          </cell>
          <cell r="D29418" t="str">
            <v>LYNXauto</v>
          </cell>
          <cell r="E29418">
            <v>472</v>
          </cell>
        </row>
        <row r="29419">
          <cell r="B29419" t="str">
            <v>XF6035H</v>
          </cell>
          <cell r="C29419" t="str">
            <v>XF6035H Комплект бескаркасных щеток стеклоочистителя 600мм(24')/350мм(14') LYNXauto</v>
          </cell>
          <cell r="D29419" t="str">
            <v>LYNXauto</v>
          </cell>
          <cell r="E29419">
            <v>1155</v>
          </cell>
        </row>
        <row r="29420">
          <cell r="B29420" t="str">
            <v>XF6038T</v>
          </cell>
          <cell r="C29420" t="str">
            <v>XF6038T Комплект бескаркасных щеток стеклоочистителя 600мм(24)/380мм(15)  LYNXauto</v>
          </cell>
          <cell r="D29420" t="str">
            <v>LYNXauto</v>
          </cell>
          <cell r="E29420">
            <v>676</v>
          </cell>
        </row>
        <row r="29421">
          <cell r="B29421" t="str">
            <v>XF6040B</v>
          </cell>
          <cell r="C29421" t="str">
            <v>XF6040B Комплект бескаркасных щеток стеклоочистителя 600мм(24)/400мм(16)  LYNXauto</v>
          </cell>
          <cell r="D29421" t="str">
            <v>LYNXauto</v>
          </cell>
          <cell r="E29421">
            <v>685</v>
          </cell>
        </row>
        <row r="29422">
          <cell r="B29422" t="str">
            <v>XF6040H</v>
          </cell>
          <cell r="C29422" t="str">
            <v>XF6040H Комплект бескаркасных щеток стеклоочистителя 600мм(24')/400мм(16') LYNXauto</v>
          </cell>
          <cell r="D29422" t="str">
            <v>LYNXauto</v>
          </cell>
          <cell r="E29422">
            <v>840</v>
          </cell>
        </row>
        <row r="29423">
          <cell r="B29423" t="str">
            <v>XF6040R</v>
          </cell>
          <cell r="C29423" t="str">
            <v>XF6040R (LB-1250) Комплект бескаркасных щеток стеклоочистителя 600мм(24')/400мм(16') LYNXauto</v>
          </cell>
          <cell r="D29423" t="str">
            <v>LYNXauto</v>
          </cell>
          <cell r="E29423">
            <v>1019</v>
          </cell>
        </row>
        <row r="29424">
          <cell r="B29424" t="str">
            <v>XF6043G</v>
          </cell>
          <cell r="C29424" t="str">
            <v>XF6043G (LB-1234) Комплект бескаркасных щеток стеклоочистителя 600мм(24')/430мм(17') LYNXauto</v>
          </cell>
          <cell r="D29424" t="str">
            <v>LYNXauto</v>
          </cell>
          <cell r="E29424">
            <v>697</v>
          </cell>
        </row>
        <row r="29425">
          <cell r="B29425" t="str">
            <v>XF6043W</v>
          </cell>
          <cell r="C29425" t="str">
            <v>XF6043W (LB-1243) Комплект бескаркасных щеток стеклоочистителя 600мм(24')/430мм(17') LYNXauto</v>
          </cell>
          <cell r="D29425" t="str">
            <v>LYNXauto</v>
          </cell>
          <cell r="E29425">
            <v>1049</v>
          </cell>
        </row>
        <row r="29426">
          <cell r="B29426" t="str">
            <v>XF6045B</v>
          </cell>
          <cell r="C29426" t="str">
            <v>XF6045B (LB-1251) Комплект бескаркасных щеток стеклоочистителя 600мм(24')/450мм(18') LYNXauto</v>
          </cell>
          <cell r="D29426" t="str">
            <v>LYNXauto</v>
          </cell>
          <cell r="E29426">
            <v>1098</v>
          </cell>
        </row>
        <row r="29427">
          <cell r="B29427" t="str">
            <v>XF6045H</v>
          </cell>
          <cell r="C29427" t="str">
            <v>XF6045H Комплект бескаркасных щеток стеклоочистителя 600мм(24')/450мм(18') LYNXauto</v>
          </cell>
          <cell r="D29427" t="str">
            <v>LYNXauto</v>
          </cell>
          <cell r="E29427">
            <v>1050</v>
          </cell>
        </row>
        <row r="29428">
          <cell r="B29428" t="str">
            <v>XF6045L</v>
          </cell>
          <cell r="C29428" t="str">
            <v>XF6045L Комплект бескаркасных щеток стеклоочистителя 600мм(24)/450мм(18) LYNXauto</v>
          </cell>
          <cell r="D29428" t="str">
            <v>LYNXauto</v>
          </cell>
          <cell r="E29428">
            <v>703</v>
          </cell>
        </row>
        <row r="29429">
          <cell r="B29429" t="str">
            <v>XF6045P</v>
          </cell>
          <cell r="C29429" t="str">
            <v>XF6045P Комплект бескаркасных щеток стеклоочистителя 600мм(24)/450мм(18)  LYNXauto</v>
          </cell>
          <cell r="D29429" t="str">
            <v>LYNXauto</v>
          </cell>
          <cell r="E29429">
            <v>703</v>
          </cell>
        </row>
        <row r="29430">
          <cell r="B29430" t="str">
            <v>XF6045V</v>
          </cell>
          <cell r="C29430" t="str">
            <v>XF6045V Комплект бескаркасных щеток стеклоочистителя 600мм(24)/450мм(18) | перед прав/лев | LYNXauto</v>
          </cell>
          <cell r="D29430" t="str">
            <v>LYNXauto</v>
          </cell>
          <cell r="E29430">
            <v>703</v>
          </cell>
        </row>
        <row r="29431">
          <cell r="B29431" t="str">
            <v>XF6048B</v>
          </cell>
          <cell r="C29431" t="str">
            <v>XF6048B Комплект бескаркасных щеток стеклоочистителя 600мм(24)/480мм(19)  LYNXauto</v>
          </cell>
          <cell r="D29431" t="str">
            <v>LYNXauto</v>
          </cell>
          <cell r="E29431">
            <v>713</v>
          </cell>
        </row>
        <row r="29432">
          <cell r="B29432" t="str">
            <v>XF6048H</v>
          </cell>
          <cell r="C29432" t="str">
            <v>XF6048H Комплект бескаркасных щеток стеклоочистителя 600мм(24')/480мм(19') LYNXauto</v>
          </cell>
          <cell r="D29432" t="str">
            <v>LYNXauto</v>
          </cell>
          <cell r="E29432">
            <v>1061</v>
          </cell>
        </row>
        <row r="29433">
          <cell r="B29433" t="str">
            <v>XF6048P</v>
          </cell>
          <cell r="C29433" t="str">
            <v>XF6048P Комплект бескаркасных щеток стеклоочистителя 600мм(24)/480мм(19)  LYNXauto</v>
          </cell>
          <cell r="D29433" t="str">
            <v>LYNXauto</v>
          </cell>
          <cell r="E29433">
            <v>713</v>
          </cell>
        </row>
        <row r="29434">
          <cell r="B29434" t="str">
            <v>XF6048S</v>
          </cell>
          <cell r="C29434" t="str">
            <v>XF6048S Комплект бескаркасных щеток стеклоочистителя 600мм(24)/480мм(19)  LYNXauto</v>
          </cell>
          <cell r="D29434" t="str">
            <v>LYNXauto</v>
          </cell>
          <cell r="E29434">
            <v>713</v>
          </cell>
        </row>
        <row r="29435">
          <cell r="B29435" t="str">
            <v>XF6048T</v>
          </cell>
          <cell r="C29435" t="str">
            <v>XF6048T (LB-1252) Комплект бескаркасных щеток стеклоочистителя 600мм(24')/480мм(19') LYNXauto</v>
          </cell>
          <cell r="D29435" t="str">
            <v>LYNXauto</v>
          </cell>
          <cell r="E29435">
            <v>1095</v>
          </cell>
        </row>
        <row r="29436">
          <cell r="B29436" t="str">
            <v>XF6050B</v>
          </cell>
          <cell r="C29436" t="str">
            <v>XF6050B Комплект бескаркасных щеток стеклоочистителя 600мм(24')/500мм(20') LYNXauto</v>
          </cell>
          <cell r="D29436" t="str">
            <v>LYNXauto</v>
          </cell>
          <cell r="E29436">
            <v>1148</v>
          </cell>
        </row>
        <row r="29437">
          <cell r="B29437" t="str">
            <v>XF6050H</v>
          </cell>
          <cell r="C29437" t="str">
            <v>XF6050H Комплект бескаркасных щеток стеклоочистителя 600мм(24')/500мм(20') LYNXauto</v>
          </cell>
          <cell r="D29437" t="str">
            <v>LYNXauto</v>
          </cell>
          <cell r="E29437">
            <v>1042</v>
          </cell>
        </row>
        <row r="29438">
          <cell r="B29438" t="str">
            <v>XF6050L</v>
          </cell>
          <cell r="C29438" t="str">
            <v>XF6050L Комплект бескаркасных щеток стеклоочистителя 600мм(24)/500мм(20) LYNXauto</v>
          </cell>
          <cell r="D29438" t="str">
            <v>LYNXauto</v>
          </cell>
          <cell r="E29438">
            <v>718</v>
          </cell>
        </row>
        <row r="29439">
          <cell r="B29439" t="str">
            <v>XF6050S</v>
          </cell>
          <cell r="C29439" t="str">
            <v>XF6050S (LB-1253) Комплект бескаркасных щеток стеклоочистителя 600мм(24')/500мм(20') LYNXauto</v>
          </cell>
          <cell r="D29439" t="str">
            <v>LYNXauto</v>
          </cell>
          <cell r="E29439">
            <v>1351</v>
          </cell>
        </row>
        <row r="29440">
          <cell r="B29440" t="str">
            <v>XF6053B</v>
          </cell>
          <cell r="C29440" t="str">
            <v>XF6053B Комплект бескаркасных щеток стеклоочистителя 600мм(24')/530мм(21') LYNXauto</v>
          </cell>
          <cell r="D29440" t="str">
            <v>LYNXauto</v>
          </cell>
          <cell r="E29440">
            <v>1176</v>
          </cell>
        </row>
        <row r="29441">
          <cell r="B29441" t="str">
            <v>XF6053H</v>
          </cell>
          <cell r="C29441" t="str">
            <v>XF6053H Комплект бескаркасных щеток стеклоочистителя 600мм(24')/530мм(21') LYNXauto</v>
          </cell>
          <cell r="D29441" t="str">
            <v>LYNXauto</v>
          </cell>
          <cell r="E29441">
            <v>1033</v>
          </cell>
        </row>
        <row r="29442">
          <cell r="B29442" t="str">
            <v>XF6053P</v>
          </cell>
          <cell r="C29442" t="str">
            <v>XF6053P Комплект бескаркасных щеток стеклоочистителя 600мм(24)/530мм(21)  LYNXauto</v>
          </cell>
          <cell r="D29442" t="str">
            <v>LYNXauto</v>
          </cell>
          <cell r="E29442">
            <v>913</v>
          </cell>
        </row>
        <row r="29443">
          <cell r="B29443" t="str">
            <v>XF6055M</v>
          </cell>
          <cell r="C29443" t="str">
            <v>XF6055M (LB-1236) Комплект бескаркасных щеток стеклоочистителя 600мм(24')/550мм(22') LYNXauto</v>
          </cell>
          <cell r="D29443" t="str">
            <v>LYNXauto</v>
          </cell>
          <cell r="E29443">
            <v>741</v>
          </cell>
        </row>
        <row r="29444">
          <cell r="B29444" t="str">
            <v>XF6060B</v>
          </cell>
          <cell r="C29444" t="str">
            <v>XF6060B (LB-1254) Комплект бескаркасных щеток стеклоочистителя 600мм(24')/600мм(24') LYNXauto</v>
          </cell>
          <cell r="D29444" t="str">
            <v>LYNXauto</v>
          </cell>
          <cell r="E29444">
            <v>1344</v>
          </cell>
        </row>
        <row r="29445">
          <cell r="B29445" t="str">
            <v>XF6060S</v>
          </cell>
          <cell r="C29445" t="str">
            <v>XF6060S (LB-1255) Комплект бескаркасных щеток стеклоочистителя 600мм(24')/600мм(24') LYNXauto</v>
          </cell>
          <cell r="D29445" t="str">
            <v>LYNXauto</v>
          </cell>
          <cell r="E29445">
            <v>1056</v>
          </cell>
        </row>
        <row r="29446">
          <cell r="B29446" t="str">
            <v>XF6355B</v>
          </cell>
          <cell r="C29446" t="str">
            <v>XF6355B (LB-1256) Комплект бескаркасных щеток стеклоочистителя 630мм(25')/550мм(22') LYNXauto</v>
          </cell>
          <cell r="D29446" t="str">
            <v>LYNXauto</v>
          </cell>
          <cell r="E29446">
            <v>1267</v>
          </cell>
        </row>
        <row r="29447">
          <cell r="B29447" t="str">
            <v>XF650</v>
          </cell>
          <cell r="C29447" t="str">
            <v>XF650 Щетка стеклоочистителя бескаркасная 650 мм LYNXauto</v>
          </cell>
          <cell r="D29447" t="str">
            <v>LYNXauto</v>
          </cell>
          <cell r="E29447">
            <v>507</v>
          </cell>
        </row>
        <row r="29448">
          <cell r="B29448" t="str">
            <v>XF6535H</v>
          </cell>
          <cell r="C29448" t="str">
            <v>XF6535H Комплект бескаркасных щеток стеклоочистителя 650мм(26')/350мм(14') LYNXauto</v>
          </cell>
          <cell r="D29448" t="str">
            <v>LYNXauto</v>
          </cell>
          <cell r="E29448">
            <v>980</v>
          </cell>
        </row>
        <row r="29449">
          <cell r="B29449" t="str">
            <v>XF6535P</v>
          </cell>
          <cell r="C29449" t="str">
            <v>XF6535P (LB-1257) Комплект бескаркасных щеток стеклоочистителя 650мм(26')/350мм(14') LYNXauto</v>
          </cell>
          <cell r="D29449" t="str">
            <v>LYNXauto</v>
          </cell>
          <cell r="E29449">
            <v>1175</v>
          </cell>
        </row>
        <row r="29450">
          <cell r="B29450" t="str">
            <v>XF6535R</v>
          </cell>
          <cell r="C29450" t="str">
            <v>XF6535R Щетки стеклоочистителя бескаркасные 650мм(26)/350мм(14), комплект  LYNXauto</v>
          </cell>
          <cell r="D29450" t="str">
            <v>LYNXauto</v>
          </cell>
          <cell r="E29450">
            <v>693</v>
          </cell>
        </row>
        <row r="29451">
          <cell r="B29451" t="str">
            <v>XF6538PT</v>
          </cell>
          <cell r="C29451" t="str">
            <v>XF6538PT (LB-1247) Комплект бескаркасных щеток стеклоочистителя 650мм(26')/380мм(15') LYNXauto</v>
          </cell>
          <cell r="D29451" t="str">
            <v>LYNXauto</v>
          </cell>
          <cell r="E29451">
            <v>1065</v>
          </cell>
        </row>
        <row r="29452">
          <cell r="B29452" t="str">
            <v>XF6540H</v>
          </cell>
          <cell r="C29452" t="str">
            <v>XF6540H Комплект бескаркасных щеток стеклоочистителя 650мм(26')/400мм(16') LYNXauto</v>
          </cell>
          <cell r="D29452" t="str">
            <v>LYNXauto</v>
          </cell>
          <cell r="E29452">
            <v>1260</v>
          </cell>
        </row>
        <row r="29453">
          <cell r="B29453" t="str">
            <v>XF6540L</v>
          </cell>
          <cell r="C29453" t="str">
            <v>XF6540L Комплект бескаркасных щеток стеклоочистителя 650мм(26)/400мм(16) LYNXauto</v>
          </cell>
          <cell r="D29453" t="str">
            <v>LYNXauto</v>
          </cell>
          <cell r="E29453">
            <v>713</v>
          </cell>
        </row>
        <row r="29454">
          <cell r="B29454" t="str">
            <v>XF6540P</v>
          </cell>
          <cell r="C29454" t="str">
            <v>XF6540P Комплект бескаркасных щеток стеклоочистителя 650мм(26')/400мм(16') LYNXauto</v>
          </cell>
          <cell r="D29454" t="str">
            <v>LYNXauto</v>
          </cell>
          <cell r="E29454">
            <v>1064</v>
          </cell>
        </row>
        <row r="29455">
          <cell r="B29455" t="str">
            <v>XF6540V</v>
          </cell>
          <cell r="C29455" t="str">
            <v>XF6540V Комплект бескаркасных щеток стеклоочистителя 650мм(26)/400мм(16) | перед прав/лев | LYNXauto</v>
          </cell>
          <cell r="D29455" t="str">
            <v>LYNXauto</v>
          </cell>
          <cell r="E29455">
            <v>713</v>
          </cell>
        </row>
        <row r="29456">
          <cell r="B29456" t="str">
            <v>XF6543S</v>
          </cell>
          <cell r="C29456" t="str">
            <v>XF6543S Комплект бескаркасных щеток стеклоочистителя 650мм(26)/430мм(17)  LYNXauto</v>
          </cell>
          <cell r="D29456" t="str">
            <v>LYNXauto</v>
          </cell>
          <cell r="E29456">
            <v>907</v>
          </cell>
        </row>
        <row r="29457">
          <cell r="B29457" t="str">
            <v>XF6543W</v>
          </cell>
          <cell r="C29457" t="str">
            <v>XF6543W (LB-1238) Комплект бескаркасных щеток стеклоочистителя 650мм(26')/430мм(17') LYNXauto</v>
          </cell>
          <cell r="D29457" t="str">
            <v>LYNXauto</v>
          </cell>
          <cell r="E29457">
            <v>1330</v>
          </cell>
        </row>
        <row r="29458">
          <cell r="B29458" t="str">
            <v>XF6545B</v>
          </cell>
          <cell r="C29458" t="str">
            <v>XF6545B (LB-1258) Комплект бескаркасных щеток стеклоочистителя 650мм(26')/450мм(18') LYNXauto</v>
          </cell>
          <cell r="D29458" t="str">
            <v>LYNXauto</v>
          </cell>
          <cell r="E29458">
            <v>1011</v>
          </cell>
        </row>
        <row r="29459">
          <cell r="B29459" t="str">
            <v>XF6545H</v>
          </cell>
          <cell r="C29459" t="str">
            <v>XF6545H (LB-1259) Комплект бескаркасных щеток стеклоочистителя 650мм(26')/450мм(18') LYNXauto</v>
          </cell>
          <cell r="D29459" t="str">
            <v>LYNXauto</v>
          </cell>
          <cell r="E29459">
            <v>1106</v>
          </cell>
        </row>
        <row r="29460">
          <cell r="B29460" t="str">
            <v>XF6548P</v>
          </cell>
          <cell r="C29460" t="str">
            <v>XF6548P (LB-1260) Комплект бескаркасных щеток стеклоочистителя 650мм(26')/480мм(19') LYNXauto</v>
          </cell>
          <cell r="D29460" t="str">
            <v>LYNXauto</v>
          </cell>
          <cell r="E29460">
            <v>1173</v>
          </cell>
        </row>
        <row r="29461">
          <cell r="B29461" t="str">
            <v>XF6548W</v>
          </cell>
          <cell r="C29461" t="str">
            <v>XF6548W (LB-1240) Комплект бескаркасных щеток стеклоочистителя 650мм(26')/480мм(19') LYNXauto</v>
          </cell>
          <cell r="D29461" t="str">
            <v>LYNXauto</v>
          </cell>
          <cell r="E29461">
            <v>1162</v>
          </cell>
        </row>
        <row r="29462">
          <cell r="B29462" t="str">
            <v>XF6550H</v>
          </cell>
          <cell r="C29462" t="str">
            <v>XF6550H (LB-1261) Комплект бескаркасных щеток стеклоочистителя 650мм(26')/500мм(20') LYNXauto</v>
          </cell>
          <cell r="D29462" t="str">
            <v>LYNXauto</v>
          </cell>
          <cell r="E29462">
            <v>1308</v>
          </cell>
        </row>
        <row r="29463">
          <cell r="B29463" t="str">
            <v>XF6550L</v>
          </cell>
          <cell r="C29463" t="str">
            <v>XF6550L Комплект бескаркасных щеток стеклоочистителя 650мм(26)/500мм(20) LYNXauto</v>
          </cell>
          <cell r="D29463" t="str">
            <v>LYNXauto</v>
          </cell>
          <cell r="E29463">
            <v>769</v>
          </cell>
        </row>
        <row r="29464">
          <cell r="B29464" t="str">
            <v>XF6550P</v>
          </cell>
          <cell r="C29464" t="str">
            <v>XF6550P Комплект бескаркасных щеток стеклоочистителя 650мм(26)/500мм(20)  LYNXauto</v>
          </cell>
          <cell r="D29464" t="str">
            <v>LYNXauto</v>
          </cell>
          <cell r="E29464">
            <v>769</v>
          </cell>
        </row>
        <row r="29465">
          <cell r="B29465" t="str">
            <v>XF6550S</v>
          </cell>
          <cell r="C29465" t="str">
            <v>XF6550S (LB-1262) Комплект бескаркасных щеток стеклоочистителя 650мм(26')/500мм(20') LYNXauto</v>
          </cell>
          <cell r="D29465" t="str">
            <v>LYNXauto</v>
          </cell>
          <cell r="E29465">
            <v>1133</v>
          </cell>
        </row>
        <row r="29466">
          <cell r="B29466" t="str">
            <v>XF6553B</v>
          </cell>
          <cell r="C29466" t="str">
            <v>XF6553B (LB-1270) Комплект бескаркасных щеток стеклоочистителя 650мм(26')/530мм(21') LYNXauto</v>
          </cell>
          <cell r="D29466" t="str">
            <v>LYNXauto</v>
          </cell>
          <cell r="E29466">
            <v>1226</v>
          </cell>
        </row>
        <row r="29467">
          <cell r="B29467" t="str">
            <v>XF6558P</v>
          </cell>
          <cell r="C29467" t="str">
            <v>XF6558P (LB-1263) Комплект бескаркасных щеток стеклоочистителя 650мм(26')/580мм(23') LYNXauto</v>
          </cell>
          <cell r="D29467" t="str">
            <v>LYNXauto</v>
          </cell>
          <cell r="E29467">
            <v>1354</v>
          </cell>
        </row>
        <row r="29468">
          <cell r="B29468" t="str">
            <v>XF6560T</v>
          </cell>
          <cell r="C29468" t="str">
            <v>XF6560T Комплект бескаркасных щеток стеклоочистителя 650мм(26')/600мм(24') LYNXauto</v>
          </cell>
          <cell r="D29468" t="str">
            <v>LYNXauto</v>
          </cell>
          <cell r="E29468">
            <v>1025</v>
          </cell>
        </row>
        <row r="29469">
          <cell r="B29469" t="str">
            <v>XF6565S</v>
          </cell>
          <cell r="C29469" t="str">
            <v>XF6565S (LB-1264) Комплект бескаркасных щеток стеклоочистителя 650мм(26')/650мм(26') LYNXauto</v>
          </cell>
          <cell r="D29469" t="str">
            <v>LYNXauto</v>
          </cell>
          <cell r="E29469">
            <v>1330</v>
          </cell>
        </row>
        <row r="29470">
          <cell r="B29470" t="str">
            <v>XF6863P</v>
          </cell>
          <cell r="C29470" t="str">
            <v>XF6863P (LB-1265) Комплект бескаркасных щеток стеклоочистителя 680мм(27')/630мм(25') LYNXauto</v>
          </cell>
          <cell r="D29470" t="str">
            <v>LYNXauto</v>
          </cell>
          <cell r="E29470">
            <v>1086</v>
          </cell>
        </row>
        <row r="29471">
          <cell r="B29471" t="str">
            <v>XF700</v>
          </cell>
          <cell r="C29471" t="str">
            <v>XF700 Щетка стеклоочистителя бескаркасная 700 мм LYNXauto</v>
          </cell>
          <cell r="D29471" t="str">
            <v>LYNXauto</v>
          </cell>
          <cell r="E29471">
            <v>510</v>
          </cell>
        </row>
        <row r="29472">
          <cell r="B29472" t="str">
            <v>XF7040L</v>
          </cell>
          <cell r="C29472" t="str">
            <v>XF7040L (LB-1239) Комплект бескаркасных щеток стеклоочистителя 700мм(28')/400мм(16') LYNXauto</v>
          </cell>
          <cell r="D29472" t="str">
            <v>LYNXauto</v>
          </cell>
          <cell r="E29472">
            <v>1470</v>
          </cell>
        </row>
        <row r="29473">
          <cell r="B29473" t="str">
            <v>XF7045M</v>
          </cell>
          <cell r="C29473" t="str">
            <v>XF7045M (LB-1235) Комплект бескаркасных щеток стеклоочистителя 700мм(28')/450мм(18') LYNXauto</v>
          </cell>
          <cell r="D29473" t="str">
            <v>LYNXauto</v>
          </cell>
          <cell r="E29473">
            <v>916</v>
          </cell>
        </row>
        <row r="29474">
          <cell r="B29474" t="str">
            <v>XF7053T</v>
          </cell>
          <cell r="C29474" t="str">
            <v>XF7053T (LB-1266) Комплект бескаркасных щеток стеклоочистителя 700мм(28')/530мм(21') LYNXauto</v>
          </cell>
          <cell r="D29474" t="str">
            <v>LYNXauto</v>
          </cell>
          <cell r="E29474">
            <v>1140</v>
          </cell>
        </row>
        <row r="29475">
          <cell r="B29475" t="str">
            <v>XF7070PTS</v>
          </cell>
          <cell r="C29475" t="str">
            <v>XF7070PTS (LB-1267) Комплект бескаркасных щеток стеклоочистителя 700мм(28')/700мм(28') LYNXauto</v>
          </cell>
          <cell r="D29475" t="str">
            <v>LYNXauto</v>
          </cell>
          <cell r="E29475">
            <v>1522</v>
          </cell>
        </row>
        <row r="29476">
          <cell r="B29476" t="str">
            <v>XF7373P</v>
          </cell>
          <cell r="C29476" t="str">
            <v>XF7373P Комплект бескаркасных щеток стеклоочистителя 730мм(29) 2шт  LYNXauto</v>
          </cell>
          <cell r="D29476" t="str">
            <v>LYNXauto</v>
          </cell>
          <cell r="E29476">
            <v>893</v>
          </cell>
        </row>
        <row r="29477">
          <cell r="B29477" t="str">
            <v>XF750</v>
          </cell>
          <cell r="C29477" t="str">
            <v>XF750 Щетка стеклоочистителя бескаркасная 750 мм  LYNXauto</v>
          </cell>
          <cell r="D29477" t="str">
            <v>LYNXauto</v>
          </cell>
          <cell r="E29477">
            <v>531</v>
          </cell>
        </row>
        <row r="29478">
          <cell r="B29478" t="str">
            <v>XF7550P</v>
          </cell>
          <cell r="C29478" t="str">
            <v>XF7550P (LB-1268) Комплект бескаркасных щеток стеклоочистителя 750мм(30')/500мм(20') LYNXauto</v>
          </cell>
          <cell r="D29478" t="str">
            <v>LYNXauto</v>
          </cell>
          <cell r="E29478">
            <v>1470</v>
          </cell>
        </row>
        <row r="29479">
          <cell r="B29479" t="str">
            <v>XF7565P</v>
          </cell>
          <cell r="C29479" t="str">
            <v>XF7565P (LB-1269) Комплект бескаркасных щеток стеклоочистителя 750мм(30')/650мм(26') LYNXauto</v>
          </cell>
          <cell r="D29479" t="str">
            <v>LYNXauto</v>
          </cell>
          <cell r="E29479">
            <v>1058</v>
          </cell>
        </row>
        <row r="29481">
          <cell r="B29481" t="str">
            <v>CKR7120</v>
          </cell>
          <cell r="C29481" t="str">
            <v>CKR7120 Фильтр салона Стандарт MECAFILTER</v>
          </cell>
          <cell r="D29481" t="str">
            <v>MECAFILTER</v>
          </cell>
          <cell r="E29481">
            <v>1234</v>
          </cell>
        </row>
        <row r="29482">
          <cell r="B29482" t="str">
            <v>CLR7120</v>
          </cell>
          <cell r="C29482" t="str">
            <v>CLR7120 Фильтр салона MECAFILTER</v>
          </cell>
          <cell r="D29482" t="str">
            <v>MECAFILTER</v>
          </cell>
          <cell r="E29482">
            <v>1128</v>
          </cell>
        </row>
        <row r="29483">
          <cell r="B29483" t="str">
            <v>EHC8400</v>
          </cell>
          <cell r="C29483" t="str">
            <v>EHC8400 Фильтр масляный MECAFILTER</v>
          </cell>
          <cell r="D29483" t="str">
            <v>MECAFILTER</v>
          </cell>
          <cell r="E29483">
            <v>1351</v>
          </cell>
        </row>
        <row r="29484">
          <cell r="B29484" t="str">
            <v>EHC8500</v>
          </cell>
          <cell r="C29484" t="str">
            <v>EHC8500 Фильтр масляный MECAFILTER</v>
          </cell>
          <cell r="D29484" t="str">
            <v>MECAFILTER</v>
          </cell>
          <cell r="E29484">
            <v>1286</v>
          </cell>
        </row>
        <row r="29485">
          <cell r="B29485" t="str">
            <v>EHC8501</v>
          </cell>
          <cell r="C29485" t="str">
            <v>EHC8501 Фильтр масляный MECAFILTER</v>
          </cell>
          <cell r="D29485" t="str">
            <v>MECAFILTER</v>
          </cell>
          <cell r="E29485">
            <v>1252</v>
          </cell>
        </row>
        <row r="29486">
          <cell r="B29486" t="str">
            <v>EHC8502</v>
          </cell>
          <cell r="C29486" t="str">
            <v>EHC8502 Фильтр масляный MECAFILTER</v>
          </cell>
          <cell r="D29486" t="str">
            <v>MECAFILTER</v>
          </cell>
          <cell r="E29486">
            <v>1338</v>
          </cell>
        </row>
        <row r="29487">
          <cell r="B29487" t="str">
            <v>EHC8503</v>
          </cell>
          <cell r="C29487" t="str">
            <v>EHC8503 Фильтр масляный MECAFILTER</v>
          </cell>
          <cell r="D29487" t="str">
            <v>MECAFILTER</v>
          </cell>
          <cell r="E29487">
            <v>2286</v>
          </cell>
        </row>
        <row r="29488">
          <cell r="B29488" t="str">
            <v>EHY8201</v>
          </cell>
          <cell r="C29488" t="str">
            <v>EHY8201 Фильтр масляный вставка MECAFILTER</v>
          </cell>
          <cell r="D29488" t="str">
            <v>MECAFILTER</v>
          </cell>
          <cell r="E29488">
            <v>1806</v>
          </cell>
        </row>
        <row r="29489">
          <cell r="B29489" t="str">
            <v>EKR7000</v>
          </cell>
          <cell r="C29489" t="str">
            <v>EKR7000 Фильтр салона угольный MECAFILTER</v>
          </cell>
          <cell r="D29489" t="str">
            <v>MECAFILTER</v>
          </cell>
          <cell r="E29489">
            <v>983</v>
          </cell>
        </row>
        <row r="29490">
          <cell r="B29490" t="str">
            <v>EKR7001</v>
          </cell>
          <cell r="C29490" t="str">
            <v>EKR7001 Фильтр салона угольный MECAFILTER</v>
          </cell>
          <cell r="D29490" t="str">
            <v>MECAFILTER</v>
          </cell>
          <cell r="E29490">
            <v>948</v>
          </cell>
        </row>
        <row r="29491">
          <cell r="B29491" t="str">
            <v>EKR7002</v>
          </cell>
          <cell r="C29491" t="str">
            <v>EKR7002 Фильтр салона угольный MECAFILTER</v>
          </cell>
          <cell r="D29491" t="str">
            <v>MECAFILTER</v>
          </cell>
          <cell r="E29491">
            <v>836</v>
          </cell>
        </row>
        <row r="29492">
          <cell r="B29492" t="str">
            <v>EKR7003</v>
          </cell>
          <cell r="C29492" t="str">
            <v>EKR7003 Фильтр салона угольный MECAFILTER</v>
          </cell>
          <cell r="D29492" t="str">
            <v>MECAFILTER</v>
          </cell>
          <cell r="E29492">
            <v>898</v>
          </cell>
        </row>
        <row r="29493">
          <cell r="B29493" t="str">
            <v>EKR7004</v>
          </cell>
          <cell r="C29493" t="str">
            <v>EKR7004 Фильтр салона угольный MECAFILTER</v>
          </cell>
          <cell r="D29493" t="str">
            <v>MECAFILTER</v>
          </cell>
          <cell r="E29493">
            <v>535</v>
          </cell>
        </row>
        <row r="29494">
          <cell r="B29494" t="str">
            <v>EKR7005</v>
          </cell>
          <cell r="C29494" t="str">
            <v>EKR7005 Фильтр салона угольный MECAFILTER</v>
          </cell>
          <cell r="D29494" t="str">
            <v>MECAFILTER</v>
          </cell>
          <cell r="E29494">
            <v>681</v>
          </cell>
        </row>
        <row r="29495">
          <cell r="B29495" t="str">
            <v>EKR7007</v>
          </cell>
          <cell r="C29495" t="str">
            <v>EKR7007 Фильтр салона угольный MECAFILTER</v>
          </cell>
          <cell r="D29495" t="str">
            <v>MECAFILTER</v>
          </cell>
          <cell r="E29495">
            <v>638</v>
          </cell>
        </row>
        <row r="29496">
          <cell r="B29496" t="str">
            <v>EKR7009</v>
          </cell>
          <cell r="C29496" t="str">
            <v>EKR7009 Фильтр салона угольный MECAFILTER</v>
          </cell>
          <cell r="D29496" t="str">
            <v>MECAFILTER</v>
          </cell>
          <cell r="E29496">
            <v>712</v>
          </cell>
        </row>
        <row r="29497">
          <cell r="B29497" t="str">
            <v>EKR7017</v>
          </cell>
          <cell r="C29497" t="str">
            <v>EKR7017 Фильтр салона угольный MECAFILTER</v>
          </cell>
          <cell r="D29497" t="str">
            <v>MECAFILTER</v>
          </cell>
          <cell r="E29497">
            <v>812</v>
          </cell>
        </row>
        <row r="29498">
          <cell r="B29498" t="str">
            <v>EKR7019</v>
          </cell>
          <cell r="C29498" t="str">
            <v>EKR7019 Фильтр салона угольный MECAFILTER</v>
          </cell>
          <cell r="D29498" t="str">
            <v>MECAFILTER</v>
          </cell>
          <cell r="E29498">
            <v>958</v>
          </cell>
        </row>
        <row r="29499">
          <cell r="B29499" t="str">
            <v>EKR7023</v>
          </cell>
          <cell r="C29499" t="str">
            <v>EKR7023 Фильтр салона угольный MECAFILTER</v>
          </cell>
          <cell r="D29499" t="str">
            <v>MECAFILTER</v>
          </cell>
          <cell r="E29499">
            <v>1576</v>
          </cell>
        </row>
        <row r="29500">
          <cell r="B29500" t="str">
            <v>EKR7027</v>
          </cell>
          <cell r="C29500" t="str">
            <v>EKR7027 Фильтр салона угольный MECAFILTER</v>
          </cell>
          <cell r="D29500" t="str">
            <v>MECAFILTER</v>
          </cell>
          <cell r="E29500">
            <v>864</v>
          </cell>
        </row>
        <row r="29501">
          <cell r="B29501" t="str">
            <v>EKR7030</v>
          </cell>
          <cell r="C29501" t="str">
            <v>EKR7030 Фильтр салона угольный MECAFILTER</v>
          </cell>
          <cell r="D29501" t="str">
            <v>MECAFILTER</v>
          </cell>
          <cell r="E29501">
            <v>705</v>
          </cell>
        </row>
        <row r="29502">
          <cell r="B29502" t="str">
            <v>EKR7036</v>
          </cell>
          <cell r="C29502" t="str">
            <v>EKR7036 Фильтр салона угольный MECAFILTER</v>
          </cell>
          <cell r="D29502" t="str">
            <v>MECAFILTER</v>
          </cell>
          <cell r="E29502">
            <v>1185</v>
          </cell>
        </row>
        <row r="29503">
          <cell r="B29503" t="str">
            <v>EKR7038</v>
          </cell>
          <cell r="C29503" t="str">
            <v>EKR7038 Фильтр салона угольный MECAFILTER</v>
          </cell>
          <cell r="D29503" t="str">
            <v>MECAFILTER</v>
          </cell>
          <cell r="E29503">
            <v>761</v>
          </cell>
        </row>
        <row r="29504">
          <cell r="B29504" t="str">
            <v>EKR7040</v>
          </cell>
          <cell r="C29504" t="str">
            <v>EKR7040 Фильтр салона угольный MECAFILTER</v>
          </cell>
          <cell r="D29504" t="str">
            <v>MECAFILTER</v>
          </cell>
          <cell r="E29504">
            <v>902</v>
          </cell>
        </row>
        <row r="29505">
          <cell r="B29505" t="str">
            <v>EKR7045</v>
          </cell>
          <cell r="C29505" t="str">
            <v>EKR7045 Фильтр салона угольный MECAFILTER</v>
          </cell>
          <cell r="D29505" t="str">
            <v>MECAFILTER</v>
          </cell>
          <cell r="E29505">
            <v>445</v>
          </cell>
        </row>
        <row r="29506">
          <cell r="B29506" t="str">
            <v>EKR7047</v>
          </cell>
          <cell r="C29506" t="str">
            <v>EKR7047 Фильтр салона угольный MECAFILTER</v>
          </cell>
          <cell r="D29506" t="str">
            <v>MECAFILTER</v>
          </cell>
          <cell r="E29506">
            <v>604</v>
          </cell>
        </row>
        <row r="29507">
          <cell r="B29507" t="str">
            <v>EKR7048</v>
          </cell>
          <cell r="C29507" t="str">
            <v>EKR7048 Фильтр салона угольный MECAFILTER</v>
          </cell>
          <cell r="D29507" t="str">
            <v>MECAFILTER</v>
          </cell>
          <cell r="E29507">
            <v>404</v>
          </cell>
        </row>
        <row r="29508">
          <cell r="B29508" t="str">
            <v>EKR7049</v>
          </cell>
          <cell r="C29508" t="str">
            <v>EKR7049 Фильтр салона угольный MECAFILTER</v>
          </cell>
          <cell r="D29508" t="str">
            <v>MECAFILTER</v>
          </cell>
          <cell r="E29508">
            <v>886</v>
          </cell>
        </row>
        <row r="29509">
          <cell r="B29509" t="str">
            <v>EKR7050</v>
          </cell>
          <cell r="C29509" t="str">
            <v>EKR7050 Фильтр салона угольный MECAFILTER</v>
          </cell>
          <cell r="D29509" t="str">
            <v>MECAFILTER</v>
          </cell>
          <cell r="E29509">
            <v>552</v>
          </cell>
        </row>
        <row r="29510">
          <cell r="B29510" t="str">
            <v>EKR7055</v>
          </cell>
          <cell r="C29510" t="str">
            <v>EKR7055 Фильтр салона угольный MECAFILTER</v>
          </cell>
          <cell r="D29510" t="str">
            <v>MECAFILTER</v>
          </cell>
          <cell r="E29510">
            <v>496</v>
          </cell>
        </row>
        <row r="29511">
          <cell r="B29511" t="str">
            <v>EKR7059</v>
          </cell>
          <cell r="C29511" t="str">
            <v>EKR7059 Фильтр салона угольный MECAFILTER</v>
          </cell>
          <cell r="D29511" t="str">
            <v>MECAFILTER</v>
          </cell>
          <cell r="E29511">
            <v>1180</v>
          </cell>
        </row>
        <row r="29512">
          <cell r="B29512" t="str">
            <v>EKR7061</v>
          </cell>
          <cell r="C29512" t="str">
            <v>EKR7061 Фильтр салона угольный MECAFILTER</v>
          </cell>
          <cell r="D29512" t="str">
            <v>MECAFILTER</v>
          </cell>
          <cell r="E29512">
            <v>1460</v>
          </cell>
        </row>
        <row r="29513">
          <cell r="B29513" t="str">
            <v>EKR7068</v>
          </cell>
          <cell r="C29513" t="str">
            <v>EKR7068 Фильтр салона угольный MECAFILTER</v>
          </cell>
          <cell r="D29513" t="str">
            <v>MECAFILTER</v>
          </cell>
          <cell r="E29513">
            <v>773</v>
          </cell>
        </row>
        <row r="29514">
          <cell r="B29514" t="str">
            <v>EKR7073</v>
          </cell>
          <cell r="C29514" t="str">
            <v>EKR7073 Фильтр салона угольный MECAFILTER</v>
          </cell>
          <cell r="D29514" t="str">
            <v>MECAFILTER</v>
          </cell>
          <cell r="E29514">
            <v>945</v>
          </cell>
        </row>
        <row r="29515">
          <cell r="B29515" t="str">
            <v>EKR7074</v>
          </cell>
          <cell r="C29515" t="str">
            <v>EKR7074 Фильтр салона угольный MECAFILTER</v>
          </cell>
          <cell r="D29515" t="str">
            <v>MECAFILTER</v>
          </cell>
          <cell r="E29515">
            <v>758</v>
          </cell>
        </row>
        <row r="29516">
          <cell r="B29516" t="str">
            <v>EKR7075</v>
          </cell>
          <cell r="C29516" t="str">
            <v>EKR7075 Фильтр салона угольный MECAFILTER</v>
          </cell>
          <cell r="D29516" t="str">
            <v>MECAFILTER</v>
          </cell>
          <cell r="E29516">
            <v>582</v>
          </cell>
        </row>
        <row r="29517">
          <cell r="B29517" t="str">
            <v>EKR7076</v>
          </cell>
          <cell r="C29517" t="str">
            <v>EKR7076 Фильтр салона угольный MECAFILTER</v>
          </cell>
          <cell r="D29517" t="str">
            <v>MECAFILTER</v>
          </cell>
          <cell r="E29517">
            <v>533</v>
          </cell>
        </row>
        <row r="29518">
          <cell r="B29518" t="str">
            <v>EKR7077</v>
          </cell>
          <cell r="C29518" t="str">
            <v>EKR7077 Фильтр салона угольный MECAFILTER</v>
          </cell>
          <cell r="D29518" t="str">
            <v>MECAFILTER</v>
          </cell>
          <cell r="E29518">
            <v>1238</v>
          </cell>
        </row>
        <row r="29519">
          <cell r="B29519" t="str">
            <v>EKR7081</v>
          </cell>
          <cell r="C29519" t="str">
            <v>EKR7081 Фильтр салона угольный MECAFILTER</v>
          </cell>
          <cell r="D29519" t="str">
            <v>MECAFILTER</v>
          </cell>
          <cell r="E29519">
            <v>8602</v>
          </cell>
        </row>
        <row r="29520">
          <cell r="B29520" t="str">
            <v>EKR7084</v>
          </cell>
          <cell r="C29520" t="str">
            <v>EKR7084 Фильтр салона угольный MECAFILTER</v>
          </cell>
          <cell r="D29520" t="str">
            <v>MECAFILTER</v>
          </cell>
          <cell r="E29520">
            <v>679</v>
          </cell>
        </row>
        <row r="29521">
          <cell r="B29521" t="str">
            <v>EKR7092</v>
          </cell>
          <cell r="C29521" t="str">
            <v>EKR7092 Фильтр салона угольный MECAFILTER</v>
          </cell>
          <cell r="D29521" t="str">
            <v>MECAFILTER</v>
          </cell>
          <cell r="E29521">
            <v>777</v>
          </cell>
        </row>
        <row r="29522">
          <cell r="B29522" t="str">
            <v>EKR7095</v>
          </cell>
          <cell r="C29522" t="str">
            <v>EKR7095 Фильтр салона угольный MECAFILTER</v>
          </cell>
          <cell r="D29522" t="str">
            <v>MECAFILTER</v>
          </cell>
          <cell r="E29522">
            <v>791</v>
          </cell>
        </row>
        <row r="29523">
          <cell r="B29523" t="str">
            <v>EKR7096</v>
          </cell>
          <cell r="C29523" t="str">
            <v>EKR7096 Фильтр салона угольный MECAFILTER</v>
          </cell>
          <cell r="D29523" t="str">
            <v>MECAFILTER</v>
          </cell>
          <cell r="E29523">
            <v>893</v>
          </cell>
        </row>
        <row r="29524">
          <cell r="B29524" t="str">
            <v>EKR7097</v>
          </cell>
          <cell r="C29524" t="str">
            <v>EKR7097 Фильтр салона угольный MECAFILTER</v>
          </cell>
          <cell r="D29524" t="str">
            <v>MECAFILTER</v>
          </cell>
          <cell r="E29524">
            <v>561</v>
          </cell>
        </row>
        <row r="29525">
          <cell r="B29525" t="str">
            <v>EKR7098</v>
          </cell>
          <cell r="C29525" t="str">
            <v>EKR7098 Фильтр салона угольный MECAFILTER</v>
          </cell>
          <cell r="D29525" t="str">
            <v>MECAFILTER</v>
          </cell>
          <cell r="E29525">
            <v>893</v>
          </cell>
        </row>
        <row r="29526">
          <cell r="B29526" t="str">
            <v>EKR7101</v>
          </cell>
          <cell r="C29526" t="str">
            <v>EKR7101 Фильтр салона угольный MECAFILTER</v>
          </cell>
          <cell r="D29526" t="str">
            <v>MECAFILTER</v>
          </cell>
          <cell r="E29526">
            <v>660</v>
          </cell>
        </row>
        <row r="29527">
          <cell r="B29527" t="str">
            <v>EKR7104</v>
          </cell>
          <cell r="C29527" t="str">
            <v>EKR7104 Фильтр салона угольный MECAFILTER</v>
          </cell>
          <cell r="D29527" t="str">
            <v>MECAFILTER</v>
          </cell>
          <cell r="E29527">
            <v>1027</v>
          </cell>
        </row>
        <row r="29528">
          <cell r="B29528" t="str">
            <v>EKR7105</v>
          </cell>
          <cell r="C29528" t="str">
            <v>EKR7105 Фильтр салона угольный MECAFILTER</v>
          </cell>
          <cell r="D29528" t="str">
            <v>MECAFILTER</v>
          </cell>
          <cell r="E29528">
            <v>654</v>
          </cell>
        </row>
        <row r="29529">
          <cell r="B29529" t="str">
            <v>EKR7106</v>
          </cell>
          <cell r="C29529" t="str">
            <v>EKR7106 Фильтр салона угольный MECAFILTER</v>
          </cell>
          <cell r="D29529" t="str">
            <v>MECAFILTER</v>
          </cell>
          <cell r="E29529">
            <v>731</v>
          </cell>
        </row>
        <row r="29530">
          <cell r="B29530" t="str">
            <v>EKR7107</v>
          </cell>
          <cell r="C29530" t="str">
            <v>EKR7107 Фильтр салона угольный MECAFILTER</v>
          </cell>
          <cell r="D29530" t="str">
            <v>MECAFILTER</v>
          </cell>
          <cell r="E29530">
            <v>946</v>
          </cell>
        </row>
        <row r="29531">
          <cell r="B29531" t="str">
            <v>EKR7108</v>
          </cell>
          <cell r="C29531" t="str">
            <v>EKR7108 Фильтр салона угольный MECAFILTER</v>
          </cell>
          <cell r="D29531" t="str">
            <v>MECAFILTER</v>
          </cell>
          <cell r="E29531">
            <v>1523</v>
          </cell>
        </row>
        <row r="29532">
          <cell r="B29532" t="str">
            <v>EKR7117</v>
          </cell>
          <cell r="C29532" t="str">
            <v>EKR7117 Фильтр салона угольный MECAFILTER</v>
          </cell>
          <cell r="D29532" t="str">
            <v>MECAFILTER</v>
          </cell>
          <cell r="E29532">
            <v>892</v>
          </cell>
        </row>
        <row r="29533">
          <cell r="B29533" t="str">
            <v>EKR7118</v>
          </cell>
          <cell r="C29533" t="str">
            <v>EKR7118 Фильтр салона угольный MECAFILTER</v>
          </cell>
          <cell r="D29533" t="str">
            <v>MECAFILTER</v>
          </cell>
          <cell r="E29533">
            <v>975</v>
          </cell>
        </row>
        <row r="29534">
          <cell r="B29534" t="str">
            <v>EKR7119</v>
          </cell>
          <cell r="C29534" t="str">
            <v>EKR7119 Фильтр салона угольный MECAFILTER</v>
          </cell>
          <cell r="D29534" t="str">
            <v>MECAFILTER</v>
          </cell>
          <cell r="E29534">
            <v>526</v>
          </cell>
        </row>
        <row r="29535">
          <cell r="B29535" t="str">
            <v>EKR7123</v>
          </cell>
          <cell r="C29535" t="str">
            <v>EKR7123 Фильтр салона угольный MECAFILTER</v>
          </cell>
          <cell r="D29535" t="str">
            <v>MECAFILTER</v>
          </cell>
          <cell r="E29535">
            <v>912</v>
          </cell>
        </row>
        <row r="29536">
          <cell r="B29536" t="str">
            <v>EKR7124</v>
          </cell>
          <cell r="C29536" t="str">
            <v>EKR7124 Фильтр салона угольный MECAFILTER</v>
          </cell>
          <cell r="D29536" t="str">
            <v>MECAFILTER</v>
          </cell>
          <cell r="E29536">
            <v>758</v>
          </cell>
        </row>
        <row r="29537">
          <cell r="B29537" t="str">
            <v>EKR7127</v>
          </cell>
          <cell r="C29537" t="str">
            <v>EKR7127 Фильтр салона угольный MECAFILTER</v>
          </cell>
          <cell r="D29537" t="str">
            <v>MECAFILTER</v>
          </cell>
          <cell r="E29537">
            <v>764</v>
          </cell>
        </row>
        <row r="29538">
          <cell r="B29538" t="str">
            <v>EKR7128</v>
          </cell>
          <cell r="C29538" t="str">
            <v>EKR7128 Фильтр салона угольный MECAFILTER</v>
          </cell>
          <cell r="D29538" t="str">
            <v>MECAFILTER</v>
          </cell>
          <cell r="E29538">
            <v>551</v>
          </cell>
        </row>
        <row r="29539">
          <cell r="B29539" t="str">
            <v>EKR7129</v>
          </cell>
          <cell r="C29539" t="str">
            <v>EKR7129 Фильтр салона угольный MECAFILTER</v>
          </cell>
          <cell r="D29539" t="str">
            <v>MECAFILTER</v>
          </cell>
          <cell r="E29539">
            <v>899</v>
          </cell>
        </row>
        <row r="29540">
          <cell r="B29540" t="str">
            <v>EKR7130</v>
          </cell>
          <cell r="C29540" t="str">
            <v>EKR7130 Фильтр салона угольный MECAFILTER</v>
          </cell>
          <cell r="D29540" t="str">
            <v>MECAFILTER</v>
          </cell>
          <cell r="E29540">
            <v>519</v>
          </cell>
        </row>
        <row r="29541">
          <cell r="B29541" t="str">
            <v>EKR7131</v>
          </cell>
          <cell r="C29541" t="str">
            <v>EKR7131 Фильтр салона угольный MECAFILTER</v>
          </cell>
          <cell r="D29541" t="str">
            <v>MECAFILTER</v>
          </cell>
          <cell r="E29541">
            <v>867</v>
          </cell>
        </row>
        <row r="29542">
          <cell r="B29542" t="str">
            <v>EKR7132</v>
          </cell>
          <cell r="C29542" t="str">
            <v>EKR7132 Фильтр салона угольный MECAFILTER</v>
          </cell>
          <cell r="D29542" t="str">
            <v>MECAFILTER</v>
          </cell>
          <cell r="E29542">
            <v>1097</v>
          </cell>
        </row>
        <row r="29543">
          <cell r="B29543" t="str">
            <v>EKR7134</v>
          </cell>
          <cell r="C29543" t="str">
            <v>EKR7134 Фильтр салона угольный MECAFILTER</v>
          </cell>
          <cell r="D29543" t="str">
            <v>MECAFILTER</v>
          </cell>
          <cell r="E29543">
            <v>728</v>
          </cell>
        </row>
        <row r="29544">
          <cell r="B29544" t="str">
            <v>EKR7135</v>
          </cell>
          <cell r="C29544" t="str">
            <v>EKR7135 Фильтр салона угольный MECAFILTER</v>
          </cell>
          <cell r="D29544" t="str">
            <v>MECAFILTER</v>
          </cell>
          <cell r="E29544">
            <v>1152</v>
          </cell>
        </row>
        <row r="29545">
          <cell r="B29545" t="str">
            <v>EKR7136</v>
          </cell>
          <cell r="C29545" t="str">
            <v>EKR7136 Фильтр салона угольный MECAFILTER</v>
          </cell>
          <cell r="D29545" t="str">
            <v>MECAFILTER</v>
          </cell>
          <cell r="E29545">
            <v>1095</v>
          </cell>
        </row>
        <row r="29546">
          <cell r="B29546" t="str">
            <v>EKR7137</v>
          </cell>
          <cell r="C29546" t="str">
            <v>EKR7137 Фильтр салона угольный MECAFILTER</v>
          </cell>
          <cell r="D29546" t="str">
            <v>MECAFILTER</v>
          </cell>
          <cell r="E29546">
            <v>802</v>
          </cell>
        </row>
        <row r="29547">
          <cell r="B29547" t="str">
            <v>EKR7142</v>
          </cell>
          <cell r="C29547" t="str">
            <v>EKR7142 Фильтр салона угольный MECAFILTER</v>
          </cell>
          <cell r="D29547" t="str">
            <v>MECAFILTER</v>
          </cell>
          <cell r="E29547">
            <v>1122</v>
          </cell>
        </row>
        <row r="29548">
          <cell r="B29548" t="str">
            <v>EKR7143</v>
          </cell>
          <cell r="C29548" t="str">
            <v>EKR7143 Фильтр салона угольный MECAFILTER</v>
          </cell>
          <cell r="D29548" t="str">
            <v>MECAFILTER</v>
          </cell>
          <cell r="E29548">
            <v>657</v>
          </cell>
        </row>
        <row r="29549">
          <cell r="B29549" t="str">
            <v>EKR7145</v>
          </cell>
          <cell r="C29549" t="str">
            <v>EKR7145 Фильтр салона угольный MECAFILTER</v>
          </cell>
          <cell r="D29549" t="str">
            <v>MECAFILTER</v>
          </cell>
          <cell r="E29549">
            <v>1106</v>
          </cell>
        </row>
        <row r="29550">
          <cell r="B29550" t="str">
            <v>EKR7146</v>
          </cell>
          <cell r="C29550" t="str">
            <v>EKR7146 Фильтр салона угольный MECAFILTER</v>
          </cell>
          <cell r="D29550" t="str">
            <v>MECAFILTER</v>
          </cell>
          <cell r="E29550">
            <v>826</v>
          </cell>
        </row>
        <row r="29551">
          <cell r="B29551" t="str">
            <v>EKR7148</v>
          </cell>
          <cell r="C29551" t="str">
            <v>EKR7148 Фильтр салона угольный MECAFILTER</v>
          </cell>
          <cell r="D29551" t="str">
            <v>MECAFILTER</v>
          </cell>
          <cell r="E29551">
            <v>1194</v>
          </cell>
        </row>
        <row r="29552">
          <cell r="B29552" t="str">
            <v>EKR7149</v>
          </cell>
          <cell r="C29552" t="str">
            <v>EKR7149 Фильтр салона угольный MECAFILTER</v>
          </cell>
          <cell r="D29552" t="str">
            <v>MECAFILTER</v>
          </cell>
          <cell r="E29552">
            <v>2301</v>
          </cell>
        </row>
        <row r="29553">
          <cell r="B29553" t="str">
            <v>EKR7151</v>
          </cell>
          <cell r="C29553" t="str">
            <v>EKR7151 Фильтр салона угольный MECAFILTER</v>
          </cell>
          <cell r="D29553" t="str">
            <v>MECAFILTER</v>
          </cell>
          <cell r="E29553">
            <v>1212</v>
          </cell>
        </row>
        <row r="29554">
          <cell r="B29554" t="str">
            <v>EKR7156</v>
          </cell>
          <cell r="C29554" t="str">
            <v>EKR7156 Фильтр салона угольный MECAFILTER</v>
          </cell>
          <cell r="D29554" t="str">
            <v>MECAFILTER</v>
          </cell>
          <cell r="E29554">
            <v>1630</v>
          </cell>
        </row>
        <row r="29555">
          <cell r="B29555" t="str">
            <v>EKR7157</v>
          </cell>
          <cell r="C29555" t="str">
            <v>EKR7157 Фильтр салона угольный MECAFILTER</v>
          </cell>
          <cell r="D29555" t="str">
            <v>MECAFILTER</v>
          </cell>
          <cell r="E29555">
            <v>624</v>
          </cell>
        </row>
        <row r="29556">
          <cell r="B29556" t="str">
            <v>EKR7159</v>
          </cell>
          <cell r="C29556" t="str">
            <v>EKR7159 Фильтр салона угольный MECAFILTER</v>
          </cell>
          <cell r="D29556" t="str">
            <v>MECAFILTER</v>
          </cell>
          <cell r="E29556">
            <v>807</v>
          </cell>
        </row>
        <row r="29557">
          <cell r="B29557" t="str">
            <v>EKR7162</v>
          </cell>
          <cell r="C29557" t="str">
            <v>EKR7162 Фильтр салона угольный MECAFILTER</v>
          </cell>
          <cell r="D29557" t="str">
            <v>MECAFILTER</v>
          </cell>
          <cell r="E29557">
            <v>590</v>
          </cell>
        </row>
        <row r="29558">
          <cell r="B29558" t="str">
            <v>EKR7163</v>
          </cell>
          <cell r="C29558" t="str">
            <v>EKR7163 Фильтр салона угольный MECAFILTER</v>
          </cell>
          <cell r="D29558" t="str">
            <v>MECAFILTER</v>
          </cell>
          <cell r="E29558">
            <v>784</v>
          </cell>
        </row>
        <row r="29559">
          <cell r="B29559" t="str">
            <v>EKR7164</v>
          </cell>
          <cell r="C29559" t="str">
            <v>EKR7164 Фильтр салона угольный MECAFILTER</v>
          </cell>
          <cell r="D29559" t="str">
            <v>MECAFILTER</v>
          </cell>
          <cell r="E29559">
            <v>584</v>
          </cell>
        </row>
        <row r="29560">
          <cell r="B29560" t="str">
            <v>EKR7165</v>
          </cell>
          <cell r="C29560" t="str">
            <v>EKR7165 Фильтр салона угольный MECAFILTER</v>
          </cell>
          <cell r="D29560" t="str">
            <v>MECAFILTER</v>
          </cell>
          <cell r="E29560">
            <v>1248</v>
          </cell>
        </row>
        <row r="29561">
          <cell r="B29561" t="str">
            <v>EKR7166</v>
          </cell>
          <cell r="C29561" t="str">
            <v>EKR7166 Фильтр салона угольный MECAFILTER</v>
          </cell>
          <cell r="D29561" t="str">
            <v>MECAFILTER</v>
          </cell>
          <cell r="E29561">
            <v>509</v>
          </cell>
        </row>
        <row r="29562">
          <cell r="B29562" t="str">
            <v>EKR7170</v>
          </cell>
          <cell r="C29562" t="str">
            <v>EKR7170 Фильтр салона угольный MECAFILTER</v>
          </cell>
          <cell r="D29562" t="str">
            <v>MECAFILTER</v>
          </cell>
          <cell r="E29562">
            <v>1257</v>
          </cell>
        </row>
        <row r="29563">
          <cell r="B29563" t="str">
            <v>EKR7172</v>
          </cell>
          <cell r="C29563" t="str">
            <v>EKR7172 Фильтр салона угольный MECAFILTER</v>
          </cell>
          <cell r="D29563" t="str">
            <v>MECAFILTER</v>
          </cell>
          <cell r="E29563">
            <v>1930</v>
          </cell>
        </row>
        <row r="29564">
          <cell r="B29564" t="str">
            <v>EKR7173</v>
          </cell>
          <cell r="C29564" t="str">
            <v>EKR7173 Фильтр салона угольный MECAFILTER</v>
          </cell>
          <cell r="D29564" t="str">
            <v>MECAFILTER</v>
          </cell>
          <cell r="E29564">
            <v>744</v>
          </cell>
        </row>
        <row r="29565">
          <cell r="B29565" t="str">
            <v>EKR7174</v>
          </cell>
          <cell r="C29565" t="str">
            <v>EKR7174 Фильтр салона угольный MECAFILTER</v>
          </cell>
          <cell r="D29565" t="str">
            <v>MECAFILTER</v>
          </cell>
          <cell r="E29565">
            <v>993</v>
          </cell>
        </row>
        <row r="29566">
          <cell r="B29566" t="str">
            <v>EKR7185</v>
          </cell>
          <cell r="C29566" t="str">
            <v>EKR7185 Фильтр салона угольный MECAFILTER</v>
          </cell>
          <cell r="D29566" t="str">
            <v>MECAFILTER</v>
          </cell>
          <cell r="E29566">
            <v>1016</v>
          </cell>
        </row>
        <row r="29567">
          <cell r="B29567" t="str">
            <v>EKR7187</v>
          </cell>
          <cell r="C29567" t="str">
            <v>EKR7187 Фильтр салона угольный MECAFILTER</v>
          </cell>
          <cell r="D29567" t="str">
            <v>MECAFILTER</v>
          </cell>
          <cell r="E29567">
            <v>693</v>
          </cell>
        </row>
        <row r="29568">
          <cell r="B29568" t="str">
            <v>EKR7193</v>
          </cell>
          <cell r="C29568" t="str">
            <v>EKR7193 Фильтр салона угольный MECAFILTER</v>
          </cell>
          <cell r="D29568" t="str">
            <v>MECAFILTER</v>
          </cell>
          <cell r="E29568">
            <v>457</v>
          </cell>
        </row>
        <row r="29569">
          <cell r="B29569" t="str">
            <v>EKR7197</v>
          </cell>
          <cell r="C29569" t="str">
            <v>EKR7197 Фильтр салона угольный MECAFILTER</v>
          </cell>
          <cell r="D29569" t="str">
            <v>MECAFILTER</v>
          </cell>
          <cell r="E29569">
            <v>889</v>
          </cell>
        </row>
        <row r="29570">
          <cell r="B29570" t="str">
            <v>EKR7212</v>
          </cell>
          <cell r="C29570" t="str">
            <v>EKR7212 Фильтр салона угольный MECAFILTER</v>
          </cell>
          <cell r="D29570" t="str">
            <v>MECAFILTER</v>
          </cell>
          <cell r="E29570">
            <v>564</v>
          </cell>
        </row>
        <row r="29571">
          <cell r="B29571" t="str">
            <v>EKR7218</v>
          </cell>
          <cell r="C29571" t="str">
            <v>EKR7218 Фильтр салона угольный MECAFILTER</v>
          </cell>
          <cell r="D29571" t="str">
            <v>MECAFILTER</v>
          </cell>
          <cell r="E29571">
            <v>761</v>
          </cell>
        </row>
        <row r="29572">
          <cell r="B29572" t="str">
            <v>EKR7219</v>
          </cell>
          <cell r="C29572" t="str">
            <v>EKR7219 Фильтр салона угольный MECAFILTER</v>
          </cell>
          <cell r="D29572" t="str">
            <v>MECAFILTER</v>
          </cell>
          <cell r="E29572">
            <v>539</v>
          </cell>
        </row>
        <row r="29573">
          <cell r="B29573" t="str">
            <v>EKR7220</v>
          </cell>
          <cell r="C29573" t="str">
            <v>EKR7220 Фильтр салона угольный MECAFILTER</v>
          </cell>
          <cell r="D29573" t="str">
            <v>MECAFILTER</v>
          </cell>
          <cell r="E29573">
            <v>854</v>
          </cell>
        </row>
        <row r="29574">
          <cell r="B29574" t="str">
            <v>EKR7222</v>
          </cell>
          <cell r="C29574" t="str">
            <v>EKR7222 Фильтр салона угольный MECAFILTER</v>
          </cell>
          <cell r="D29574" t="str">
            <v>MECAFILTER</v>
          </cell>
          <cell r="E29574">
            <v>863</v>
          </cell>
        </row>
        <row r="29575">
          <cell r="B29575" t="str">
            <v>EKR7225</v>
          </cell>
          <cell r="C29575" t="str">
            <v>EKR7225 Фильтр салона угольный MECAFILTER</v>
          </cell>
          <cell r="D29575" t="str">
            <v>MECAFILTER</v>
          </cell>
          <cell r="E29575">
            <v>958</v>
          </cell>
        </row>
        <row r="29576">
          <cell r="B29576" t="str">
            <v>EKR7228</v>
          </cell>
          <cell r="C29576" t="str">
            <v>EKR7228 Фильтр салона угольный MECAFILTER</v>
          </cell>
          <cell r="D29576" t="str">
            <v>MECAFILTER</v>
          </cell>
          <cell r="E29576">
            <v>977</v>
          </cell>
        </row>
        <row r="29577">
          <cell r="B29577" t="str">
            <v>EKR7235</v>
          </cell>
          <cell r="C29577" t="str">
            <v>EKR7235 Фильтр салона угольный MECAFILTER</v>
          </cell>
          <cell r="D29577" t="str">
            <v>MECAFILTER</v>
          </cell>
          <cell r="E29577">
            <v>708</v>
          </cell>
        </row>
        <row r="29578">
          <cell r="B29578" t="str">
            <v>EKR7236</v>
          </cell>
          <cell r="C29578" t="str">
            <v>EKR7236 Фильтр салона угольный MECAFILTER</v>
          </cell>
          <cell r="D29578" t="str">
            <v>MECAFILTER</v>
          </cell>
          <cell r="E29578">
            <v>1028</v>
          </cell>
        </row>
        <row r="29579">
          <cell r="B29579" t="str">
            <v>EKR7244</v>
          </cell>
          <cell r="C29579" t="str">
            <v>EKR7244 Фильтр салона угольный MECAFILTER</v>
          </cell>
          <cell r="D29579" t="str">
            <v>MECAFILTER</v>
          </cell>
          <cell r="E29579">
            <v>626</v>
          </cell>
        </row>
        <row r="29580">
          <cell r="B29580" t="str">
            <v>EKR7245</v>
          </cell>
          <cell r="C29580" t="str">
            <v>EKR7245 Фильтр салона угольный MECAFILTER</v>
          </cell>
          <cell r="D29580" t="str">
            <v>MECAFILTER</v>
          </cell>
          <cell r="E29580">
            <v>758</v>
          </cell>
        </row>
        <row r="29581">
          <cell r="B29581" t="str">
            <v>EKR7248</v>
          </cell>
          <cell r="C29581" t="str">
            <v>EKR7248 Фильтр салона угольный MECAFILTER</v>
          </cell>
          <cell r="D29581" t="str">
            <v>MECAFILTER</v>
          </cell>
          <cell r="E29581">
            <v>956</v>
          </cell>
        </row>
        <row r="29582">
          <cell r="B29582" t="str">
            <v>EKR7263</v>
          </cell>
          <cell r="C29582" t="str">
            <v>EKR7263 Фильтр салона угольный MECAFILTER</v>
          </cell>
          <cell r="D29582" t="str">
            <v>MECAFILTER</v>
          </cell>
          <cell r="E29582">
            <v>693</v>
          </cell>
        </row>
        <row r="29583">
          <cell r="B29583" t="str">
            <v>EKR7266</v>
          </cell>
          <cell r="C29583" t="str">
            <v>EKR7266 Фильтр салона угольный MECAFILTER</v>
          </cell>
          <cell r="D29583" t="str">
            <v>MECAFILTER</v>
          </cell>
          <cell r="E29583">
            <v>668</v>
          </cell>
        </row>
        <row r="29584">
          <cell r="B29584" t="str">
            <v>EKR7269</v>
          </cell>
          <cell r="C29584" t="str">
            <v>EKR7269 Фильтр салона угольный MECAFILTER</v>
          </cell>
          <cell r="D29584" t="str">
            <v>MECAFILTER</v>
          </cell>
          <cell r="E29584">
            <v>827</v>
          </cell>
        </row>
        <row r="29585">
          <cell r="B29585" t="str">
            <v>EKR7270</v>
          </cell>
          <cell r="C29585" t="str">
            <v>EKR7270 Фильтр салона угольный MECAFILTER</v>
          </cell>
          <cell r="D29585" t="str">
            <v>MECAFILTER</v>
          </cell>
          <cell r="E29585">
            <v>1606</v>
          </cell>
        </row>
        <row r="29586">
          <cell r="B29586" t="str">
            <v>EKR7272</v>
          </cell>
          <cell r="C29586" t="str">
            <v>EKR7272 Фильтр салона угольный MECAFILTER</v>
          </cell>
          <cell r="D29586" t="str">
            <v>MECAFILTER</v>
          </cell>
          <cell r="E29586">
            <v>774</v>
          </cell>
        </row>
        <row r="29587">
          <cell r="B29587" t="str">
            <v>EKR7274</v>
          </cell>
          <cell r="C29587" t="str">
            <v>EKR7274 Фильтр салона угольный MECAFILTER</v>
          </cell>
          <cell r="D29587" t="str">
            <v>MECAFILTER</v>
          </cell>
          <cell r="E29587">
            <v>779</v>
          </cell>
        </row>
        <row r="29588">
          <cell r="B29588" t="str">
            <v>EKR7275</v>
          </cell>
          <cell r="C29588" t="str">
            <v>EKR7275 Фильтр салона угольный MECAFILTER</v>
          </cell>
          <cell r="D29588" t="str">
            <v>MECAFILTER</v>
          </cell>
          <cell r="E29588">
            <v>562</v>
          </cell>
        </row>
        <row r="29589">
          <cell r="B29589" t="str">
            <v>EKR7278</v>
          </cell>
          <cell r="C29589" t="str">
            <v>EKR7278 Фильтр салона угольный MECAFILTER</v>
          </cell>
          <cell r="D29589" t="str">
            <v>MECAFILTER</v>
          </cell>
          <cell r="E29589">
            <v>784</v>
          </cell>
        </row>
        <row r="29590">
          <cell r="B29590" t="str">
            <v>EKR7280</v>
          </cell>
          <cell r="C29590" t="str">
            <v>EKR7280 Фильтр салона угольный MECAFILTER</v>
          </cell>
          <cell r="D29590" t="str">
            <v>MECAFILTER</v>
          </cell>
          <cell r="E29590">
            <v>823</v>
          </cell>
        </row>
        <row r="29591">
          <cell r="B29591" t="str">
            <v>EKR7288</v>
          </cell>
          <cell r="C29591" t="str">
            <v>EKR7288 Фильтр салона угольный MECAFILTER</v>
          </cell>
          <cell r="D29591" t="str">
            <v>MECAFILTER</v>
          </cell>
          <cell r="E29591">
            <v>820</v>
          </cell>
        </row>
        <row r="29592">
          <cell r="B29592" t="str">
            <v>EKR7290</v>
          </cell>
          <cell r="C29592" t="str">
            <v>EKR7290 Фильтр салона угольный MECAFILTER</v>
          </cell>
          <cell r="D29592" t="str">
            <v>MECAFILTER</v>
          </cell>
          <cell r="E29592">
            <v>752</v>
          </cell>
        </row>
        <row r="29593">
          <cell r="B29593" t="str">
            <v>EKR7291</v>
          </cell>
          <cell r="C29593" t="str">
            <v>EKR7291 Фильтр салона угольный MECAFILTER</v>
          </cell>
          <cell r="D29593" t="str">
            <v>MECAFILTER</v>
          </cell>
          <cell r="E29593">
            <v>696</v>
          </cell>
        </row>
        <row r="29594">
          <cell r="B29594" t="str">
            <v>EKR7295</v>
          </cell>
          <cell r="C29594" t="str">
            <v>EKR7295 Фильтр салона угольный MECAFILTER</v>
          </cell>
          <cell r="D29594" t="str">
            <v>MECAFILTER</v>
          </cell>
          <cell r="E29594">
            <v>605</v>
          </cell>
        </row>
        <row r="29595">
          <cell r="B29595" t="str">
            <v>EKR7299</v>
          </cell>
          <cell r="C29595" t="str">
            <v>EKR7299 Фильтр салона угольный MECAFILTER</v>
          </cell>
          <cell r="D29595" t="str">
            <v>MECAFILTER</v>
          </cell>
          <cell r="E29595">
            <v>653</v>
          </cell>
        </row>
        <row r="29596">
          <cell r="B29596" t="str">
            <v>EKR7304</v>
          </cell>
          <cell r="C29596" t="str">
            <v>EKR7304 Фильтр салона угольный MECAFILTER</v>
          </cell>
          <cell r="D29596" t="str">
            <v>MECAFILTER</v>
          </cell>
          <cell r="E29596">
            <v>824</v>
          </cell>
        </row>
        <row r="29597">
          <cell r="B29597" t="str">
            <v>EKR7307</v>
          </cell>
          <cell r="C29597" t="str">
            <v>EKR7307 Фильтр салона угольный MECAFILTER</v>
          </cell>
          <cell r="D29597" t="str">
            <v>MECAFILTER</v>
          </cell>
          <cell r="E29597">
            <v>591</v>
          </cell>
        </row>
        <row r="29598">
          <cell r="B29598" t="str">
            <v>EKR7308</v>
          </cell>
          <cell r="C29598" t="str">
            <v>EKR7308 Фильтр салона угольный MECAFILTER</v>
          </cell>
          <cell r="D29598" t="str">
            <v>MECAFILTER</v>
          </cell>
          <cell r="E29598">
            <v>694</v>
          </cell>
        </row>
        <row r="29599">
          <cell r="B29599" t="str">
            <v>EKR7309</v>
          </cell>
          <cell r="C29599" t="str">
            <v>EKR7309 Фильтр салона угольный MECAFILTER</v>
          </cell>
          <cell r="D29599" t="str">
            <v>MECAFILTER</v>
          </cell>
          <cell r="E29599">
            <v>955</v>
          </cell>
        </row>
        <row r="29600">
          <cell r="B29600" t="str">
            <v>EKR7313</v>
          </cell>
          <cell r="C29600" t="str">
            <v>EKR7313 Фильтр салона угольный MECAFILTER</v>
          </cell>
          <cell r="D29600" t="str">
            <v>MECAFILTER</v>
          </cell>
          <cell r="E29600">
            <v>963</v>
          </cell>
        </row>
        <row r="29601">
          <cell r="B29601" t="str">
            <v>EKR7314</v>
          </cell>
          <cell r="C29601" t="str">
            <v>EKR7314 Фильтр салона угольный MECAFILTER</v>
          </cell>
          <cell r="D29601" t="str">
            <v>MECAFILTER</v>
          </cell>
          <cell r="E29601">
            <v>725</v>
          </cell>
        </row>
        <row r="29602">
          <cell r="B29602" t="str">
            <v>EKR7317</v>
          </cell>
          <cell r="C29602" t="str">
            <v>EKR7317 Фильтр салона угольный MECAFILTER</v>
          </cell>
          <cell r="D29602" t="str">
            <v>MECAFILTER</v>
          </cell>
          <cell r="E29602">
            <v>1036</v>
          </cell>
        </row>
        <row r="29603">
          <cell r="B29603" t="str">
            <v>EKR7325</v>
          </cell>
          <cell r="C29603" t="str">
            <v>EKR7325 Фильтр салона угольный MECAFILTER</v>
          </cell>
          <cell r="D29603" t="str">
            <v>MECAFILTER</v>
          </cell>
          <cell r="E29603">
            <v>897</v>
          </cell>
        </row>
        <row r="29604">
          <cell r="B29604" t="str">
            <v>EKR7326</v>
          </cell>
          <cell r="C29604" t="str">
            <v>EKR7326 Фильтр салона угольный MECAFILTER</v>
          </cell>
          <cell r="D29604" t="str">
            <v>MECAFILTER</v>
          </cell>
          <cell r="E29604">
            <v>840</v>
          </cell>
        </row>
        <row r="29605">
          <cell r="B29605" t="str">
            <v>EKR7330</v>
          </cell>
          <cell r="C29605" t="str">
            <v>EKR7330 Фильтр салона угольный MECAFILTER</v>
          </cell>
          <cell r="D29605" t="str">
            <v>MECAFILTER</v>
          </cell>
          <cell r="E29605">
            <v>744</v>
          </cell>
        </row>
        <row r="29606">
          <cell r="B29606" t="str">
            <v>EKR7331</v>
          </cell>
          <cell r="C29606" t="str">
            <v>EKR7331 Фильтр салона угольный MECAFILTER</v>
          </cell>
          <cell r="D29606" t="str">
            <v>MECAFILTER</v>
          </cell>
          <cell r="E29606">
            <v>1396</v>
          </cell>
        </row>
        <row r="29607">
          <cell r="B29607" t="str">
            <v>EKR7333</v>
          </cell>
          <cell r="C29607" t="str">
            <v>EKR7333 Фильтр салона угольный MECAFILTER</v>
          </cell>
          <cell r="D29607" t="str">
            <v>MECAFILTER</v>
          </cell>
          <cell r="E29607">
            <v>746</v>
          </cell>
        </row>
        <row r="29608">
          <cell r="B29608" t="str">
            <v>EKR7335</v>
          </cell>
          <cell r="C29608" t="str">
            <v>EKR7335 Фильтр салона угольный MECAFILTER</v>
          </cell>
          <cell r="D29608" t="str">
            <v>MECAFILTER</v>
          </cell>
          <cell r="E29608">
            <v>1426</v>
          </cell>
        </row>
        <row r="29609">
          <cell r="B29609" t="str">
            <v>EKR7338</v>
          </cell>
          <cell r="C29609" t="str">
            <v>EKR7338 Фильтр салона угольный MECAFILTER</v>
          </cell>
          <cell r="D29609" t="str">
            <v>MECAFILTER</v>
          </cell>
          <cell r="E29609">
            <v>786</v>
          </cell>
        </row>
        <row r="29610">
          <cell r="B29610" t="str">
            <v>EKR7340</v>
          </cell>
          <cell r="C29610" t="str">
            <v>EKR7340 Фильтр салона угольный MECAFILTER</v>
          </cell>
          <cell r="D29610" t="str">
            <v>MECAFILTER</v>
          </cell>
          <cell r="E29610">
            <v>1130</v>
          </cell>
        </row>
        <row r="29611">
          <cell r="B29611" t="str">
            <v>EKR7341</v>
          </cell>
          <cell r="C29611" t="str">
            <v>EKR7341 Фильтр салона угольный MECAFILTER</v>
          </cell>
          <cell r="D29611" t="str">
            <v>MECAFILTER</v>
          </cell>
          <cell r="E29611">
            <v>1685</v>
          </cell>
        </row>
        <row r="29612">
          <cell r="B29612" t="str">
            <v>EKR7347</v>
          </cell>
          <cell r="C29612" t="str">
            <v>EKR7347 Фильтр салона угольный MECAFILTER</v>
          </cell>
          <cell r="D29612" t="str">
            <v>MECAFILTER</v>
          </cell>
          <cell r="E29612">
            <v>1493</v>
          </cell>
        </row>
        <row r="29613">
          <cell r="B29613" t="str">
            <v>EKR7348</v>
          </cell>
          <cell r="C29613" t="str">
            <v>EKR7348 Фильтр салона угольный MECAFILTER</v>
          </cell>
          <cell r="D29613" t="str">
            <v>MECAFILTER</v>
          </cell>
          <cell r="E29613">
            <v>1406</v>
          </cell>
        </row>
        <row r="29614">
          <cell r="B29614" t="str">
            <v>EKR7351</v>
          </cell>
          <cell r="C29614" t="str">
            <v>EKR7351 Фильтр салона угольный MECAFILTER</v>
          </cell>
          <cell r="D29614" t="str">
            <v>MECAFILTER</v>
          </cell>
          <cell r="E29614">
            <v>731</v>
          </cell>
        </row>
        <row r="29615">
          <cell r="B29615" t="str">
            <v>EKR7353</v>
          </cell>
          <cell r="C29615" t="str">
            <v>EKR7353 Фильтр салона угольный MECAFILTER</v>
          </cell>
          <cell r="D29615" t="str">
            <v>MECAFILTER</v>
          </cell>
          <cell r="E29615">
            <v>1012</v>
          </cell>
        </row>
        <row r="29616">
          <cell r="B29616" t="str">
            <v>EKR7356</v>
          </cell>
          <cell r="C29616" t="str">
            <v>EKR7356 Фильтр салона угольный MECAFILTER</v>
          </cell>
          <cell r="D29616" t="str">
            <v>MECAFILTER</v>
          </cell>
          <cell r="E29616">
            <v>1305</v>
          </cell>
        </row>
        <row r="29617">
          <cell r="B29617" t="str">
            <v>EKR7364</v>
          </cell>
          <cell r="C29617" t="str">
            <v>EKR7364 Фильтр салона угольный MECAFILTER</v>
          </cell>
          <cell r="D29617" t="str">
            <v>MECAFILTER</v>
          </cell>
          <cell r="E29617">
            <v>1841</v>
          </cell>
        </row>
        <row r="29618">
          <cell r="B29618" t="str">
            <v>EKR7369</v>
          </cell>
          <cell r="C29618" t="str">
            <v>EKR7369 Фильтр салона угольный MECAFILTER</v>
          </cell>
          <cell r="D29618" t="str">
            <v>MECAFILTER</v>
          </cell>
          <cell r="E29618">
            <v>1282</v>
          </cell>
        </row>
        <row r="29619">
          <cell r="B29619" t="str">
            <v>EKR7370</v>
          </cell>
          <cell r="C29619" t="str">
            <v>EKR7370 Фильтр салона угольный MECAFILTER</v>
          </cell>
          <cell r="D29619" t="str">
            <v>MECAFILTER</v>
          </cell>
          <cell r="E29619">
            <v>755</v>
          </cell>
        </row>
        <row r="29620">
          <cell r="B29620" t="str">
            <v>EKR7372</v>
          </cell>
          <cell r="C29620" t="str">
            <v>EKR7372 Фильтр салона угольный MECAFILTER</v>
          </cell>
          <cell r="D29620" t="str">
            <v>MECAFILTER</v>
          </cell>
          <cell r="E29620">
            <v>774</v>
          </cell>
        </row>
        <row r="29621">
          <cell r="B29621" t="str">
            <v>EKR7390</v>
          </cell>
          <cell r="C29621" t="str">
            <v>EKR7390 Фильтр салона угольный MECAFILTER</v>
          </cell>
          <cell r="D29621" t="str">
            <v>MECAFILTER</v>
          </cell>
          <cell r="E29621">
            <v>1394</v>
          </cell>
        </row>
        <row r="29622">
          <cell r="B29622" t="str">
            <v>EKR7391</v>
          </cell>
          <cell r="C29622" t="str">
            <v>EKR7391 Фильтр салона угольный MECAFILTER</v>
          </cell>
          <cell r="D29622" t="str">
            <v>MECAFILTER</v>
          </cell>
          <cell r="E29622">
            <v>845</v>
          </cell>
        </row>
        <row r="29623">
          <cell r="B29623" t="str">
            <v>EKR7393</v>
          </cell>
          <cell r="C29623" t="str">
            <v>EKR7393 Фильтр салона угольный MECAFILTER</v>
          </cell>
          <cell r="D29623" t="str">
            <v>MECAFILTER</v>
          </cell>
          <cell r="E29623">
            <v>862</v>
          </cell>
        </row>
        <row r="29624">
          <cell r="B29624" t="str">
            <v>EKR7395</v>
          </cell>
          <cell r="C29624" t="str">
            <v>EKR7395 Фильтр салона угольный MECAFILTER</v>
          </cell>
          <cell r="D29624" t="str">
            <v>MECAFILTER</v>
          </cell>
          <cell r="E29624">
            <v>595</v>
          </cell>
        </row>
        <row r="29625">
          <cell r="B29625" t="str">
            <v>EKR7406</v>
          </cell>
          <cell r="C29625" t="str">
            <v>EKR7406 Фильтр салона угольный MECAFILTER</v>
          </cell>
          <cell r="D29625" t="str">
            <v>MECAFILTER</v>
          </cell>
          <cell r="E29625">
            <v>1020</v>
          </cell>
        </row>
        <row r="29626">
          <cell r="B29626" t="str">
            <v>EKR7407</v>
          </cell>
          <cell r="C29626" t="str">
            <v>EKR7407 Фильтр салона угольный MECAFILTER</v>
          </cell>
          <cell r="D29626" t="str">
            <v>MECAFILTER</v>
          </cell>
          <cell r="E29626">
            <v>830</v>
          </cell>
        </row>
        <row r="29627">
          <cell r="B29627" t="str">
            <v>EKR7409</v>
          </cell>
          <cell r="C29627" t="str">
            <v>EKR7409 Фильтр салона угольный MECAFILTER</v>
          </cell>
          <cell r="D29627" t="str">
            <v>MECAFILTER</v>
          </cell>
          <cell r="E29627">
            <v>1575</v>
          </cell>
        </row>
        <row r="29628">
          <cell r="B29628" t="str">
            <v>EKR7410</v>
          </cell>
          <cell r="C29628" t="str">
            <v>EKR7410 Фильтр салона угольный MECAFILTER</v>
          </cell>
          <cell r="D29628" t="str">
            <v>MECAFILTER</v>
          </cell>
          <cell r="E29628">
            <v>1707</v>
          </cell>
        </row>
        <row r="29629">
          <cell r="B29629" t="str">
            <v>EKR7503</v>
          </cell>
          <cell r="C29629" t="str">
            <v>EKR7503 Фильтр салона угольный MECAFILTER</v>
          </cell>
          <cell r="D29629" t="str">
            <v>MECAFILTER</v>
          </cell>
          <cell r="E29629">
            <v>2166</v>
          </cell>
        </row>
        <row r="29630">
          <cell r="B29630" t="str">
            <v>EKR7506</v>
          </cell>
          <cell r="C29630" t="str">
            <v>EKR7506 Фильтр салона угольный MECAFILTER</v>
          </cell>
          <cell r="D29630" t="str">
            <v>MECAFILTER</v>
          </cell>
          <cell r="E29630">
            <v>2036</v>
          </cell>
        </row>
        <row r="29631">
          <cell r="B29631" t="str">
            <v>EKR7513</v>
          </cell>
          <cell r="C29631" t="str">
            <v>EKR7513 Фильтр салона угольный MECAFILTER</v>
          </cell>
          <cell r="D29631" t="str">
            <v>MECAFILTER</v>
          </cell>
          <cell r="E29631">
            <v>1804</v>
          </cell>
        </row>
        <row r="29632">
          <cell r="B29632" t="str">
            <v>EKR7517</v>
          </cell>
          <cell r="C29632" t="str">
            <v>EKR7517 Фильтр салона угольный MECAFILTER</v>
          </cell>
          <cell r="D29632" t="str">
            <v>MECAFILTER</v>
          </cell>
          <cell r="E29632">
            <v>2049</v>
          </cell>
        </row>
        <row r="29633">
          <cell r="B29633" t="str">
            <v>EKR7520</v>
          </cell>
          <cell r="C29633" t="str">
            <v>EKR7520 Фильтр салона угольный MECAFILTER</v>
          </cell>
          <cell r="D29633" t="str">
            <v>MECAFILTER</v>
          </cell>
          <cell r="E29633">
            <v>4796</v>
          </cell>
        </row>
        <row r="29634">
          <cell r="B29634" t="str">
            <v>EKR7522</v>
          </cell>
          <cell r="C29634" t="str">
            <v>EKR7522 Фильтр салона угольный MECAFILTER</v>
          </cell>
          <cell r="D29634" t="str">
            <v>MECAFILTER</v>
          </cell>
          <cell r="E29634">
            <v>1564</v>
          </cell>
        </row>
        <row r="29635">
          <cell r="B29635" t="str">
            <v>EKR7523</v>
          </cell>
          <cell r="C29635" t="str">
            <v>EKR7523 Фильтр салона угольный MECAFILTER</v>
          </cell>
          <cell r="D29635" t="str">
            <v>MECAFILTER</v>
          </cell>
          <cell r="E29635">
            <v>950</v>
          </cell>
        </row>
        <row r="29636">
          <cell r="B29636" t="str">
            <v>EKR7538</v>
          </cell>
          <cell r="C29636" t="str">
            <v>EKR7538 Фильтр салона угольный MECAFILTER</v>
          </cell>
          <cell r="D29636" t="str">
            <v>MECAFILTER</v>
          </cell>
          <cell r="E29636">
            <v>1179</v>
          </cell>
        </row>
        <row r="29637">
          <cell r="B29637" t="str">
            <v>EL1457</v>
          </cell>
          <cell r="C29637" t="str">
            <v>EL1457 Фильтр воздушный MECAFILTER</v>
          </cell>
          <cell r="D29637" t="str">
            <v>MECAFILTER</v>
          </cell>
          <cell r="E29637">
            <v>1599</v>
          </cell>
        </row>
        <row r="29638">
          <cell r="B29638" t="str">
            <v>EL1566</v>
          </cell>
          <cell r="C29638" t="str">
            <v>EL1566 Фильтр воздушный MECAFILTER</v>
          </cell>
          <cell r="D29638" t="str">
            <v>MECAFILTER</v>
          </cell>
          <cell r="E29638">
            <v>955</v>
          </cell>
        </row>
        <row r="29639">
          <cell r="B29639" t="str">
            <v>EL1589</v>
          </cell>
          <cell r="C29639" t="str">
            <v>EL1589 Фильтр воздушный MECAFILTER</v>
          </cell>
          <cell r="D29639" t="str">
            <v>MECAFILTER</v>
          </cell>
          <cell r="E29639">
            <v>957</v>
          </cell>
        </row>
        <row r="29640">
          <cell r="B29640" t="str">
            <v>EL1680</v>
          </cell>
          <cell r="C29640" t="str">
            <v>EL1680 Фильтр воздушный MECAFILTER</v>
          </cell>
          <cell r="D29640" t="str">
            <v>MECAFILTER</v>
          </cell>
          <cell r="E29640">
            <v>713</v>
          </cell>
        </row>
        <row r="29641">
          <cell r="B29641" t="str">
            <v>EL1820</v>
          </cell>
          <cell r="C29641" t="str">
            <v>EL1820 Фильтр воздушный MECAFILTER</v>
          </cell>
          <cell r="D29641" t="str">
            <v>MECAFILTER</v>
          </cell>
          <cell r="E29641">
            <v>1041</v>
          </cell>
        </row>
        <row r="29642">
          <cell r="B29642" t="str">
            <v>EL1827</v>
          </cell>
          <cell r="C29642" t="str">
            <v>EL1827 Фильтр воздушный MECAFILTER</v>
          </cell>
          <cell r="D29642" t="str">
            <v>MECAFILTER</v>
          </cell>
          <cell r="E29642">
            <v>938</v>
          </cell>
        </row>
        <row r="29643">
          <cell r="B29643" t="str">
            <v>EL1862</v>
          </cell>
          <cell r="C29643" t="str">
            <v>EL1862 Фильтр воздушный MECAFILTER</v>
          </cell>
          <cell r="D29643" t="str">
            <v>MECAFILTER</v>
          </cell>
          <cell r="E29643">
            <v>643</v>
          </cell>
        </row>
        <row r="29644">
          <cell r="B29644" t="str">
            <v>EL1886</v>
          </cell>
          <cell r="C29644" t="str">
            <v>EL1886 Фильтр воздушный MECAFILTER</v>
          </cell>
          <cell r="D29644" t="str">
            <v>MECAFILTER</v>
          </cell>
          <cell r="E29644">
            <v>734</v>
          </cell>
        </row>
        <row r="29645">
          <cell r="B29645" t="str">
            <v>EL1900</v>
          </cell>
          <cell r="C29645" t="str">
            <v>EL1900 Фильтр воздушный MECAFILTER</v>
          </cell>
          <cell r="D29645" t="str">
            <v>MECAFILTER</v>
          </cell>
          <cell r="E29645">
            <v>335</v>
          </cell>
        </row>
        <row r="29646">
          <cell r="B29646" t="str">
            <v>EL1927</v>
          </cell>
          <cell r="C29646" t="str">
            <v>EL1927 Фильтр воздушный MECAFILTER</v>
          </cell>
          <cell r="D29646" t="str">
            <v>MECAFILTER</v>
          </cell>
          <cell r="E29646">
            <v>578</v>
          </cell>
        </row>
        <row r="29647">
          <cell r="B29647" t="str">
            <v>EL1958</v>
          </cell>
          <cell r="C29647" t="str">
            <v>EL1958 Фильтр воздушный MECAFILTER</v>
          </cell>
          <cell r="D29647" t="str">
            <v>MECAFILTER</v>
          </cell>
          <cell r="E29647">
            <v>1055</v>
          </cell>
        </row>
        <row r="29648">
          <cell r="B29648" t="str">
            <v>EL2010</v>
          </cell>
          <cell r="C29648" t="str">
            <v>EL2010 Фильтр воздушный MECAFILTER</v>
          </cell>
          <cell r="D29648" t="str">
            <v>MECAFILTER</v>
          </cell>
          <cell r="E29648">
            <v>743</v>
          </cell>
        </row>
        <row r="29649">
          <cell r="B29649" t="str">
            <v>EL2011</v>
          </cell>
          <cell r="C29649" t="str">
            <v>EL2011 Фильтр воздушный MECAFILTER</v>
          </cell>
          <cell r="D29649" t="str">
            <v>MECAFILTER</v>
          </cell>
          <cell r="E29649">
            <v>714</v>
          </cell>
        </row>
        <row r="29650">
          <cell r="B29650" t="str">
            <v>EL2012</v>
          </cell>
          <cell r="C29650" t="str">
            <v>EL2012 Фильтр воздушный MECAFILTER</v>
          </cell>
          <cell r="D29650" t="str">
            <v>MECAFILTER</v>
          </cell>
          <cell r="E29650">
            <v>458</v>
          </cell>
        </row>
        <row r="29651">
          <cell r="B29651" t="str">
            <v>EL2018</v>
          </cell>
          <cell r="C29651" t="str">
            <v>EL2018 Фильтр воздушный MECAFILTER</v>
          </cell>
          <cell r="D29651" t="str">
            <v>MECAFILTER</v>
          </cell>
          <cell r="E29651">
            <v>296</v>
          </cell>
        </row>
        <row r="29652">
          <cell r="B29652" t="str">
            <v>EL2133</v>
          </cell>
          <cell r="C29652" t="str">
            <v>EL2133 Фильтр воздушный MECAFILTER</v>
          </cell>
          <cell r="D29652" t="str">
            <v>MECAFILTER</v>
          </cell>
          <cell r="E29652">
            <v>545</v>
          </cell>
        </row>
        <row r="29653">
          <cell r="B29653" t="str">
            <v>EL2213</v>
          </cell>
          <cell r="C29653" t="str">
            <v>EL2213 Фильтр воздушный MECAFILTER</v>
          </cell>
          <cell r="D29653" t="str">
            <v>MECAFILTER</v>
          </cell>
          <cell r="E29653">
            <v>2289</v>
          </cell>
        </row>
        <row r="29654">
          <cell r="B29654" t="str">
            <v>EL2291</v>
          </cell>
          <cell r="C29654" t="str">
            <v>EL2291 Фильтр воздушный MECAFILTER</v>
          </cell>
          <cell r="D29654" t="str">
            <v>MECAFILTER</v>
          </cell>
          <cell r="E29654">
            <v>824</v>
          </cell>
        </row>
        <row r="29655">
          <cell r="B29655" t="str">
            <v>EL3001</v>
          </cell>
          <cell r="C29655" t="str">
            <v>EL3001 Фильтр воздушный MECAFILTER</v>
          </cell>
          <cell r="D29655" t="str">
            <v>MECAFILTER</v>
          </cell>
          <cell r="E29655">
            <v>783</v>
          </cell>
        </row>
        <row r="29656">
          <cell r="B29656" t="str">
            <v>EL3023</v>
          </cell>
          <cell r="C29656" t="str">
            <v>EL3023 Фильтр воздушный MECAFILTER</v>
          </cell>
          <cell r="D29656" t="str">
            <v>MECAFILTER</v>
          </cell>
          <cell r="E29656">
            <v>555</v>
          </cell>
        </row>
        <row r="29657">
          <cell r="B29657" t="str">
            <v>EL3027</v>
          </cell>
          <cell r="C29657" t="str">
            <v>EL3027 Фильтр воздушный MECAFILTER</v>
          </cell>
          <cell r="D29657" t="str">
            <v>MECAFILTER</v>
          </cell>
          <cell r="E29657">
            <v>594</v>
          </cell>
        </row>
        <row r="29658">
          <cell r="B29658" t="str">
            <v>EL3031</v>
          </cell>
          <cell r="C29658" t="str">
            <v>EL3031 Фильтр воздушный MECAFILTER</v>
          </cell>
          <cell r="D29658" t="str">
            <v>MECAFILTER</v>
          </cell>
          <cell r="E29658">
            <v>709</v>
          </cell>
        </row>
        <row r="29659">
          <cell r="B29659" t="str">
            <v>EL3058</v>
          </cell>
          <cell r="C29659" t="str">
            <v>EL3058 Фильтр воздушный MECAFILTER</v>
          </cell>
          <cell r="D29659" t="str">
            <v>MECAFILTER</v>
          </cell>
          <cell r="E29659">
            <v>677</v>
          </cell>
        </row>
        <row r="29660">
          <cell r="B29660" t="str">
            <v>EL3062</v>
          </cell>
          <cell r="C29660" t="str">
            <v>EL3062 Фильтр воздушный MECAFILTER</v>
          </cell>
          <cell r="D29660" t="str">
            <v>MECAFILTER</v>
          </cell>
          <cell r="E29660">
            <v>629</v>
          </cell>
        </row>
        <row r="29661">
          <cell r="B29661" t="str">
            <v>EL3063</v>
          </cell>
          <cell r="C29661" t="str">
            <v>EL3063 Фильтр воздушный MECAFILTER</v>
          </cell>
          <cell r="D29661" t="str">
            <v>MECAFILTER</v>
          </cell>
          <cell r="E29661">
            <v>461</v>
          </cell>
        </row>
        <row r="29662">
          <cell r="B29662" t="str">
            <v>EL3120</v>
          </cell>
          <cell r="C29662" t="str">
            <v>EL3120 Фильтр воздушный MECAFILTER</v>
          </cell>
          <cell r="D29662" t="str">
            <v>MECAFILTER</v>
          </cell>
          <cell r="E29662">
            <v>686</v>
          </cell>
        </row>
        <row r="29663">
          <cell r="B29663" t="str">
            <v>EL3149</v>
          </cell>
          <cell r="C29663" t="str">
            <v>EL3149 Фильтр воздушный MECAFILTER</v>
          </cell>
          <cell r="D29663" t="str">
            <v>MECAFILTER</v>
          </cell>
          <cell r="E29663">
            <v>702</v>
          </cell>
        </row>
        <row r="29664">
          <cell r="B29664" t="str">
            <v>EL3151</v>
          </cell>
          <cell r="C29664" t="str">
            <v>EL3151 Фильтр воздушный MECAFILTER</v>
          </cell>
          <cell r="D29664" t="str">
            <v>MECAFILTER</v>
          </cell>
          <cell r="E29664">
            <v>557</v>
          </cell>
        </row>
        <row r="29665">
          <cell r="B29665" t="str">
            <v>EL3152</v>
          </cell>
          <cell r="C29665" t="str">
            <v>EL3152 Фильтр воздушный MECAFILTER</v>
          </cell>
          <cell r="D29665" t="str">
            <v>MECAFILTER</v>
          </cell>
          <cell r="E29665">
            <v>838</v>
          </cell>
        </row>
        <row r="29666">
          <cell r="B29666" t="str">
            <v>EL3153</v>
          </cell>
          <cell r="C29666" t="str">
            <v>EL3153 Фильтр воздушный MECAFILTER</v>
          </cell>
          <cell r="D29666" t="str">
            <v>MECAFILTER</v>
          </cell>
          <cell r="E29666">
            <v>644</v>
          </cell>
        </row>
        <row r="29667">
          <cell r="B29667" t="str">
            <v>EL3155</v>
          </cell>
          <cell r="C29667" t="str">
            <v>EL3155 Фильтр воздушный MECAFILTER</v>
          </cell>
          <cell r="D29667" t="str">
            <v>MECAFILTER</v>
          </cell>
          <cell r="E29667">
            <v>807</v>
          </cell>
        </row>
        <row r="29668">
          <cell r="B29668" t="str">
            <v>EL3157</v>
          </cell>
          <cell r="C29668" t="str">
            <v>EL3157 Фильтр воздушный MECAFILTER</v>
          </cell>
          <cell r="D29668" t="str">
            <v>MECAFILTER</v>
          </cell>
          <cell r="E29668">
            <v>1368</v>
          </cell>
        </row>
        <row r="29669">
          <cell r="B29669" t="str">
            <v>EL3158</v>
          </cell>
          <cell r="C29669" t="str">
            <v>EL3158 Фильтр воздушный MECAFILTER</v>
          </cell>
          <cell r="D29669" t="str">
            <v>MECAFILTER</v>
          </cell>
          <cell r="E29669">
            <v>693</v>
          </cell>
        </row>
        <row r="29670">
          <cell r="B29670" t="str">
            <v>EL3161</v>
          </cell>
          <cell r="C29670" t="str">
            <v>EL3161 Фильтр воздушный MECAFILTER</v>
          </cell>
          <cell r="D29670" t="str">
            <v>MECAFILTER</v>
          </cell>
          <cell r="E29670">
            <v>885</v>
          </cell>
        </row>
        <row r="29671">
          <cell r="B29671" t="str">
            <v>EL3162</v>
          </cell>
          <cell r="C29671" t="str">
            <v>EL3162 Фильтр воздушный MECAFILTER</v>
          </cell>
          <cell r="D29671" t="str">
            <v>MECAFILTER</v>
          </cell>
          <cell r="E29671">
            <v>796</v>
          </cell>
        </row>
        <row r="29672">
          <cell r="B29672" t="str">
            <v>EL3165</v>
          </cell>
          <cell r="C29672" t="str">
            <v>EL3165 Фильтр воздушный MECAFILTER</v>
          </cell>
          <cell r="D29672" t="str">
            <v>MECAFILTER</v>
          </cell>
          <cell r="E29672">
            <v>800</v>
          </cell>
        </row>
        <row r="29673">
          <cell r="B29673" t="str">
            <v>EL3166</v>
          </cell>
          <cell r="C29673" t="str">
            <v>EL3166 Фильтр воздушный MECAFILTER</v>
          </cell>
          <cell r="D29673" t="str">
            <v>MECAFILTER</v>
          </cell>
          <cell r="E29673">
            <v>477</v>
          </cell>
        </row>
        <row r="29674">
          <cell r="B29674" t="str">
            <v>EL3170</v>
          </cell>
          <cell r="C29674" t="str">
            <v>EL3170 Фильтр воздушный MECAFILTER</v>
          </cell>
          <cell r="D29674" t="str">
            <v>MECAFILTER</v>
          </cell>
          <cell r="E29674">
            <v>449</v>
          </cell>
        </row>
        <row r="29675">
          <cell r="B29675" t="str">
            <v>EL3171</v>
          </cell>
          <cell r="C29675" t="str">
            <v>EL3171 Фильтр воздушный MECAFILTER</v>
          </cell>
          <cell r="D29675" t="str">
            <v>MECAFILTER</v>
          </cell>
          <cell r="E29675">
            <v>631</v>
          </cell>
        </row>
        <row r="29676">
          <cell r="B29676" t="str">
            <v>EL3180</v>
          </cell>
          <cell r="C29676" t="str">
            <v>EL3180 Фильтр воздушный MECAFILTER</v>
          </cell>
          <cell r="D29676" t="str">
            <v>MECAFILTER</v>
          </cell>
          <cell r="E29676">
            <v>683</v>
          </cell>
        </row>
        <row r="29677">
          <cell r="B29677" t="str">
            <v>EL3181</v>
          </cell>
          <cell r="C29677" t="str">
            <v>EL3181 Фильтр воздушный MECAFILTER</v>
          </cell>
          <cell r="D29677" t="str">
            <v>MECAFILTER</v>
          </cell>
          <cell r="E29677">
            <v>1205</v>
          </cell>
        </row>
        <row r="29678">
          <cell r="B29678" t="str">
            <v>EL3185</v>
          </cell>
          <cell r="C29678" t="str">
            <v>EL3185 Фильтр воздушный MECAFILTER</v>
          </cell>
          <cell r="D29678" t="str">
            <v>MECAFILTER</v>
          </cell>
          <cell r="E29678">
            <v>847</v>
          </cell>
        </row>
        <row r="29679">
          <cell r="B29679" t="str">
            <v>EL3190</v>
          </cell>
          <cell r="C29679" t="str">
            <v>EL3190 Фильтр воздушный MECAFILTER</v>
          </cell>
          <cell r="D29679" t="str">
            <v>MECAFILTER</v>
          </cell>
          <cell r="E29679">
            <v>801</v>
          </cell>
        </row>
        <row r="29680">
          <cell r="B29680" t="str">
            <v>EL3191</v>
          </cell>
          <cell r="C29680" t="str">
            <v>EL3191 Фильтр воздушный MECAFILTER</v>
          </cell>
          <cell r="D29680" t="str">
            <v>MECAFILTER</v>
          </cell>
          <cell r="E29680">
            <v>663</v>
          </cell>
        </row>
        <row r="29681">
          <cell r="B29681" t="str">
            <v>EL3196</v>
          </cell>
          <cell r="C29681" t="str">
            <v>EL3196 Фильтр воздушный MECAFILTER</v>
          </cell>
          <cell r="D29681" t="str">
            <v>MECAFILTER</v>
          </cell>
          <cell r="E29681">
            <v>1965</v>
          </cell>
        </row>
        <row r="29682">
          <cell r="B29682" t="str">
            <v>EL3200</v>
          </cell>
          <cell r="C29682" t="str">
            <v>EL3200 Фильтр воздушный MECAFILTER</v>
          </cell>
          <cell r="D29682" t="str">
            <v>MECAFILTER</v>
          </cell>
          <cell r="E29682">
            <v>1127</v>
          </cell>
        </row>
        <row r="29683">
          <cell r="B29683" t="str">
            <v>EL3210</v>
          </cell>
          <cell r="C29683" t="str">
            <v>EL3210 Фильтр воздушный MECAFILTER</v>
          </cell>
          <cell r="D29683" t="str">
            <v>MECAFILTER</v>
          </cell>
          <cell r="E29683">
            <v>651</v>
          </cell>
        </row>
        <row r="29684">
          <cell r="B29684" t="str">
            <v>EL3225</v>
          </cell>
          <cell r="C29684" t="str">
            <v>EL3225 Фильтр воздушный MECAFILTER</v>
          </cell>
          <cell r="D29684" t="str">
            <v>MECAFILTER</v>
          </cell>
          <cell r="E29684">
            <v>752</v>
          </cell>
        </row>
        <row r="29685">
          <cell r="B29685" t="str">
            <v>EL3250</v>
          </cell>
          <cell r="C29685" t="str">
            <v>EL3250 Фильтр воздушный MECAFILTER</v>
          </cell>
          <cell r="D29685" t="str">
            <v>MECAFILTER</v>
          </cell>
          <cell r="E29685">
            <v>350</v>
          </cell>
        </row>
        <row r="29686">
          <cell r="B29686" t="str">
            <v>EL3251</v>
          </cell>
          <cell r="C29686" t="str">
            <v>EL3251 Фильтр воздушный MECAFILTER</v>
          </cell>
          <cell r="D29686" t="str">
            <v>MECAFILTER</v>
          </cell>
          <cell r="E29686">
            <v>623</v>
          </cell>
        </row>
        <row r="29687">
          <cell r="B29687" t="str">
            <v>EL3252</v>
          </cell>
          <cell r="C29687" t="str">
            <v>EL3252 Фильтр воздушный MECAFILTER</v>
          </cell>
          <cell r="D29687" t="str">
            <v>MECAFILTER</v>
          </cell>
          <cell r="E29687">
            <v>491</v>
          </cell>
        </row>
        <row r="29688">
          <cell r="B29688" t="str">
            <v>EL3253</v>
          </cell>
          <cell r="C29688" t="str">
            <v>EL3253 Фильтр воздушный MECAFILTER</v>
          </cell>
          <cell r="D29688" t="str">
            <v>MECAFILTER</v>
          </cell>
          <cell r="E29688">
            <v>440</v>
          </cell>
        </row>
        <row r="29689">
          <cell r="B29689" t="str">
            <v>EL3255</v>
          </cell>
          <cell r="C29689" t="str">
            <v>EL3255 Фильтр воздушный MECAFILTER</v>
          </cell>
          <cell r="D29689" t="str">
            <v>MECAFILTER</v>
          </cell>
          <cell r="E29689">
            <v>461</v>
          </cell>
        </row>
        <row r="29690">
          <cell r="B29690" t="str">
            <v>EL3257</v>
          </cell>
          <cell r="C29690" t="str">
            <v>EL3257 Фильтр воздушный MECAFILTER</v>
          </cell>
          <cell r="D29690" t="str">
            <v>MECAFILTER</v>
          </cell>
          <cell r="E29690">
            <v>610</v>
          </cell>
        </row>
        <row r="29691">
          <cell r="B29691" t="str">
            <v>EL3259</v>
          </cell>
          <cell r="C29691" t="str">
            <v>EL3259 Фильтр воздушный MECAFILTER</v>
          </cell>
          <cell r="D29691" t="str">
            <v>MECAFILTER</v>
          </cell>
          <cell r="E29691">
            <v>348</v>
          </cell>
        </row>
        <row r="29692">
          <cell r="B29692" t="str">
            <v>EL3260</v>
          </cell>
          <cell r="C29692" t="str">
            <v>EL3260 Фильтр воздушный MECAFILTER</v>
          </cell>
          <cell r="D29692" t="str">
            <v>MECAFILTER</v>
          </cell>
          <cell r="E29692">
            <v>796</v>
          </cell>
        </row>
        <row r="29693">
          <cell r="B29693" t="str">
            <v>EL3266</v>
          </cell>
          <cell r="C29693" t="str">
            <v>EL3266 Фильтр воздушный MECAFILTER</v>
          </cell>
          <cell r="D29693" t="str">
            <v>MECAFILTER</v>
          </cell>
          <cell r="E29693">
            <v>1854</v>
          </cell>
        </row>
        <row r="29694">
          <cell r="B29694" t="str">
            <v>EL3268</v>
          </cell>
          <cell r="C29694" t="str">
            <v>EL3268 Фильтр воздушный MECAFILTER</v>
          </cell>
          <cell r="D29694" t="str">
            <v>MECAFILTER</v>
          </cell>
          <cell r="E29694">
            <v>750</v>
          </cell>
        </row>
        <row r="29695">
          <cell r="B29695" t="str">
            <v>EL3270</v>
          </cell>
          <cell r="C29695" t="str">
            <v>EL3270 Фильтр воздушный MECAFILTER</v>
          </cell>
          <cell r="D29695" t="str">
            <v>MECAFILTER</v>
          </cell>
          <cell r="E29695">
            <v>465</v>
          </cell>
        </row>
        <row r="29696">
          <cell r="B29696" t="str">
            <v>EL3273</v>
          </cell>
          <cell r="C29696" t="str">
            <v>EL3273 Фильтр воздушный MECAFILTER</v>
          </cell>
          <cell r="D29696" t="str">
            <v>MECAFILTER</v>
          </cell>
          <cell r="E29696">
            <v>540</v>
          </cell>
        </row>
        <row r="29697">
          <cell r="B29697" t="str">
            <v>EL3274</v>
          </cell>
          <cell r="C29697" t="str">
            <v>EL3274 Фильтр воздушный MECAFILTER</v>
          </cell>
          <cell r="D29697" t="str">
            <v>MECAFILTER</v>
          </cell>
          <cell r="E29697">
            <v>571</v>
          </cell>
        </row>
        <row r="29698">
          <cell r="B29698" t="str">
            <v>EL3323</v>
          </cell>
          <cell r="C29698" t="str">
            <v>EL3323 Фильтр воздушный MECAFILTER</v>
          </cell>
          <cell r="D29698" t="str">
            <v>MECAFILTER</v>
          </cell>
          <cell r="E29698">
            <v>474</v>
          </cell>
        </row>
        <row r="29699">
          <cell r="B29699" t="str">
            <v>EL3324</v>
          </cell>
          <cell r="C29699" t="str">
            <v>EL3324 Фильтр воздушный MECAFILTER</v>
          </cell>
          <cell r="D29699" t="str">
            <v>MECAFILTER</v>
          </cell>
          <cell r="E29699">
            <v>504</v>
          </cell>
        </row>
        <row r="29700">
          <cell r="B29700" t="str">
            <v>EL3327</v>
          </cell>
          <cell r="C29700" t="str">
            <v>EL3327 Фильтр воздушный MECAFILTER</v>
          </cell>
          <cell r="D29700" t="str">
            <v>MECAFILTER</v>
          </cell>
          <cell r="E29700">
            <v>809</v>
          </cell>
        </row>
        <row r="29701">
          <cell r="B29701" t="str">
            <v>EL3329</v>
          </cell>
          <cell r="C29701" t="str">
            <v>EL3329 Фильтр воздушный MECAFILTER</v>
          </cell>
          <cell r="D29701" t="str">
            <v>MECAFILTER</v>
          </cell>
          <cell r="E29701">
            <v>940</v>
          </cell>
        </row>
        <row r="29702">
          <cell r="B29702" t="str">
            <v>EL3331</v>
          </cell>
          <cell r="C29702" t="str">
            <v>EL3331 Фильтр воздушный MECAFILTER</v>
          </cell>
          <cell r="D29702" t="str">
            <v>MECAFILTER</v>
          </cell>
          <cell r="E29702">
            <v>882</v>
          </cell>
        </row>
        <row r="29703">
          <cell r="B29703" t="str">
            <v>EL3339</v>
          </cell>
          <cell r="C29703" t="str">
            <v>EL3339 Фильтр воздушный MECAFILTER</v>
          </cell>
          <cell r="D29703" t="str">
            <v>MECAFILTER</v>
          </cell>
          <cell r="E29703">
            <v>696</v>
          </cell>
        </row>
        <row r="29704">
          <cell r="B29704" t="str">
            <v>EL3342</v>
          </cell>
          <cell r="C29704" t="str">
            <v>EL3342 Фильтр воздушный MECAFILTER</v>
          </cell>
          <cell r="D29704" t="str">
            <v>MECAFILTER</v>
          </cell>
          <cell r="E29704">
            <v>838</v>
          </cell>
        </row>
        <row r="29705">
          <cell r="B29705" t="str">
            <v>EL3347</v>
          </cell>
          <cell r="C29705" t="str">
            <v>EL3347 Фильтр воздушный MECAFILTER</v>
          </cell>
          <cell r="D29705" t="str">
            <v>MECAFILTER</v>
          </cell>
          <cell r="E29705">
            <v>792</v>
          </cell>
        </row>
        <row r="29706">
          <cell r="B29706" t="str">
            <v>EL3350</v>
          </cell>
          <cell r="C29706" t="str">
            <v>EL3350 Фильтр воздушный MECAFILTER</v>
          </cell>
          <cell r="D29706" t="str">
            <v>MECAFILTER</v>
          </cell>
          <cell r="E29706">
            <v>679</v>
          </cell>
        </row>
        <row r="29707">
          <cell r="B29707" t="str">
            <v>EL3351</v>
          </cell>
          <cell r="C29707" t="str">
            <v>EL3351 Фильтр воздушный MECAFILTER</v>
          </cell>
          <cell r="D29707" t="str">
            <v>MECAFILTER</v>
          </cell>
          <cell r="E29707">
            <v>695</v>
          </cell>
        </row>
        <row r="29708">
          <cell r="B29708" t="str">
            <v>EL3352</v>
          </cell>
          <cell r="C29708" t="str">
            <v>EL3352 Фильтр воздушный MECAFILTER</v>
          </cell>
          <cell r="D29708" t="str">
            <v>MECAFILTER</v>
          </cell>
          <cell r="E29708">
            <v>792</v>
          </cell>
        </row>
        <row r="29709">
          <cell r="B29709" t="str">
            <v>EL3353</v>
          </cell>
          <cell r="C29709" t="str">
            <v>EL3353 Фильтр воздушный MECAFILTER</v>
          </cell>
          <cell r="D29709" t="str">
            <v>MECAFILTER</v>
          </cell>
          <cell r="E29709">
            <v>672</v>
          </cell>
        </row>
        <row r="29710">
          <cell r="B29710" t="str">
            <v>EL3357</v>
          </cell>
          <cell r="C29710" t="str">
            <v>EL3357 Фильтр воздушный MECAFILTER</v>
          </cell>
          <cell r="D29710" t="str">
            <v>MECAFILTER</v>
          </cell>
          <cell r="E29710">
            <v>560</v>
          </cell>
        </row>
        <row r="29711">
          <cell r="B29711" t="str">
            <v>EL3392</v>
          </cell>
          <cell r="C29711" t="str">
            <v>EL3392 Фильтр воздушный MECAFILTER</v>
          </cell>
          <cell r="D29711" t="str">
            <v>MECAFILTER</v>
          </cell>
          <cell r="E29711">
            <v>540</v>
          </cell>
        </row>
        <row r="29712">
          <cell r="B29712" t="str">
            <v>EL3413</v>
          </cell>
          <cell r="C29712" t="str">
            <v>EL3413 Фильтр воздушный MECAFILTER</v>
          </cell>
          <cell r="D29712" t="str">
            <v>MECAFILTER</v>
          </cell>
          <cell r="E29712">
            <v>863</v>
          </cell>
        </row>
        <row r="29713">
          <cell r="B29713" t="str">
            <v>EL3414</v>
          </cell>
          <cell r="C29713" t="str">
            <v>EL3414 Фильтр воздушный MECAFILTER</v>
          </cell>
          <cell r="D29713" t="str">
            <v>MECAFILTER</v>
          </cell>
          <cell r="E29713">
            <v>539</v>
          </cell>
        </row>
        <row r="29714">
          <cell r="B29714" t="str">
            <v>EL3416</v>
          </cell>
          <cell r="C29714" t="str">
            <v>EL3416 Фильтр воздушный MECAFILTER</v>
          </cell>
          <cell r="D29714" t="str">
            <v>MECAFILTER</v>
          </cell>
          <cell r="E29714">
            <v>462</v>
          </cell>
        </row>
        <row r="29715">
          <cell r="B29715" t="str">
            <v>EL3417</v>
          </cell>
          <cell r="C29715" t="str">
            <v>EL3417 Фильтр воздушный MECAFILTER</v>
          </cell>
          <cell r="D29715" t="str">
            <v>MECAFILTER</v>
          </cell>
          <cell r="E29715">
            <v>713</v>
          </cell>
        </row>
        <row r="29716">
          <cell r="B29716" t="str">
            <v>EL3418</v>
          </cell>
          <cell r="C29716" t="str">
            <v>EL3418 Фильтр воздушный MECAFILTER</v>
          </cell>
          <cell r="D29716" t="str">
            <v>MECAFILTER</v>
          </cell>
          <cell r="E29716">
            <v>495</v>
          </cell>
        </row>
        <row r="29717">
          <cell r="B29717" t="str">
            <v>EL3420</v>
          </cell>
          <cell r="C29717" t="str">
            <v>EL3420 Фильтр воздушный MECAFILTER</v>
          </cell>
          <cell r="D29717" t="str">
            <v>MECAFILTER</v>
          </cell>
          <cell r="E29717">
            <v>615</v>
          </cell>
        </row>
        <row r="29718">
          <cell r="B29718" t="str">
            <v>EL3421</v>
          </cell>
          <cell r="C29718" t="str">
            <v>EL3421 Фильтр воздушный MECAFILTER</v>
          </cell>
          <cell r="D29718" t="str">
            <v>MECAFILTER</v>
          </cell>
          <cell r="E29718">
            <v>516</v>
          </cell>
        </row>
        <row r="29719">
          <cell r="B29719" t="str">
            <v>EL3449</v>
          </cell>
          <cell r="C29719" t="str">
            <v>EL3449 Фильтр воздушный MECAFILTER</v>
          </cell>
          <cell r="D29719" t="str">
            <v>MECAFILTER</v>
          </cell>
          <cell r="E29719">
            <v>672</v>
          </cell>
        </row>
        <row r="29720">
          <cell r="B29720" t="str">
            <v>EL3451</v>
          </cell>
          <cell r="C29720" t="str">
            <v>EL3451 Фильтр воздушный MECAFILTER</v>
          </cell>
          <cell r="D29720" t="str">
            <v>MECAFILTER</v>
          </cell>
          <cell r="E29720">
            <v>729</v>
          </cell>
        </row>
        <row r="29721">
          <cell r="B29721" t="str">
            <v>EL3452</v>
          </cell>
          <cell r="C29721" t="str">
            <v>EL3452 Фильтр воздушный MECAFILTER</v>
          </cell>
          <cell r="D29721" t="str">
            <v>MECAFILTER</v>
          </cell>
          <cell r="E29721">
            <v>960</v>
          </cell>
        </row>
        <row r="29722">
          <cell r="B29722" t="str">
            <v>EL3456</v>
          </cell>
          <cell r="C29722" t="str">
            <v>EL3456 Фильтр воздушный MECAFILTER</v>
          </cell>
          <cell r="D29722" t="str">
            <v>MECAFILTER</v>
          </cell>
          <cell r="E29722">
            <v>400</v>
          </cell>
        </row>
        <row r="29723">
          <cell r="B29723" t="str">
            <v>EL3461</v>
          </cell>
          <cell r="C29723" t="str">
            <v>EL3461 Фильтр воздушный MECAFILTER</v>
          </cell>
          <cell r="D29723" t="str">
            <v>MECAFILTER</v>
          </cell>
          <cell r="E29723">
            <v>963</v>
          </cell>
        </row>
        <row r="29724">
          <cell r="B29724" t="str">
            <v>EL3466</v>
          </cell>
          <cell r="C29724" t="str">
            <v>EL3466 Фильтр воздушный MECAFILTER</v>
          </cell>
          <cell r="D29724" t="str">
            <v>MECAFILTER</v>
          </cell>
          <cell r="E29724">
            <v>704</v>
          </cell>
        </row>
        <row r="29725">
          <cell r="B29725" t="str">
            <v>EL3469</v>
          </cell>
          <cell r="C29725" t="str">
            <v>EL3469 Фильтр воздушный MECAFILTER</v>
          </cell>
          <cell r="D29725" t="str">
            <v>MECAFILTER</v>
          </cell>
          <cell r="E29725">
            <v>594</v>
          </cell>
        </row>
        <row r="29726">
          <cell r="B29726" t="str">
            <v>EL3476</v>
          </cell>
          <cell r="C29726" t="str">
            <v>EL3476 Фильтр воздушный MECAFILTER</v>
          </cell>
          <cell r="D29726" t="str">
            <v>MECAFILTER</v>
          </cell>
          <cell r="E29726">
            <v>560</v>
          </cell>
        </row>
        <row r="29727">
          <cell r="B29727" t="str">
            <v>EL3478</v>
          </cell>
          <cell r="C29727" t="str">
            <v>EL3478 Фильтр воздушный MECAFILTER</v>
          </cell>
          <cell r="D29727" t="str">
            <v>MECAFILTER</v>
          </cell>
          <cell r="E29727">
            <v>561</v>
          </cell>
        </row>
        <row r="29728">
          <cell r="B29728" t="str">
            <v>EL3479</v>
          </cell>
          <cell r="C29728" t="str">
            <v>EL3479 Фильтр воздушный MECAFILTER</v>
          </cell>
          <cell r="D29728" t="str">
            <v>MECAFILTER</v>
          </cell>
          <cell r="E29728">
            <v>958</v>
          </cell>
        </row>
        <row r="29729">
          <cell r="B29729" t="str">
            <v>EL3488</v>
          </cell>
          <cell r="C29729" t="str">
            <v>EL3488 Фильтр воздушный MECAFILTER</v>
          </cell>
          <cell r="D29729" t="str">
            <v>MECAFILTER</v>
          </cell>
          <cell r="E29729">
            <v>707</v>
          </cell>
        </row>
        <row r="29730">
          <cell r="B29730" t="str">
            <v>EL3509</v>
          </cell>
          <cell r="C29730" t="str">
            <v>EL3509 Фильтр воздушный MECAFILTER</v>
          </cell>
          <cell r="D29730" t="str">
            <v>MECAFILTER</v>
          </cell>
          <cell r="E29730">
            <v>914</v>
          </cell>
        </row>
        <row r="29731">
          <cell r="B29731" t="str">
            <v>EL3510</v>
          </cell>
          <cell r="C29731" t="str">
            <v>EL3510 Фильтр воздушный MECAFILTER</v>
          </cell>
          <cell r="D29731" t="str">
            <v>MECAFILTER</v>
          </cell>
          <cell r="E29731">
            <v>1118</v>
          </cell>
        </row>
        <row r="29732">
          <cell r="B29732" t="str">
            <v>EL3511</v>
          </cell>
          <cell r="C29732" t="str">
            <v>EL3511 Фильтр воздушный MECAFILTER</v>
          </cell>
          <cell r="D29732" t="str">
            <v>MECAFILTER</v>
          </cell>
          <cell r="E29732">
            <v>457</v>
          </cell>
        </row>
        <row r="29733">
          <cell r="B29733" t="str">
            <v>EL3520</v>
          </cell>
          <cell r="C29733" t="str">
            <v>EL3520 Фильтр воздушный MECAFILTER</v>
          </cell>
          <cell r="D29733" t="str">
            <v>MECAFILTER</v>
          </cell>
          <cell r="E29733">
            <v>1701</v>
          </cell>
        </row>
        <row r="29734">
          <cell r="B29734" t="str">
            <v>EL3521</v>
          </cell>
          <cell r="C29734" t="str">
            <v>EL3521 Фильтр воздушный MECAFILTER</v>
          </cell>
          <cell r="D29734" t="str">
            <v>MECAFILTER</v>
          </cell>
          <cell r="E29734">
            <v>756</v>
          </cell>
        </row>
        <row r="29735">
          <cell r="B29735" t="str">
            <v>EL3536</v>
          </cell>
          <cell r="C29735" t="str">
            <v>EL3536 Фильтр воздушный MECAFILTER</v>
          </cell>
          <cell r="D29735" t="str">
            <v>MECAFILTER</v>
          </cell>
          <cell r="E29735">
            <v>828</v>
          </cell>
        </row>
        <row r="29736">
          <cell r="B29736" t="str">
            <v>EL3541</v>
          </cell>
          <cell r="C29736" t="str">
            <v>EL3541 Фильтр воздушный MECAFILTER</v>
          </cell>
          <cell r="D29736" t="str">
            <v>MECAFILTER</v>
          </cell>
          <cell r="E29736">
            <v>668</v>
          </cell>
        </row>
        <row r="29737">
          <cell r="B29737" t="str">
            <v>EL3542</v>
          </cell>
          <cell r="C29737" t="str">
            <v>EL3542 Фильтр воздушный MECAFILTER</v>
          </cell>
          <cell r="D29737" t="str">
            <v>MECAFILTER</v>
          </cell>
          <cell r="E29737">
            <v>437</v>
          </cell>
        </row>
        <row r="29738">
          <cell r="B29738" t="str">
            <v>EL3543</v>
          </cell>
          <cell r="C29738" t="str">
            <v>EL3543 Фильтр воздушный MECAFILTER</v>
          </cell>
          <cell r="D29738" t="str">
            <v>MECAFILTER</v>
          </cell>
          <cell r="E29738">
            <v>364</v>
          </cell>
        </row>
        <row r="29739">
          <cell r="B29739" t="str">
            <v>EL3544</v>
          </cell>
          <cell r="C29739" t="str">
            <v>EL3544 Фильтр воздушный MECAFILTER</v>
          </cell>
          <cell r="D29739" t="str">
            <v>MECAFILTER</v>
          </cell>
          <cell r="E29739">
            <v>576</v>
          </cell>
        </row>
        <row r="29740">
          <cell r="B29740" t="str">
            <v>EL3545</v>
          </cell>
          <cell r="C29740" t="str">
            <v>EL3545 Фильтр воздушный MECAFILTER</v>
          </cell>
          <cell r="D29740" t="str">
            <v>MECAFILTER</v>
          </cell>
          <cell r="E29740">
            <v>971</v>
          </cell>
        </row>
        <row r="29741">
          <cell r="B29741" t="str">
            <v>EL3548</v>
          </cell>
          <cell r="C29741" t="str">
            <v>EL3548 Фильтр воздушный MECAFILTER</v>
          </cell>
          <cell r="D29741" t="str">
            <v>MECAFILTER</v>
          </cell>
          <cell r="E29741">
            <v>867</v>
          </cell>
        </row>
        <row r="29742">
          <cell r="B29742" t="str">
            <v>EL3552</v>
          </cell>
          <cell r="C29742" t="str">
            <v>EL3552 Фильтр воздушный MECAFILTER</v>
          </cell>
          <cell r="D29742" t="str">
            <v>MECAFILTER</v>
          </cell>
          <cell r="E29742">
            <v>2049</v>
          </cell>
        </row>
        <row r="29743">
          <cell r="B29743" t="str">
            <v>EL3553</v>
          </cell>
          <cell r="C29743" t="str">
            <v>EL3553 Фильтр воздушный MECAFILTER</v>
          </cell>
          <cell r="D29743" t="str">
            <v>MECAFILTER</v>
          </cell>
          <cell r="E29743">
            <v>1949</v>
          </cell>
        </row>
        <row r="29744">
          <cell r="B29744" t="str">
            <v>EL3554</v>
          </cell>
          <cell r="C29744" t="str">
            <v>EL3554 Фильтр воздушный MECAFILTER</v>
          </cell>
          <cell r="D29744" t="str">
            <v>MECAFILTER</v>
          </cell>
          <cell r="E29744">
            <v>1748</v>
          </cell>
        </row>
        <row r="29745">
          <cell r="B29745" t="str">
            <v>EL3556</v>
          </cell>
          <cell r="C29745" t="str">
            <v>EL3556 Фильтр воздушный MECAFILTER</v>
          </cell>
          <cell r="D29745" t="str">
            <v>MECAFILTER</v>
          </cell>
          <cell r="E29745">
            <v>1087</v>
          </cell>
        </row>
        <row r="29746">
          <cell r="B29746" t="str">
            <v>EL3557</v>
          </cell>
          <cell r="C29746" t="str">
            <v>EL3557 Фильтр воздушный MECAFILTER</v>
          </cell>
          <cell r="D29746" t="str">
            <v>MECAFILTER</v>
          </cell>
          <cell r="E29746">
            <v>613</v>
          </cell>
        </row>
        <row r="29747">
          <cell r="B29747" t="str">
            <v>EL3560</v>
          </cell>
          <cell r="C29747" t="str">
            <v>EL3560 Фильтр воздушный MECAFILTER</v>
          </cell>
          <cell r="D29747" t="str">
            <v>MECAFILTER</v>
          </cell>
          <cell r="E29747">
            <v>1512</v>
          </cell>
        </row>
        <row r="29748">
          <cell r="B29748" t="str">
            <v>EL3611</v>
          </cell>
          <cell r="C29748" t="str">
            <v>EL3611 Фильтр воздушный MECAFILTER</v>
          </cell>
          <cell r="D29748" t="str">
            <v>MECAFILTER</v>
          </cell>
          <cell r="E29748">
            <v>914</v>
          </cell>
        </row>
        <row r="29749">
          <cell r="B29749" t="str">
            <v>EL3625</v>
          </cell>
          <cell r="C29749" t="str">
            <v>EL3625 Фильтр воздушный MECAFILTER</v>
          </cell>
          <cell r="D29749" t="str">
            <v>MECAFILTER</v>
          </cell>
          <cell r="E29749">
            <v>664</v>
          </cell>
        </row>
        <row r="29750">
          <cell r="B29750" t="str">
            <v>EL3641</v>
          </cell>
          <cell r="C29750" t="str">
            <v>EL3641 Фильтр воздушный MECAFILTER</v>
          </cell>
          <cell r="D29750" t="str">
            <v>MECAFILTER</v>
          </cell>
          <cell r="E29750">
            <v>769</v>
          </cell>
        </row>
        <row r="29751">
          <cell r="B29751" t="str">
            <v>EL3643</v>
          </cell>
          <cell r="C29751" t="str">
            <v>EL3643 Фильтр воздушный MECAFILTER</v>
          </cell>
          <cell r="D29751" t="str">
            <v>MECAFILTER</v>
          </cell>
          <cell r="E29751">
            <v>1342</v>
          </cell>
        </row>
        <row r="29752">
          <cell r="B29752" t="str">
            <v>EL3660</v>
          </cell>
          <cell r="C29752" t="str">
            <v>EL3660 Фильтр воздушный MECAFILTER</v>
          </cell>
          <cell r="D29752" t="str">
            <v>MECAFILTER</v>
          </cell>
          <cell r="E29752">
            <v>767</v>
          </cell>
        </row>
        <row r="29753">
          <cell r="B29753" t="str">
            <v>EL3662</v>
          </cell>
          <cell r="C29753" t="str">
            <v>EL3662 Фильтр воздушный MECAFILTER</v>
          </cell>
          <cell r="D29753" t="str">
            <v>MECAFILTER</v>
          </cell>
          <cell r="E29753">
            <v>729</v>
          </cell>
        </row>
        <row r="29754">
          <cell r="B29754" t="str">
            <v>EL3666</v>
          </cell>
          <cell r="C29754" t="str">
            <v>EL3666 Фильтр воздушный MECAFILTER</v>
          </cell>
          <cell r="D29754" t="str">
            <v>MECAFILTER</v>
          </cell>
          <cell r="E29754">
            <v>694</v>
          </cell>
        </row>
        <row r="29755">
          <cell r="B29755" t="str">
            <v>EL3673</v>
          </cell>
          <cell r="C29755" t="str">
            <v>EL3673 Фильтр воздушный MECAFILTER</v>
          </cell>
          <cell r="D29755" t="str">
            <v>MECAFILTER</v>
          </cell>
          <cell r="E29755">
            <v>1153</v>
          </cell>
        </row>
        <row r="29756">
          <cell r="B29756" t="str">
            <v>EL3674</v>
          </cell>
          <cell r="C29756" t="str">
            <v>EL3674 Фильтр воздушный MECAFILTER</v>
          </cell>
          <cell r="D29756" t="str">
            <v>MECAFILTER</v>
          </cell>
          <cell r="E29756">
            <v>725</v>
          </cell>
        </row>
        <row r="29757">
          <cell r="B29757" t="str">
            <v>EL3688</v>
          </cell>
          <cell r="C29757" t="str">
            <v>EL3688 Фильтр воздушный MECAFILTER</v>
          </cell>
          <cell r="D29757" t="str">
            <v>MECAFILTER</v>
          </cell>
          <cell r="E29757">
            <v>767</v>
          </cell>
        </row>
        <row r="29758">
          <cell r="B29758" t="str">
            <v>EL3690</v>
          </cell>
          <cell r="C29758" t="str">
            <v>EL3690 Фильтр воздушный MECAFILTER</v>
          </cell>
          <cell r="D29758" t="str">
            <v>MECAFILTER</v>
          </cell>
          <cell r="E29758">
            <v>1341</v>
          </cell>
        </row>
        <row r="29759">
          <cell r="B29759" t="str">
            <v>EL3692</v>
          </cell>
          <cell r="C29759" t="str">
            <v>EL3692 Фильтр воздушный MECAFILTER</v>
          </cell>
          <cell r="D29759" t="str">
            <v>MECAFILTER</v>
          </cell>
          <cell r="E29759">
            <v>1820</v>
          </cell>
        </row>
        <row r="29760">
          <cell r="B29760" t="str">
            <v>EL3695</v>
          </cell>
          <cell r="C29760" t="str">
            <v>EL3695 Фильтр воздушный MECAFILTER</v>
          </cell>
          <cell r="D29760" t="str">
            <v>MECAFILTER</v>
          </cell>
          <cell r="E29760">
            <v>832</v>
          </cell>
        </row>
        <row r="29761">
          <cell r="B29761" t="str">
            <v>EL3696</v>
          </cell>
          <cell r="C29761" t="str">
            <v>EL3696 Фильтр воздушный MECAFILTER</v>
          </cell>
          <cell r="D29761" t="str">
            <v>MECAFILTER</v>
          </cell>
          <cell r="E29761">
            <v>1660</v>
          </cell>
        </row>
        <row r="29762">
          <cell r="B29762" t="str">
            <v>EL3697</v>
          </cell>
          <cell r="C29762" t="str">
            <v>EL3697 Фильтр воздушный MECAFILTER</v>
          </cell>
          <cell r="D29762" t="str">
            <v>MECAFILTER</v>
          </cell>
          <cell r="E29762">
            <v>1246</v>
          </cell>
        </row>
        <row r="29763">
          <cell r="B29763" t="str">
            <v>EL3699</v>
          </cell>
          <cell r="C29763" t="str">
            <v>EL3699 Фильтр воздушный MECAFILTER</v>
          </cell>
          <cell r="D29763" t="str">
            <v>MECAFILTER</v>
          </cell>
          <cell r="E29763">
            <v>1420</v>
          </cell>
        </row>
        <row r="29764">
          <cell r="B29764" t="str">
            <v>EL3710</v>
          </cell>
          <cell r="C29764" t="str">
            <v>EL3710 Фильтр воздушный MECAFILTER</v>
          </cell>
          <cell r="D29764" t="str">
            <v>MECAFILTER</v>
          </cell>
          <cell r="E29764">
            <v>749</v>
          </cell>
        </row>
        <row r="29765">
          <cell r="B29765" t="str">
            <v>EL3711</v>
          </cell>
          <cell r="C29765" t="str">
            <v>EL3711 Фильтр воздушный MECAFILTER</v>
          </cell>
          <cell r="D29765" t="str">
            <v>MECAFILTER</v>
          </cell>
          <cell r="E29765">
            <v>684</v>
          </cell>
        </row>
        <row r="29766">
          <cell r="B29766" t="str">
            <v>EL3716</v>
          </cell>
          <cell r="C29766" t="str">
            <v>EL3716 Фильтр воздушный MECAFILTER</v>
          </cell>
          <cell r="D29766" t="str">
            <v>MECAFILTER</v>
          </cell>
          <cell r="E29766">
            <v>960</v>
          </cell>
        </row>
        <row r="29767">
          <cell r="B29767" t="str">
            <v>EL3724</v>
          </cell>
          <cell r="C29767" t="str">
            <v>EL3724 Фильтр воздушный MECAFILTER</v>
          </cell>
          <cell r="D29767" t="str">
            <v>MECAFILTER</v>
          </cell>
          <cell r="E29767">
            <v>956</v>
          </cell>
        </row>
        <row r="29768">
          <cell r="B29768" t="str">
            <v>EL3728</v>
          </cell>
          <cell r="C29768" t="str">
            <v>EL3728 Фильтр воздушный MECAFILTER</v>
          </cell>
          <cell r="D29768" t="str">
            <v>MECAFILTER</v>
          </cell>
          <cell r="E29768">
            <v>2238</v>
          </cell>
        </row>
        <row r="29769">
          <cell r="B29769" t="str">
            <v>EL3729</v>
          </cell>
          <cell r="C29769" t="str">
            <v>EL3729 Фильтр воздушный MECAFILTER</v>
          </cell>
          <cell r="D29769" t="str">
            <v>MECAFILTER</v>
          </cell>
          <cell r="E29769">
            <v>1687</v>
          </cell>
        </row>
        <row r="29770">
          <cell r="B29770" t="str">
            <v>EL3740</v>
          </cell>
          <cell r="C29770" t="str">
            <v>EL3740 Фильтр воздушный MECAFILTER</v>
          </cell>
          <cell r="D29770" t="str">
            <v>MECAFILTER</v>
          </cell>
          <cell r="E29770">
            <v>1544</v>
          </cell>
        </row>
        <row r="29771">
          <cell r="B29771" t="str">
            <v>EL3753</v>
          </cell>
          <cell r="C29771" t="str">
            <v>EL3753 Фильтр воздушный MECAFILTER</v>
          </cell>
          <cell r="D29771" t="str">
            <v>MECAFILTER</v>
          </cell>
          <cell r="E29771">
            <v>823</v>
          </cell>
        </row>
        <row r="29772">
          <cell r="B29772" t="str">
            <v>EL3754</v>
          </cell>
          <cell r="C29772" t="str">
            <v>EL3754 Фильтр воздушный MECAFILTER</v>
          </cell>
          <cell r="D29772" t="str">
            <v>MECAFILTER</v>
          </cell>
          <cell r="E29772">
            <v>1348</v>
          </cell>
        </row>
        <row r="29773">
          <cell r="B29773" t="str">
            <v>EL3755</v>
          </cell>
          <cell r="C29773" t="str">
            <v>EL3755 Фильтр воздушный MECAFILTER</v>
          </cell>
          <cell r="D29773" t="str">
            <v>MECAFILTER</v>
          </cell>
          <cell r="E29773">
            <v>1083</v>
          </cell>
        </row>
        <row r="29774">
          <cell r="B29774" t="str">
            <v>EL3757</v>
          </cell>
          <cell r="C29774" t="str">
            <v>EL3757 Фильтр воздушный MECAFILTER</v>
          </cell>
          <cell r="D29774" t="str">
            <v>MECAFILTER</v>
          </cell>
          <cell r="E29774">
            <v>1358</v>
          </cell>
        </row>
        <row r="29775">
          <cell r="B29775" t="str">
            <v>EL3759</v>
          </cell>
          <cell r="C29775" t="str">
            <v>EL3759 Фильтр воздушный MECAFILTER</v>
          </cell>
          <cell r="D29775" t="str">
            <v>MECAFILTER</v>
          </cell>
          <cell r="E29775">
            <v>1264</v>
          </cell>
        </row>
        <row r="29776">
          <cell r="B29776" t="str">
            <v>EL3763</v>
          </cell>
          <cell r="C29776" t="str">
            <v>EL3763 Фильтр воздушный MECAFILTER</v>
          </cell>
          <cell r="D29776" t="str">
            <v>MECAFILTER</v>
          </cell>
          <cell r="E29776">
            <v>1536</v>
          </cell>
        </row>
        <row r="29777">
          <cell r="B29777" t="str">
            <v>EL3766</v>
          </cell>
          <cell r="C29777" t="str">
            <v>EL3766 Фильтр воздушный MECAFILTER</v>
          </cell>
          <cell r="D29777" t="str">
            <v>MECAFILTER</v>
          </cell>
          <cell r="E29777">
            <v>1838</v>
          </cell>
        </row>
        <row r="29778">
          <cell r="B29778" t="str">
            <v>EL3770</v>
          </cell>
          <cell r="C29778" t="str">
            <v>EL3770 Фильтр воздушный MECAFILTER</v>
          </cell>
          <cell r="D29778" t="str">
            <v>MECAFILTER</v>
          </cell>
          <cell r="E29778">
            <v>832</v>
          </cell>
        </row>
        <row r="29779">
          <cell r="B29779" t="str">
            <v>EL3772</v>
          </cell>
          <cell r="C29779" t="str">
            <v>EL3772 Фильтр воздушный MECAFILTER</v>
          </cell>
          <cell r="D29779" t="str">
            <v>MECAFILTER</v>
          </cell>
          <cell r="E29779">
            <v>1102</v>
          </cell>
        </row>
        <row r="29780">
          <cell r="B29780" t="str">
            <v>EL3773</v>
          </cell>
          <cell r="C29780" t="str">
            <v>EL3773 Фильтр воздушный MECAFILTER</v>
          </cell>
          <cell r="D29780" t="str">
            <v>MECAFILTER</v>
          </cell>
          <cell r="E29780">
            <v>964</v>
          </cell>
        </row>
        <row r="29781">
          <cell r="B29781" t="str">
            <v>EL3774</v>
          </cell>
          <cell r="C29781" t="str">
            <v>EL3774 Фильтр воздушный MECAFILTER</v>
          </cell>
          <cell r="D29781" t="str">
            <v>MECAFILTER</v>
          </cell>
          <cell r="E29781">
            <v>2283</v>
          </cell>
        </row>
        <row r="29782">
          <cell r="B29782" t="str">
            <v>EL3782</v>
          </cell>
          <cell r="C29782" t="str">
            <v>EL3782 Фильтр воздушный MECAFILTER</v>
          </cell>
          <cell r="D29782" t="str">
            <v>MECAFILTER</v>
          </cell>
          <cell r="E29782">
            <v>1540</v>
          </cell>
        </row>
        <row r="29783">
          <cell r="B29783" t="str">
            <v>EL3783</v>
          </cell>
          <cell r="C29783" t="str">
            <v>EL3783 Фильтр воздушный MECAFILTER</v>
          </cell>
          <cell r="D29783" t="str">
            <v>MECAFILTER</v>
          </cell>
          <cell r="E29783">
            <v>1087</v>
          </cell>
        </row>
        <row r="29784">
          <cell r="B29784" t="str">
            <v>EL3784</v>
          </cell>
          <cell r="C29784" t="str">
            <v>EL3784 Фильтр воздушный MECAFILTER</v>
          </cell>
          <cell r="D29784" t="str">
            <v>MECAFILTER</v>
          </cell>
          <cell r="E29784">
            <v>1341</v>
          </cell>
        </row>
        <row r="29785">
          <cell r="B29785" t="str">
            <v>EL3785</v>
          </cell>
          <cell r="C29785" t="str">
            <v>EL3785 Фильтр воздушный MECAFILTER</v>
          </cell>
          <cell r="D29785" t="str">
            <v>MECAFILTER</v>
          </cell>
          <cell r="E29785">
            <v>2110</v>
          </cell>
        </row>
        <row r="29786">
          <cell r="B29786" t="str">
            <v>EL3786</v>
          </cell>
          <cell r="C29786" t="str">
            <v>EL3786 Фильтр воздушный MECAFILTER</v>
          </cell>
          <cell r="D29786" t="str">
            <v>MECAFILTER</v>
          </cell>
          <cell r="E29786">
            <v>1244</v>
          </cell>
        </row>
        <row r="29787">
          <cell r="B29787" t="str">
            <v>EL3787</v>
          </cell>
          <cell r="C29787" t="str">
            <v>EL3787 Фильтр воздушный MECAFILTER</v>
          </cell>
          <cell r="D29787" t="str">
            <v>MECAFILTER</v>
          </cell>
          <cell r="E29787">
            <v>1259</v>
          </cell>
        </row>
        <row r="29788">
          <cell r="B29788" t="str">
            <v>EL3789</v>
          </cell>
          <cell r="C29788" t="str">
            <v>EL3789 Фильтр воздушный MECAFILTER</v>
          </cell>
          <cell r="D29788" t="str">
            <v>MECAFILTER</v>
          </cell>
          <cell r="E29788">
            <v>466</v>
          </cell>
        </row>
        <row r="29789">
          <cell r="B29789" t="str">
            <v>EL3791</v>
          </cell>
          <cell r="C29789" t="str">
            <v>EL3791 Фильтр воздушный MECAFILTER</v>
          </cell>
          <cell r="D29789" t="str">
            <v>MECAFILTER</v>
          </cell>
          <cell r="E29789">
            <v>3003</v>
          </cell>
        </row>
        <row r="29790">
          <cell r="B29790" t="str">
            <v>EL3796</v>
          </cell>
          <cell r="C29790" t="str">
            <v>EL3796 Фильтр воздушный MECAFILTER</v>
          </cell>
          <cell r="D29790" t="str">
            <v>MECAFILTER</v>
          </cell>
          <cell r="E29790">
            <v>1007</v>
          </cell>
        </row>
        <row r="29791">
          <cell r="B29791" t="str">
            <v>EL3797</v>
          </cell>
          <cell r="C29791" t="str">
            <v>EL3797 Фильтр воздушный MECAFILTER</v>
          </cell>
          <cell r="D29791" t="str">
            <v>MECAFILTER</v>
          </cell>
          <cell r="E29791">
            <v>833</v>
          </cell>
        </row>
        <row r="29792">
          <cell r="B29792" t="str">
            <v>EL3804</v>
          </cell>
          <cell r="C29792" t="str">
            <v>EL3804 Фильтр воздушный MECAFILTER</v>
          </cell>
          <cell r="D29792" t="str">
            <v>MECAFILTER</v>
          </cell>
          <cell r="E29792">
            <v>1318</v>
          </cell>
        </row>
        <row r="29793">
          <cell r="B29793" t="str">
            <v>EL3805</v>
          </cell>
          <cell r="C29793" t="str">
            <v>EL3805 Фильтр воздушный MECAFILTER</v>
          </cell>
          <cell r="D29793" t="str">
            <v>MECAFILTER</v>
          </cell>
          <cell r="E29793">
            <v>1377</v>
          </cell>
        </row>
        <row r="29794">
          <cell r="B29794" t="str">
            <v>EL3807</v>
          </cell>
          <cell r="C29794" t="str">
            <v>EL3807 Фильтр воздушный MECAFILTER</v>
          </cell>
          <cell r="D29794" t="str">
            <v>MECAFILTER</v>
          </cell>
          <cell r="E29794">
            <v>2228</v>
          </cell>
        </row>
        <row r="29795">
          <cell r="B29795" t="str">
            <v>EL3808</v>
          </cell>
          <cell r="C29795" t="str">
            <v>EL3808 Фильтр воздушный MECAFILTER</v>
          </cell>
          <cell r="D29795" t="str">
            <v>MECAFILTER</v>
          </cell>
          <cell r="E29795">
            <v>1065</v>
          </cell>
        </row>
        <row r="29796">
          <cell r="B29796" t="str">
            <v>EL3809</v>
          </cell>
          <cell r="C29796" t="str">
            <v>EL3809 Фильтр воздушный MECAFILTER</v>
          </cell>
          <cell r="D29796" t="str">
            <v>MECAFILTER</v>
          </cell>
          <cell r="E29796">
            <v>1460</v>
          </cell>
        </row>
        <row r="29797">
          <cell r="B29797" t="str">
            <v>EL3812</v>
          </cell>
          <cell r="C29797" t="str">
            <v>EL3812 Фильтр воздушный MECAFILTER</v>
          </cell>
          <cell r="D29797" t="str">
            <v>MECAFILTER</v>
          </cell>
          <cell r="E29797">
            <v>996</v>
          </cell>
        </row>
        <row r="29798">
          <cell r="B29798" t="str">
            <v>EL3813</v>
          </cell>
          <cell r="C29798" t="str">
            <v>EL3813 Фильтр воздушный MECAFILTER</v>
          </cell>
          <cell r="D29798" t="str">
            <v>MECAFILTER</v>
          </cell>
          <cell r="E29798">
            <v>1839</v>
          </cell>
        </row>
        <row r="29799">
          <cell r="B29799" t="str">
            <v>EL3816</v>
          </cell>
          <cell r="C29799" t="str">
            <v>EL3816 Фильтр воздушный MECAFILTER</v>
          </cell>
          <cell r="D29799" t="str">
            <v>MECAFILTER</v>
          </cell>
          <cell r="E29799">
            <v>1304</v>
          </cell>
        </row>
        <row r="29800">
          <cell r="B29800" t="str">
            <v>EL3822</v>
          </cell>
          <cell r="C29800" t="str">
            <v>EL3822 Фильтр воздушный MECAFILTER</v>
          </cell>
          <cell r="D29800" t="str">
            <v>MECAFILTER</v>
          </cell>
          <cell r="E29800">
            <v>465</v>
          </cell>
        </row>
        <row r="29801">
          <cell r="B29801" t="str">
            <v>EL3827</v>
          </cell>
          <cell r="C29801" t="str">
            <v>EL3827 Фильтр воздушный MECAFILTER</v>
          </cell>
          <cell r="D29801" t="str">
            <v>MECAFILTER</v>
          </cell>
          <cell r="E29801">
            <v>1583</v>
          </cell>
        </row>
        <row r="29802">
          <cell r="B29802" t="str">
            <v>EL3847</v>
          </cell>
          <cell r="C29802" t="str">
            <v>EL3847 Фильтр воздушный MECAFILTER</v>
          </cell>
          <cell r="D29802" t="str">
            <v>MECAFILTER</v>
          </cell>
          <cell r="E29802">
            <v>586</v>
          </cell>
        </row>
        <row r="29803">
          <cell r="B29803" t="str">
            <v>EL3850</v>
          </cell>
          <cell r="C29803" t="str">
            <v>EL3850 Фильтр воздушный MECAFILTER</v>
          </cell>
          <cell r="D29803" t="str">
            <v>MECAFILTER</v>
          </cell>
          <cell r="E29803">
            <v>1830</v>
          </cell>
        </row>
        <row r="29804">
          <cell r="B29804" t="str">
            <v>EL3851</v>
          </cell>
          <cell r="C29804" t="str">
            <v>EL3851 Фильтр воздушный MECAFILTER</v>
          </cell>
          <cell r="D29804" t="str">
            <v>MECAFILTER</v>
          </cell>
          <cell r="E29804">
            <v>498</v>
          </cell>
        </row>
        <row r="29805">
          <cell r="B29805" t="str">
            <v>EL3852</v>
          </cell>
          <cell r="C29805" t="str">
            <v>EL3852 Фильтр воздушный MECAFILTER</v>
          </cell>
          <cell r="D29805" t="str">
            <v>MECAFILTER</v>
          </cell>
          <cell r="E29805">
            <v>650</v>
          </cell>
        </row>
        <row r="29806">
          <cell r="B29806" t="str">
            <v>EL3865</v>
          </cell>
          <cell r="C29806" t="str">
            <v>EL3865 Фильтр воздушный MECAFILTER</v>
          </cell>
          <cell r="D29806" t="str">
            <v>MECAFILTER</v>
          </cell>
          <cell r="E29806">
            <v>474</v>
          </cell>
        </row>
        <row r="29807">
          <cell r="B29807" t="str">
            <v>EL3870</v>
          </cell>
          <cell r="C29807" t="str">
            <v>EL3870 Фильтр воздушный MECAFILTER</v>
          </cell>
          <cell r="D29807" t="str">
            <v>MECAFILTER</v>
          </cell>
          <cell r="E29807">
            <v>1071</v>
          </cell>
        </row>
        <row r="29808">
          <cell r="B29808" t="str">
            <v>EL3875</v>
          </cell>
          <cell r="C29808" t="str">
            <v>EL3875 Фильтр воздушный MECAFILTER</v>
          </cell>
          <cell r="D29808" t="str">
            <v>MECAFILTER</v>
          </cell>
          <cell r="E29808">
            <v>1811</v>
          </cell>
        </row>
        <row r="29809">
          <cell r="B29809" t="str">
            <v>EL3876</v>
          </cell>
          <cell r="C29809" t="str">
            <v>EL3876 Фильтр воздушный MECAFILTER</v>
          </cell>
          <cell r="D29809" t="str">
            <v>MECAFILTER</v>
          </cell>
          <cell r="E29809">
            <v>2566</v>
          </cell>
        </row>
        <row r="29810">
          <cell r="B29810" t="str">
            <v>EL3877</v>
          </cell>
          <cell r="C29810" t="str">
            <v>EL3877 Фильтр воздушный MECAFILTER</v>
          </cell>
          <cell r="D29810" t="str">
            <v>MECAFILTER</v>
          </cell>
          <cell r="E29810">
            <v>1854</v>
          </cell>
        </row>
        <row r="29811">
          <cell r="B29811" t="str">
            <v>EL3878</v>
          </cell>
          <cell r="C29811" t="str">
            <v>EL3878 Фильтр воздушный MECAFILTER</v>
          </cell>
          <cell r="D29811" t="str">
            <v>MECAFILTER</v>
          </cell>
          <cell r="E29811">
            <v>825</v>
          </cell>
        </row>
        <row r="29812">
          <cell r="B29812" t="str">
            <v>EL3879</v>
          </cell>
          <cell r="C29812" t="str">
            <v>EL3879 Фильтр воздушный MECAFILTER</v>
          </cell>
          <cell r="D29812" t="str">
            <v>MECAFILTER</v>
          </cell>
          <cell r="E29812">
            <v>624</v>
          </cell>
        </row>
        <row r="29813">
          <cell r="B29813" t="str">
            <v>EL3880</v>
          </cell>
          <cell r="C29813" t="str">
            <v>EL3880 Фильтр воздушный MECAFILTER</v>
          </cell>
          <cell r="D29813" t="str">
            <v>MECAFILTER</v>
          </cell>
          <cell r="E29813">
            <v>888</v>
          </cell>
        </row>
        <row r="29814">
          <cell r="B29814" t="str">
            <v>EL3881</v>
          </cell>
          <cell r="C29814" t="str">
            <v>EL3881 Фильтр воздушный MECAFILTER</v>
          </cell>
          <cell r="D29814" t="str">
            <v>MECAFILTER</v>
          </cell>
          <cell r="E29814">
            <v>1207</v>
          </cell>
        </row>
        <row r="29815">
          <cell r="B29815" t="str">
            <v>EL3900</v>
          </cell>
          <cell r="C29815" t="str">
            <v>EL3900 Фильтр воздушный MECAFILTER</v>
          </cell>
          <cell r="D29815" t="str">
            <v>MECAFILTER</v>
          </cell>
          <cell r="E29815">
            <v>1247</v>
          </cell>
        </row>
        <row r="29816">
          <cell r="B29816" t="str">
            <v>EL3904</v>
          </cell>
          <cell r="C29816" t="str">
            <v>EL3904 Фильтр воздушный MECAFILTER</v>
          </cell>
          <cell r="D29816" t="str">
            <v>MECAFILTER</v>
          </cell>
          <cell r="E29816">
            <v>1395</v>
          </cell>
        </row>
        <row r="29817">
          <cell r="B29817" t="str">
            <v>EL3908</v>
          </cell>
          <cell r="C29817" t="str">
            <v>EL3908 Фильтр воздушный MECAFILTER</v>
          </cell>
          <cell r="D29817" t="str">
            <v>MECAFILTER</v>
          </cell>
          <cell r="E29817">
            <v>1486</v>
          </cell>
        </row>
        <row r="29818">
          <cell r="B29818" t="str">
            <v>EL3910</v>
          </cell>
          <cell r="C29818" t="str">
            <v>EL3910 Фильтр воздушный MECAFILTER</v>
          </cell>
          <cell r="D29818" t="str">
            <v>MECAFILTER</v>
          </cell>
          <cell r="E29818">
            <v>1540</v>
          </cell>
        </row>
        <row r="29819">
          <cell r="B29819" t="str">
            <v>EL3914</v>
          </cell>
          <cell r="C29819" t="str">
            <v>EL3914 Фильтр воздушный MECAFILTER</v>
          </cell>
          <cell r="D29819" t="str">
            <v>MECAFILTER</v>
          </cell>
          <cell r="E29819">
            <v>529</v>
          </cell>
        </row>
        <row r="29820">
          <cell r="B29820" t="str">
            <v>EL3923</v>
          </cell>
          <cell r="C29820" t="str">
            <v>EL3923 Фильтр воздушный MECAFILTER</v>
          </cell>
          <cell r="D29820" t="str">
            <v>MECAFILTER</v>
          </cell>
          <cell r="E29820">
            <v>597</v>
          </cell>
        </row>
        <row r="29821">
          <cell r="B29821" t="str">
            <v>EL3933</v>
          </cell>
          <cell r="C29821" t="str">
            <v>EL3933 Фильтр воздушный MECAFILTER</v>
          </cell>
          <cell r="D29821" t="str">
            <v>MECAFILTER</v>
          </cell>
          <cell r="E29821">
            <v>1530</v>
          </cell>
        </row>
        <row r="29822">
          <cell r="B29822" t="str">
            <v>EL3941</v>
          </cell>
          <cell r="C29822" t="str">
            <v>EL3941 Фильтр воздушный MECAFILTER</v>
          </cell>
          <cell r="D29822" t="str">
            <v>MECAFILTER</v>
          </cell>
          <cell r="E29822">
            <v>1484</v>
          </cell>
        </row>
        <row r="29823">
          <cell r="B29823" t="str">
            <v>EL3942</v>
          </cell>
          <cell r="C29823" t="str">
            <v>EL3942 Фильтр воздушный MECAFILTER</v>
          </cell>
          <cell r="D29823" t="str">
            <v>MECAFILTER</v>
          </cell>
          <cell r="E29823">
            <v>827</v>
          </cell>
        </row>
        <row r="29824">
          <cell r="B29824" t="str">
            <v>EL3948</v>
          </cell>
          <cell r="C29824" t="str">
            <v>EL3948 Фильтр воздушный MECAFILTER</v>
          </cell>
          <cell r="D29824" t="str">
            <v>MECAFILTER</v>
          </cell>
          <cell r="E29824">
            <v>752</v>
          </cell>
        </row>
        <row r="29825">
          <cell r="B29825" t="str">
            <v>EL3954</v>
          </cell>
          <cell r="C29825" t="str">
            <v>EL3954 Фильтр воздушный MECAFILTER</v>
          </cell>
          <cell r="D29825" t="str">
            <v>MECAFILTER</v>
          </cell>
          <cell r="E29825">
            <v>1422</v>
          </cell>
        </row>
        <row r="29826">
          <cell r="B29826" t="str">
            <v>EL3955</v>
          </cell>
          <cell r="C29826" t="str">
            <v>EL3955 Фильтр воздушный MECAFILTER</v>
          </cell>
          <cell r="D29826" t="str">
            <v>MECAFILTER</v>
          </cell>
          <cell r="E29826">
            <v>1084</v>
          </cell>
        </row>
        <row r="29827">
          <cell r="B29827" t="str">
            <v>EL3965</v>
          </cell>
          <cell r="C29827" t="str">
            <v>EL3965 Фильтр воздушный MECAFILTER</v>
          </cell>
          <cell r="D29827" t="str">
            <v>MECAFILTER</v>
          </cell>
          <cell r="E29827">
            <v>590</v>
          </cell>
        </row>
        <row r="29828">
          <cell r="B29828" t="str">
            <v>EL833</v>
          </cell>
          <cell r="C29828" t="str">
            <v>EL833 Фильтр воздушный MECAFILTER</v>
          </cell>
          <cell r="D29828" t="str">
            <v>MECAFILTER</v>
          </cell>
          <cell r="E29828">
            <v>758</v>
          </cell>
        </row>
        <row r="29829">
          <cell r="B29829" t="str">
            <v>EL9007</v>
          </cell>
          <cell r="C29829" t="str">
            <v>EL9007 Фильтр воздушный MECAFILTER</v>
          </cell>
          <cell r="D29829" t="str">
            <v>MECAFILTER</v>
          </cell>
          <cell r="E29829">
            <v>1282</v>
          </cell>
        </row>
        <row r="29830">
          <cell r="B29830" t="str">
            <v>EL9017</v>
          </cell>
          <cell r="C29830" t="str">
            <v>EL9017 Фильтр воздушный MECAFILTER</v>
          </cell>
          <cell r="D29830" t="str">
            <v>MECAFILTER</v>
          </cell>
          <cell r="E29830">
            <v>1463</v>
          </cell>
        </row>
        <row r="29831">
          <cell r="B29831" t="str">
            <v>EL9018</v>
          </cell>
          <cell r="C29831" t="str">
            <v>EL9018 Фильтр воздушный MECAFILTER</v>
          </cell>
          <cell r="D29831" t="str">
            <v>MECAFILTER</v>
          </cell>
          <cell r="E29831">
            <v>602</v>
          </cell>
        </row>
        <row r="29832">
          <cell r="B29832" t="str">
            <v>EL9019</v>
          </cell>
          <cell r="C29832" t="str">
            <v>EL9019 Фильтр воздушный MECAFILTER</v>
          </cell>
          <cell r="D29832" t="str">
            <v>MECAFILTER</v>
          </cell>
          <cell r="E29832">
            <v>1151</v>
          </cell>
        </row>
        <row r="29833">
          <cell r="B29833" t="str">
            <v>EL9021</v>
          </cell>
          <cell r="C29833" t="str">
            <v>EL9021 Фильтр воздушный MECAFILTER</v>
          </cell>
          <cell r="D29833" t="str">
            <v>MECAFILTER</v>
          </cell>
          <cell r="E29833">
            <v>879</v>
          </cell>
        </row>
        <row r="29834">
          <cell r="B29834" t="str">
            <v>EL9023</v>
          </cell>
          <cell r="C29834" t="str">
            <v>EL9023 Фильтр воздушный MECAFILTER</v>
          </cell>
          <cell r="D29834" t="str">
            <v>MECAFILTER</v>
          </cell>
          <cell r="E29834">
            <v>2087</v>
          </cell>
        </row>
        <row r="29835">
          <cell r="B29835" t="str">
            <v>EL9024</v>
          </cell>
          <cell r="C29835" t="str">
            <v>EL9024 Фильтр воздушный MECAFILTER</v>
          </cell>
          <cell r="D29835" t="str">
            <v>MECAFILTER</v>
          </cell>
          <cell r="E29835">
            <v>1705</v>
          </cell>
        </row>
        <row r="29836">
          <cell r="B29836" t="str">
            <v>EL9048</v>
          </cell>
          <cell r="C29836" t="str">
            <v>EL9048 Фильтр воздушный MECAFILTER</v>
          </cell>
          <cell r="D29836" t="str">
            <v>MECAFILTER</v>
          </cell>
          <cell r="E29836">
            <v>755</v>
          </cell>
        </row>
        <row r="29837">
          <cell r="B29837" t="str">
            <v>EL9092</v>
          </cell>
          <cell r="C29837" t="str">
            <v>EL9092 Фильтр воздушный MECAFILTER</v>
          </cell>
          <cell r="D29837" t="str">
            <v>MECAFILTER</v>
          </cell>
          <cell r="E29837">
            <v>1109</v>
          </cell>
        </row>
        <row r="29838">
          <cell r="B29838" t="str">
            <v>EL9107</v>
          </cell>
          <cell r="C29838" t="str">
            <v>EL9107 Фильтр воздушный MECAFILTER</v>
          </cell>
          <cell r="D29838" t="str">
            <v>MECAFILTER</v>
          </cell>
          <cell r="E29838">
            <v>964</v>
          </cell>
        </row>
        <row r="29839">
          <cell r="B29839" t="str">
            <v>EL9109</v>
          </cell>
          <cell r="C29839" t="str">
            <v>EL9109 Фильтр воздушный MECAFILTER</v>
          </cell>
          <cell r="D29839" t="str">
            <v>MECAFILTER</v>
          </cell>
          <cell r="E29839">
            <v>1010</v>
          </cell>
        </row>
        <row r="29840">
          <cell r="B29840" t="str">
            <v>EL9112</v>
          </cell>
          <cell r="C29840" t="str">
            <v>EL9112 Фильтр воздушный MECAFILTER</v>
          </cell>
          <cell r="D29840" t="str">
            <v>MECAFILTER</v>
          </cell>
          <cell r="E29840">
            <v>931</v>
          </cell>
        </row>
        <row r="29841">
          <cell r="B29841" t="str">
            <v>EL9113</v>
          </cell>
          <cell r="C29841" t="str">
            <v>EL9113 Фильтр воздушный MECAFILTER</v>
          </cell>
          <cell r="D29841" t="str">
            <v>MECAFILTER</v>
          </cell>
          <cell r="E29841">
            <v>1156</v>
          </cell>
        </row>
        <row r="29842">
          <cell r="B29842" t="str">
            <v>EL9136</v>
          </cell>
          <cell r="C29842" t="str">
            <v>EL9136 Фильтр воздушный MECAFILTER</v>
          </cell>
          <cell r="D29842" t="str">
            <v>MECAFILTER</v>
          </cell>
          <cell r="E29842">
            <v>740</v>
          </cell>
        </row>
        <row r="29843">
          <cell r="B29843" t="str">
            <v>EL9137</v>
          </cell>
          <cell r="C29843" t="str">
            <v>EL9137 Фильтр воздушный MECAFILTER</v>
          </cell>
          <cell r="D29843" t="str">
            <v>MECAFILTER</v>
          </cell>
          <cell r="E29843">
            <v>729</v>
          </cell>
        </row>
        <row r="29844">
          <cell r="B29844" t="str">
            <v>EL9149</v>
          </cell>
          <cell r="C29844" t="str">
            <v>EL9149 Фильтр воздушный MECAFILTER</v>
          </cell>
          <cell r="D29844" t="str">
            <v>MECAFILTER</v>
          </cell>
          <cell r="E29844">
            <v>2027</v>
          </cell>
        </row>
        <row r="29845">
          <cell r="B29845" t="str">
            <v>EL9156</v>
          </cell>
          <cell r="C29845" t="str">
            <v>EL9156 Фильтр воздушный MECAFILTER</v>
          </cell>
          <cell r="D29845" t="str">
            <v>MECAFILTER</v>
          </cell>
          <cell r="E29845">
            <v>1580</v>
          </cell>
        </row>
        <row r="29846">
          <cell r="B29846" t="str">
            <v>EL9160</v>
          </cell>
          <cell r="C29846" t="str">
            <v>EL9160 Фильтр воздушный MECAFILTER</v>
          </cell>
          <cell r="D29846" t="str">
            <v>MECAFILTER</v>
          </cell>
          <cell r="E29846">
            <v>1112</v>
          </cell>
        </row>
        <row r="29847">
          <cell r="B29847" t="str">
            <v>EL9172</v>
          </cell>
          <cell r="C29847" t="str">
            <v>EL9172 Фильтр воздушный MECAFILTER</v>
          </cell>
          <cell r="D29847" t="str">
            <v>MECAFILTER</v>
          </cell>
          <cell r="E29847">
            <v>1012</v>
          </cell>
        </row>
        <row r="29848">
          <cell r="B29848" t="str">
            <v>EL9173</v>
          </cell>
          <cell r="C29848" t="str">
            <v>EL9173 Фильтр воздушный MECAFILTER</v>
          </cell>
          <cell r="D29848" t="str">
            <v>MECAFILTER</v>
          </cell>
          <cell r="E29848">
            <v>1288</v>
          </cell>
        </row>
        <row r="29849">
          <cell r="B29849" t="str">
            <v>EL9194</v>
          </cell>
          <cell r="C29849" t="str">
            <v>EL9194 Фильтр воздушный MECAFILTER</v>
          </cell>
          <cell r="D29849" t="str">
            <v>MECAFILTER</v>
          </cell>
          <cell r="E29849">
            <v>950</v>
          </cell>
        </row>
        <row r="29850">
          <cell r="B29850" t="str">
            <v>EL9201</v>
          </cell>
          <cell r="C29850" t="str">
            <v>EL9201 Фильтр воздушный MECAFILTER</v>
          </cell>
          <cell r="D29850" t="str">
            <v>MECAFILTER</v>
          </cell>
          <cell r="E29850">
            <v>1191</v>
          </cell>
        </row>
        <row r="29851">
          <cell r="B29851" t="str">
            <v>EL9211</v>
          </cell>
          <cell r="C29851" t="str">
            <v>EL9211 Фильтр воздушный MECAFILTER</v>
          </cell>
          <cell r="D29851" t="str">
            <v>MECAFILTER</v>
          </cell>
          <cell r="E29851">
            <v>1978</v>
          </cell>
        </row>
        <row r="29852">
          <cell r="B29852" t="str">
            <v>EL9213</v>
          </cell>
          <cell r="C29852" t="str">
            <v>EL9213 Фильтр воздушный MECAFILTER</v>
          </cell>
          <cell r="D29852" t="str">
            <v>MECAFILTER</v>
          </cell>
          <cell r="E29852">
            <v>1070</v>
          </cell>
        </row>
        <row r="29853">
          <cell r="B29853" t="str">
            <v>EL9222</v>
          </cell>
          <cell r="C29853" t="str">
            <v>EL9222 Фильтр воздушный MECAFILTER</v>
          </cell>
          <cell r="D29853" t="str">
            <v>MECAFILTER</v>
          </cell>
          <cell r="E29853">
            <v>1538</v>
          </cell>
        </row>
        <row r="29854">
          <cell r="B29854" t="str">
            <v>EL9223</v>
          </cell>
          <cell r="C29854" t="str">
            <v>EL9223 Фильтр воздушный MECAFILTER</v>
          </cell>
          <cell r="D29854" t="str">
            <v>MECAFILTER</v>
          </cell>
          <cell r="E29854">
            <v>821</v>
          </cell>
        </row>
        <row r="29855">
          <cell r="B29855" t="str">
            <v>EL9224</v>
          </cell>
          <cell r="C29855" t="str">
            <v>EL9224 Фильтр воздушный MECAFILTER</v>
          </cell>
          <cell r="D29855" t="str">
            <v>MECAFILTER</v>
          </cell>
          <cell r="E29855">
            <v>1205</v>
          </cell>
        </row>
        <row r="29856">
          <cell r="B29856" t="str">
            <v>EL9231</v>
          </cell>
          <cell r="C29856" t="str">
            <v>EL9231 Фильтр воздушный MECAFILTER</v>
          </cell>
          <cell r="D29856" t="str">
            <v>MECAFILTER</v>
          </cell>
          <cell r="E29856">
            <v>1473</v>
          </cell>
        </row>
        <row r="29857">
          <cell r="B29857" t="str">
            <v>EL9249</v>
          </cell>
          <cell r="C29857" t="str">
            <v>EL9249 Фильтр воздушный MECAFILTER</v>
          </cell>
          <cell r="D29857" t="str">
            <v>MECAFILTER</v>
          </cell>
          <cell r="E29857">
            <v>1321</v>
          </cell>
        </row>
        <row r="29858">
          <cell r="B29858" t="str">
            <v>EL9250</v>
          </cell>
          <cell r="C29858" t="str">
            <v>EL9250 Фильтр воздушный MECAFILTER</v>
          </cell>
          <cell r="D29858" t="str">
            <v>MECAFILTER</v>
          </cell>
          <cell r="E29858">
            <v>937</v>
          </cell>
        </row>
        <row r="29859">
          <cell r="B29859" t="str">
            <v>EL9271</v>
          </cell>
          <cell r="C29859" t="str">
            <v>EL9271 Фильтр воздушный MECAFILTER</v>
          </cell>
          <cell r="D29859" t="str">
            <v>MECAFILTER</v>
          </cell>
          <cell r="E29859">
            <v>1870</v>
          </cell>
        </row>
        <row r="29860">
          <cell r="B29860" t="str">
            <v>EL9272</v>
          </cell>
          <cell r="C29860" t="str">
            <v>EL9272 Фильтр воздушный MECAFILTER</v>
          </cell>
          <cell r="D29860" t="str">
            <v>MECAFILTER</v>
          </cell>
          <cell r="E29860">
            <v>792</v>
          </cell>
        </row>
        <row r="29861">
          <cell r="B29861" t="str">
            <v>EL9288</v>
          </cell>
          <cell r="C29861" t="str">
            <v>EL9288 Фильтр воздушный MECAFILTER</v>
          </cell>
          <cell r="D29861" t="str">
            <v>MECAFILTER</v>
          </cell>
          <cell r="E29861">
            <v>1155</v>
          </cell>
        </row>
        <row r="29862">
          <cell r="B29862" t="str">
            <v>EL9289</v>
          </cell>
          <cell r="C29862" t="str">
            <v>EL9289 Фильтр воздушный MECAFILTER</v>
          </cell>
          <cell r="D29862" t="str">
            <v>MECAFILTER</v>
          </cell>
          <cell r="E29862">
            <v>1226</v>
          </cell>
        </row>
        <row r="29863">
          <cell r="B29863" t="str">
            <v>EL9293</v>
          </cell>
          <cell r="C29863" t="str">
            <v>EL9293 Фильтр воздушный MECAFILTER</v>
          </cell>
          <cell r="D29863" t="str">
            <v>MECAFILTER</v>
          </cell>
          <cell r="E29863">
            <v>823</v>
          </cell>
        </row>
        <row r="29864">
          <cell r="B29864" t="str">
            <v>EL9294</v>
          </cell>
          <cell r="C29864" t="str">
            <v>EL9294 Фильтр воздушный MECAFILTER</v>
          </cell>
          <cell r="D29864" t="str">
            <v>MECAFILTER</v>
          </cell>
          <cell r="E29864">
            <v>676</v>
          </cell>
        </row>
        <row r="29865">
          <cell r="B29865" t="str">
            <v>EL9306</v>
          </cell>
          <cell r="C29865" t="str">
            <v>EL9306 Фильтр воздушный MECAFILTER</v>
          </cell>
          <cell r="D29865" t="str">
            <v>MECAFILTER</v>
          </cell>
          <cell r="E29865">
            <v>1010</v>
          </cell>
        </row>
        <row r="29866">
          <cell r="B29866" t="str">
            <v>EL9318</v>
          </cell>
          <cell r="C29866" t="str">
            <v>EL9318 Фильтр воздушный MECAFILTER</v>
          </cell>
          <cell r="D29866" t="str">
            <v>MECAFILTER</v>
          </cell>
          <cell r="E29866">
            <v>837</v>
          </cell>
        </row>
        <row r="29867">
          <cell r="B29867" t="str">
            <v>EL9322</v>
          </cell>
          <cell r="C29867" t="str">
            <v>EL9322 Фильтр воздушный MECAFILTER</v>
          </cell>
          <cell r="D29867" t="str">
            <v>MECAFILTER</v>
          </cell>
          <cell r="E29867">
            <v>1714</v>
          </cell>
        </row>
        <row r="29868">
          <cell r="B29868" t="str">
            <v>EL9325</v>
          </cell>
          <cell r="C29868" t="str">
            <v>EL9325 Фильтр воздушный MECAFILTER</v>
          </cell>
          <cell r="D29868" t="str">
            <v>MECAFILTER</v>
          </cell>
          <cell r="E29868">
            <v>1744</v>
          </cell>
        </row>
        <row r="29869">
          <cell r="B29869" t="str">
            <v>EL9330</v>
          </cell>
          <cell r="C29869" t="str">
            <v>EL9330 Фильтр воздушный MECAFILTER</v>
          </cell>
          <cell r="D29869" t="str">
            <v>MECAFILTER</v>
          </cell>
          <cell r="E29869">
            <v>1249</v>
          </cell>
        </row>
        <row r="29870">
          <cell r="B29870" t="str">
            <v>EL9339</v>
          </cell>
          <cell r="C29870" t="str">
            <v>EL9339 Фильтр воздушный MECAFILTER</v>
          </cell>
          <cell r="D29870" t="str">
            <v>MECAFILTER</v>
          </cell>
          <cell r="E29870">
            <v>1178</v>
          </cell>
        </row>
        <row r="29871">
          <cell r="B29871" t="str">
            <v>EL9346</v>
          </cell>
          <cell r="C29871" t="str">
            <v>EL9346 Фильтр воздушный MECAFILTER</v>
          </cell>
          <cell r="D29871" t="str">
            <v>MECAFILTER</v>
          </cell>
          <cell r="E29871">
            <v>1478</v>
          </cell>
        </row>
        <row r="29872">
          <cell r="B29872" t="str">
            <v>EL9370</v>
          </cell>
          <cell r="C29872" t="str">
            <v>EL9370 Фильтр воздушный MECAFILTER</v>
          </cell>
          <cell r="D29872" t="str">
            <v>MECAFILTER</v>
          </cell>
          <cell r="E29872">
            <v>1116</v>
          </cell>
        </row>
        <row r="29873">
          <cell r="B29873" t="str">
            <v>EL9387</v>
          </cell>
          <cell r="C29873" t="str">
            <v>EL9387 Фильтр воздушный MECAFILTER</v>
          </cell>
          <cell r="D29873" t="str">
            <v>MECAFILTER</v>
          </cell>
          <cell r="E29873">
            <v>4252</v>
          </cell>
        </row>
        <row r="29874">
          <cell r="B29874" t="str">
            <v>EL9405</v>
          </cell>
          <cell r="C29874" t="str">
            <v>EL9405 Фильтр воздушный MECAFILTER</v>
          </cell>
          <cell r="D29874" t="str">
            <v>MECAFILTER</v>
          </cell>
          <cell r="E29874">
            <v>1112</v>
          </cell>
        </row>
        <row r="29875">
          <cell r="B29875" t="str">
            <v>EL9428</v>
          </cell>
          <cell r="C29875" t="str">
            <v>EL9428 Фильтр воздушный MECAFILTER</v>
          </cell>
          <cell r="D29875" t="str">
            <v>MECAFILTER</v>
          </cell>
          <cell r="E29875">
            <v>4085</v>
          </cell>
        </row>
        <row r="29876">
          <cell r="B29876" t="str">
            <v>EL9429</v>
          </cell>
          <cell r="C29876" t="str">
            <v>EL9429 Фильтр воздушный MECAFILTER</v>
          </cell>
          <cell r="D29876" t="str">
            <v>MECAFILTER</v>
          </cell>
          <cell r="E29876">
            <v>1206</v>
          </cell>
        </row>
        <row r="29877">
          <cell r="B29877" t="str">
            <v>EL9430</v>
          </cell>
          <cell r="C29877" t="str">
            <v>EL9430 Фильтр воздушный MECAFILTER</v>
          </cell>
          <cell r="D29877" t="str">
            <v>MECAFILTER</v>
          </cell>
          <cell r="E29877">
            <v>9134</v>
          </cell>
        </row>
        <row r="29878">
          <cell r="B29878" t="str">
            <v>EL9433</v>
          </cell>
          <cell r="C29878" t="str">
            <v>EL9433 Фильтр воздушный MECAFILTER</v>
          </cell>
          <cell r="D29878" t="str">
            <v>MECAFILTER</v>
          </cell>
          <cell r="E29878">
            <v>1101</v>
          </cell>
        </row>
        <row r="29879">
          <cell r="B29879" t="str">
            <v>EL9448</v>
          </cell>
          <cell r="C29879" t="str">
            <v>EL9448 Фильтр воздушный MECAFILTER</v>
          </cell>
          <cell r="D29879" t="str">
            <v>MECAFILTER</v>
          </cell>
          <cell r="E29879">
            <v>4572</v>
          </cell>
        </row>
        <row r="29880">
          <cell r="B29880" t="str">
            <v>EL9461</v>
          </cell>
          <cell r="C29880" t="str">
            <v>EL9461 Фильтр воздушный MECAFILTER</v>
          </cell>
          <cell r="D29880" t="str">
            <v>MECAFILTER</v>
          </cell>
          <cell r="E29880">
            <v>1577</v>
          </cell>
        </row>
        <row r="29881">
          <cell r="B29881" t="str">
            <v>EL9462</v>
          </cell>
          <cell r="C29881" t="str">
            <v>EL9462 Фильтр воздушный MECAFILTER</v>
          </cell>
          <cell r="D29881" t="str">
            <v>MECAFILTER</v>
          </cell>
          <cell r="E29881">
            <v>1206</v>
          </cell>
        </row>
        <row r="29882">
          <cell r="B29882" t="str">
            <v>EL9476</v>
          </cell>
          <cell r="C29882" t="str">
            <v>EL9476 Фильтр воздушный MECAFILTER</v>
          </cell>
          <cell r="D29882" t="str">
            <v>MECAFILTER</v>
          </cell>
          <cell r="E29882">
            <v>1434</v>
          </cell>
        </row>
        <row r="29883">
          <cell r="B29883" t="str">
            <v>EL9508</v>
          </cell>
          <cell r="C29883" t="str">
            <v>EL9508 Фильтр воздушный MECAFILTER</v>
          </cell>
          <cell r="D29883" t="str">
            <v>MECAFILTER</v>
          </cell>
          <cell r="E29883">
            <v>1466</v>
          </cell>
        </row>
        <row r="29884">
          <cell r="B29884" t="str">
            <v>EL9509</v>
          </cell>
          <cell r="C29884" t="str">
            <v>EL9509 Фильтр воздушный MECAFILTER</v>
          </cell>
          <cell r="D29884" t="str">
            <v>MECAFILTER</v>
          </cell>
          <cell r="E29884">
            <v>1455</v>
          </cell>
        </row>
        <row r="29885">
          <cell r="B29885" t="str">
            <v>EL9510</v>
          </cell>
          <cell r="C29885" t="str">
            <v>EL9510 Фильтр воздушный MECAFILTER</v>
          </cell>
          <cell r="D29885" t="str">
            <v>MECAFILTER</v>
          </cell>
          <cell r="E29885">
            <v>1815</v>
          </cell>
        </row>
        <row r="29886">
          <cell r="B29886" t="str">
            <v>EL9511</v>
          </cell>
          <cell r="C29886" t="str">
            <v>EL9511 Фильтр воздушный MECAFILTER</v>
          </cell>
          <cell r="D29886" t="str">
            <v>MECAFILTER</v>
          </cell>
          <cell r="E29886">
            <v>1429</v>
          </cell>
        </row>
        <row r="29887">
          <cell r="B29887" t="str">
            <v>EL9568</v>
          </cell>
          <cell r="C29887" t="str">
            <v>EL9568 Фильтр воздушный MECAFILTER</v>
          </cell>
          <cell r="D29887" t="str">
            <v>MECAFILTER</v>
          </cell>
          <cell r="E29887">
            <v>1356</v>
          </cell>
        </row>
        <row r="29888">
          <cell r="B29888" t="str">
            <v>EL9623</v>
          </cell>
          <cell r="C29888" t="str">
            <v>EL9623 Фильтр воздушный MECAFILTER</v>
          </cell>
          <cell r="D29888" t="str">
            <v>MECAFILTER</v>
          </cell>
          <cell r="E29888">
            <v>1198</v>
          </cell>
        </row>
        <row r="29889">
          <cell r="B29889" t="str">
            <v>EL9630</v>
          </cell>
          <cell r="C29889" t="str">
            <v>EL9630 Фильтр воздушный MECAFILTER</v>
          </cell>
          <cell r="D29889" t="str">
            <v>MECAFILTER</v>
          </cell>
          <cell r="E29889">
            <v>954</v>
          </cell>
        </row>
        <row r="29890">
          <cell r="B29890" t="str">
            <v>ELD8100</v>
          </cell>
          <cell r="C29890" t="str">
            <v>ELD8100 Фильтр воздушный тормозной системы MECAFILTER</v>
          </cell>
          <cell r="D29890" t="str">
            <v>MECAFILTER</v>
          </cell>
          <cell r="E29890">
            <v>1861</v>
          </cell>
        </row>
        <row r="29891">
          <cell r="B29891" t="str">
            <v>ELD8101</v>
          </cell>
          <cell r="C29891" t="str">
            <v>ELD8101 Фильтр воздушный тормозной системы MECAFILTER</v>
          </cell>
          <cell r="D29891" t="str">
            <v>MECAFILTER</v>
          </cell>
          <cell r="E29891">
            <v>2025</v>
          </cell>
        </row>
        <row r="29892">
          <cell r="B29892" t="str">
            <v>ELD8102</v>
          </cell>
          <cell r="C29892" t="str">
            <v>ELD8102 Фильтр воздушный тормозной системы MECAFILTER</v>
          </cell>
          <cell r="D29892" t="str">
            <v>MECAFILTER</v>
          </cell>
          <cell r="E29892">
            <v>2854</v>
          </cell>
        </row>
        <row r="29893">
          <cell r="B29893" t="str">
            <v>ELD8103</v>
          </cell>
          <cell r="C29893" t="str">
            <v>ELD8103 Фильтр воздушный тормозной системы MECAFILTER</v>
          </cell>
          <cell r="D29893" t="str">
            <v>MECAFILTER</v>
          </cell>
          <cell r="E29893">
            <v>2414</v>
          </cell>
        </row>
        <row r="29894">
          <cell r="B29894" t="str">
            <v>ELD8104</v>
          </cell>
          <cell r="C29894" t="str">
            <v>ELD8104 Фильтр воздушный тормозной системы MECAFILTER</v>
          </cell>
          <cell r="D29894" t="str">
            <v>MECAFILTER</v>
          </cell>
          <cell r="E29894">
            <v>2472</v>
          </cell>
        </row>
        <row r="29895">
          <cell r="B29895" t="str">
            <v>ELD8105</v>
          </cell>
          <cell r="C29895" t="str">
            <v>ELD8105 Фильтр воздушный тормозной системы MECAFILTER</v>
          </cell>
          <cell r="D29895" t="str">
            <v>MECAFILTER</v>
          </cell>
          <cell r="E29895">
            <v>2192</v>
          </cell>
        </row>
        <row r="29896">
          <cell r="B29896" t="str">
            <v>ELD8106</v>
          </cell>
          <cell r="C29896" t="str">
            <v>ELD8106 Фильтр воздушный тормозной системы MECAFILTER</v>
          </cell>
          <cell r="D29896" t="str">
            <v>MECAFILTER</v>
          </cell>
          <cell r="E29896">
            <v>2227</v>
          </cell>
        </row>
        <row r="29897">
          <cell r="B29897" t="str">
            <v>ELE1990</v>
          </cell>
          <cell r="C29897" t="str">
            <v>ELE1990 Фильтр топливный MECAFILTER</v>
          </cell>
          <cell r="D29897" t="str">
            <v>MECAFILTER</v>
          </cell>
          <cell r="E29897">
            <v>158</v>
          </cell>
        </row>
        <row r="29898">
          <cell r="B29898" t="str">
            <v>ELE1990B12</v>
          </cell>
          <cell r="C29898" t="str">
            <v>ELE1990B12 Фильтр топливный MECAFILTER</v>
          </cell>
          <cell r="D29898" t="str">
            <v>MECAFILTER</v>
          </cell>
          <cell r="E29898">
            <v>109</v>
          </cell>
        </row>
        <row r="29899">
          <cell r="B29899" t="str">
            <v>ELE2092</v>
          </cell>
          <cell r="C29899" t="str">
            <v>ELE2092 Фильтр топливный MECAFILTER</v>
          </cell>
          <cell r="D29899" t="str">
            <v>MECAFILTER</v>
          </cell>
          <cell r="E29899">
            <v>295</v>
          </cell>
        </row>
        <row r="29900">
          <cell r="B29900" t="str">
            <v>ELE2092B12</v>
          </cell>
          <cell r="C29900" t="str">
            <v>ELE2092B12 Фильтр топливный MECAFILTER</v>
          </cell>
          <cell r="D29900" t="str">
            <v>MECAFILTER</v>
          </cell>
          <cell r="E29900">
            <v>178</v>
          </cell>
        </row>
        <row r="29901">
          <cell r="B29901" t="str">
            <v>ELE3538</v>
          </cell>
          <cell r="C29901" t="str">
            <v>ELE3538 Фильтр топливный MECAFILTER</v>
          </cell>
          <cell r="D29901" t="str">
            <v>MECAFILTER</v>
          </cell>
          <cell r="E29901">
            <v>204</v>
          </cell>
        </row>
        <row r="29902">
          <cell r="B29902" t="str">
            <v>ELE3569</v>
          </cell>
          <cell r="C29902" t="str">
            <v>ELE3569 Фильтр топливный MECAFILTER</v>
          </cell>
          <cell r="D29902" t="str">
            <v>MECAFILTER</v>
          </cell>
          <cell r="E29902">
            <v>893</v>
          </cell>
        </row>
        <row r="29903">
          <cell r="B29903" t="str">
            <v>ELE3570</v>
          </cell>
          <cell r="C29903" t="str">
            <v>ELE3570 Фильтр топливный MECAFILTER</v>
          </cell>
          <cell r="D29903" t="str">
            <v>MECAFILTER</v>
          </cell>
          <cell r="E29903">
            <v>1578</v>
          </cell>
        </row>
        <row r="29904">
          <cell r="B29904" t="str">
            <v>ELE3571</v>
          </cell>
          <cell r="C29904" t="str">
            <v>ELE3571 Фильтр топливный MECAFILTER</v>
          </cell>
          <cell r="D29904" t="str">
            <v>MECAFILTER</v>
          </cell>
          <cell r="E29904">
            <v>1007</v>
          </cell>
        </row>
        <row r="29905">
          <cell r="B29905" t="str">
            <v>ELE3574</v>
          </cell>
          <cell r="C29905" t="str">
            <v>ELE3574 Фильтр топливный MECAFILTER</v>
          </cell>
          <cell r="D29905" t="str">
            <v>MECAFILTER</v>
          </cell>
          <cell r="E29905">
            <v>1218</v>
          </cell>
        </row>
        <row r="29906">
          <cell r="B29906" t="str">
            <v>ELE3577</v>
          </cell>
          <cell r="C29906" t="str">
            <v>ELE3577 Фильтр топливный MECAFILTER</v>
          </cell>
          <cell r="D29906" t="str">
            <v>MECAFILTER</v>
          </cell>
          <cell r="E29906">
            <v>928</v>
          </cell>
        </row>
        <row r="29907">
          <cell r="B29907" t="str">
            <v>ELE3578</v>
          </cell>
          <cell r="C29907" t="str">
            <v>ELE3578 Фильтр топливный MECAFILTER</v>
          </cell>
          <cell r="D29907" t="str">
            <v>MECAFILTER</v>
          </cell>
          <cell r="E29907">
            <v>238</v>
          </cell>
        </row>
        <row r="29908">
          <cell r="B29908" t="str">
            <v>ELE3580</v>
          </cell>
          <cell r="C29908" t="str">
            <v>ELE3580 Фильтр топливный MECAFILTER</v>
          </cell>
          <cell r="D29908" t="str">
            <v>MECAFILTER</v>
          </cell>
          <cell r="E29908">
            <v>768</v>
          </cell>
        </row>
        <row r="29909">
          <cell r="B29909" t="str">
            <v>ELE3581</v>
          </cell>
          <cell r="C29909" t="str">
            <v>ELE3581 Фильтр топливный MECAFILTER</v>
          </cell>
          <cell r="D29909" t="str">
            <v>MECAFILTER</v>
          </cell>
          <cell r="E29909">
            <v>140</v>
          </cell>
        </row>
        <row r="29910">
          <cell r="B29910" t="str">
            <v>ELE3582</v>
          </cell>
          <cell r="C29910" t="str">
            <v>ELE3582 Фильтр топливный MECAFILTER</v>
          </cell>
          <cell r="D29910" t="str">
            <v>MECAFILTER</v>
          </cell>
          <cell r="E29910">
            <v>249</v>
          </cell>
        </row>
        <row r="29911">
          <cell r="B29911" t="str">
            <v>ELE3584</v>
          </cell>
          <cell r="C29911" t="str">
            <v>ELE3584 Фильтр топливный MECAFILTER</v>
          </cell>
          <cell r="D29911" t="str">
            <v>MECAFILTER</v>
          </cell>
          <cell r="E29911">
            <v>123</v>
          </cell>
        </row>
        <row r="29912">
          <cell r="B29912" t="str">
            <v>ELE3585</v>
          </cell>
          <cell r="C29912" t="str">
            <v>ELE3585 Фильтр топливный MECAFILTER</v>
          </cell>
          <cell r="D29912" t="str">
            <v>MECAFILTER</v>
          </cell>
          <cell r="E29912">
            <v>226</v>
          </cell>
        </row>
        <row r="29913">
          <cell r="B29913" t="str">
            <v>ELE3586</v>
          </cell>
          <cell r="C29913" t="str">
            <v>ELE3586 Фильтр топливный MECAFILTER</v>
          </cell>
          <cell r="D29913" t="str">
            <v>MECAFILTER</v>
          </cell>
          <cell r="E29913">
            <v>1260</v>
          </cell>
        </row>
        <row r="29914">
          <cell r="B29914" t="str">
            <v>ELE3587</v>
          </cell>
          <cell r="C29914" t="str">
            <v>ELE3587 Фильтр топливный MECAFILTER</v>
          </cell>
          <cell r="D29914" t="str">
            <v>MECAFILTER</v>
          </cell>
          <cell r="E29914">
            <v>1264</v>
          </cell>
        </row>
        <row r="29915">
          <cell r="B29915" t="str">
            <v>ELE3590</v>
          </cell>
          <cell r="C29915" t="str">
            <v>ELE3590 Фильтр топливный MECAFILTER</v>
          </cell>
          <cell r="D29915" t="str">
            <v>MECAFILTER</v>
          </cell>
          <cell r="E29915">
            <v>1265</v>
          </cell>
        </row>
        <row r="29916">
          <cell r="B29916" t="str">
            <v>ELE3592</v>
          </cell>
          <cell r="C29916" t="str">
            <v>ELE3592 Фильтр топливный MECAFILTER</v>
          </cell>
          <cell r="D29916" t="str">
            <v>MECAFILTER</v>
          </cell>
          <cell r="E29916">
            <v>93</v>
          </cell>
        </row>
        <row r="29917">
          <cell r="B29917" t="str">
            <v>ELE3592B12</v>
          </cell>
          <cell r="C29917" t="str">
            <v>ELE3592B12 Фильтр топливный MECAFILTER</v>
          </cell>
          <cell r="D29917" t="str">
            <v>MECAFILTER</v>
          </cell>
          <cell r="E29917">
            <v>1600</v>
          </cell>
        </row>
        <row r="29918">
          <cell r="B29918" t="str">
            <v>ELE3652</v>
          </cell>
          <cell r="C29918" t="str">
            <v>ELE3652 Фильтр топливный MECAFILTER</v>
          </cell>
          <cell r="D29918" t="str">
            <v>MECAFILTER</v>
          </cell>
          <cell r="E29918">
            <v>804</v>
          </cell>
        </row>
        <row r="29919">
          <cell r="B29919" t="str">
            <v>ELE3653</v>
          </cell>
          <cell r="C29919" t="str">
            <v>ELE3653 Фильтр топливный MECAFILTER</v>
          </cell>
          <cell r="D29919" t="str">
            <v>MECAFILTER</v>
          </cell>
          <cell r="E29919">
            <v>1091</v>
          </cell>
        </row>
        <row r="29920">
          <cell r="B29920" t="str">
            <v>ELE6000</v>
          </cell>
          <cell r="C29920" t="str">
            <v>ELE6000 Фильтр топливный MECAFILTER</v>
          </cell>
          <cell r="D29920" t="str">
            <v>MECAFILTER</v>
          </cell>
          <cell r="E29920">
            <v>1494</v>
          </cell>
        </row>
        <row r="29921">
          <cell r="B29921" t="str">
            <v>ELE6001</v>
          </cell>
          <cell r="C29921" t="str">
            <v>ELE6001 Фильтр топливный MECAFILTER</v>
          </cell>
          <cell r="D29921" t="str">
            <v>MECAFILTER</v>
          </cell>
          <cell r="E29921">
            <v>1179</v>
          </cell>
        </row>
        <row r="29922">
          <cell r="B29922" t="str">
            <v>ELE6002</v>
          </cell>
          <cell r="C29922" t="str">
            <v>ELE6002 Фильтр топливный MECAFILTER</v>
          </cell>
          <cell r="D29922" t="str">
            <v>MECAFILTER</v>
          </cell>
          <cell r="E29922">
            <v>1216</v>
          </cell>
        </row>
        <row r="29923">
          <cell r="B29923" t="str">
            <v>ELE6003</v>
          </cell>
          <cell r="C29923" t="str">
            <v>ELE6003 Фильтр топливный MECAFILTER</v>
          </cell>
          <cell r="D29923" t="str">
            <v>MECAFILTER</v>
          </cell>
          <cell r="E29923">
            <v>1338</v>
          </cell>
        </row>
        <row r="29924">
          <cell r="B29924" t="str">
            <v>ELE6004</v>
          </cell>
          <cell r="C29924" t="str">
            <v>ELE6004 Фильтр топливный MECAFILTER</v>
          </cell>
          <cell r="D29924" t="str">
            <v>MECAFILTER</v>
          </cell>
          <cell r="E29924">
            <v>534</v>
          </cell>
        </row>
        <row r="29925">
          <cell r="B29925" t="str">
            <v>ELE6005</v>
          </cell>
          <cell r="C29925" t="str">
            <v>ELE6005 Фильтр топливный MECAFILTER</v>
          </cell>
          <cell r="D29925" t="str">
            <v>MECAFILTER</v>
          </cell>
          <cell r="E29925">
            <v>546</v>
          </cell>
        </row>
        <row r="29926">
          <cell r="B29926" t="str">
            <v>ELE6006</v>
          </cell>
          <cell r="C29926" t="str">
            <v>ELE6006 Фильтр топливный MECAFILTER</v>
          </cell>
          <cell r="D29926" t="str">
            <v>MECAFILTER</v>
          </cell>
          <cell r="E29926">
            <v>428</v>
          </cell>
        </row>
        <row r="29927">
          <cell r="B29927" t="str">
            <v>ELE6008</v>
          </cell>
          <cell r="C29927" t="str">
            <v>ELE6008 Фильтр топливный MECAFILTER</v>
          </cell>
          <cell r="D29927" t="str">
            <v>MECAFILTER</v>
          </cell>
          <cell r="E29927">
            <v>622</v>
          </cell>
        </row>
        <row r="29928">
          <cell r="B29928" t="str">
            <v>ELE6010</v>
          </cell>
          <cell r="C29928" t="str">
            <v>ELE6010 Фильтр топливный MECAFILTER</v>
          </cell>
          <cell r="D29928" t="str">
            <v>MECAFILTER</v>
          </cell>
          <cell r="E29928">
            <v>770</v>
          </cell>
        </row>
        <row r="29929">
          <cell r="B29929" t="str">
            <v>ELE6011</v>
          </cell>
          <cell r="C29929" t="str">
            <v>ELE6011 Фильтр топливный MECAFILTER</v>
          </cell>
          <cell r="D29929" t="str">
            <v>MECAFILTER</v>
          </cell>
          <cell r="E29929">
            <v>738</v>
          </cell>
        </row>
        <row r="29930">
          <cell r="B29930" t="str">
            <v>ELE6012</v>
          </cell>
          <cell r="C29930" t="str">
            <v>ELE6012 Фильтр топливный MECAFILTER</v>
          </cell>
          <cell r="D29930" t="str">
            <v>MECAFILTER</v>
          </cell>
          <cell r="E29930">
            <v>893</v>
          </cell>
        </row>
        <row r="29931">
          <cell r="B29931" t="str">
            <v>ELE6013</v>
          </cell>
          <cell r="C29931" t="str">
            <v>ELE6013 Фильтр топливный MECAFILTER</v>
          </cell>
          <cell r="D29931" t="str">
            <v>MECAFILTER</v>
          </cell>
          <cell r="E29931">
            <v>621</v>
          </cell>
        </row>
        <row r="29932">
          <cell r="B29932" t="str">
            <v>ELE6014</v>
          </cell>
          <cell r="C29932" t="str">
            <v>ELE6014 Фильтр топливный MECAFILTER</v>
          </cell>
          <cell r="D29932" t="str">
            <v>MECAFILTER</v>
          </cell>
          <cell r="E29932">
            <v>695</v>
          </cell>
        </row>
        <row r="29933">
          <cell r="B29933" t="str">
            <v>ELE6015</v>
          </cell>
          <cell r="C29933" t="str">
            <v>ELE6015 Фильтр топливный MECAFILTER</v>
          </cell>
          <cell r="D29933" t="str">
            <v>MECAFILTER</v>
          </cell>
          <cell r="E29933">
            <v>440</v>
          </cell>
        </row>
        <row r="29934">
          <cell r="B29934" t="str">
            <v>ELE6016</v>
          </cell>
          <cell r="C29934" t="str">
            <v>ELE6016 Фильтр топливный MECAFILTER</v>
          </cell>
          <cell r="D29934" t="str">
            <v>MECAFILTER</v>
          </cell>
          <cell r="E29934">
            <v>486</v>
          </cell>
        </row>
        <row r="29935">
          <cell r="B29935" t="str">
            <v>ELE6017</v>
          </cell>
          <cell r="C29935" t="str">
            <v>ELE6017 Фильтр топливный MECAFILTER</v>
          </cell>
          <cell r="D29935" t="str">
            <v>MECAFILTER</v>
          </cell>
          <cell r="E29935">
            <v>633</v>
          </cell>
        </row>
        <row r="29936">
          <cell r="B29936" t="str">
            <v>ELE6018</v>
          </cell>
          <cell r="C29936" t="str">
            <v>ELE6018 Фильтр топливный MECAFILTER</v>
          </cell>
          <cell r="D29936" t="str">
            <v>MECAFILTER</v>
          </cell>
          <cell r="E29936">
            <v>1125</v>
          </cell>
        </row>
        <row r="29937">
          <cell r="B29937" t="str">
            <v>ELE6019</v>
          </cell>
          <cell r="C29937" t="str">
            <v>ELE6019 Фильтр топливный MECAFILTER</v>
          </cell>
          <cell r="D29937" t="str">
            <v>MECAFILTER</v>
          </cell>
          <cell r="E29937">
            <v>478</v>
          </cell>
        </row>
        <row r="29938">
          <cell r="B29938" t="str">
            <v>ELE6020</v>
          </cell>
          <cell r="C29938" t="str">
            <v>ELE6020 Фильтр топливный MECAFILTER</v>
          </cell>
          <cell r="D29938" t="str">
            <v>MECAFILTER</v>
          </cell>
          <cell r="E29938">
            <v>3947</v>
          </cell>
        </row>
        <row r="29939">
          <cell r="B29939" t="str">
            <v>ELE6021</v>
          </cell>
          <cell r="C29939" t="str">
            <v>ELE6021 Фильтр топливный MECAFILTER</v>
          </cell>
          <cell r="D29939" t="str">
            <v>MECAFILTER</v>
          </cell>
          <cell r="E29939">
            <v>609</v>
          </cell>
        </row>
        <row r="29940">
          <cell r="B29940" t="str">
            <v>ELE6022</v>
          </cell>
          <cell r="C29940" t="str">
            <v>ELE6022 Фильтр топливный MECAFILTER</v>
          </cell>
          <cell r="D29940" t="str">
            <v>MECAFILTER</v>
          </cell>
          <cell r="E29940">
            <v>78</v>
          </cell>
        </row>
        <row r="29941">
          <cell r="B29941" t="str">
            <v>ELE6023</v>
          </cell>
          <cell r="C29941" t="str">
            <v>ELE6023 Фильтр топливный MECAFILTER</v>
          </cell>
          <cell r="D29941" t="str">
            <v>MECAFILTER</v>
          </cell>
          <cell r="E29941">
            <v>1290</v>
          </cell>
        </row>
        <row r="29942">
          <cell r="B29942" t="str">
            <v>ELE6024</v>
          </cell>
          <cell r="C29942" t="str">
            <v>ELE6024 Фильтр топливный MECAFILTER</v>
          </cell>
          <cell r="D29942" t="str">
            <v>MECAFILTER</v>
          </cell>
          <cell r="E29942">
            <v>1228</v>
          </cell>
        </row>
        <row r="29943">
          <cell r="B29943" t="str">
            <v>ELE6025</v>
          </cell>
          <cell r="C29943" t="str">
            <v>ELE6025 Фильтр топливный MECAFILTER</v>
          </cell>
          <cell r="D29943" t="str">
            <v>MECAFILTER</v>
          </cell>
          <cell r="E29943">
            <v>1260</v>
          </cell>
        </row>
        <row r="29944">
          <cell r="B29944" t="str">
            <v>ELE6026</v>
          </cell>
          <cell r="C29944" t="str">
            <v>ELE6026 Фильтр топливный MECAFILTER</v>
          </cell>
          <cell r="D29944" t="str">
            <v>MECAFILTER</v>
          </cell>
          <cell r="E29944">
            <v>2997</v>
          </cell>
        </row>
        <row r="29945">
          <cell r="B29945" t="str">
            <v>ELE6027</v>
          </cell>
          <cell r="C29945" t="str">
            <v>ELE6027 Фильтр топливный MECAFILTER</v>
          </cell>
          <cell r="D29945" t="str">
            <v>MECAFILTER</v>
          </cell>
          <cell r="E29945">
            <v>832</v>
          </cell>
        </row>
        <row r="29946">
          <cell r="B29946" t="str">
            <v>ELE6028</v>
          </cell>
          <cell r="C29946" t="str">
            <v>ELE6028 Фильтр топливный MECAFILTER</v>
          </cell>
          <cell r="D29946" t="str">
            <v>MECAFILTER</v>
          </cell>
          <cell r="E29946">
            <v>2921</v>
          </cell>
        </row>
        <row r="29947">
          <cell r="B29947" t="str">
            <v>ELE6029</v>
          </cell>
          <cell r="C29947" t="str">
            <v>ELE6029 Фильтр топливный MECAFILTER</v>
          </cell>
          <cell r="D29947" t="str">
            <v>MECAFILTER</v>
          </cell>
          <cell r="E29947">
            <v>2960</v>
          </cell>
        </row>
        <row r="29948">
          <cell r="B29948" t="str">
            <v>ELE6030</v>
          </cell>
          <cell r="C29948" t="str">
            <v>ELE6030 Фильтр топливный MECAFILTER</v>
          </cell>
          <cell r="D29948" t="str">
            <v>MECAFILTER</v>
          </cell>
          <cell r="E29948">
            <v>636</v>
          </cell>
        </row>
        <row r="29949">
          <cell r="B29949" t="str">
            <v>ELE6031</v>
          </cell>
          <cell r="C29949" t="str">
            <v>ELE6031 Фильтр топливный MECAFILTER</v>
          </cell>
          <cell r="D29949" t="str">
            <v>MECAFILTER</v>
          </cell>
          <cell r="E29949">
            <v>1111</v>
          </cell>
        </row>
        <row r="29950">
          <cell r="B29950" t="str">
            <v>ELE6032</v>
          </cell>
          <cell r="C29950" t="str">
            <v>ELE6032 Фильтр топливный MECAFILTER</v>
          </cell>
          <cell r="D29950" t="str">
            <v>MECAFILTER</v>
          </cell>
          <cell r="E29950">
            <v>853</v>
          </cell>
        </row>
        <row r="29951">
          <cell r="B29951" t="str">
            <v>ELE6033</v>
          </cell>
          <cell r="C29951" t="str">
            <v>ELE6033 Фильтр топливный MECAFILTER</v>
          </cell>
          <cell r="D29951" t="str">
            <v>MECAFILTER</v>
          </cell>
          <cell r="E29951">
            <v>805</v>
          </cell>
        </row>
        <row r="29952">
          <cell r="B29952" t="str">
            <v>ELE6034</v>
          </cell>
          <cell r="C29952" t="str">
            <v>ELE6034 Фильтр топливный MECAFILTER</v>
          </cell>
          <cell r="D29952" t="str">
            <v>MECAFILTER</v>
          </cell>
          <cell r="E29952">
            <v>684</v>
          </cell>
        </row>
        <row r="29953">
          <cell r="B29953" t="str">
            <v>ELE6035</v>
          </cell>
          <cell r="C29953" t="str">
            <v>ELE6035 Фильтр топливный MECAFILTER</v>
          </cell>
          <cell r="D29953" t="str">
            <v>MECAFILTER</v>
          </cell>
          <cell r="E29953">
            <v>746</v>
          </cell>
        </row>
        <row r="29954">
          <cell r="B29954" t="str">
            <v>ELE6036</v>
          </cell>
          <cell r="C29954" t="str">
            <v>ELE6036 Фильтр топливный MECAFILTER</v>
          </cell>
          <cell r="D29954" t="str">
            <v>MECAFILTER</v>
          </cell>
          <cell r="E29954">
            <v>723</v>
          </cell>
        </row>
        <row r="29955">
          <cell r="B29955" t="str">
            <v>ELE6037</v>
          </cell>
          <cell r="C29955" t="str">
            <v>ELE6037 Фильтр топливный MECAFILTER</v>
          </cell>
          <cell r="D29955" t="str">
            <v>MECAFILTER</v>
          </cell>
          <cell r="E29955">
            <v>229</v>
          </cell>
        </row>
        <row r="29956">
          <cell r="B29956" t="str">
            <v>ELE6038</v>
          </cell>
          <cell r="C29956" t="str">
            <v>ELE6038 Фильтр топливный MECAFILTER</v>
          </cell>
          <cell r="D29956" t="str">
            <v>MECAFILTER</v>
          </cell>
          <cell r="E29956">
            <v>1265</v>
          </cell>
        </row>
        <row r="29957">
          <cell r="B29957" t="str">
            <v>ELE6039</v>
          </cell>
          <cell r="C29957" t="str">
            <v>ELE6039 Фильтр топливный MECAFILTER</v>
          </cell>
          <cell r="D29957" t="str">
            <v>MECAFILTER</v>
          </cell>
          <cell r="E29957">
            <v>513</v>
          </cell>
        </row>
        <row r="29958">
          <cell r="B29958" t="str">
            <v>ELE6040</v>
          </cell>
          <cell r="C29958" t="str">
            <v>ELE6040 Фильтр топливный MECAFILTER</v>
          </cell>
          <cell r="D29958" t="str">
            <v>MECAFILTER</v>
          </cell>
          <cell r="E29958">
            <v>1028</v>
          </cell>
        </row>
        <row r="29959">
          <cell r="B29959" t="str">
            <v>ELE6041</v>
          </cell>
          <cell r="C29959" t="str">
            <v>ELE6041 Фильтр топливный MECAFILTER</v>
          </cell>
          <cell r="D29959" t="str">
            <v>MECAFILTER</v>
          </cell>
          <cell r="E29959">
            <v>628</v>
          </cell>
        </row>
        <row r="29960">
          <cell r="B29960" t="str">
            <v>ELE6043</v>
          </cell>
          <cell r="C29960" t="str">
            <v>ELE6043 Фильтр топливный MECAFILTER</v>
          </cell>
          <cell r="D29960" t="str">
            <v>MECAFILTER</v>
          </cell>
          <cell r="E29960">
            <v>552</v>
          </cell>
        </row>
        <row r="29961">
          <cell r="B29961" t="str">
            <v>ELE6044</v>
          </cell>
          <cell r="C29961" t="str">
            <v>ELE6044 Фильтр топливный MECAFILTER</v>
          </cell>
          <cell r="D29961" t="str">
            <v>MECAFILTER</v>
          </cell>
          <cell r="E29961">
            <v>445</v>
          </cell>
        </row>
        <row r="29962">
          <cell r="B29962" t="str">
            <v>ELE6045</v>
          </cell>
          <cell r="C29962" t="str">
            <v>ELE6045 Фильтр топливный MECAFILTER</v>
          </cell>
          <cell r="D29962" t="str">
            <v>MECAFILTER</v>
          </cell>
          <cell r="E29962">
            <v>936</v>
          </cell>
        </row>
        <row r="29963">
          <cell r="B29963" t="str">
            <v>ELE6050</v>
          </cell>
          <cell r="C29963" t="str">
            <v>ELE6050 Фильтр топливный MECAFILTER</v>
          </cell>
          <cell r="D29963" t="str">
            <v>MECAFILTER</v>
          </cell>
          <cell r="E29963">
            <v>1166</v>
          </cell>
        </row>
        <row r="29964">
          <cell r="B29964" t="str">
            <v>ELE6063</v>
          </cell>
          <cell r="C29964" t="str">
            <v>ELE6063 Фильтр топливный MECAFILTER</v>
          </cell>
          <cell r="D29964" t="str">
            <v>MECAFILTER</v>
          </cell>
          <cell r="E29964">
            <v>1004</v>
          </cell>
        </row>
        <row r="29965">
          <cell r="B29965" t="str">
            <v>ELE6064</v>
          </cell>
          <cell r="C29965" t="str">
            <v>ELE6064 Фильтр топливный MECAFILTER</v>
          </cell>
          <cell r="D29965" t="str">
            <v>MECAFILTER</v>
          </cell>
          <cell r="E29965">
            <v>428</v>
          </cell>
        </row>
        <row r="29966">
          <cell r="B29966" t="str">
            <v>ELE6065</v>
          </cell>
          <cell r="C29966" t="str">
            <v>ELE6065 Фильтр топливный MECAFILTER</v>
          </cell>
          <cell r="D29966" t="str">
            <v>MECAFILTER</v>
          </cell>
          <cell r="E29966">
            <v>554</v>
          </cell>
        </row>
        <row r="29967">
          <cell r="B29967" t="str">
            <v>ELE6066</v>
          </cell>
          <cell r="C29967" t="str">
            <v>ELE6066 Фильтр топливный MECAFILTER</v>
          </cell>
          <cell r="D29967" t="str">
            <v>MECAFILTER</v>
          </cell>
          <cell r="E29967">
            <v>5812</v>
          </cell>
        </row>
        <row r="29968">
          <cell r="B29968" t="str">
            <v>ELE6067</v>
          </cell>
          <cell r="C29968" t="str">
            <v>ELE6067 Фильтр топливный MECAFILTER</v>
          </cell>
          <cell r="D29968" t="str">
            <v>MECAFILTER</v>
          </cell>
          <cell r="E29968">
            <v>950</v>
          </cell>
        </row>
        <row r="29969">
          <cell r="B29969" t="str">
            <v>ELE6068</v>
          </cell>
          <cell r="C29969" t="str">
            <v>ELE6068 Фильтр топливный MECAFILTER</v>
          </cell>
          <cell r="D29969" t="str">
            <v>MECAFILTER</v>
          </cell>
          <cell r="E29969">
            <v>794</v>
          </cell>
        </row>
        <row r="29970">
          <cell r="B29970" t="str">
            <v>ELE6075</v>
          </cell>
          <cell r="C29970" t="str">
            <v>ELE6075 Фильтр топливный MECAFILTER</v>
          </cell>
          <cell r="D29970" t="str">
            <v>MECAFILTER</v>
          </cell>
          <cell r="E29970">
            <v>474</v>
          </cell>
        </row>
        <row r="29971">
          <cell r="B29971" t="str">
            <v>ELE6079</v>
          </cell>
          <cell r="C29971" t="str">
            <v>ELE6079 Фильтр топливный MECAFILTER</v>
          </cell>
          <cell r="D29971" t="str">
            <v>MECAFILTER</v>
          </cell>
          <cell r="E29971">
            <v>903</v>
          </cell>
        </row>
        <row r="29972">
          <cell r="B29972" t="str">
            <v>ELE6088</v>
          </cell>
          <cell r="C29972" t="str">
            <v>ELE6088 Фильтр топливный MECAFILTER</v>
          </cell>
          <cell r="D29972" t="str">
            <v>MECAFILTER</v>
          </cell>
          <cell r="E29972">
            <v>915</v>
          </cell>
        </row>
        <row r="29973">
          <cell r="B29973" t="str">
            <v>ELE6093</v>
          </cell>
          <cell r="C29973" t="str">
            <v>ELE6093 Фильтр топливный MECAFILTER</v>
          </cell>
          <cell r="D29973" t="str">
            <v>MECAFILTER</v>
          </cell>
          <cell r="E29973">
            <v>3796</v>
          </cell>
        </row>
        <row r="29974">
          <cell r="B29974" t="str">
            <v>ELE6096</v>
          </cell>
          <cell r="C29974" t="str">
            <v>ELE6096 Фильтр топливный MECAFILTER</v>
          </cell>
          <cell r="D29974" t="str">
            <v>MECAFILTER</v>
          </cell>
          <cell r="E29974">
            <v>1846</v>
          </cell>
        </row>
        <row r="29975">
          <cell r="B29975" t="str">
            <v>ELE6101</v>
          </cell>
          <cell r="C29975" t="str">
            <v>ELE6101 Фильтр топливный MECAFILTER</v>
          </cell>
          <cell r="D29975" t="str">
            <v>MECAFILTER</v>
          </cell>
          <cell r="E29975">
            <v>1303</v>
          </cell>
        </row>
        <row r="29976">
          <cell r="B29976" t="str">
            <v>ELE6102</v>
          </cell>
          <cell r="C29976" t="str">
            <v>ELE6102 Фильтр топливный MECAFILTER</v>
          </cell>
          <cell r="D29976" t="str">
            <v>MECAFILTER</v>
          </cell>
          <cell r="E29976">
            <v>1415</v>
          </cell>
        </row>
        <row r="29977">
          <cell r="B29977" t="str">
            <v>ELE6104</v>
          </cell>
          <cell r="C29977" t="str">
            <v>ELE6104 Фильтр топливный MECAFILTER</v>
          </cell>
          <cell r="D29977" t="str">
            <v>MECAFILTER</v>
          </cell>
          <cell r="E29977">
            <v>757</v>
          </cell>
        </row>
        <row r="29978">
          <cell r="B29978" t="str">
            <v>ELE6105</v>
          </cell>
          <cell r="C29978" t="str">
            <v>ELE6105 Фильтр топливный MECAFILTER</v>
          </cell>
          <cell r="D29978" t="str">
            <v>MECAFILTER</v>
          </cell>
          <cell r="E29978">
            <v>831</v>
          </cell>
        </row>
        <row r="29979">
          <cell r="B29979" t="str">
            <v>ELE6106</v>
          </cell>
          <cell r="C29979" t="str">
            <v>ELE6106 Фильтр топливный MECAFILTER</v>
          </cell>
          <cell r="D29979" t="str">
            <v>MECAFILTER</v>
          </cell>
          <cell r="E29979">
            <v>1465</v>
          </cell>
        </row>
        <row r="29980">
          <cell r="B29980" t="str">
            <v>ELE6107</v>
          </cell>
          <cell r="C29980" t="str">
            <v>ELE6107 Фильтр топливный MECAFILTER</v>
          </cell>
          <cell r="D29980" t="str">
            <v>MECAFILTER</v>
          </cell>
          <cell r="E29980">
            <v>1800</v>
          </cell>
        </row>
        <row r="29981">
          <cell r="B29981" t="str">
            <v>ELE6109</v>
          </cell>
          <cell r="C29981" t="str">
            <v>ELE6109 Фильтр топливный MECAFILTER</v>
          </cell>
          <cell r="D29981" t="str">
            <v>MECAFILTER</v>
          </cell>
          <cell r="E29981">
            <v>607</v>
          </cell>
        </row>
        <row r="29982">
          <cell r="B29982" t="str">
            <v>ELE6111</v>
          </cell>
          <cell r="C29982" t="str">
            <v>ELE6111 Фильтр топливный MECAFILTER</v>
          </cell>
          <cell r="D29982" t="str">
            <v>MECAFILTER</v>
          </cell>
          <cell r="E29982">
            <v>1685</v>
          </cell>
        </row>
        <row r="29983">
          <cell r="B29983" t="str">
            <v>ELE6113</v>
          </cell>
          <cell r="C29983" t="str">
            <v>ELE6113 Фильтр топливный MECAFILTER</v>
          </cell>
          <cell r="D29983" t="str">
            <v>MECAFILTER</v>
          </cell>
          <cell r="E29983">
            <v>2221</v>
          </cell>
        </row>
        <row r="29984">
          <cell r="B29984" t="str">
            <v>ELE6114</v>
          </cell>
          <cell r="C29984" t="str">
            <v>ELE6114 Фильтр топливный MECAFILTER</v>
          </cell>
          <cell r="D29984" t="str">
            <v>MECAFILTER</v>
          </cell>
          <cell r="E29984">
            <v>546</v>
          </cell>
        </row>
        <row r="29985">
          <cell r="B29985" t="str">
            <v>ELE6119</v>
          </cell>
          <cell r="C29985" t="str">
            <v>ELE6119 Фильтр топливный MECAFILTER</v>
          </cell>
          <cell r="D29985" t="str">
            <v>MECAFILTER</v>
          </cell>
          <cell r="E29985">
            <v>888</v>
          </cell>
        </row>
        <row r="29986">
          <cell r="B29986" t="str">
            <v>ELE6121</v>
          </cell>
          <cell r="C29986" t="str">
            <v>ELE6121 Фильтр топливный MECAFILTER</v>
          </cell>
          <cell r="D29986" t="str">
            <v>MECAFILTER</v>
          </cell>
          <cell r="E29986">
            <v>749</v>
          </cell>
        </row>
        <row r="29987">
          <cell r="B29987" t="str">
            <v>ELE6122</v>
          </cell>
          <cell r="C29987" t="str">
            <v>ELE6122 Фильтр топливный MECAFILTER</v>
          </cell>
          <cell r="D29987" t="str">
            <v>MECAFILTER</v>
          </cell>
          <cell r="E29987">
            <v>589</v>
          </cell>
        </row>
        <row r="29988">
          <cell r="B29988" t="str">
            <v>ELE6125</v>
          </cell>
          <cell r="C29988" t="str">
            <v>ELE6125 Фильтр топливный MECAFILTER</v>
          </cell>
          <cell r="D29988" t="str">
            <v>MECAFILTER</v>
          </cell>
          <cell r="E29988">
            <v>2024</v>
          </cell>
        </row>
        <row r="29989">
          <cell r="B29989" t="str">
            <v>ELE6126</v>
          </cell>
          <cell r="C29989" t="str">
            <v>ELE6126 Фильтр топливный MECAFILTER</v>
          </cell>
          <cell r="D29989" t="str">
            <v>MECAFILTER</v>
          </cell>
          <cell r="E29989">
            <v>608</v>
          </cell>
        </row>
        <row r="29990">
          <cell r="B29990" t="str">
            <v>ELE6128</v>
          </cell>
          <cell r="C29990" t="str">
            <v>ELE6128 Фильтр топливный MECAFILTER</v>
          </cell>
          <cell r="D29990" t="str">
            <v>MECAFILTER</v>
          </cell>
          <cell r="E29990">
            <v>923</v>
          </cell>
        </row>
        <row r="29991">
          <cell r="B29991" t="str">
            <v>ELG5204</v>
          </cell>
          <cell r="C29991" t="str">
            <v>ELG5204 Фильтр топливный MECAFILTER</v>
          </cell>
          <cell r="D29991" t="str">
            <v>MECAFILTER</v>
          </cell>
          <cell r="E29991">
            <v>699</v>
          </cell>
        </row>
        <row r="29992">
          <cell r="B29992" t="str">
            <v>ELG5205</v>
          </cell>
          <cell r="C29992" t="str">
            <v>ELG5205 Фильтр топливный MECAFILTER</v>
          </cell>
          <cell r="D29992" t="str">
            <v>MECAFILTER</v>
          </cell>
          <cell r="E29992">
            <v>800</v>
          </cell>
        </row>
        <row r="29993">
          <cell r="B29993" t="str">
            <v>ELG5206</v>
          </cell>
          <cell r="C29993" t="str">
            <v>ELG5206 Фильтр топливный MECAFILTER</v>
          </cell>
          <cell r="D29993" t="str">
            <v>MECAFILTER</v>
          </cell>
          <cell r="E29993">
            <v>414</v>
          </cell>
        </row>
        <row r="29994">
          <cell r="B29994" t="str">
            <v>ELG5207</v>
          </cell>
          <cell r="C29994" t="str">
            <v>ELG5207 Фильтр топливный MECAFILTER</v>
          </cell>
          <cell r="D29994" t="str">
            <v>MECAFILTER</v>
          </cell>
          <cell r="E29994">
            <v>152</v>
          </cell>
        </row>
        <row r="29995">
          <cell r="B29995" t="str">
            <v>ELG5208</v>
          </cell>
          <cell r="C29995" t="str">
            <v>ELG5208 Фильтр топливный MECAFILTER</v>
          </cell>
          <cell r="D29995" t="str">
            <v>MECAFILTER</v>
          </cell>
          <cell r="E29995">
            <v>121</v>
          </cell>
        </row>
        <row r="29996">
          <cell r="B29996" t="str">
            <v>ELG5209</v>
          </cell>
          <cell r="C29996" t="str">
            <v>ELG5209 Фильтр топливный MECAFILTER</v>
          </cell>
          <cell r="D29996" t="str">
            <v>MECAFILTER</v>
          </cell>
          <cell r="E29996">
            <v>373</v>
          </cell>
        </row>
        <row r="29997">
          <cell r="B29997" t="str">
            <v>ELG5210</v>
          </cell>
          <cell r="C29997" t="str">
            <v>ELG5210 Фильтр топливный MECAFILTER</v>
          </cell>
          <cell r="D29997" t="str">
            <v>MECAFILTER</v>
          </cell>
          <cell r="E29997">
            <v>1377</v>
          </cell>
        </row>
        <row r="29998">
          <cell r="B29998" t="str">
            <v>ELG5211</v>
          </cell>
          <cell r="C29998" t="str">
            <v>ELG5211 Фильтр топливный MECAFILTER</v>
          </cell>
          <cell r="D29998" t="str">
            <v>MECAFILTER</v>
          </cell>
          <cell r="E29998">
            <v>741</v>
          </cell>
        </row>
        <row r="29999">
          <cell r="B29999" t="str">
            <v>ELG5212</v>
          </cell>
          <cell r="C29999" t="str">
            <v>ELG5212 Фильтр топливный MECAFILTER</v>
          </cell>
          <cell r="D29999" t="str">
            <v>MECAFILTER</v>
          </cell>
          <cell r="E29999">
            <v>1144</v>
          </cell>
        </row>
        <row r="30000">
          <cell r="B30000" t="str">
            <v>ELG5213</v>
          </cell>
          <cell r="C30000" t="str">
            <v>ELG5213 Фильтр топливный MECAFILTER</v>
          </cell>
          <cell r="D30000" t="str">
            <v>MECAFILTER</v>
          </cell>
          <cell r="E30000">
            <v>109</v>
          </cell>
        </row>
        <row r="30001">
          <cell r="B30001" t="str">
            <v>ELG5213B12</v>
          </cell>
          <cell r="C30001" t="str">
            <v>ELG5213B12 Фильтр топливный MECAFILTER</v>
          </cell>
          <cell r="D30001" t="str">
            <v>MECAFILTER</v>
          </cell>
          <cell r="E30001">
            <v>220</v>
          </cell>
        </row>
        <row r="30002">
          <cell r="B30002" t="str">
            <v>ELG5214</v>
          </cell>
          <cell r="C30002" t="str">
            <v>ELG5214 Фильтр топливный MECAFILTER</v>
          </cell>
          <cell r="D30002" t="str">
            <v>MECAFILTER</v>
          </cell>
          <cell r="E30002">
            <v>582</v>
          </cell>
        </row>
        <row r="30003">
          <cell r="B30003" t="str">
            <v>ELG5215</v>
          </cell>
          <cell r="C30003" t="str">
            <v>ELG5215 Фильтр топливный MECAFILTER</v>
          </cell>
          <cell r="D30003" t="str">
            <v>MECAFILTER</v>
          </cell>
          <cell r="E30003">
            <v>517</v>
          </cell>
        </row>
        <row r="30004">
          <cell r="B30004" t="str">
            <v>ELG5216</v>
          </cell>
          <cell r="C30004" t="str">
            <v>ELG5216 Фильтр топливный MECAFILTER</v>
          </cell>
          <cell r="D30004" t="str">
            <v>MECAFILTER</v>
          </cell>
          <cell r="E30004">
            <v>277</v>
          </cell>
        </row>
        <row r="30005">
          <cell r="B30005" t="str">
            <v>ELG5216B12</v>
          </cell>
          <cell r="C30005" t="str">
            <v>ELG5216B12 Фильтр топливный MECAFILTER</v>
          </cell>
          <cell r="D30005" t="str">
            <v>MECAFILTER</v>
          </cell>
          <cell r="E30005">
            <v>277</v>
          </cell>
        </row>
        <row r="30006">
          <cell r="B30006" t="str">
            <v>ELG5217</v>
          </cell>
          <cell r="C30006" t="str">
            <v>ELG5217 Фильтр топливный MECAFILTER</v>
          </cell>
          <cell r="D30006" t="str">
            <v>MECAFILTER</v>
          </cell>
          <cell r="E30006">
            <v>811</v>
          </cell>
        </row>
        <row r="30007">
          <cell r="B30007" t="str">
            <v>ELG5218</v>
          </cell>
          <cell r="C30007" t="str">
            <v>ELG5218 Фильтр топливный MECAFILTER</v>
          </cell>
          <cell r="D30007" t="str">
            <v>MECAFILTER</v>
          </cell>
          <cell r="E30007">
            <v>509</v>
          </cell>
        </row>
        <row r="30008">
          <cell r="B30008" t="str">
            <v>ELG5219</v>
          </cell>
          <cell r="C30008" t="str">
            <v>ELG5219 Фильтр топливный MECAFILTER</v>
          </cell>
          <cell r="D30008" t="str">
            <v>MECAFILTER</v>
          </cell>
          <cell r="E30008">
            <v>665</v>
          </cell>
        </row>
        <row r="30009">
          <cell r="B30009" t="str">
            <v>ELG5220</v>
          </cell>
          <cell r="C30009" t="str">
            <v>ELG5220 Фильтр топливный MECAFILTER</v>
          </cell>
          <cell r="D30009" t="str">
            <v>MECAFILTER</v>
          </cell>
          <cell r="E30009">
            <v>2005</v>
          </cell>
        </row>
        <row r="30010">
          <cell r="B30010" t="str">
            <v>ELG5221</v>
          </cell>
          <cell r="C30010" t="str">
            <v>ELG5221 Фильтр топливный MECAFILTER</v>
          </cell>
          <cell r="D30010" t="str">
            <v>MECAFILTER</v>
          </cell>
          <cell r="E30010">
            <v>1188</v>
          </cell>
        </row>
        <row r="30011">
          <cell r="B30011" t="str">
            <v>ELG5222</v>
          </cell>
          <cell r="C30011" t="str">
            <v>ELG5222 Фильтр топливный MECAFILTER</v>
          </cell>
          <cell r="D30011" t="str">
            <v>MECAFILTER</v>
          </cell>
          <cell r="E30011">
            <v>814</v>
          </cell>
        </row>
        <row r="30012">
          <cell r="B30012" t="str">
            <v>ELG5223</v>
          </cell>
          <cell r="C30012" t="str">
            <v>ELG5223 Фильтр топливный MECAFILTER</v>
          </cell>
          <cell r="D30012" t="str">
            <v>MECAFILTER</v>
          </cell>
          <cell r="E30012">
            <v>1227</v>
          </cell>
        </row>
        <row r="30013">
          <cell r="B30013" t="str">
            <v>ELG5224</v>
          </cell>
          <cell r="C30013" t="str">
            <v>ELG5224 Фильтр топливный MECAFILTER</v>
          </cell>
          <cell r="D30013" t="str">
            <v>MECAFILTER</v>
          </cell>
          <cell r="E30013">
            <v>915</v>
          </cell>
        </row>
        <row r="30014">
          <cell r="B30014" t="str">
            <v>ELG5226</v>
          </cell>
          <cell r="C30014" t="str">
            <v>ELG5226 Фильтр топливный MECAFILTER</v>
          </cell>
          <cell r="D30014" t="str">
            <v>MECAFILTER</v>
          </cell>
          <cell r="E30014">
            <v>585</v>
          </cell>
        </row>
        <row r="30015">
          <cell r="B30015" t="str">
            <v>ELG5228</v>
          </cell>
          <cell r="C30015" t="str">
            <v>ELG5228 Фильтр топливный MECAFILTER</v>
          </cell>
          <cell r="D30015" t="str">
            <v>MECAFILTER</v>
          </cell>
          <cell r="E30015">
            <v>772</v>
          </cell>
        </row>
        <row r="30016">
          <cell r="B30016" t="str">
            <v>ELG5229</v>
          </cell>
          <cell r="C30016" t="str">
            <v>ELG5229 Фильтр топливный MECAFILTER</v>
          </cell>
          <cell r="D30016" t="str">
            <v>MECAFILTER</v>
          </cell>
          <cell r="E30016">
            <v>1363</v>
          </cell>
        </row>
        <row r="30017">
          <cell r="B30017" t="str">
            <v>ELG5230</v>
          </cell>
          <cell r="C30017" t="str">
            <v>ELG5230 Фильтр топливный MECAFILTER</v>
          </cell>
          <cell r="D30017" t="str">
            <v>MECAFILTER</v>
          </cell>
          <cell r="E30017">
            <v>1600</v>
          </cell>
        </row>
        <row r="30018">
          <cell r="B30018" t="str">
            <v>ELG5231</v>
          </cell>
          <cell r="C30018" t="str">
            <v>ELG5231 Фильтр топливный MECAFILTER</v>
          </cell>
          <cell r="D30018" t="str">
            <v>MECAFILTER</v>
          </cell>
          <cell r="E30018">
            <v>397</v>
          </cell>
        </row>
        <row r="30019">
          <cell r="B30019" t="str">
            <v>ELG5234</v>
          </cell>
          <cell r="C30019" t="str">
            <v>ELG5234 Фильтр топливный MECAFILTER</v>
          </cell>
          <cell r="D30019" t="str">
            <v>MECAFILTER</v>
          </cell>
          <cell r="E30019">
            <v>1174</v>
          </cell>
        </row>
        <row r="30020">
          <cell r="B30020" t="str">
            <v>ELG5236</v>
          </cell>
          <cell r="C30020" t="str">
            <v>ELG5236 Фильтр топливный MECAFILTER</v>
          </cell>
          <cell r="D30020" t="str">
            <v>MECAFILTER</v>
          </cell>
          <cell r="E30020">
            <v>521</v>
          </cell>
        </row>
        <row r="30021">
          <cell r="B30021" t="str">
            <v>ELG5237</v>
          </cell>
          <cell r="C30021" t="str">
            <v>ELG5237 Фильтр топливный MECAFILTER</v>
          </cell>
          <cell r="D30021" t="str">
            <v>MECAFILTER</v>
          </cell>
          <cell r="E30021">
            <v>648</v>
          </cell>
        </row>
        <row r="30022">
          <cell r="B30022" t="str">
            <v>ELG5238</v>
          </cell>
          <cell r="C30022" t="str">
            <v>ELG5238 Фильтр топливный MECAFILTER</v>
          </cell>
          <cell r="D30022" t="str">
            <v>MECAFILTER</v>
          </cell>
          <cell r="E30022">
            <v>460</v>
          </cell>
        </row>
        <row r="30023">
          <cell r="B30023" t="str">
            <v>ELG5239</v>
          </cell>
          <cell r="C30023" t="str">
            <v>ELG5239 Фильтр топливный MECAFILTER</v>
          </cell>
          <cell r="D30023" t="str">
            <v>MECAFILTER</v>
          </cell>
          <cell r="E30023">
            <v>402</v>
          </cell>
        </row>
        <row r="30024">
          <cell r="B30024" t="str">
            <v>ELG5240</v>
          </cell>
          <cell r="C30024" t="str">
            <v>ELG5240 Фильтр топливный MECAFILTER</v>
          </cell>
          <cell r="D30024" t="str">
            <v>MECAFILTER</v>
          </cell>
          <cell r="E30024">
            <v>1004</v>
          </cell>
        </row>
        <row r="30025">
          <cell r="B30025" t="str">
            <v>ELG5241</v>
          </cell>
          <cell r="C30025" t="str">
            <v>ELG5241 Фильтр топливный MECAFILTER</v>
          </cell>
          <cell r="D30025" t="str">
            <v>MECAFILTER</v>
          </cell>
          <cell r="E30025">
            <v>657</v>
          </cell>
        </row>
        <row r="30026">
          <cell r="B30026" t="str">
            <v>ELG5242</v>
          </cell>
          <cell r="C30026" t="str">
            <v>ELG5242 Фильтр топливный MECAFILTER</v>
          </cell>
          <cell r="D30026" t="str">
            <v>MECAFILTER</v>
          </cell>
          <cell r="E30026">
            <v>1905</v>
          </cell>
        </row>
        <row r="30027">
          <cell r="B30027" t="str">
            <v>ELG5243</v>
          </cell>
          <cell r="C30027" t="str">
            <v>ELG5243 Фильтр топливный MECAFILTER</v>
          </cell>
          <cell r="D30027" t="str">
            <v>MECAFILTER</v>
          </cell>
          <cell r="E30027">
            <v>1265</v>
          </cell>
        </row>
        <row r="30028">
          <cell r="B30028" t="str">
            <v>ELG5246</v>
          </cell>
          <cell r="C30028" t="str">
            <v>ELG5246 Фильтр топливный MECAFILTER</v>
          </cell>
          <cell r="D30028" t="str">
            <v>MECAFILTER</v>
          </cell>
          <cell r="E30028">
            <v>1242</v>
          </cell>
        </row>
        <row r="30029">
          <cell r="B30029" t="str">
            <v>ELG5247</v>
          </cell>
          <cell r="C30029" t="str">
            <v>ELG5247 Фильтр топливный MECAFILTER</v>
          </cell>
          <cell r="D30029" t="str">
            <v>MECAFILTER</v>
          </cell>
          <cell r="E30029">
            <v>1498</v>
          </cell>
        </row>
        <row r="30030">
          <cell r="B30030" t="str">
            <v>ELG5248</v>
          </cell>
          <cell r="C30030" t="str">
            <v>ELG5248 Фильтр топливный MECAFILTER</v>
          </cell>
          <cell r="D30030" t="str">
            <v>MECAFILTER</v>
          </cell>
          <cell r="E30030">
            <v>1095</v>
          </cell>
        </row>
        <row r="30031">
          <cell r="B30031" t="str">
            <v>ELG5249</v>
          </cell>
          <cell r="C30031" t="str">
            <v>ELG5249 Фильтр топливный MECAFILTER</v>
          </cell>
          <cell r="D30031" t="str">
            <v>MECAFILTER</v>
          </cell>
          <cell r="E30031">
            <v>1146</v>
          </cell>
        </row>
        <row r="30032">
          <cell r="B30032" t="str">
            <v>ELG5250</v>
          </cell>
          <cell r="C30032" t="str">
            <v>ELG5250 Фильтр топливный MECAFILTER</v>
          </cell>
          <cell r="D30032" t="str">
            <v>MECAFILTER</v>
          </cell>
          <cell r="E30032">
            <v>1140</v>
          </cell>
        </row>
        <row r="30033">
          <cell r="B30033" t="str">
            <v>ELG5251</v>
          </cell>
          <cell r="C30033" t="str">
            <v>ELG5251 Фильтр топливный MECAFILTER</v>
          </cell>
          <cell r="D30033" t="str">
            <v>MECAFILTER</v>
          </cell>
          <cell r="E30033">
            <v>1071</v>
          </cell>
        </row>
        <row r="30034">
          <cell r="B30034" t="str">
            <v>ELG5252</v>
          </cell>
          <cell r="C30034" t="str">
            <v>ELG5252 Фильтр топливный MECAFILTER</v>
          </cell>
          <cell r="D30034" t="str">
            <v>MECAFILTER</v>
          </cell>
          <cell r="E30034">
            <v>831</v>
          </cell>
        </row>
        <row r="30035">
          <cell r="B30035" t="str">
            <v>ELG5254</v>
          </cell>
          <cell r="C30035" t="str">
            <v>ELG5254 Фильтр топливный MECAFILTER</v>
          </cell>
          <cell r="D30035" t="str">
            <v>MECAFILTER</v>
          </cell>
          <cell r="E30035">
            <v>831</v>
          </cell>
        </row>
        <row r="30036">
          <cell r="B30036" t="str">
            <v>ELG5255</v>
          </cell>
          <cell r="C30036" t="str">
            <v>ELG5255 Фильтр топливный MECAFILTER</v>
          </cell>
          <cell r="D30036" t="str">
            <v>MECAFILTER</v>
          </cell>
          <cell r="E30036">
            <v>918</v>
          </cell>
        </row>
        <row r="30037">
          <cell r="B30037" t="str">
            <v>ELG5256</v>
          </cell>
          <cell r="C30037" t="str">
            <v>ELG5256 Фильтр топливный MECAFILTER</v>
          </cell>
          <cell r="D30037" t="str">
            <v>MECAFILTER</v>
          </cell>
          <cell r="E30037">
            <v>1751</v>
          </cell>
        </row>
        <row r="30038">
          <cell r="B30038" t="str">
            <v>ELG5257</v>
          </cell>
          <cell r="C30038" t="str">
            <v>ELG5257 Фильтр топливный MECAFILTER</v>
          </cell>
          <cell r="D30038" t="str">
            <v>MECAFILTER</v>
          </cell>
          <cell r="E30038">
            <v>1659</v>
          </cell>
        </row>
        <row r="30039">
          <cell r="B30039" t="str">
            <v>ELG5258</v>
          </cell>
          <cell r="C30039" t="str">
            <v>ELG5258 Фильтр топливный MECAFILTER</v>
          </cell>
          <cell r="D30039" t="str">
            <v>MECAFILTER</v>
          </cell>
          <cell r="E30039">
            <v>1097</v>
          </cell>
        </row>
        <row r="30040">
          <cell r="B30040" t="str">
            <v>ELG5259</v>
          </cell>
          <cell r="C30040" t="str">
            <v>ELG5259 Фильтр топливный MECAFILTER</v>
          </cell>
          <cell r="D30040" t="str">
            <v>MECAFILTER</v>
          </cell>
          <cell r="E30040">
            <v>576</v>
          </cell>
        </row>
        <row r="30041">
          <cell r="B30041" t="str">
            <v>ELG5260</v>
          </cell>
          <cell r="C30041" t="str">
            <v>ELG5260 Фильтр топливный MECAFILTER</v>
          </cell>
          <cell r="D30041" t="str">
            <v>MECAFILTER</v>
          </cell>
          <cell r="E30041">
            <v>362</v>
          </cell>
        </row>
        <row r="30042">
          <cell r="B30042" t="str">
            <v>ELG5261</v>
          </cell>
          <cell r="C30042" t="str">
            <v>ELG5261 Фильтр топливный MECAFILTER</v>
          </cell>
          <cell r="D30042" t="str">
            <v>MECAFILTER</v>
          </cell>
          <cell r="E30042">
            <v>899</v>
          </cell>
        </row>
        <row r="30043">
          <cell r="B30043" t="str">
            <v>ELG5263</v>
          </cell>
          <cell r="C30043" t="str">
            <v>ELG5263 Фильтр топливный MECAFILTER</v>
          </cell>
          <cell r="D30043" t="str">
            <v>MECAFILTER</v>
          </cell>
          <cell r="E30043">
            <v>1409</v>
          </cell>
        </row>
        <row r="30044">
          <cell r="B30044" t="str">
            <v>ELG5264</v>
          </cell>
          <cell r="C30044" t="str">
            <v>ELG5264 Фильтр топливный MECAFILTER</v>
          </cell>
          <cell r="D30044" t="str">
            <v>MECAFILTER</v>
          </cell>
          <cell r="E30044">
            <v>940</v>
          </cell>
        </row>
        <row r="30045">
          <cell r="B30045" t="str">
            <v>ELG5265</v>
          </cell>
          <cell r="C30045" t="str">
            <v>ELG5265 Фильтр топливный MECAFILTER</v>
          </cell>
          <cell r="D30045" t="str">
            <v>MECAFILTER</v>
          </cell>
          <cell r="E30045">
            <v>710</v>
          </cell>
        </row>
        <row r="30046">
          <cell r="B30046" t="str">
            <v>ELG5267</v>
          </cell>
          <cell r="C30046" t="str">
            <v>ELG5267 Фильтр топливный MECAFILTER</v>
          </cell>
          <cell r="D30046" t="str">
            <v>MECAFILTER</v>
          </cell>
          <cell r="E30046">
            <v>766</v>
          </cell>
        </row>
        <row r="30047">
          <cell r="B30047" t="str">
            <v>ELG5269</v>
          </cell>
          <cell r="C30047" t="str">
            <v>ELG5269 Фильтр топливный MECAFILTER</v>
          </cell>
          <cell r="D30047" t="str">
            <v>MECAFILTER</v>
          </cell>
          <cell r="E30047">
            <v>1036</v>
          </cell>
        </row>
        <row r="30048">
          <cell r="B30048" t="str">
            <v>ELG5270</v>
          </cell>
          <cell r="C30048" t="str">
            <v>ELG5270 Фильтр топливный MECAFILTER</v>
          </cell>
          <cell r="D30048" t="str">
            <v>MECAFILTER</v>
          </cell>
          <cell r="E30048">
            <v>1249</v>
          </cell>
        </row>
        <row r="30049">
          <cell r="B30049" t="str">
            <v>ELG5271</v>
          </cell>
          <cell r="C30049" t="str">
            <v>ELG5271 Фильтр топливный MECAFILTER</v>
          </cell>
          <cell r="D30049" t="str">
            <v>MECAFILTER</v>
          </cell>
          <cell r="E30049">
            <v>501</v>
          </cell>
        </row>
        <row r="30050">
          <cell r="B30050" t="str">
            <v>ELG5272</v>
          </cell>
          <cell r="C30050" t="str">
            <v>ELG5272 Фильтр топливный MECAFILTER</v>
          </cell>
          <cell r="D30050" t="str">
            <v>MECAFILTER</v>
          </cell>
          <cell r="E30050">
            <v>459</v>
          </cell>
        </row>
        <row r="30051">
          <cell r="B30051" t="str">
            <v>ELG5273</v>
          </cell>
          <cell r="C30051" t="str">
            <v>ELG5273 Фильтр топливный MECAFILTER</v>
          </cell>
          <cell r="D30051" t="str">
            <v>MECAFILTER</v>
          </cell>
          <cell r="E30051">
            <v>620</v>
          </cell>
        </row>
        <row r="30052">
          <cell r="B30052" t="str">
            <v>ELG5275</v>
          </cell>
          <cell r="C30052" t="str">
            <v>ELG5275 Фильтр топливный MECAFILTER</v>
          </cell>
          <cell r="D30052" t="str">
            <v>MECAFILTER</v>
          </cell>
          <cell r="E30052">
            <v>934</v>
          </cell>
        </row>
        <row r="30053">
          <cell r="B30053" t="str">
            <v>ELG5276</v>
          </cell>
          <cell r="C30053" t="str">
            <v>ELG5276 Фильтр топливный MECAFILTER</v>
          </cell>
          <cell r="D30053" t="str">
            <v>MECAFILTER</v>
          </cell>
          <cell r="E30053">
            <v>1528</v>
          </cell>
        </row>
        <row r="30054">
          <cell r="B30054" t="str">
            <v>ELG5277</v>
          </cell>
          <cell r="C30054" t="str">
            <v>ELG5277 Фильтр топливный MECAFILTER</v>
          </cell>
          <cell r="D30054" t="str">
            <v>MECAFILTER</v>
          </cell>
          <cell r="E30054">
            <v>702</v>
          </cell>
        </row>
        <row r="30055">
          <cell r="B30055" t="str">
            <v>ELG5279</v>
          </cell>
          <cell r="C30055" t="str">
            <v>ELG5279 Фильтр топливный MECAFILTER</v>
          </cell>
          <cell r="D30055" t="str">
            <v>MECAFILTER</v>
          </cell>
          <cell r="E30055">
            <v>2274</v>
          </cell>
        </row>
        <row r="30056">
          <cell r="B30056" t="str">
            <v>ELG5282</v>
          </cell>
          <cell r="C30056" t="str">
            <v>ELG5282 Фильтр топливный MECAFILTER</v>
          </cell>
          <cell r="D30056" t="str">
            <v>MECAFILTER</v>
          </cell>
          <cell r="E30056">
            <v>934</v>
          </cell>
        </row>
        <row r="30057">
          <cell r="B30057" t="str">
            <v>ELG5283</v>
          </cell>
          <cell r="C30057" t="str">
            <v>ELG5283 Фильтр топливный MECAFILTER</v>
          </cell>
          <cell r="D30057" t="str">
            <v>MECAFILTER</v>
          </cell>
          <cell r="E30057">
            <v>1118</v>
          </cell>
        </row>
        <row r="30058">
          <cell r="B30058" t="str">
            <v>ELG5285</v>
          </cell>
          <cell r="C30058" t="str">
            <v>ELG5285 Фильтр топливный MECAFILTER</v>
          </cell>
          <cell r="D30058" t="str">
            <v>MECAFILTER</v>
          </cell>
          <cell r="E30058">
            <v>527</v>
          </cell>
        </row>
        <row r="30059">
          <cell r="B30059" t="str">
            <v>ELG5287</v>
          </cell>
          <cell r="C30059" t="str">
            <v>ELG5287 Фильтр топливный MECAFILTER</v>
          </cell>
          <cell r="D30059" t="str">
            <v>MECAFILTER</v>
          </cell>
          <cell r="E30059">
            <v>1352</v>
          </cell>
        </row>
        <row r="30060">
          <cell r="B30060" t="str">
            <v>ELG5288</v>
          </cell>
          <cell r="C30060" t="str">
            <v>ELG5288 Фильтр топливный MECAFILTER</v>
          </cell>
          <cell r="D30060" t="str">
            <v>MECAFILTER</v>
          </cell>
          <cell r="E30060">
            <v>1806</v>
          </cell>
        </row>
        <row r="30061">
          <cell r="B30061" t="str">
            <v>ELG5289</v>
          </cell>
          <cell r="C30061" t="str">
            <v>ELG5289 Фильтр топливный MECAFILTER</v>
          </cell>
          <cell r="D30061" t="str">
            <v>MECAFILTER</v>
          </cell>
          <cell r="E30061">
            <v>2237</v>
          </cell>
        </row>
        <row r="30062">
          <cell r="B30062" t="str">
            <v>ELG5290</v>
          </cell>
          <cell r="C30062" t="str">
            <v>ELG5290 Фильтр топливный MECAFILTER</v>
          </cell>
          <cell r="D30062" t="str">
            <v>MECAFILTER</v>
          </cell>
          <cell r="E30062">
            <v>1796</v>
          </cell>
        </row>
        <row r="30063">
          <cell r="B30063" t="str">
            <v>ELG5291</v>
          </cell>
          <cell r="C30063" t="str">
            <v>ELG5291 Фильтр топливный MECAFILTER</v>
          </cell>
          <cell r="D30063" t="str">
            <v>MECAFILTER</v>
          </cell>
          <cell r="E30063">
            <v>531</v>
          </cell>
        </row>
        <row r="30064">
          <cell r="B30064" t="str">
            <v>ELG5292</v>
          </cell>
          <cell r="C30064" t="str">
            <v>ELG5292 Фильтр топливный MECAFILTER</v>
          </cell>
          <cell r="D30064" t="str">
            <v>MECAFILTER</v>
          </cell>
          <cell r="E30064">
            <v>646</v>
          </cell>
        </row>
        <row r="30065">
          <cell r="B30065" t="str">
            <v>ELG5293</v>
          </cell>
          <cell r="C30065" t="str">
            <v>ELG5293 Фильтр топливный MECAFILTER</v>
          </cell>
          <cell r="D30065" t="str">
            <v>MECAFILTER</v>
          </cell>
          <cell r="E30065">
            <v>792</v>
          </cell>
        </row>
        <row r="30066">
          <cell r="B30066" t="str">
            <v>ELG5294</v>
          </cell>
          <cell r="C30066" t="str">
            <v>ELG5294 Фильтр топливный MECAFILTER</v>
          </cell>
          <cell r="D30066" t="str">
            <v>MECAFILTER</v>
          </cell>
          <cell r="E30066">
            <v>1425</v>
          </cell>
        </row>
        <row r="30067">
          <cell r="B30067" t="str">
            <v>ELG5295</v>
          </cell>
          <cell r="C30067" t="str">
            <v>ELG5295 Фильтр топливный MECAFILTER</v>
          </cell>
          <cell r="D30067" t="str">
            <v>MECAFILTER</v>
          </cell>
          <cell r="E30067">
            <v>674</v>
          </cell>
        </row>
        <row r="30068">
          <cell r="B30068" t="str">
            <v>ELG5296</v>
          </cell>
          <cell r="C30068" t="str">
            <v>ELG5296 Фильтр топливный MECAFILTER</v>
          </cell>
          <cell r="D30068" t="str">
            <v>MECAFILTER</v>
          </cell>
          <cell r="E30068">
            <v>1095</v>
          </cell>
        </row>
        <row r="30069">
          <cell r="B30069" t="str">
            <v>ELG5297</v>
          </cell>
          <cell r="C30069" t="str">
            <v>ELG5297 Фильтр топливный MECAFILTER</v>
          </cell>
          <cell r="D30069" t="str">
            <v>MECAFILTER</v>
          </cell>
          <cell r="E30069">
            <v>1383</v>
          </cell>
        </row>
        <row r="30070">
          <cell r="B30070" t="str">
            <v>ELG5298</v>
          </cell>
          <cell r="C30070" t="str">
            <v>ELG5298 Фильтр топливный MECAFILTER</v>
          </cell>
          <cell r="D30070" t="str">
            <v>MECAFILTER</v>
          </cell>
          <cell r="E30070">
            <v>1253</v>
          </cell>
        </row>
        <row r="30071">
          <cell r="B30071" t="str">
            <v>ELG5299</v>
          </cell>
          <cell r="C30071" t="str">
            <v>ELG5299 Фильтр топливный MECAFILTER</v>
          </cell>
          <cell r="D30071" t="str">
            <v>MECAFILTER</v>
          </cell>
          <cell r="E30071">
            <v>1796</v>
          </cell>
        </row>
        <row r="30072">
          <cell r="B30072" t="str">
            <v>ELG5300</v>
          </cell>
          <cell r="C30072" t="str">
            <v>ELG5300 Фильтр топливный MECAFILTER</v>
          </cell>
          <cell r="D30072" t="str">
            <v>MECAFILTER</v>
          </cell>
          <cell r="E30072">
            <v>2127</v>
          </cell>
        </row>
        <row r="30073">
          <cell r="B30073" t="str">
            <v>ELG5301</v>
          </cell>
          <cell r="C30073" t="str">
            <v>ELG5301 Фильтр топливный MECAFILTER</v>
          </cell>
          <cell r="D30073" t="str">
            <v>MECAFILTER</v>
          </cell>
          <cell r="E30073">
            <v>1673</v>
          </cell>
        </row>
        <row r="30074">
          <cell r="B30074" t="str">
            <v>ELG5302</v>
          </cell>
          <cell r="C30074" t="str">
            <v>ELG5302 Фильтр топливный MECAFILTER</v>
          </cell>
          <cell r="D30074" t="str">
            <v>MECAFILTER</v>
          </cell>
          <cell r="E30074">
            <v>2054</v>
          </cell>
        </row>
        <row r="30075">
          <cell r="B30075" t="str">
            <v>ELG5303</v>
          </cell>
          <cell r="C30075" t="str">
            <v>ELG5303 Фильтр топливный MECAFILTER</v>
          </cell>
          <cell r="D30075" t="str">
            <v>MECAFILTER</v>
          </cell>
          <cell r="E30075">
            <v>1462</v>
          </cell>
        </row>
        <row r="30076">
          <cell r="B30076" t="str">
            <v>ELG5304</v>
          </cell>
          <cell r="C30076" t="str">
            <v>ELG5304 Фильтр топливный MECAFILTER</v>
          </cell>
          <cell r="D30076" t="str">
            <v>MECAFILTER</v>
          </cell>
          <cell r="E30076">
            <v>1667</v>
          </cell>
        </row>
        <row r="30077">
          <cell r="B30077" t="str">
            <v>ELG5305</v>
          </cell>
          <cell r="C30077" t="str">
            <v>ELG5305 Фильтр топливный MECAFILTER</v>
          </cell>
          <cell r="D30077" t="str">
            <v>MECAFILTER</v>
          </cell>
          <cell r="E30077">
            <v>1677</v>
          </cell>
        </row>
        <row r="30078">
          <cell r="B30078" t="str">
            <v>ELG5306</v>
          </cell>
          <cell r="C30078" t="str">
            <v>ELG5306 Фильтр топливный MECAFILTER</v>
          </cell>
          <cell r="D30078" t="str">
            <v>MECAFILTER</v>
          </cell>
          <cell r="E30078">
            <v>1688</v>
          </cell>
        </row>
        <row r="30079">
          <cell r="B30079" t="str">
            <v>ELG5307</v>
          </cell>
          <cell r="C30079" t="str">
            <v>ELG5307 Фильтр топливный MECAFILTER</v>
          </cell>
          <cell r="D30079" t="str">
            <v>MECAFILTER</v>
          </cell>
          <cell r="E30079">
            <v>1314</v>
          </cell>
        </row>
        <row r="30080">
          <cell r="B30080" t="str">
            <v>ELG5308</v>
          </cell>
          <cell r="C30080" t="str">
            <v>ELG5308 Фильтр топливный MECAFILTER</v>
          </cell>
          <cell r="D30080" t="str">
            <v>MECAFILTER</v>
          </cell>
          <cell r="E30080">
            <v>824</v>
          </cell>
        </row>
        <row r="30081">
          <cell r="B30081" t="str">
            <v>ELG5309</v>
          </cell>
          <cell r="C30081" t="str">
            <v>ELG5309 Фильтр топливный MECAFILTER</v>
          </cell>
          <cell r="D30081" t="str">
            <v>MECAFILTER</v>
          </cell>
          <cell r="E30081">
            <v>828</v>
          </cell>
        </row>
        <row r="30082">
          <cell r="B30082" t="str">
            <v>ELG5310</v>
          </cell>
          <cell r="C30082" t="str">
            <v>ELG5310 Фильтр топливный MECAFILTER</v>
          </cell>
          <cell r="D30082" t="str">
            <v>MECAFILTER</v>
          </cell>
          <cell r="E30082">
            <v>584</v>
          </cell>
        </row>
        <row r="30083">
          <cell r="B30083" t="str">
            <v>ELG5312</v>
          </cell>
          <cell r="C30083" t="str">
            <v>ELG5312 Фильтр топливный MECAFILTER</v>
          </cell>
          <cell r="D30083" t="str">
            <v>MECAFILTER</v>
          </cell>
          <cell r="E30083">
            <v>1883</v>
          </cell>
        </row>
        <row r="30084">
          <cell r="B30084" t="str">
            <v>ELG5313</v>
          </cell>
          <cell r="C30084" t="str">
            <v>ELG5313 Фильтр топливный MECAFILTER</v>
          </cell>
          <cell r="D30084" t="str">
            <v>MECAFILTER</v>
          </cell>
          <cell r="E30084">
            <v>1479</v>
          </cell>
        </row>
        <row r="30085">
          <cell r="B30085" t="str">
            <v>ELG5315</v>
          </cell>
          <cell r="C30085" t="str">
            <v>ELG5315 Фильтр топливный MECAFILTER</v>
          </cell>
          <cell r="D30085" t="str">
            <v>MECAFILTER</v>
          </cell>
          <cell r="E30085">
            <v>1068</v>
          </cell>
        </row>
        <row r="30086">
          <cell r="B30086" t="str">
            <v>ELG5316</v>
          </cell>
          <cell r="C30086" t="str">
            <v>ELG5316 Фильтр топливный MECAFILTER</v>
          </cell>
          <cell r="D30086" t="str">
            <v>MECAFILTER</v>
          </cell>
          <cell r="E30086">
            <v>3154</v>
          </cell>
        </row>
        <row r="30087">
          <cell r="B30087" t="str">
            <v>ELG5317</v>
          </cell>
          <cell r="C30087" t="str">
            <v>ELG5317 Фильтр топливный MECAFILTER</v>
          </cell>
          <cell r="D30087" t="str">
            <v>MECAFILTER</v>
          </cell>
          <cell r="E30087">
            <v>2106</v>
          </cell>
        </row>
        <row r="30088">
          <cell r="B30088" t="str">
            <v>ELG5318</v>
          </cell>
          <cell r="C30088" t="str">
            <v>ELG5318 Фильтр топливный MECAFILTER</v>
          </cell>
          <cell r="D30088" t="str">
            <v>MECAFILTER</v>
          </cell>
          <cell r="E30088">
            <v>1374</v>
          </cell>
        </row>
        <row r="30089">
          <cell r="B30089" t="str">
            <v>ELG5319</v>
          </cell>
          <cell r="C30089" t="str">
            <v>ELG5319 Фильтр топливный MECAFILTER</v>
          </cell>
          <cell r="D30089" t="str">
            <v>MECAFILTER</v>
          </cell>
          <cell r="E30089">
            <v>601</v>
          </cell>
        </row>
        <row r="30090">
          <cell r="B30090" t="str">
            <v>ELG5320</v>
          </cell>
          <cell r="C30090" t="str">
            <v>ELG5320 Фильтр топливный MECAFILTER</v>
          </cell>
          <cell r="D30090" t="str">
            <v>MECAFILTER</v>
          </cell>
          <cell r="E30090">
            <v>1340</v>
          </cell>
        </row>
        <row r="30091">
          <cell r="B30091" t="str">
            <v>ELG5321</v>
          </cell>
          <cell r="C30091" t="str">
            <v>ELG5321 Фильтр топливный MECAFILTER</v>
          </cell>
          <cell r="D30091" t="str">
            <v>MECAFILTER</v>
          </cell>
          <cell r="E30091">
            <v>1616</v>
          </cell>
        </row>
        <row r="30092">
          <cell r="B30092" t="str">
            <v>ELG5322</v>
          </cell>
          <cell r="C30092" t="str">
            <v>ELG5322 Фильтр топливный MECAFILTER</v>
          </cell>
          <cell r="D30092" t="str">
            <v>MECAFILTER</v>
          </cell>
          <cell r="E30092">
            <v>993</v>
          </cell>
        </row>
        <row r="30093">
          <cell r="B30093" t="str">
            <v>ELG5322Z</v>
          </cell>
          <cell r="C30093" t="str">
            <v>ELG5322Z Фильтр топливный MECAFILTER</v>
          </cell>
          <cell r="D30093" t="str">
            <v>MECAFILTER</v>
          </cell>
          <cell r="E30093">
            <v>874</v>
          </cell>
        </row>
        <row r="30094">
          <cell r="B30094" t="str">
            <v>ELG5323</v>
          </cell>
          <cell r="C30094" t="str">
            <v>ELG5323 Фильтр топливный MECAFILTER</v>
          </cell>
          <cell r="D30094" t="str">
            <v>MECAFILTER</v>
          </cell>
          <cell r="E30094">
            <v>1720</v>
          </cell>
        </row>
        <row r="30095">
          <cell r="B30095" t="str">
            <v>ELG5324</v>
          </cell>
          <cell r="C30095" t="str">
            <v>ELG5324 Фильтр топливный MECAFILTER</v>
          </cell>
          <cell r="D30095" t="str">
            <v>MECAFILTER</v>
          </cell>
          <cell r="E30095">
            <v>1425</v>
          </cell>
        </row>
        <row r="30096">
          <cell r="B30096" t="str">
            <v>ELG5325</v>
          </cell>
          <cell r="C30096" t="str">
            <v>ELG5325 Фильтр топливный MECAFILTER</v>
          </cell>
          <cell r="D30096" t="str">
            <v>MECAFILTER</v>
          </cell>
          <cell r="E30096">
            <v>3018</v>
          </cell>
        </row>
        <row r="30097">
          <cell r="B30097" t="str">
            <v>ELG5326</v>
          </cell>
          <cell r="C30097" t="str">
            <v>ELG5326 Фильтр топливный MECAFILTER</v>
          </cell>
          <cell r="D30097" t="str">
            <v>MECAFILTER</v>
          </cell>
          <cell r="E30097">
            <v>4576</v>
          </cell>
        </row>
        <row r="30098">
          <cell r="B30098" t="str">
            <v>ELG5327</v>
          </cell>
          <cell r="C30098" t="str">
            <v>ELG5327 Фильтр топливный MECAFILTER</v>
          </cell>
          <cell r="D30098" t="str">
            <v>MECAFILTER</v>
          </cell>
          <cell r="E30098">
            <v>3545</v>
          </cell>
        </row>
        <row r="30099">
          <cell r="B30099" t="str">
            <v>ELG5328</v>
          </cell>
          <cell r="C30099" t="str">
            <v>ELG5328 Фильтр топливный MECAFILTER</v>
          </cell>
          <cell r="D30099" t="str">
            <v>MECAFILTER</v>
          </cell>
          <cell r="E30099">
            <v>2582</v>
          </cell>
        </row>
        <row r="30100">
          <cell r="B30100" t="str">
            <v>ELG5329</v>
          </cell>
          <cell r="C30100" t="str">
            <v>ELG5329 Фильтр топливный MECAFILTER</v>
          </cell>
          <cell r="D30100" t="str">
            <v>MECAFILTER</v>
          </cell>
          <cell r="E30100">
            <v>1011</v>
          </cell>
        </row>
        <row r="30101">
          <cell r="B30101" t="str">
            <v>ELG5330</v>
          </cell>
          <cell r="C30101" t="str">
            <v>ELG5330 Фильтр топливный MECAFILTER</v>
          </cell>
          <cell r="D30101" t="str">
            <v>MECAFILTER</v>
          </cell>
          <cell r="E30101">
            <v>1109</v>
          </cell>
        </row>
        <row r="30102">
          <cell r="B30102" t="str">
            <v>ELG5331</v>
          </cell>
          <cell r="C30102" t="str">
            <v>ELG5331 Фильтр топливный MECAFILTER</v>
          </cell>
          <cell r="D30102" t="str">
            <v>MECAFILTER</v>
          </cell>
          <cell r="E30102">
            <v>2889</v>
          </cell>
        </row>
        <row r="30103">
          <cell r="B30103" t="str">
            <v>ELG5332</v>
          </cell>
          <cell r="C30103" t="str">
            <v>ELG5332 Фильтр топливный MECAFILTER</v>
          </cell>
          <cell r="D30103" t="str">
            <v>MECAFILTER</v>
          </cell>
          <cell r="E30103">
            <v>2163</v>
          </cell>
        </row>
        <row r="30104">
          <cell r="B30104" t="str">
            <v>ELG5333</v>
          </cell>
          <cell r="C30104" t="str">
            <v>ELG5333 Фильтр топливный MECAFILTER</v>
          </cell>
          <cell r="D30104" t="str">
            <v>MECAFILTER</v>
          </cell>
          <cell r="E30104">
            <v>2294</v>
          </cell>
        </row>
        <row r="30105">
          <cell r="B30105" t="str">
            <v>ELG5334</v>
          </cell>
          <cell r="C30105" t="str">
            <v>ELG5334 Фильтр топливный MECAFILTER</v>
          </cell>
          <cell r="D30105" t="str">
            <v>MECAFILTER</v>
          </cell>
          <cell r="E30105">
            <v>1562</v>
          </cell>
        </row>
        <row r="30106">
          <cell r="B30106" t="str">
            <v>ELG5335</v>
          </cell>
          <cell r="C30106" t="str">
            <v>ELG5335 Фильтр топливный MECAFILTER</v>
          </cell>
          <cell r="D30106" t="str">
            <v>MECAFILTER</v>
          </cell>
          <cell r="E30106">
            <v>1398</v>
          </cell>
        </row>
        <row r="30107">
          <cell r="B30107" t="str">
            <v>ELG5336</v>
          </cell>
          <cell r="C30107" t="str">
            <v>ELG5336 Фильтр топливный MECAFILTER</v>
          </cell>
          <cell r="D30107" t="str">
            <v>MECAFILTER</v>
          </cell>
          <cell r="E30107">
            <v>2336</v>
          </cell>
        </row>
        <row r="30108">
          <cell r="B30108" t="str">
            <v>ELG5337</v>
          </cell>
          <cell r="C30108" t="str">
            <v>ELG5337 Фильтр топливный MECAFILTER</v>
          </cell>
          <cell r="D30108" t="str">
            <v>MECAFILTER</v>
          </cell>
          <cell r="E30108">
            <v>1246</v>
          </cell>
        </row>
        <row r="30109">
          <cell r="B30109" t="str">
            <v>ELG5338</v>
          </cell>
          <cell r="C30109" t="str">
            <v>ELG5338 Фильтр топливный MECAFILTER</v>
          </cell>
          <cell r="D30109" t="str">
            <v>MECAFILTER</v>
          </cell>
          <cell r="E30109">
            <v>2591</v>
          </cell>
        </row>
        <row r="30110">
          <cell r="B30110" t="str">
            <v>ELG5339</v>
          </cell>
          <cell r="C30110" t="str">
            <v>ELG5339 Фильтр топливный MECAFILTER</v>
          </cell>
          <cell r="D30110" t="str">
            <v>MECAFILTER</v>
          </cell>
          <cell r="E30110">
            <v>1365</v>
          </cell>
        </row>
        <row r="30111">
          <cell r="B30111" t="str">
            <v>ELG5340</v>
          </cell>
          <cell r="C30111" t="str">
            <v>ELG5340 Фильтр топливный MECAFILTER</v>
          </cell>
          <cell r="D30111" t="str">
            <v>MECAFILTER</v>
          </cell>
          <cell r="E30111">
            <v>1632</v>
          </cell>
        </row>
        <row r="30112">
          <cell r="B30112" t="str">
            <v>ELG5341</v>
          </cell>
          <cell r="C30112" t="str">
            <v>ELG5341 Фильтр топливный MECAFILTER</v>
          </cell>
          <cell r="D30112" t="str">
            <v>MECAFILTER</v>
          </cell>
          <cell r="E30112">
            <v>2090</v>
          </cell>
        </row>
        <row r="30113">
          <cell r="B30113" t="str">
            <v>ELG5342</v>
          </cell>
          <cell r="C30113" t="str">
            <v>ELG5342 Фильтр топливный MECAFILTER</v>
          </cell>
          <cell r="D30113" t="str">
            <v>MECAFILTER</v>
          </cell>
          <cell r="E30113">
            <v>1744</v>
          </cell>
        </row>
        <row r="30114">
          <cell r="B30114" t="str">
            <v>ELG5347</v>
          </cell>
          <cell r="C30114" t="str">
            <v>ELG5347 Фильтр топливный MECAFILTER</v>
          </cell>
          <cell r="D30114" t="str">
            <v>MECAFILTER</v>
          </cell>
          <cell r="E30114">
            <v>952</v>
          </cell>
        </row>
        <row r="30115">
          <cell r="B30115" t="str">
            <v>ELG5348</v>
          </cell>
          <cell r="C30115" t="str">
            <v>ELG5348 Фильтр топливный MECAFILTER</v>
          </cell>
          <cell r="D30115" t="str">
            <v>MECAFILTER</v>
          </cell>
          <cell r="E30115">
            <v>2015</v>
          </cell>
        </row>
        <row r="30116">
          <cell r="B30116" t="str">
            <v>ELG5349</v>
          </cell>
          <cell r="C30116" t="str">
            <v>ELG5349 Фильтр топливный MECAFILTER</v>
          </cell>
          <cell r="D30116" t="str">
            <v>MECAFILTER</v>
          </cell>
          <cell r="E30116">
            <v>1512</v>
          </cell>
        </row>
        <row r="30117">
          <cell r="B30117" t="str">
            <v>ELG5350</v>
          </cell>
          <cell r="C30117" t="str">
            <v>ELG5350 Фильтр топливный MECAFILTER</v>
          </cell>
          <cell r="D30117" t="str">
            <v>MECAFILTER</v>
          </cell>
          <cell r="E30117">
            <v>2145</v>
          </cell>
        </row>
        <row r="30118">
          <cell r="B30118" t="str">
            <v>ELG5351</v>
          </cell>
          <cell r="C30118" t="str">
            <v>ELG5351 Фильтр топливный MECAFILTER</v>
          </cell>
          <cell r="D30118" t="str">
            <v>MECAFILTER</v>
          </cell>
          <cell r="E30118">
            <v>1639</v>
          </cell>
        </row>
        <row r="30119">
          <cell r="B30119" t="str">
            <v>ELG5352</v>
          </cell>
          <cell r="C30119" t="str">
            <v>ELG5352 Фильтр топливный MECAFILTER</v>
          </cell>
          <cell r="D30119" t="str">
            <v>MECAFILTER</v>
          </cell>
          <cell r="E30119">
            <v>1428</v>
          </cell>
        </row>
        <row r="30120">
          <cell r="B30120" t="str">
            <v>ELG5356</v>
          </cell>
          <cell r="C30120" t="str">
            <v>ELG5356 Фильтр топливный MECAFILTER</v>
          </cell>
          <cell r="D30120" t="str">
            <v>MECAFILTER</v>
          </cell>
          <cell r="E30120">
            <v>2585</v>
          </cell>
        </row>
        <row r="30121">
          <cell r="B30121" t="str">
            <v>ELG5357</v>
          </cell>
          <cell r="C30121" t="str">
            <v>ELG5357 Фильтр топливный MECAFILTER</v>
          </cell>
          <cell r="D30121" t="str">
            <v>MECAFILTER</v>
          </cell>
          <cell r="E30121">
            <v>1835</v>
          </cell>
        </row>
        <row r="30122">
          <cell r="B30122" t="str">
            <v>ELG5358</v>
          </cell>
          <cell r="C30122" t="str">
            <v>ELG5358 Фильтр топливный MECAFILTER</v>
          </cell>
          <cell r="D30122" t="str">
            <v>MECAFILTER</v>
          </cell>
          <cell r="E30122">
            <v>1707</v>
          </cell>
        </row>
        <row r="30123">
          <cell r="B30123" t="str">
            <v>ELG5359</v>
          </cell>
          <cell r="C30123" t="str">
            <v>ELG5359 Фильтр топливный MECAFILTER</v>
          </cell>
          <cell r="D30123" t="str">
            <v>MECAFILTER</v>
          </cell>
          <cell r="E30123">
            <v>864</v>
          </cell>
        </row>
        <row r="30124">
          <cell r="B30124" t="str">
            <v>ELG5360</v>
          </cell>
          <cell r="C30124" t="str">
            <v>ELG5360 Фильтр топливный MECAFILTER</v>
          </cell>
          <cell r="D30124" t="str">
            <v>MECAFILTER</v>
          </cell>
          <cell r="E30124">
            <v>1036</v>
          </cell>
        </row>
        <row r="30125">
          <cell r="B30125" t="str">
            <v>ELG5361</v>
          </cell>
          <cell r="C30125" t="str">
            <v>ELG5361 Фильтр топливный MECAFILTER</v>
          </cell>
          <cell r="D30125" t="str">
            <v>MECAFILTER</v>
          </cell>
          <cell r="E30125">
            <v>1637</v>
          </cell>
        </row>
        <row r="30126">
          <cell r="B30126" t="str">
            <v>ELG5362</v>
          </cell>
          <cell r="C30126" t="str">
            <v>ELG5362 Фильтр топливный MECAFILTER</v>
          </cell>
          <cell r="D30126" t="str">
            <v>MECAFILTER</v>
          </cell>
          <cell r="E30126">
            <v>1536</v>
          </cell>
        </row>
        <row r="30127">
          <cell r="B30127" t="str">
            <v>ELG5364</v>
          </cell>
          <cell r="C30127" t="str">
            <v>ELG5364 Фильтр топливный MECAFILTER</v>
          </cell>
          <cell r="D30127" t="str">
            <v>MECAFILTER</v>
          </cell>
          <cell r="E30127">
            <v>1760</v>
          </cell>
        </row>
        <row r="30128">
          <cell r="B30128" t="str">
            <v>ELG5365</v>
          </cell>
          <cell r="C30128" t="str">
            <v>ELG5365 Фильтр топливный MECAFILTER</v>
          </cell>
          <cell r="D30128" t="str">
            <v>MECAFILTER</v>
          </cell>
          <cell r="E30128">
            <v>2727</v>
          </cell>
        </row>
        <row r="30129">
          <cell r="B30129" t="str">
            <v>ELG5366</v>
          </cell>
          <cell r="C30129" t="str">
            <v>ELG5366 Фильтр топливный MECAFILTER</v>
          </cell>
          <cell r="D30129" t="str">
            <v>MECAFILTER</v>
          </cell>
          <cell r="E30129">
            <v>988</v>
          </cell>
        </row>
        <row r="30130">
          <cell r="B30130" t="str">
            <v>ELG5367</v>
          </cell>
          <cell r="C30130" t="str">
            <v>ELG5367 Фильтр топливный MECAFILTER</v>
          </cell>
          <cell r="D30130" t="str">
            <v>MECAFILTER</v>
          </cell>
          <cell r="E30130">
            <v>1176</v>
          </cell>
        </row>
        <row r="30131">
          <cell r="B30131" t="str">
            <v>ELG5368</v>
          </cell>
          <cell r="C30131" t="str">
            <v>ELG5368 Фильтр топливный MECAFILTER</v>
          </cell>
          <cell r="D30131" t="str">
            <v>MECAFILTER</v>
          </cell>
          <cell r="E30131">
            <v>960</v>
          </cell>
        </row>
        <row r="30132">
          <cell r="B30132" t="str">
            <v>ELG5370</v>
          </cell>
          <cell r="C30132" t="str">
            <v>ELG5370 Фильтр топливный MECAFILTER</v>
          </cell>
          <cell r="D30132" t="str">
            <v>MECAFILTER</v>
          </cell>
          <cell r="E30132">
            <v>1095</v>
          </cell>
        </row>
        <row r="30133">
          <cell r="B30133" t="str">
            <v>ELG5371</v>
          </cell>
          <cell r="C30133" t="str">
            <v>ELG5371 Фильтр топливный MECAFILTER</v>
          </cell>
          <cell r="D30133" t="str">
            <v>MECAFILTER</v>
          </cell>
          <cell r="E30133">
            <v>4076</v>
          </cell>
        </row>
        <row r="30134">
          <cell r="B30134" t="str">
            <v>ELG5372</v>
          </cell>
          <cell r="C30134" t="str">
            <v>ELG5372 Фильтр топливный MECAFILTER</v>
          </cell>
          <cell r="D30134" t="str">
            <v>MECAFILTER</v>
          </cell>
          <cell r="E30134">
            <v>1977</v>
          </cell>
        </row>
        <row r="30135">
          <cell r="B30135" t="str">
            <v>ELG5373</v>
          </cell>
          <cell r="C30135" t="str">
            <v>ELG5373 Фильтр топливный MECAFILTER</v>
          </cell>
          <cell r="D30135" t="str">
            <v>MECAFILTER</v>
          </cell>
          <cell r="E30135">
            <v>2318</v>
          </cell>
        </row>
        <row r="30136">
          <cell r="B30136" t="str">
            <v>ELG5374</v>
          </cell>
          <cell r="C30136" t="str">
            <v>ELG5374 Фильтр топливный MECAFILTER</v>
          </cell>
          <cell r="D30136" t="str">
            <v>MECAFILTER</v>
          </cell>
          <cell r="E30136">
            <v>1502</v>
          </cell>
        </row>
        <row r="30137">
          <cell r="B30137" t="str">
            <v>ELG5375</v>
          </cell>
          <cell r="C30137" t="str">
            <v>ELG5375 Фильтр топливный MECAFILTER</v>
          </cell>
          <cell r="D30137" t="str">
            <v>MECAFILTER</v>
          </cell>
          <cell r="E30137">
            <v>6362</v>
          </cell>
        </row>
        <row r="30138">
          <cell r="B30138" t="str">
            <v>ELG5376</v>
          </cell>
          <cell r="C30138" t="str">
            <v>ELG5376 Фильтр топливный MECAFILTER</v>
          </cell>
          <cell r="D30138" t="str">
            <v>MECAFILTER</v>
          </cell>
          <cell r="E30138">
            <v>3992</v>
          </cell>
        </row>
        <row r="30139">
          <cell r="B30139" t="str">
            <v>ELG5377</v>
          </cell>
          <cell r="C30139" t="str">
            <v>ELG5377 Фильтр топливный MECAFILTER</v>
          </cell>
          <cell r="D30139" t="str">
            <v>MECAFILTER</v>
          </cell>
          <cell r="E30139">
            <v>1079</v>
          </cell>
        </row>
        <row r="30140">
          <cell r="B30140" t="str">
            <v>ELG5378</v>
          </cell>
          <cell r="C30140" t="str">
            <v>ELG5378 Фильтр топливный MECAFILTER</v>
          </cell>
          <cell r="D30140" t="str">
            <v>MECAFILTER</v>
          </cell>
          <cell r="E30140">
            <v>306</v>
          </cell>
        </row>
        <row r="30141">
          <cell r="B30141" t="str">
            <v>ELG5379</v>
          </cell>
          <cell r="C30141" t="str">
            <v>ELG5379 Фильтр топливный MECAFILTER</v>
          </cell>
          <cell r="D30141" t="str">
            <v>MECAFILTER</v>
          </cell>
          <cell r="E30141">
            <v>1335</v>
          </cell>
        </row>
        <row r="30142">
          <cell r="B30142" t="str">
            <v>ELG5380</v>
          </cell>
          <cell r="C30142" t="str">
            <v>ELG5380 Фильтр топливный MECAFILTER</v>
          </cell>
          <cell r="D30142" t="str">
            <v>MECAFILTER</v>
          </cell>
          <cell r="E30142">
            <v>1265</v>
          </cell>
        </row>
        <row r="30143">
          <cell r="B30143" t="str">
            <v>ELG5382</v>
          </cell>
          <cell r="C30143" t="str">
            <v>ELG5382 Фильтр топливный MECAFILTER</v>
          </cell>
          <cell r="D30143" t="str">
            <v>MECAFILTER</v>
          </cell>
          <cell r="E30143">
            <v>1786</v>
          </cell>
        </row>
        <row r="30144">
          <cell r="B30144" t="str">
            <v>ELG5386</v>
          </cell>
          <cell r="C30144" t="str">
            <v>ELG5386 Фильтр топливный MECAFILTER</v>
          </cell>
          <cell r="D30144" t="str">
            <v>MECAFILTER</v>
          </cell>
          <cell r="E30144">
            <v>2483</v>
          </cell>
        </row>
        <row r="30145">
          <cell r="B30145" t="str">
            <v>ELG5387</v>
          </cell>
          <cell r="C30145" t="str">
            <v>ELG5387 Фильтр топливный MECAFILTER</v>
          </cell>
          <cell r="D30145" t="str">
            <v>MECAFILTER</v>
          </cell>
          <cell r="E30145">
            <v>1864</v>
          </cell>
        </row>
        <row r="30146">
          <cell r="B30146" t="str">
            <v>ELG5388</v>
          </cell>
          <cell r="C30146" t="str">
            <v>ELG5388 Фильтр топливный MECAFILTER</v>
          </cell>
          <cell r="D30146" t="str">
            <v>MECAFILTER</v>
          </cell>
          <cell r="E30146">
            <v>1875</v>
          </cell>
        </row>
        <row r="30147">
          <cell r="B30147" t="str">
            <v>ELG5390</v>
          </cell>
          <cell r="C30147" t="str">
            <v>ELG5390 Фильтр топливный MECAFILTER</v>
          </cell>
          <cell r="D30147" t="str">
            <v>MECAFILTER</v>
          </cell>
          <cell r="E30147">
            <v>2354</v>
          </cell>
        </row>
        <row r="30148">
          <cell r="B30148" t="str">
            <v>ELG5392</v>
          </cell>
          <cell r="C30148" t="str">
            <v>ELG5392 Фильтр топливный MECAFILTER</v>
          </cell>
          <cell r="D30148" t="str">
            <v>MECAFILTER</v>
          </cell>
          <cell r="E30148">
            <v>1464</v>
          </cell>
        </row>
        <row r="30149">
          <cell r="B30149" t="str">
            <v>ELG5393</v>
          </cell>
          <cell r="C30149" t="str">
            <v>ELG5393 Фильтр топливный MECAFILTER</v>
          </cell>
          <cell r="D30149" t="str">
            <v>MECAFILTER</v>
          </cell>
          <cell r="E30149">
            <v>1608</v>
          </cell>
        </row>
        <row r="30150">
          <cell r="B30150" t="str">
            <v>ELG5395</v>
          </cell>
          <cell r="C30150" t="str">
            <v>ELG5395 Фильтр топливный MECAFILTER</v>
          </cell>
          <cell r="D30150" t="str">
            <v>MECAFILTER</v>
          </cell>
          <cell r="E30150">
            <v>1341</v>
          </cell>
        </row>
        <row r="30151">
          <cell r="B30151" t="str">
            <v>ELG5396</v>
          </cell>
          <cell r="C30151" t="str">
            <v>ELG5396 Фильтр топливный MECAFILTER</v>
          </cell>
          <cell r="D30151" t="str">
            <v>MECAFILTER</v>
          </cell>
          <cell r="E30151">
            <v>1061</v>
          </cell>
        </row>
        <row r="30152">
          <cell r="B30152" t="str">
            <v>ELG5397</v>
          </cell>
          <cell r="C30152" t="str">
            <v>ELG5397 Фильтр топливный MECAFILTER</v>
          </cell>
          <cell r="D30152" t="str">
            <v>MECAFILTER</v>
          </cell>
          <cell r="E30152">
            <v>1371</v>
          </cell>
        </row>
        <row r="30153">
          <cell r="B30153" t="str">
            <v>ELG5400</v>
          </cell>
          <cell r="C30153" t="str">
            <v>ELG5400 Фильтр топливный MECAFILTER</v>
          </cell>
          <cell r="D30153" t="str">
            <v>MECAFILTER</v>
          </cell>
          <cell r="E30153">
            <v>2100</v>
          </cell>
        </row>
        <row r="30154">
          <cell r="B30154" t="str">
            <v>ELG5401</v>
          </cell>
          <cell r="C30154" t="str">
            <v>ELG5401 Фильтр топливный MECAFILTER</v>
          </cell>
          <cell r="D30154" t="str">
            <v>MECAFILTER</v>
          </cell>
          <cell r="E30154">
            <v>2772</v>
          </cell>
        </row>
        <row r="30155">
          <cell r="B30155" t="str">
            <v>ELG5402</v>
          </cell>
          <cell r="C30155" t="str">
            <v>ELG5402 Фильтр топливный MECAFILTER</v>
          </cell>
          <cell r="D30155" t="str">
            <v>MECAFILTER</v>
          </cell>
          <cell r="E30155">
            <v>4076</v>
          </cell>
        </row>
        <row r="30156">
          <cell r="B30156" t="str">
            <v>ELG5403</v>
          </cell>
          <cell r="C30156" t="str">
            <v>ELG5403 Фильтр топливный MECAFILTER</v>
          </cell>
          <cell r="D30156" t="str">
            <v>MECAFILTER</v>
          </cell>
          <cell r="E30156">
            <v>2037</v>
          </cell>
        </row>
        <row r="30157">
          <cell r="B30157" t="str">
            <v>ELG5404</v>
          </cell>
          <cell r="C30157" t="str">
            <v>ELG5404 Фильтр топливный MECAFILTER</v>
          </cell>
          <cell r="D30157" t="str">
            <v>MECAFILTER</v>
          </cell>
          <cell r="E30157">
            <v>2123</v>
          </cell>
        </row>
        <row r="30158">
          <cell r="B30158" t="str">
            <v>ELG5405</v>
          </cell>
          <cell r="C30158" t="str">
            <v>ELG5405 Фильтр топливный MECAFILTER</v>
          </cell>
          <cell r="D30158" t="str">
            <v>MECAFILTER</v>
          </cell>
          <cell r="E30158">
            <v>1202</v>
          </cell>
        </row>
        <row r="30159">
          <cell r="B30159" t="str">
            <v>ELG5406</v>
          </cell>
          <cell r="C30159" t="str">
            <v>ELG5406 Фильтр топливный MECAFILTER</v>
          </cell>
          <cell r="D30159" t="str">
            <v>MECAFILTER</v>
          </cell>
          <cell r="E30159">
            <v>1673</v>
          </cell>
        </row>
        <row r="30160">
          <cell r="B30160" t="str">
            <v>ELG5407</v>
          </cell>
          <cell r="C30160" t="str">
            <v>ELG5407 Фильтр топливный MECAFILTER</v>
          </cell>
          <cell r="D30160" t="str">
            <v>MECAFILTER</v>
          </cell>
          <cell r="E30160">
            <v>908</v>
          </cell>
        </row>
        <row r="30161">
          <cell r="B30161" t="str">
            <v>ELG5408</v>
          </cell>
          <cell r="C30161" t="str">
            <v>ELG5408 Фильтр топливный MECAFILTER</v>
          </cell>
          <cell r="D30161" t="str">
            <v>MECAFILTER</v>
          </cell>
          <cell r="E30161">
            <v>1244</v>
          </cell>
        </row>
        <row r="30162">
          <cell r="B30162" t="str">
            <v>ELG5409</v>
          </cell>
          <cell r="C30162" t="str">
            <v>ELG5409 Фильтр топливный MECAFILTER</v>
          </cell>
          <cell r="D30162" t="str">
            <v>MECAFILTER</v>
          </cell>
          <cell r="E30162">
            <v>3826</v>
          </cell>
        </row>
        <row r="30163">
          <cell r="B30163" t="str">
            <v>ELG5410</v>
          </cell>
          <cell r="C30163" t="str">
            <v>ELG5410 Фильтр топливный MECAFILTER</v>
          </cell>
          <cell r="D30163" t="str">
            <v>MECAFILTER</v>
          </cell>
          <cell r="E30163">
            <v>1680</v>
          </cell>
        </row>
        <row r="30164">
          <cell r="B30164" t="str">
            <v>ELG5411</v>
          </cell>
          <cell r="C30164" t="str">
            <v>ELG5411 Фильтр топливный MECAFILTER</v>
          </cell>
          <cell r="D30164" t="str">
            <v>MECAFILTER</v>
          </cell>
          <cell r="E30164">
            <v>1680</v>
          </cell>
        </row>
        <row r="30165">
          <cell r="B30165" t="str">
            <v>ELG5413</v>
          </cell>
          <cell r="C30165" t="str">
            <v>ELG5413 Фильтр топливный MECAFILTER</v>
          </cell>
          <cell r="D30165" t="str">
            <v>MECAFILTER</v>
          </cell>
          <cell r="E30165">
            <v>3267</v>
          </cell>
        </row>
        <row r="30166">
          <cell r="B30166" t="str">
            <v>ELG5414</v>
          </cell>
          <cell r="C30166" t="str">
            <v>ELG5414 Фильтр топливный MECAFILTER</v>
          </cell>
          <cell r="D30166" t="str">
            <v>MECAFILTER</v>
          </cell>
          <cell r="E30166">
            <v>2364</v>
          </cell>
        </row>
        <row r="30167">
          <cell r="B30167" t="str">
            <v>ELG5415</v>
          </cell>
          <cell r="C30167" t="str">
            <v>ELG5415 Фильтр топливный MECAFILTER</v>
          </cell>
          <cell r="D30167" t="str">
            <v>MECAFILTER</v>
          </cell>
          <cell r="E30167">
            <v>1762</v>
          </cell>
        </row>
        <row r="30168">
          <cell r="B30168" t="str">
            <v>ELG5416</v>
          </cell>
          <cell r="C30168" t="str">
            <v>ELG5416 Фильтр топливный MECAFILTER</v>
          </cell>
          <cell r="D30168" t="str">
            <v>MECAFILTER</v>
          </cell>
          <cell r="E30168">
            <v>2253</v>
          </cell>
        </row>
        <row r="30169">
          <cell r="B30169" t="str">
            <v>ELG5417</v>
          </cell>
          <cell r="C30169" t="str">
            <v>ELG5417 Фильтр топливный MECAFILTER</v>
          </cell>
          <cell r="D30169" t="str">
            <v>MECAFILTER</v>
          </cell>
          <cell r="E30169">
            <v>883</v>
          </cell>
        </row>
        <row r="30170">
          <cell r="B30170" t="str">
            <v>ELG5418</v>
          </cell>
          <cell r="C30170" t="str">
            <v>ELG5418 Фильтр топливный MECAFILTER</v>
          </cell>
          <cell r="D30170" t="str">
            <v>MECAFILTER</v>
          </cell>
          <cell r="E30170">
            <v>3003</v>
          </cell>
        </row>
        <row r="30171">
          <cell r="B30171" t="str">
            <v>ELG5419</v>
          </cell>
          <cell r="C30171" t="str">
            <v>ELG5419 Фильтр топливный MECAFILTER</v>
          </cell>
          <cell r="D30171" t="str">
            <v>MECAFILTER</v>
          </cell>
          <cell r="E30171">
            <v>1377</v>
          </cell>
        </row>
        <row r="30172">
          <cell r="B30172" t="str">
            <v>ELG5420</v>
          </cell>
          <cell r="C30172" t="str">
            <v>ELG5420 Фильтр топливный MECAFILTER</v>
          </cell>
          <cell r="D30172" t="str">
            <v>MECAFILTER</v>
          </cell>
          <cell r="E30172">
            <v>1414</v>
          </cell>
        </row>
        <row r="30173">
          <cell r="B30173" t="str">
            <v>ELG5421</v>
          </cell>
          <cell r="C30173" t="str">
            <v>ELG5421 Фильтр топливный MECAFILTER</v>
          </cell>
          <cell r="D30173" t="str">
            <v>MECAFILTER</v>
          </cell>
          <cell r="E30173">
            <v>1673</v>
          </cell>
        </row>
        <row r="30174">
          <cell r="B30174" t="str">
            <v>ELG5422</v>
          </cell>
          <cell r="C30174" t="str">
            <v>ELG5422 Фильтр топливный MECAFILTER</v>
          </cell>
          <cell r="D30174" t="str">
            <v>MECAFILTER</v>
          </cell>
          <cell r="E30174">
            <v>1635</v>
          </cell>
        </row>
        <row r="30175">
          <cell r="B30175" t="str">
            <v>ELG5424</v>
          </cell>
          <cell r="C30175" t="str">
            <v>ELG5424 Фильтр топливный MECAFILTER</v>
          </cell>
          <cell r="D30175" t="str">
            <v>MECAFILTER</v>
          </cell>
          <cell r="E30175">
            <v>2337</v>
          </cell>
        </row>
        <row r="30176">
          <cell r="B30176" t="str">
            <v>ELG5425</v>
          </cell>
          <cell r="C30176" t="str">
            <v>ELG5425 Фильтр топливный MECAFILTER</v>
          </cell>
          <cell r="D30176" t="str">
            <v>MECAFILTER</v>
          </cell>
          <cell r="E30176">
            <v>854</v>
          </cell>
        </row>
        <row r="30177">
          <cell r="B30177" t="str">
            <v>ELG5426</v>
          </cell>
          <cell r="C30177" t="str">
            <v>ELG5426 Фильтр топливный MECAFILTER</v>
          </cell>
          <cell r="D30177" t="str">
            <v>MECAFILTER</v>
          </cell>
          <cell r="E30177">
            <v>1335</v>
          </cell>
        </row>
        <row r="30178">
          <cell r="B30178" t="str">
            <v>ELG5427</v>
          </cell>
          <cell r="C30178" t="str">
            <v>ELG5427 Фильтр топливный MECAFILTER</v>
          </cell>
          <cell r="D30178" t="str">
            <v>MECAFILTER</v>
          </cell>
          <cell r="E30178">
            <v>4015</v>
          </cell>
        </row>
        <row r="30179">
          <cell r="B30179" t="str">
            <v>ELG5429</v>
          </cell>
          <cell r="C30179" t="str">
            <v>ELG5429 Фильтр топливный MECAFILTER</v>
          </cell>
          <cell r="D30179" t="str">
            <v>MECAFILTER</v>
          </cell>
          <cell r="E30179">
            <v>2457</v>
          </cell>
        </row>
        <row r="30180">
          <cell r="B30180" t="str">
            <v>ELG5430</v>
          </cell>
          <cell r="C30180" t="str">
            <v>ELG5430 Фильтр топливный MECAFILTER</v>
          </cell>
          <cell r="D30180" t="str">
            <v>MECAFILTER</v>
          </cell>
          <cell r="E30180">
            <v>2289</v>
          </cell>
        </row>
        <row r="30181">
          <cell r="B30181" t="str">
            <v>ELG5431</v>
          </cell>
          <cell r="C30181" t="str">
            <v>ELG5431 Фильтр топливный MECAFILTER</v>
          </cell>
          <cell r="D30181" t="str">
            <v>MECAFILTER</v>
          </cell>
          <cell r="E30181">
            <v>1062</v>
          </cell>
        </row>
        <row r="30182">
          <cell r="B30182" t="str">
            <v>ELG5432</v>
          </cell>
          <cell r="C30182" t="str">
            <v>ELG5432 Фильтр топливный MECAFILTER</v>
          </cell>
          <cell r="D30182" t="str">
            <v>MECAFILTER</v>
          </cell>
          <cell r="E30182">
            <v>2105</v>
          </cell>
        </row>
        <row r="30183">
          <cell r="B30183" t="str">
            <v>ELG5433</v>
          </cell>
          <cell r="C30183" t="str">
            <v>ELG5433 Фильтр топливный MECAFILTER</v>
          </cell>
          <cell r="D30183" t="str">
            <v>MECAFILTER</v>
          </cell>
          <cell r="E30183">
            <v>3421</v>
          </cell>
        </row>
        <row r="30184">
          <cell r="B30184" t="str">
            <v>ELG5434</v>
          </cell>
          <cell r="C30184" t="str">
            <v>ELG5434 Фильтр топливный MECAFILTER</v>
          </cell>
          <cell r="D30184" t="str">
            <v>MECAFILTER</v>
          </cell>
          <cell r="E30184">
            <v>1847</v>
          </cell>
        </row>
        <row r="30185">
          <cell r="B30185" t="str">
            <v>ELG5435</v>
          </cell>
          <cell r="C30185" t="str">
            <v>ELG5435 Фильтр топливный MECAFILTER</v>
          </cell>
          <cell r="D30185" t="str">
            <v>MECAFILTER</v>
          </cell>
          <cell r="E30185">
            <v>769</v>
          </cell>
        </row>
        <row r="30186">
          <cell r="B30186" t="str">
            <v>ELG5437</v>
          </cell>
          <cell r="C30186" t="str">
            <v>ELG5437 Фильтр топливный MECAFILTER</v>
          </cell>
          <cell r="D30186" t="str">
            <v>MECAFILTER</v>
          </cell>
          <cell r="E30186">
            <v>813</v>
          </cell>
        </row>
        <row r="30187">
          <cell r="B30187" t="str">
            <v>ELG5438</v>
          </cell>
          <cell r="C30187" t="str">
            <v>ELG5438 Фильтр топливный MECAFILTER</v>
          </cell>
          <cell r="D30187" t="str">
            <v>MECAFILTER</v>
          </cell>
          <cell r="E30187">
            <v>1064</v>
          </cell>
        </row>
        <row r="30188">
          <cell r="B30188" t="str">
            <v>ELG5440</v>
          </cell>
          <cell r="C30188" t="str">
            <v>ELG5440 Фильтр топливный MECAFILTER</v>
          </cell>
          <cell r="D30188" t="str">
            <v>MECAFILTER</v>
          </cell>
          <cell r="E30188">
            <v>1835</v>
          </cell>
        </row>
        <row r="30189">
          <cell r="B30189" t="str">
            <v>ELG5441</v>
          </cell>
          <cell r="C30189" t="str">
            <v>ELG5441 Фильтр топливный MECAFILTER</v>
          </cell>
          <cell r="D30189" t="str">
            <v>MECAFILTER</v>
          </cell>
          <cell r="E30189">
            <v>2351</v>
          </cell>
        </row>
        <row r="30190">
          <cell r="B30190" t="str">
            <v>ELG5442</v>
          </cell>
          <cell r="C30190" t="str">
            <v>ELG5442 Фильтр топливный MECAFILTER</v>
          </cell>
          <cell r="D30190" t="str">
            <v>MECAFILTER</v>
          </cell>
          <cell r="E30190">
            <v>1679</v>
          </cell>
        </row>
        <row r="30191">
          <cell r="B30191" t="str">
            <v>ELG5443</v>
          </cell>
          <cell r="C30191" t="str">
            <v>ELG5443 Фильтр топливный MECAFILTER</v>
          </cell>
          <cell r="D30191" t="str">
            <v>MECAFILTER</v>
          </cell>
          <cell r="E30191">
            <v>2412</v>
          </cell>
        </row>
        <row r="30192">
          <cell r="B30192" t="str">
            <v>ELG5447</v>
          </cell>
          <cell r="C30192" t="str">
            <v>ELG5447 Фильтр топливный MECAFILTER</v>
          </cell>
          <cell r="D30192" t="str">
            <v>MECAFILTER</v>
          </cell>
          <cell r="E30192">
            <v>2210</v>
          </cell>
        </row>
        <row r="30193">
          <cell r="B30193" t="str">
            <v>ELG5448</v>
          </cell>
          <cell r="C30193" t="str">
            <v>ELG5448 Фильтр топливный MECAFILTER</v>
          </cell>
          <cell r="D30193" t="str">
            <v>MECAFILTER</v>
          </cell>
          <cell r="E30193">
            <v>431</v>
          </cell>
        </row>
        <row r="30194">
          <cell r="B30194" t="str">
            <v>ELG5449</v>
          </cell>
          <cell r="C30194" t="str">
            <v>ELG5449 Фильтр топливный MECAFILTER</v>
          </cell>
          <cell r="D30194" t="str">
            <v>MECAFILTER</v>
          </cell>
          <cell r="E30194">
            <v>1529</v>
          </cell>
        </row>
        <row r="30195">
          <cell r="B30195" t="str">
            <v>ELG5450</v>
          </cell>
          <cell r="C30195" t="str">
            <v>ELG5450 Фильтр топливный MECAFILTER</v>
          </cell>
          <cell r="D30195" t="str">
            <v>MECAFILTER</v>
          </cell>
          <cell r="E30195">
            <v>2145</v>
          </cell>
        </row>
        <row r="30196">
          <cell r="B30196" t="str">
            <v>ELG5451</v>
          </cell>
          <cell r="C30196" t="str">
            <v>ELG5451 Фильтр топливный MECAFILTER</v>
          </cell>
          <cell r="D30196" t="str">
            <v>MECAFILTER</v>
          </cell>
          <cell r="E30196">
            <v>1496</v>
          </cell>
        </row>
        <row r="30197">
          <cell r="B30197" t="str">
            <v>ELG5452</v>
          </cell>
          <cell r="C30197" t="str">
            <v>ELG5452 Фильтр топливный MECAFILTER</v>
          </cell>
          <cell r="D30197" t="str">
            <v>MECAFILTER</v>
          </cell>
          <cell r="E30197">
            <v>1484</v>
          </cell>
        </row>
        <row r="30198">
          <cell r="B30198" t="str">
            <v>ELG5454</v>
          </cell>
          <cell r="C30198" t="str">
            <v>ELG5454 Фильтр топливный MECAFILTER</v>
          </cell>
          <cell r="D30198" t="str">
            <v>MECAFILTER</v>
          </cell>
          <cell r="E30198">
            <v>1692</v>
          </cell>
        </row>
        <row r="30199">
          <cell r="B30199" t="str">
            <v>ELG5455</v>
          </cell>
          <cell r="C30199" t="str">
            <v>ELG5455 Фильтр топливный MECAFILTER</v>
          </cell>
          <cell r="D30199" t="str">
            <v>MECAFILTER</v>
          </cell>
          <cell r="E30199">
            <v>2206</v>
          </cell>
        </row>
        <row r="30200">
          <cell r="B30200" t="str">
            <v>ELG5456</v>
          </cell>
          <cell r="C30200" t="str">
            <v>ELG5456 Фильтр топливный MECAFILTER</v>
          </cell>
          <cell r="D30200" t="str">
            <v>MECAFILTER</v>
          </cell>
          <cell r="E30200">
            <v>1800</v>
          </cell>
        </row>
        <row r="30201">
          <cell r="B30201" t="str">
            <v>ELG5457</v>
          </cell>
          <cell r="C30201" t="str">
            <v>ELG5457 Фильтр топливный MECAFILTER</v>
          </cell>
          <cell r="D30201" t="str">
            <v>MECAFILTER</v>
          </cell>
          <cell r="E30201">
            <v>4273</v>
          </cell>
        </row>
        <row r="30202">
          <cell r="B30202" t="str">
            <v>ELG5458</v>
          </cell>
          <cell r="C30202" t="str">
            <v>ELG5458 Фильтр топливный MECAFILTER</v>
          </cell>
          <cell r="D30202" t="str">
            <v>MECAFILTER</v>
          </cell>
          <cell r="E30202">
            <v>1278</v>
          </cell>
        </row>
        <row r="30203">
          <cell r="B30203" t="str">
            <v>ELG5459</v>
          </cell>
          <cell r="C30203" t="str">
            <v>ELG5459 Фильтр топливный MECAFILTER</v>
          </cell>
          <cell r="D30203" t="str">
            <v>MECAFILTER</v>
          </cell>
          <cell r="E30203">
            <v>4921</v>
          </cell>
        </row>
        <row r="30204">
          <cell r="B30204" t="str">
            <v>ELG5461</v>
          </cell>
          <cell r="C30204" t="str">
            <v>ELG5461 Фильтр топливный MECAFILTER</v>
          </cell>
          <cell r="D30204" t="str">
            <v>MECAFILTER</v>
          </cell>
          <cell r="E30204">
            <v>2734</v>
          </cell>
        </row>
        <row r="30205">
          <cell r="B30205" t="str">
            <v>ELG5462</v>
          </cell>
          <cell r="C30205" t="str">
            <v>ELG5462 Фильтр топливный MECAFILTER</v>
          </cell>
          <cell r="D30205" t="str">
            <v>MECAFILTER</v>
          </cell>
          <cell r="E30205">
            <v>4855</v>
          </cell>
        </row>
        <row r="30206">
          <cell r="B30206" t="str">
            <v>ELG5463</v>
          </cell>
          <cell r="C30206" t="str">
            <v>ELG5463 Фильтр топливный MECAFILTER</v>
          </cell>
          <cell r="D30206" t="str">
            <v>MECAFILTER</v>
          </cell>
          <cell r="E30206">
            <v>1173</v>
          </cell>
        </row>
        <row r="30207">
          <cell r="B30207" t="str">
            <v>ELG5467</v>
          </cell>
          <cell r="C30207" t="str">
            <v>ELG5467 Фильтр топливный MECAFILTER</v>
          </cell>
          <cell r="D30207" t="str">
            <v>MECAFILTER</v>
          </cell>
          <cell r="E30207">
            <v>6165</v>
          </cell>
        </row>
        <row r="30208">
          <cell r="B30208" t="str">
            <v>ELG5468</v>
          </cell>
          <cell r="C30208" t="str">
            <v>ELG5468 Фильтр топливный MECAFILTER</v>
          </cell>
          <cell r="D30208" t="str">
            <v>MECAFILTER</v>
          </cell>
          <cell r="E30208">
            <v>1123</v>
          </cell>
        </row>
        <row r="30209">
          <cell r="B30209" t="str">
            <v>ELG5469</v>
          </cell>
          <cell r="C30209" t="str">
            <v>ELG5469 Фильтр топливный MECAFILTER</v>
          </cell>
          <cell r="D30209" t="str">
            <v>MECAFILTER</v>
          </cell>
          <cell r="E30209">
            <v>4543</v>
          </cell>
        </row>
        <row r="30210">
          <cell r="B30210" t="str">
            <v>ELG5471</v>
          </cell>
          <cell r="C30210" t="str">
            <v>ELG5471 Фильтр топливный MECAFILTER</v>
          </cell>
          <cell r="D30210" t="str">
            <v>MECAFILTER</v>
          </cell>
          <cell r="E30210">
            <v>5805</v>
          </cell>
        </row>
        <row r="30211">
          <cell r="B30211" t="str">
            <v>ELG5473</v>
          </cell>
          <cell r="C30211" t="str">
            <v>ELG5473 Фильтр топливный MECAFILTER</v>
          </cell>
          <cell r="D30211" t="str">
            <v>MECAFILTER</v>
          </cell>
          <cell r="E30211">
            <v>1749</v>
          </cell>
        </row>
        <row r="30212">
          <cell r="B30212" t="str">
            <v>ELG5474</v>
          </cell>
          <cell r="C30212" t="str">
            <v>ELG5474 Фильтр топливный MECAFILTER</v>
          </cell>
          <cell r="D30212" t="str">
            <v>MECAFILTER</v>
          </cell>
          <cell r="E30212">
            <v>1114</v>
          </cell>
        </row>
        <row r="30213">
          <cell r="B30213" t="str">
            <v>ELG5475</v>
          </cell>
          <cell r="C30213" t="str">
            <v>ELG5475 Фильтр топливный MECAFILTER</v>
          </cell>
          <cell r="D30213" t="str">
            <v>MECAFILTER</v>
          </cell>
          <cell r="E30213">
            <v>1862</v>
          </cell>
        </row>
        <row r="30214">
          <cell r="B30214" t="str">
            <v>ELG5476</v>
          </cell>
          <cell r="C30214" t="str">
            <v>ELG5476 Фильтр топливный MECAFILTER</v>
          </cell>
          <cell r="D30214" t="str">
            <v>MECAFILTER</v>
          </cell>
          <cell r="E30214">
            <v>2931</v>
          </cell>
        </row>
        <row r="30215">
          <cell r="B30215" t="str">
            <v>ELG5479</v>
          </cell>
          <cell r="C30215" t="str">
            <v>ELG5479 Фильтр топливный MECAFILTER</v>
          </cell>
          <cell r="D30215" t="str">
            <v>MECAFILTER</v>
          </cell>
          <cell r="E30215">
            <v>2552</v>
          </cell>
        </row>
        <row r="30216">
          <cell r="B30216" t="str">
            <v>ELG5480</v>
          </cell>
          <cell r="C30216" t="str">
            <v>ELG5480 Фильтр топливный MECAFILTER</v>
          </cell>
          <cell r="D30216" t="str">
            <v>MECAFILTER</v>
          </cell>
          <cell r="E30216">
            <v>3434</v>
          </cell>
        </row>
        <row r="30217">
          <cell r="B30217" t="str">
            <v>ELG5482</v>
          </cell>
          <cell r="C30217" t="str">
            <v>ELG5482 Фильтр топливный MECAFILTER</v>
          </cell>
          <cell r="D30217" t="str">
            <v>MECAFILTER</v>
          </cell>
          <cell r="E30217">
            <v>3113</v>
          </cell>
        </row>
        <row r="30218">
          <cell r="B30218" t="str">
            <v>ELG5483</v>
          </cell>
          <cell r="C30218" t="str">
            <v>ELG5483 Фильтр топливный MECAFILTER</v>
          </cell>
          <cell r="D30218" t="str">
            <v>MECAFILTER</v>
          </cell>
          <cell r="E30218">
            <v>2896</v>
          </cell>
        </row>
        <row r="30219">
          <cell r="B30219" t="str">
            <v>ELG5485</v>
          </cell>
          <cell r="C30219" t="str">
            <v>ELG5485 Фильтр топливный MECAFILTER</v>
          </cell>
          <cell r="D30219" t="str">
            <v>MECAFILTER</v>
          </cell>
          <cell r="E30219">
            <v>3567</v>
          </cell>
        </row>
        <row r="30220">
          <cell r="B30220" t="str">
            <v>ELG5486</v>
          </cell>
          <cell r="C30220" t="str">
            <v>ELG5486 Фильтр топливный MECAFILTER</v>
          </cell>
          <cell r="D30220" t="str">
            <v>MECAFILTER</v>
          </cell>
          <cell r="E30220">
            <v>3335</v>
          </cell>
        </row>
        <row r="30221">
          <cell r="B30221" t="str">
            <v>ELG5488</v>
          </cell>
          <cell r="C30221" t="str">
            <v>ELG5488 Фильтр топливный MECAFILTER</v>
          </cell>
          <cell r="D30221" t="str">
            <v>MECAFILTER</v>
          </cell>
          <cell r="E30221">
            <v>1454</v>
          </cell>
        </row>
        <row r="30222">
          <cell r="B30222" t="str">
            <v>ELG5491</v>
          </cell>
          <cell r="C30222" t="str">
            <v>ELG5491 Фильтр топливный MECAFILTER</v>
          </cell>
          <cell r="D30222" t="str">
            <v>MECAFILTER</v>
          </cell>
          <cell r="E30222">
            <v>2202</v>
          </cell>
        </row>
        <row r="30223">
          <cell r="B30223" t="str">
            <v>ELG5493</v>
          </cell>
          <cell r="C30223" t="str">
            <v>ELG5493 Фильтр топливный MECAFILTER</v>
          </cell>
          <cell r="D30223" t="str">
            <v>MECAFILTER</v>
          </cell>
          <cell r="E30223">
            <v>2786</v>
          </cell>
        </row>
        <row r="30224">
          <cell r="B30224" t="str">
            <v>ELG5497</v>
          </cell>
          <cell r="C30224" t="str">
            <v>ELG5497 Фильтр топливный MECAFILTER</v>
          </cell>
          <cell r="D30224" t="str">
            <v>MECAFILTER</v>
          </cell>
          <cell r="E30224">
            <v>1633</v>
          </cell>
        </row>
        <row r="30225">
          <cell r="B30225" t="str">
            <v>ELG5500</v>
          </cell>
          <cell r="C30225" t="str">
            <v>ELG5500 Фильтр топливный MECAFILTER</v>
          </cell>
          <cell r="D30225" t="str">
            <v>MECAFILTER</v>
          </cell>
          <cell r="E30225">
            <v>335</v>
          </cell>
        </row>
        <row r="30226">
          <cell r="B30226" t="str">
            <v>ELG5501</v>
          </cell>
          <cell r="C30226" t="str">
            <v>ELG5501 Фильтр топливный MECAFILTER</v>
          </cell>
          <cell r="D30226" t="str">
            <v>MECAFILTER</v>
          </cell>
          <cell r="E30226">
            <v>319</v>
          </cell>
        </row>
        <row r="30227">
          <cell r="B30227" t="str">
            <v>ELG5502</v>
          </cell>
          <cell r="C30227" t="str">
            <v>ELG5502 Фильтр топливный MECAFILTER</v>
          </cell>
          <cell r="D30227" t="str">
            <v>MECAFILTER</v>
          </cell>
          <cell r="E30227">
            <v>694</v>
          </cell>
        </row>
        <row r="30228">
          <cell r="B30228" t="str">
            <v>ELG5503</v>
          </cell>
          <cell r="C30228" t="str">
            <v>ELG5503 Фильтр топливный MECAFILTER</v>
          </cell>
          <cell r="D30228" t="str">
            <v>MECAFILTER</v>
          </cell>
          <cell r="E30228">
            <v>840</v>
          </cell>
        </row>
        <row r="30229">
          <cell r="B30229" t="str">
            <v>ELG5504</v>
          </cell>
          <cell r="C30229" t="str">
            <v>ELG5504 Фильтр топливный MECAFILTER</v>
          </cell>
          <cell r="D30229" t="str">
            <v>MECAFILTER</v>
          </cell>
          <cell r="E30229">
            <v>680</v>
          </cell>
        </row>
        <row r="30230">
          <cell r="B30230" t="str">
            <v>ELG5505</v>
          </cell>
          <cell r="C30230" t="str">
            <v>ELG5505 Фильтр топливный MECAFILTER</v>
          </cell>
          <cell r="D30230" t="str">
            <v>MECAFILTER</v>
          </cell>
          <cell r="E30230">
            <v>498</v>
          </cell>
        </row>
        <row r="30231">
          <cell r="B30231" t="str">
            <v>ELG5506</v>
          </cell>
          <cell r="C30231" t="str">
            <v>ELG5506 Фильтр топливный MECAFILTER</v>
          </cell>
          <cell r="D30231" t="str">
            <v>MECAFILTER</v>
          </cell>
          <cell r="E30231">
            <v>433</v>
          </cell>
        </row>
        <row r="30232">
          <cell r="B30232" t="str">
            <v>ELG5507</v>
          </cell>
          <cell r="C30232" t="str">
            <v>ELG5507 Фильтр топливный MECAFILTER</v>
          </cell>
          <cell r="D30232" t="str">
            <v>MECAFILTER</v>
          </cell>
          <cell r="E30232">
            <v>827</v>
          </cell>
        </row>
        <row r="30233">
          <cell r="B30233" t="str">
            <v>ELG5508</v>
          </cell>
          <cell r="C30233" t="str">
            <v>ELG5508 Фильтр топливный MECAFILTER</v>
          </cell>
          <cell r="D30233" t="str">
            <v>MECAFILTER</v>
          </cell>
          <cell r="E30233">
            <v>877</v>
          </cell>
        </row>
        <row r="30234">
          <cell r="B30234" t="str">
            <v>ELG5509</v>
          </cell>
          <cell r="C30234" t="str">
            <v>ELG5509 Фильтр топливный MECAFILTER</v>
          </cell>
          <cell r="D30234" t="str">
            <v>MECAFILTER</v>
          </cell>
          <cell r="E30234">
            <v>430</v>
          </cell>
        </row>
        <row r="30235">
          <cell r="B30235" t="str">
            <v>ELG5510</v>
          </cell>
          <cell r="C30235" t="str">
            <v>ELG5510 Фильтр топливный MECAFILTER</v>
          </cell>
          <cell r="D30235" t="str">
            <v>MECAFILTER</v>
          </cell>
          <cell r="E30235">
            <v>236</v>
          </cell>
        </row>
        <row r="30236">
          <cell r="B30236" t="str">
            <v>ELG5511</v>
          </cell>
          <cell r="C30236" t="str">
            <v>ELG5511 Фильтр топливный MECAFILTER</v>
          </cell>
          <cell r="D30236" t="str">
            <v>MECAFILTER</v>
          </cell>
          <cell r="E30236">
            <v>436</v>
          </cell>
        </row>
        <row r="30237">
          <cell r="B30237" t="str">
            <v>ELG5512</v>
          </cell>
          <cell r="C30237" t="str">
            <v>ELG5512 Фильтр топливный MECAFILTER</v>
          </cell>
          <cell r="D30237" t="str">
            <v>MECAFILTER</v>
          </cell>
          <cell r="E30237">
            <v>918</v>
          </cell>
        </row>
        <row r="30238">
          <cell r="B30238" t="str">
            <v>ELG5513</v>
          </cell>
          <cell r="C30238" t="str">
            <v>ELG5513 Фильтр топливный MECAFILTER</v>
          </cell>
          <cell r="D30238" t="str">
            <v>MECAFILTER</v>
          </cell>
          <cell r="E30238">
            <v>430</v>
          </cell>
        </row>
        <row r="30239">
          <cell r="B30239" t="str">
            <v>ELG5514</v>
          </cell>
          <cell r="C30239" t="str">
            <v>ELG5514 Фильтр топливный MECAFILTER</v>
          </cell>
          <cell r="D30239" t="str">
            <v>MECAFILTER</v>
          </cell>
          <cell r="E30239">
            <v>690</v>
          </cell>
        </row>
        <row r="30240">
          <cell r="B30240" t="str">
            <v>ELG5515</v>
          </cell>
          <cell r="C30240" t="str">
            <v>ELG5515 Фильтр топливный MECAFILTER</v>
          </cell>
          <cell r="D30240" t="str">
            <v>MECAFILTER</v>
          </cell>
          <cell r="E30240">
            <v>474</v>
          </cell>
        </row>
        <row r="30241">
          <cell r="B30241" t="str">
            <v>ELG5516</v>
          </cell>
          <cell r="C30241" t="str">
            <v>ELG5516 Фильтр топливный MECAFILTER</v>
          </cell>
          <cell r="D30241" t="str">
            <v>MECAFILTER</v>
          </cell>
          <cell r="E30241">
            <v>650</v>
          </cell>
        </row>
        <row r="30242">
          <cell r="B30242" t="str">
            <v>ELG5517</v>
          </cell>
          <cell r="C30242" t="str">
            <v>ELG5517 Фильтр топливный MECAFILTER</v>
          </cell>
          <cell r="D30242" t="str">
            <v>MECAFILTER</v>
          </cell>
          <cell r="E30242">
            <v>786</v>
          </cell>
        </row>
        <row r="30243">
          <cell r="B30243" t="str">
            <v>ELG5518</v>
          </cell>
          <cell r="C30243" t="str">
            <v>ELG5518 Фильтр топливный MECAFILTER</v>
          </cell>
          <cell r="D30243" t="str">
            <v>MECAFILTER</v>
          </cell>
          <cell r="E30243">
            <v>922</v>
          </cell>
        </row>
        <row r="30244">
          <cell r="B30244" t="str">
            <v>ELG5519</v>
          </cell>
          <cell r="C30244" t="str">
            <v>ELG5519 Фильтр топливный MECAFILTER</v>
          </cell>
          <cell r="D30244" t="str">
            <v>MECAFILTER</v>
          </cell>
          <cell r="E30244">
            <v>623</v>
          </cell>
        </row>
        <row r="30245">
          <cell r="B30245" t="str">
            <v>ELG5520</v>
          </cell>
          <cell r="C30245" t="str">
            <v>ELG5520 Фильтр топливный MECAFILTER</v>
          </cell>
          <cell r="D30245" t="str">
            <v>MECAFILTER</v>
          </cell>
          <cell r="E30245">
            <v>417</v>
          </cell>
        </row>
        <row r="30246">
          <cell r="B30246" t="str">
            <v>ELG5521</v>
          </cell>
          <cell r="C30246" t="str">
            <v>ELG5521 Фильтр топливный MECAFILTER</v>
          </cell>
          <cell r="D30246" t="str">
            <v>MECAFILTER</v>
          </cell>
          <cell r="E30246">
            <v>726</v>
          </cell>
        </row>
        <row r="30247">
          <cell r="B30247" t="str">
            <v>ELG5522</v>
          </cell>
          <cell r="C30247" t="str">
            <v>ELG5522 Фильтр топливный MECAFILTER</v>
          </cell>
          <cell r="D30247" t="str">
            <v>MECAFILTER</v>
          </cell>
          <cell r="E30247">
            <v>736</v>
          </cell>
        </row>
        <row r="30248">
          <cell r="B30248" t="str">
            <v>ELG5523</v>
          </cell>
          <cell r="C30248" t="str">
            <v>ELG5523 Фильтр топливный MECAFILTER</v>
          </cell>
          <cell r="D30248" t="str">
            <v>MECAFILTER</v>
          </cell>
          <cell r="E30248">
            <v>519</v>
          </cell>
        </row>
        <row r="30249">
          <cell r="B30249" t="str">
            <v>ELG5524</v>
          </cell>
          <cell r="C30249" t="str">
            <v>ELG5524 Фильтр топливный MECAFILTER</v>
          </cell>
          <cell r="D30249" t="str">
            <v>MECAFILTER</v>
          </cell>
          <cell r="E30249">
            <v>477</v>
          </cell>
        </row>
        <row r="30250">
          <cell r="B30250" t="str">
            <v>ELG5525</v>
          </cell>
          <cell r="C30250" t="str">
            <v>ELG5525 Фильтр топливный MECAFILTER</v>
          </cell>
          <cell r="D30250" t="str">
            <v>MECAFILTER</v>
          </cell>
          <cell r="E30250">
            <v>934</v>
          </cell>
        </row>
        <row r="30251">
          <cell r="B30251" t="str">
            <v>ELG5527</v>
          </cell>
          <cell r="C30251" t="str">
            <v>ELG5527 Фильтр топливный MECAFILTER</v>
          </cell>
          <cell r="D30251" t="str">
            <v>MECAFILTER</v>
          </cell>
          <cell r="E30251">
            <v>1062</v>
          </cell>
        </row>
        <row r="30252">
          <cell r="B30252" t="str">
            <v>ELG5528</v>
          </cell>
          <cell r="C30252" t="str">
            <v>ELG5528 Фильтр топливный MECAFILTER</v>
          </cell>
          <cell r="D30252" t="str">
            <v>MECAFILTER</v>
          </cell>
          <cell r="E30252">
            <v>663</v>
          </cell>
        </row>
        <row r="30253">
          <cell r="B30253" t="str">
            <v>ELG5529</v>
          </cell>
          <cell r="C30253" t="str">
            <v>ELG5529 Фильтр топливный MECAFILTER</v>
          </cell>
          <cell r="D30253" t="str">
            <v>MECAFILTER</v>
          </cell>
          <cell r="E30253">
            <v>586</v>
          </cell>
        </row>
        <row r="30254">
          <cell r="B30254" t="str">
            <v>ELG5530</v>
          </cell>
          <cell r="C30254" t="str">
            <v>ELG5530 Фильтр топливный MECAFILTER</v>
          </cell>
          <cell r="D30254" t="str">
            <v>MECAFILTER</v>
          </cell>
          <cell r="E30254">
            <v>1179</v>
          </cell>
        </row>
        <row r="30255">
          <cell r="B30255" t="str">
            <v>ELG5531</v>
          </cell>
          <cell r="C30255" t="str">
            <v>ELG5531 Фильтр топливный MECAFILTER</v>
          </cell>
          <cell r="D30255" t="str">
            <v>MECAFILTER</v>
          </cell>
          <cell r="E30255">
            <v>1792</v>
          </cell>
        </row>
        <row r="30256">
          <cell r="B30256" t="str">
            <v>ELG5534</v>
          </cell>
          <cell r="C30256" t="str">
            <v>ELG5534 Фильтр топливный MECAFILTER</v>
          </cell>
          <cell r="D30256" t="str">
            <v>MECAFILTER</v>
          </cell>
          <cell r="E30256">
            <v>1515</v>
          </cell>
        </row>
        <row r="30257">
          <cell r="B30257" t="str">
            <v>ELG5535</v>
          </cell>
          <cell r="C30257" t="str">
            <v>ELG5535 Фильтр топливный MECAFILTER</v>
          </cell>
          <cell r="D30257" t="str">
            <v>MECAFILTER</v>
          </cell>
          <cell r="E30257">
            <v>903</v>
          </cell>
        </row>
        <row r="30258">
          <cell r="B30258" t="str">
            <v>ELG5537</v>
          </cell>
          <cell r="C30258" t="str">
            <v>ELG5537 Фильтр топливный MECAFILTER</v>
          </cell>
          <cell r="D30258" t="str">
            <v>MECAFILTER</v>
          </cell>
          <cell r="E30258">
            <v>1127</v>
          </cell>
        </row>
        <row r="30259">
          <cell r="B30259" t="str">
            <v>ELG5538</v>
          </cell>
          <cell r="C30259" t="str">
            <v>ELG5538 Фильтр топливный MECAFILTER</v>
          </cell>
          <cell r="D30259" t="str">
            <v>MECAFILTER</v>
          </cell>
          <cell r="E30259">
            <v>2942</v>
          </cell>
        </row>
        <row r="30260">
          <cell r="B30260" t="str">
            <v>ELG5542</v>
          </cell>
          <cell r="C30260" t="str">
            <v>ELG5542 Фильтр топливный MECAFILTER</v>
          </cell>
          <cell r="D30260" t="str">
            <v>MECAFILTER</v>
          </cell>
          <cell r="E30260">
            <v>1113</v>
          </cell>
        </row>
        <row r="30261">
          <cell r="B30261" t="str">
            <v>ELG5543</v>
          </cell>
          <cell r="C30261" t="str">
            <v>ELG5543 Фильтр топливный MECAFILTER</v>
          </cell>
          <cell r="D30261" t="str">
            <v>MECAFILTER</v>
          </cell>
          <cell r="E30261">
            <v>885</v>
          </cell>
        </row>
        <row r="30262">
          <cell r="B30262" t="str">
            <v>ELG5544</v>
          </cell>
          <cell r="C30262" t="str">
            <v>ELG5544 Фильтр топливный MECAFILTER</v>
          </cell>
          <cell r="D30262" t="str">
            <v>MECAFILTER</v>
          </cell>
          <cell r="E30262">
            <v>1199</v>
          </cell>
        </row>
        <row r="30263">
          <cell r="B30263" t="str">
            <v>ELG5545</v>
          </cell>
          <cell r="C30263" t="str">
            <v>ELG5545 Фильтр топливный MECAFILTER</v>
          </cell>
          <cell r="D30263" t="str">
            <v>MECAFILTER</v>
          </cell>
          <cell r="E30263">
            <v>920</v>
          </cell>
        </row>
        <row r="30264">
          <cell r="B30264" t="str">
            <v>ELG5546</v>
          </cell>
          <cell r="C30264" t="str">
            <v>ELG5546 Фильтр топливный MECAFILTER</v>
          </cell>
          <cell r="D30264" t="str">
            <v>MECAFILTER</v>
          </cell>
          <cell r="E30264">
            <v>916</v>
          </cell>
        </row>
        <row r="30265">
          <cell r="B30265" t="str">
            <v>ELG5547</v>
          </cell>
          <cell r="C30265" t="str">
            <v>ELG5547 Фильтр топливный MECAFILTER</v>
          </cell>
          <cell r="D30265" t="str">
            <v>MECAFILTER</v>
          </cell>
          <cell r="E30265">
            <v>2328</v>
          </cell>
        </row>
        <row r="30266">
          <cell r="B30266" t="str">
            <v>ELG5549</v>
          </cell>
          <cell r="C30266" t="str">
            <v>ELG5549 Фильтр топливный MECAFILTER</v>
          </cell>
          <cell r="D30266" t="str">
            <v>MECAFILTER</v>
          </cell>
          <cell r="E30266">
            <v>1230</v>
          </cell>
        </row>
        <row r="30267">
          <cell r="B30267" t="str">
            <v>ELG5551</v>
          </cell>
          <cell r="C30267" t="str">
            <v>ELG5551 Фильтр топливный MECAFILTER</v>
          </cell>
          <cell r="D30267" t="str">
            <v>MECAFILTER</v>
          </cell>
          <cell r="E30267">
            <v>867</v>
          </cell>
        </row>
        <row r="30268">
          <cell r="B30268" t="str">
            <v>ELG5552</v>
          </cell>
          <cell r="C30268" t="str">
            <v>ELG5552 Фильтр топливный MECAFILTER</v>
          </cell>
          <cell r="D30268" t="str">
            <v>MECAFILTER</v>
          </cell>
          <cell r="E30268">
            <v>211</v>
          </cell>
        </row>
        <row r="30269">
          <cell r="B30269" t="str">
            <v>ELG5553</v>
          </cell>
          <cell r="C30269" t="str">
            <v>ELG5553 Фильтр топливный MECAFILTER</v>
          </cell>
          <cell r="D30269" t="str">
            <v>MECAFILTER</v>
          </cell>
          <cell r="E30269">
            <v>740</v>
          </cell>
        </row>
        <row r="30270">
          <cell r="B30270" t="str">
            <v>ELG5557</v>
          </cell>
          <cell r="C30270" t="str">
            <v>ELG5557 Фильтр топливный MECAFILTER</v>
          </cell>
          <cell r="D30270" t="str">
            <v>MECAFILTER</v>
          </cell>
          <cell r="E30270">
            <v>1165</v>
          </cell>
        </row>
        <row r="30271">
          <cell r="B30271" t="str">
            <v>ELG5558</v>
          </cell>
          <cell r="C30271" t="str">
            <v>ELG5558 Фильтр топливный MECAFILTER</v>
          </cell>
          <cell r="D30271" t="str">
            <v>MECAFILTER</v>
          </cell>
          <cell r="E30271">
            <v>1598</v>
          </cell>
        </row>
        <row r="30272">
          <cell r="B30272" t="str">
            <v>ELG5561</v>
          </cell>
          <cell r="C30272" t="str">
            <v>ELG5561 Фильтр топливный MECAFILTER</v>
          </cell>
          <cell r="D30272" t="str">
            <v>MECAFILTER</v>
          </cell>
          <cell r="E30272">
            <v>2522</v>
          </cell>
        </row>
        <row r="30273">
          <cell r="B30273" t="str">
            <v>ELG5563</v>
          </cell>
          <cell r="C30273" t="str">
            <v>ELG5563 Фильтр топливный MECAFILTER</v>
          </cell>
          <cell r="D30273" t="str">
            <v>MECAFILTER</v>
          </cell>
          <cell r="E30273">
            <v>1102</v>
          </cell>
        </row>
        <row r="30274">
          <cell r="B30274" t="str">
            <v>ELG5564</v>
          </cell>
          <cell r="C30274" t="str">
            <v>ELG5564 Фильтр топливный MECAFILTER</v>
          </cell>
          <cell r="D30274" t="str">
            <v>MECAFILTER</v>
          </cell>
          <cell r="E30274">
            <v>1442</v>
          </cell>
        </row>
        <row r="30275">
          <cell r="B30275" t="str">
            <v>ELG5565</v>
          </cell>
          <cell r="C30275" t="str">
            <v>ELG5565 Фильтр топливный MECAFILTER</v>
          </cell>
          <cell r="D30275" t="str">
            <v>MECAFILTER</v>
          </cell>
          <cell r="E30275">
            <v>1672</v>
          </cell>
        </row>
        <row r="30276">
          <cell r="B30276" t="str">
            <v>ELG5566</v>
          </cell>
          <cell r="C30276" t="str">
            <v>ELG5566 Фильтр топливный MECAFILTER</v>
          </cell>
          <cell r="D30276" t="str">
            <v>MECAFILTER</v>
          </cell>
          <cell r="E30276">
            <v>2194</v>
          </cell>
        </row>
        <row r="30277">
          <cell r="B30277" t="str">
            <v>ELG5569</v>
          </cell>
          <cell r="C30277" t="str">
            <v>ELG5569 Фильтр топливный MECAFILTER</v>
          </cell>
          <cell r="D30277" t="str">
            <v>MECAFILTER</v>
          </cell>
          <cell r="E30277">
            <v>1807</v>
          </cell>
        </row>
        <row r="30278">
          <cell r="B30278" t="str">
            <v>ELG5574</v>
          </cell>
          <cell r="C30278" t="str">
            <v>ELG5574 Фильтр топливный MECAFILTER</v>
          </cell>
          <cell r="D30278" t="str">
            <v>MECAFILTER</v>
          </cell>
          <cell r="E30278">
            <v>1673</v>
          </cell>
        </row>
        <row r="30279">
          <cell r="B30279" t="str">
            <v>ELG5576</v>
          </cell>
          <cell r="C30279" t="str">
            <v>ELG5576 Фильтр топливный MECAFILTER</v>
          </cell>
          <cell r="D30279" t="str">
            <v>MECAFILTER</v>
          </cell>
          <cell r="E30279">
            <v>1107</v>
          </cell>
        </row>
        <row r="30280">
          <cell r="B30280" t="str">
            <v>ELG5577</v>
          </cell>
          <cell r="C30280" t="str">
            <v>ELG5577 Фильтр топливный MECAFILTER</v>
          </cell>
          <cell r="D30280" t="str">
            <v>MECAFILTER</v>
          </cell>
          <cell r="E30280">
            <v>1881</v>
          </cell>
        </row>
        <row r="30281">
          <cell r="B30281" t="str">
            <v>ELG5579</v>
          </cell>
          <cell r="C30281" t="str">
            <v>ELG5579 Фильтр топливный MECAFILTER</v>
          </cell>
          <cell r="D30281" t="str">
            <v>MECAFILTER</v>
          </cell>
          <cell r="E30281">
            <v>1712</v>
          </cell>
        </row>
        <row r="30282">
          <cell r="B30282" t="str">
            <v>ELG5580</v>
          </cell>
          <cell r="C30282" t="str">
            <v>ELG5580 Фильтр топливный MECAFILTER</v>
          </cell>
          <cell r="D30282" t="str">
            <v>MECAFILTER</v>
          </cell>
          <cell r="E30282">
            <v>2636</v>
          </cell>
        </row>
        <row r="30283">
          <cell r="B30283" t="str">
            <v>ELG5581</v>
          </cell>
          <cell r="C30283" t="str">
            <v>ELG5581 Фильтр топливный MECAFILTER</v>
          </cell>
          <cell r="D30283" t="str">
            <v>MECAFILTER</v>
          </cell>
          <cell r="E30283">
            <v>1225</v>
          </cell>
        </row>
        <row r="30284">
          <cell r="B30284" t="str">
            <v>ELG5583</v>
          </cell>
          <cell r="C30284" t="str">
            <v>ELG5583 Фильтр топливный MECAFILTER</v>
          </cell>
          <cell r="D30284" t="str">
            <v>MECAFILTER</v>
          </cell>
          <cell r="E30284">
            <v>2608</v>
          </cell>
        </row>
        <row r="30285">
          <cell r="B30285" t="str">
            <v>ELG5584</v>
          </cell>
          <cell r="C30285" t="str">
            <v>ELG5584 Фильтр топливный MECAFILTER</v>
          </cell>
          <cell r="D30285" t="str">
            <v>MECAFILTER</v>
          </cell>
          <cell r="E30285">
            <v>3462</v>
          </cell>
        </row>
        <row r="30286">
          <cell r="B30286" t="str">
            <v>ELG5587</v>
          </cell>
          <cell r="C30286" t="str">
            <v>ELG5587 Фильтр топливный MECAFILTER</v>
          </cell>
          <cell r="D30286" t="str">
            <v>MECAFILTER</v>
          </cell>
          <cell r="E30286">
            <v>1215</v>
          </cell>
        </row>
        <row r="30287">
          <cell r="B30287" t="str">
            <v>ELG5588</v>
          </cell>
          <cell r="C30287" t="str">
            <v>ELG5588 Фильтр топливный MECAFILTER</v>
          </cell>
          <cell r="D30287" t="str">
            <v>MECAFILTER</v>
          </cell>
          <cell r="E30287">
            <v>836</v>
          </cell>
        </row>
        <row r="30288">
          <cell r="B30288" t="str">
            <v>ELG5589</v>
          </cell>
          <cell r="C30288" t="str">
            <v>ELG5589 Фильтр топливный MECAFILTER</v>
          </cell>
          <cell r="D30288" t="str">
            <v>MECAFILTER</v>
          </cell>
          <cell r="E30288">
            <v>3203</v>
          </cell>
        </row>
        <row r="30289">
          <cell r="B30289" t="str">
            <v>ELG5593</v>
          </cell>
          <cell r="C30289" t="str">
            <v>ELG5593 Фильтр топливный MECAFILTER</v>
          </cell>
          <cell r="D30289" t="str">
            <v>MECAFILTER</v>
          </cell>
          <cell r="E30289">
            <v>1157</v>
          </cell>
        </row>
        <row r="30290">
          <cell r="B30290" t="str">
            <v>ELG5701</v>
          </cell>
          <cell r="C30290" t="str">
            <v>ELG5701 Фильтр топливный MECAFILTER</v>
          </cell>
          <cell r="D30290" t="str">
            <v>MECAFILTER</v>
          </cell>
          <cell r="E30290">
            <v>4463</v>
          </cell>
        </row>
        <row r="30291">
          <cell r="B30291" t="str">
            <v>ELG5703</v>
          </cell>
          <cell r="C30291" t="str">
            <v>ELG5703 Фильтр топливный MECAFILTER</v>
          </cell>
          <cell r="D30291" t="str">
            <v>MECAFILTER</v>
          </cell>
          <cell r="E30291">
            <v>1945</v>
          </cell>
        </row>
        <row r="30292">
          <cell r="B30292" t="str">
            <v>ELG5705</v>
          </cell>
          <cell r="C30292" t="str">
            <v>ELG5705 Фильтр топливный MECAFILTER</v>
          </cell>
          <cell r="D30292" t="str">
            <v>MECAFILTER</v>
          </cell>
          <cell r="E30292">
            <v>1984</v>
          </cell>
        </row>
        <row r="30293">
          <cell r="B30293" t="str">
            <v>ELH4080</v>
          </cell>
          <cell r="C30293" t="str">
            <v>ELH4080 Фильтр масляный MECAFILTER</v>
          </cell>
          <cell r="D30293" t="str">
            <v>MECAFILTER</v>
          </cell>
          <cell r="E30293">
            <v>643</v>
          </cell>
        </row>
        <row r="30294">
          <cell r="B30294" t="str">
            <v>ELH4081</v>
          </cell>
          <cell r="C30294" t="str">
            <v>ELH4081 Фильтр масляный MECAFILTER</v>
          </cell>
          <cell r="D30294" t="str">
            <v>MECAFILTER</v>
          </cell>
          <cell r="E30294">
            <v>342</v>
          </cell>
        </row>
        <row r="30295">
          <cell r="B30295" t="str">
            <v>ELH4084</v>
          </cell>
          <cell r="C30295" t="str">
            <v>ELH4084 Фильтр масляный MECAFILTER</v>
          </cell>
          <cell r="D30295" t="str">
            <v>MECAFILTER</v>
          </cell>
          <cell r="E30295">
            <v>600</v>
          </cell>
        </row>
        <row r="30296">
          <cell r="B30296" t="str">
            <v>ELH4087</v>
          </cell>
          <cell r="C30296" t="str">
            <v>ELH4087 Фильтр масляный MECAFILTER</v>
          </cell>
          <cell r="D30296" t="str">
            <v>MECAFILTER</v>
          </cell>
          <cell r="E30296">
            <v>541</v>
          </cell>
        </row>
        <row r="30297">
          <cell r="B30297" t="str">
            <v>ELH4088</v>
          </cell>
          <cell r="C30297" t="str">
            <v>ELH4088 Фильтр масляный MECAFILTER</v>
          </cell>
          <cell r="D30297" t="str">
            <v>MECAFILTER</v>
          </cell>
          <cell r="E30297">
            <v>462</v>
          </cell>
        </row>
        <row r="30298">
          <cell r="B30298" t="str">
            <v>ELH4089</v>
          </cell>
          <cell r="C30298" t="str">
            <v>ELH4089 Фильтр масляный MECAFILTER</v>
          </cell>
          <cell r="D30298" t="str">
            <v>MECAFILTER</v>
          </cell>
          <cell r="E30298">
            <v>353</v>
          </cell>
        </row>
        <row r="30299">
          <cell r="B30299" t="str">
            <v>ELH4090</v>
          </cell>
          <cell r="C30299" t="str">
            <v>ELH4090 Фильтр масляный MECAFILTER</v>
          </cell>
          <cell r="D30299" t="str">
            <v>MECAFILTER</v>
          </cell>
          <cell r="E30299">
            <v>533</v>
          </cell>
        </row>
        <row r="30300">
          <cell r="B30300" t="str">
            <v>ELH4091</v>
          </cell>
          <cell r="C30300" t="str">
            <v>ELH4091 Фильтр масляный MECAFILTER</v>
          </cell>
          <cell r="D30300" t="str">
            <v>MECAFILTER</v>
          </cell>
          <cell r="E30300">
            <v>756</v>
          </cell>
        </row>
        <row r="30301">
          <cell r="B30301" t="str">
            <v>ELH4093</v>
          </cell>
          <cell r="C30301" t="str">
            <v>ELH4093 Фильтр масляный MECAFILTER</v>
          </cell>
          <cell r="D30301" t="str">
            <v>MECAFILTER</v>
          </cell>
          <cell r="E30301">
            <v>592</v>
          </cell>
        </row>
        <row r="30302">
          <cell r="B30302" t="str">
            <v>ELH4095</v>
          </cell>
          <cell r="C30302" t="str">
            <v>ELH4095 Фильтр масляный MECAFILTER</v>
          </cell>
          <cell r="D30302" t="str">
            <v>MECAFILTER</v>
          </cell>
          <cell r="E30302">
            <v>623</v>
          </cell>
        </row>
        <row r="30303">
          <cell r="B30303" t="str">
            <v>ELH4101</v>
          </cell>
          <cell r="C30303" t="str">
            <v>ELH4101 Фильтр масляный MECAFILTER</v>
          </cell>
          <cell r="D30303" t="str">
            <v>MECAFILTER</v>
          </cell>
          <cell r="E30303">
            <v>764</v>
          </cell>
        </row>
        <row r="30304">
          <cell r="B30304" t="str">
            <v>ELH4102</v>
          </cell>
          <cell r="C30304" t="str">
            <v>ELH4102 Фильтр масляный MECAFILTER</v>
          </cell>
          <cell r="D30304" t="str">
            <v>MECAFILTER</v>
          </cell>
          <cell r="E30304">
            <v>336</v>
          </cell>
        </row>
        <row r="30305">
          <cell r="B30305" t="str">
            <v>ELH4103</v>
          </cell>
          <cell r="C30305" t="str">
            <v>ELH4103 Фильтр масляный MECAFILTER</v>
          </cell>
          <cell r="D30305" t="str">
            <v>MECAFILTER</v>
          </cell>
          <cell r="E30305">
            <v>892</v>
          </cell>
        </row>
        <row r="30306">
          <cell r="B30306" t="str">
            <v>ELH4104</v>
          </cell>
          <cell r="C30306" t="str">
            <v>ELH4104 Фильтр масляный MECAFILTER</v>
          </cell>
          <cell r="D30306" t="str">
            <v>MECAFILTER</v>
          </cell>
          <cell r="E30306">
            <v>526</v>
          </cell>
        </row>
        <row r="30307">
          <cell r="B30307" t="str">
            <v>ELH4106</v>
          </cell>
          <cell r="C30307" t="str">
            <v>ELH4106 Фильтр масляный MECAFILTER</v>
          </cell>
          <cell r="D30307" t="str">
            <v>MECAFILTER</v>
          </cell>
          <cell r="E30307">
            <v>545</v>
          </cell>
        </row>
        <row r="30308">
          <cell r="B30308" t="str">
            <v>ELH4111</v>
          </cell>
          <cell r="C30308" t="str">
            <v>ELH4111 Фильтр масляный MECAFILTER</v>
          </cell>
          <cell r="D30308" t="str">
            <v>MECAFILTER</v>
          </cell>
          <cell r="E30308">
            <v>666</v>
          </cell>
        </row>
        <row r="30309">
          <cell r="B30309" t="str">
            <v>ELH4115</v>
          </cell>
          <cell r="C30309" t="str">
            <v>ELH4115 Фильтр масляный MECAFILTER</v>
          </cell>
          <cell r="D30309" t="str">
            <v>MECAFILTER</v>
          </cell>
          <cell r="E30309">
            <v>561</v>
          </cell>
        </row>
        <row r="30310">
          <cell r="B30310" t="str">
            <v>ELH4116</v>
          </cell>
          <cell r="C30310" t="str">
            <v>ELH4116 Фильтр масляный MECAFILTER</v>
          </cell>
          <cell r="D30310" t="str">
            <v>MECAFILTER</v>
          </cell>
          <cell r="E30310">
            <v>616</v>
          </cell>
        </row>
        <row r="30311">
          <cell r="B30311" t="str">
            <v>ELH4119</v>
          </cell>
          <cell r="C30311" t="str">
            <v>ELH4119 Фильтр масляный MECAFILTER</v>
          </cell>
          <cell r="D30311" t="str">
            <v>MECAFILTER</v>
          </cell>
          <cell r="E30311">
            <v>361</v>
          </cell>
        </row>
        <row r="30312">
          <cell r="B30312" t="str">
            <v>ELH4120</v>
          </cell>
          <cell r="C30312" t="str">
            <v>ELH4120 Фильтр масляный MECAFILTER</v>
          </cell>
          <cell r="D30312" t="str">
            <v>MECAFILTER</v>
          </cell>
          <cell r="E30312">
            <v>208</v>
          </cell>
        </row>
        <row r="30313">
          <cell r="B30313" t="str">
            <v>ELH4121</v>
          </cell>
          <cell r="C30313" t="str">
            <v>ELH4121 Фильтр масляный MECAFILTER</v>
          </cell>
          <cell r="D30313" t="str">
            <v>MECAFILTER</v>
          </cell>
          <cell r="E30313">
            <v>558</v>
          </cell>
        </row>
        <row r="30314">
          <cell r="B30314" t="str">
            <v>ELH4124</v>
          </cell>
          <cell r="C30314" t="str">
            <v>ELH4124 Фильтр масляный MECAFILTER</v>
          </cell>
          <cell r="D30314" t="str">
            <v>MECAFILTER</v>
          </cell>
          <cell r="E30314">
            <v>1031</v>
          </cell>
        </row>
        <row r="30315">
          <cell r="B30315" t="str">
            <v>ELH4125</v>
          </cell>
          <cell r="C30315" t="str">
            <v>ELH4125 Фильтр масляный MECAFILTER</v>
          </cell>
          <cell r="D30315" t="str">
            <v>MECAFILTER</v>
          </cell>
          <cell r="E30315">
            <v>1228</v>
          </cell>
        </row>
        <row r="30316">
          <cell r="B30316" t="str">
            <v>ELH4126</v>
          </cell>
          <cell r="C30316" t="str">
            <v>ELH4126 Фильтр масляный MECAFILTER</v>
          </cell>
          <cell r="D30316" t="str">
            <v>MECAFILTER</v>
          </cell>
          <cell r="E30316">
            <v>580</v>
          </cell>
        </row>
        <row r="30317">
          <cell r="B30317" t="str">
            <v>ELH4130</v>
          </cell>
          <cell r="C30317" t="str">
            <v>ELH4130 Фильтр масляный MECAFILTER</v>
          </cell>
          <cell r="D30317" t="str">
            <v>MECAFILTER</v>
          </cell>
          <cell r="E30317">
            <v>430</v>
          </cell>
        </row>
        <row r="30318">
          <cell r="B30318" t="str">
            <v>ELH4135</v>
          </cell>
          <cell r="C30318" t="str">
            <v>ELH4135 Фильтр масляный MECAFILTER</v>
          </cell>
          <cell r="D30318" t="str">
            <v>MECAFILTER</v>
          </cell>
          <cell r="E30318">
            <v>546</v>
          </cell>
        </row>
        <row r="30319">
          <cell r="B30319" t="str">
            <v>ELH4141</v>
          </cell>
          <cell r="C30319" t="str">
            <v>ELH4141 Фильтр масляный MECAFILTER</v>
          </cell>
          <cell r="D30319" t="str">
            <v>MECAFILTER</v>
          </cell>
          <cell r="E30319">
            <v>550</v>
          </cell>
        </row>
        <row r="30320">
          <cell r="B30320" t="str">
            <v>ELH4143</v>
          </cell>
          <cell r="C30320" t="str">
            <v>ELH4143 Фильтр масляный MECAFILTER</v>
          </cell>
          <cell r="D30320" t="str">
            <v>MECAFILTER</v>
          </cell>
          <cell r="E30320">
            <v>370</v>
          </cell>
        </row>
        <row r="30321">
          <cell r="B30321" t="str">
            <v>ELH4144</v>
          </cell>
          <cell r="C30321" t="str">
            <v>ELH4144 Фильтр масляный MECAFILTER</v>
          </cell>
          <cell r="D30321" t="str">
            <v>MECAFILTER</v>
          </cell>
          <cell r="E30321">
            <v>389</v>
          </cell>
        </row>
        <row r="30322">
          <cell r="B30322" t="str">
            <v>ELH4145</v>
          </cell>
          <cell r="C30322" t="str">
            <v>ELH4145 Фильтр масляный MECAFILTER</v>
          </cell>
          <cell r="D30322" t="str">
            <v>MECAFILTER</v>
          </cell>
          <cell r="E30322">
            <v>466</v>
          </cell>
        </row>
        <row r="30323">
          <cell r="B30323" t="str">
            <v>ELH4146</v>
          </cell>
          <cell r="C30323" t="str">
            <v>ELH4146 Фильтр масляный MECAFILTER</v>
          </cell>
          <cell r="D30323" t="str">
            <v>MECAFILTER</v>
          </cell>
          <cell r="E30323">
            <v>513</v>
          </cell>
        </row>
        <row r="30324">
          <cell r="B30324" t="str">
            <v>ELH4147</v>
          </cell>
          <cell r="C30324" t="str">
            <v>ELH4147 Фильтр масляный вставка MECAFILTER</v>
          </cell>
          <cell r="D30324" t="str">
            <v>MECAFILTER</v>
          </cell>
          <cell r="E30324">
            <v>520</v>
          </cell>
        </row>
        <row r="30325">
          <cell r="B30325" t="str">
            <v>ELH4148</v>
          </cell>
          <cell r="C30325" t="str">
            <v>ELH4148 Фильтр масляный MECAFILTER</v>
          </cell>
          <cell r="D30325" t="str">
            <v>MECAFILTER</v>
          </cell>
          <cell r="E30325">
            <v>413</v>
          </cell>
        </row>
        <row r="30326">
          <cell r="B30326" t="str">
            <v>ELH4149</v>
          </cell>
          <cell r="C30326" t="str">
            <v>ELH4149 Фильтр масляный MECAFILTER</v>
          </cell>
          <cell r="D30326" t="str">
            <v>MECAFILTER</v>
          </cell>
          <cell r="E30326">
            <v>373</v>
          </cell>
        </row>
        <row r="30327">
          <cell r="B30327" t="str">
            <v>ELH4151</v>
          </cell>
          <cell r="C30327" t="str">
            <v>ELH4151 Фильтр масляный вставка MECAFILTER</v>
          </cell>
          <cell r="D30327" t="str">
            <v>MECAFILTER</v>
          </cell>
          <cell r="E30327">
            <v>563</v>
          </cell>
        </row>
        <row r="30328">
          <cell r="B30328" t="str">
            <v>ELH4153</v>
          </cell>
          <cell r="C30328" t="str">
            <v>ELH4153 Фильтр масляный MECAFILTER</v>
          </cell>
          <cell r="D30328" t="str">
            <v>MECAFILTER</v>
          </cell>
          <cell r="E30328">
            <v>604</v>
          </cell>
        </row>
        <row r="30329">
          <cell r="B30329" t="str">
            <v>ELH4157</v>
          </cell>
          <cell r="C30329" t="str">
            <v>ELH4157 Фильтр масляный MECAFILTER</v>
          </cell>
          <cell r="D30329" t="str">
            <v>MECAFILTER</v>
          </cell>
          <cell r="E30329">
            <v>1202</v>
          </cell>
        </row>
        <row r="30330">
          <cell r="B30330" t="str">
            <v>ELH4160</v>
          </cell>
          <cell r="C30330" t="str">
            <v>ELH4160 Фильтр масляный MECAFILTER</v>
          </cell>
          <cell r="D30330" t="str">
            <v>MECAFILTER</v>
          </cell>
          <cell r="E30330">
            <v>395</v>
          </cell>
        </row>
        <row r="30331">
          <cell r="B30331" t="str">
            <v>ELH4161</v>
          </cell>
          <cell r="C30331" t="str">
            <v>ELH4161 Фильтр масляный MECAFILTER</v>
          </cell>
          <cell r="D30331" t="str">
            <v>MECAFILTER</v>
          </cell>
          <cell r="E30331">
            <v>494</v>
          </cell>
        </row>
        <row r="30332">
          <cell r="B30332" t="str">
            <v>ELH4162</v>
          </cell>
          <cell r="C30332" t="str">
            <v>ELH4162 Фильтр масляный MECAFILTER</v>
          </cell>
          <cell r="D30332" t="str">
            <v>MECAFILTER</v>
          </cell>
          <cell r="E30332">
            <v>644</v>
          </cell>
        </row>
        <row r="30333">
          <cell r="B30333" t="str">
            <v>ELH4163</v>
          </cell>
          <cell r="C30333" t="str">
            <v>ELH4163 Фильтр масляный вставка MECAFILTER</v>
          </cell>
          <cell r="D30333" t="str">
            <v>MECAFILTER</v>
          </cell>
          <cell r="E30333">
            <v>240</v>
          </cell>
        </row>
        <row r="30334">
          <cell r="B30334" t="str">
            <v>ELH4164</v>
          </cell>
          <cell r="C30334" t="str">
            <v>ELH4164 Фильтр масляный MECAFILTER</v>
          </cell>
          <cell r="D30334" t="str">
            <v>MECAFILTER</v>
          </cell>
          <cell r="E30334">
            <v>377</v>
          </cell>
        </row>
        <row r="30335">
          <cell r="B30335" t="str">
            <v>ELH4165</v>
          </cell>
          <cell r="C30335" t="str">
            <v>ELH4165 Фильтр масляный вставка MECAFILTER</v>
          </cell>
          <cell r="D30335" t="str">
            <v>MECAFILTER</v>
          </cell>
          <cell r="E30335">
            <v>238</v>
          </cell>
        </row>
        <row r="30336">
          <cell r="B30336" t="str">
            <v>ELH4166</v>
          </cell>
          <cell r="C30336" t="str">
            <v>ELH4166 Фильтр масляный вставка MECAFILTER</v>
          </cell>
          <cell r="D30336" t="str">
            <v>MECAFILTER</v>
          </cell>
          <cell r="E30336">
            <v>1997</v>
          </cell>
        </row>
        <row r="30337">
          <cell r="B30337" t="str">
            <v>ELH4167</v>
          </cell>
          <cell r="C30337" t="str">
            <v>ELH4167 Фильтр масляный вставка MECAFILTER</v>
          </cell>
          <cell r="D30337" t="str">
            <v>MECAFILTER</v>
          </cell>
          <cell r="E30337">
            <v>523</v>
          </cell>
        </row>
        <row r="30338">
          <cell r="B30338" t="str">
            <v>ELH4171</v>
          </cell>
          <cell r="C30338" t="str">
            <v>ELH4171 Фильтр масляный MECAFILTER</v>
          </cell>
          <cell r="D30338" t="str">
            <v>MECAFILTER</v>
          </cell>
          <cell r="E30338">
            <v>493</v>
          </cell>
        </row>
        <row r="30339">
          <cell r="B30339" t="str">
            <v>ELH4173</v>
          </cell>
          <cell r="C30339" t="str">
            <v>ELH4173 Фильтр масляный вставка MECAFILTER</v>
          </cell>
          <cell r="D30339" t="str">
            <v>MECAFILTER</v>
          </cell>
          <cell r="E30339">
            <v>187</v>
          </cell>
        </row>
        <row r="30340">
          <cell r="B30340" t="str">
            <v>ELH4174</v>
          </cell>
          <cell r="C30340" t="str">
            <v>ELH4174 Фильтр масляный вставка MECAFILTER</v>
          </cell>
          <cell r="D30340" t="str">
            <v>MECAFILTER</v>
          </cell>
          <cell r="E30340">
            <v>399</v>
          </cell>
        </row>
        <row r="30341">
          <cell r="B30341" t="str">
            <v>ELH4175</v>
          </cell>
          <cell r="C30341" t="str">
            <v>ELH4175 Фильтр масляный вставка MECAFILTER</v>
          </cell>
          <cell r="D30341" t="str">
            <v>MECAFILTER</v>
          </cell>
          <cell r="E30341">
            <v>436</v>
          </cell>
        </row>
        <row r="30342">
          <cell r="B30342" t="str">
            <v>ELH4180</v>
          </cell>
          <cell r="C30342" t="str">
            <v>ELH4180 Фильтр масляный MECAFILTER</v>
          </cell>
          <cell r="D30342" t="str">
            <v>MECAFILTER</v>
          </cell>
          <cell r="E30342">
            <v>1079</v>
          </cell>
        </row>
        <row r="30343">
          <cell r="B30343" t="str">
            <v>ELH4181</v>
          </cell>
          <cell r="C30343" t="str">
            <v>ELH4181 Фильтр масляный MECAFILTER</v>
          </cell>
          <cell r="D30343" t="str">
            <v>MECAFILTER</v>
          </cell>
          <cell r="E30343">
            <v>518</v>
          </cell>
        </row>
        <row r="30344">
          <cell r="B30344" t="str">
            <v>ELH4183</v>
          </cell>
          <cell r="C30344" t="str">
            <v>ELH4183 Фильтр масляный MECAFILTER</v>
          </cell>
          <cell r="D30344" t="str">
            <v>MECAFILTER</v>
          </cell>
          <cell r="E30344">
            <v>944</v>
          </cell>
        </row>
        <row r="30345">
          <cell r="B30345" t="str">
            <v>ELH4184</v>
          </cell>
          <cell r="C30345" t="str">
            <v>ELH4184 Фильтр масляный MECAFILTER</v>
          </cell>
          <cell r="D30345" t="str">
            <v>MECAFILTER</v>
          </cell>
          <cell r="E30345">
            <v>320</v>
          </cell>
        </row>
        <row r="30346">
          <cell r="B30346" t="str">
            <v>ELH4185</v>
          </cell>
          <cell r="C30346" t="str">
            <v>ELH4185 Фильтр масляный MECAFILTER</v>
          </cell>
          <cell r="D30346" t="str">
            <v>MECAFILTER</v>
          </cell>
          <cell r="E30346">
            <v>882</v>
          </cell>
        </row>
        <row r="30347">
          <cell r="B30347" t="str">
            <v>ELH4186</v>
          </cell>
          <cell r="C30347" t="str">
            <v>ELH4186 Фильтр масляный MECAFILTER</v>
          </cell>
          <cell r="D30347" t="str">
            <v>MECAFILTER</v>
          </cell>
          <cell r="E30347">
            <v>686</v>
          </cell>
        </row>
        <row r="30348">
          <cell r="B30348" t="str">
            <v>ELH4188</v>
          </cell>
          <cell r="C30348" t="str">
            <v>ELH4188 Фильтр масляный MECAFILTER</v>
          </cell>
          <cell r="D30348" t="str">
            <v>MECAFILTER</v>
          </cell>
          <cell r="E30348">
            <v>332</v>
          </cell>
        </row>
        <row r="30349">
          <cell r="B30349" t="str">
            <v>ELH4189</v>
          </cell>
          <cell r="C30349" t="str">
            <v>ELH4189 Фильтр масляный вставка MECAFILTER</v>
          </cell>
          <cell r="D30349" t="str">
            <v>MECAFILTER</v>
          </cell>
          <cell r="E30349">
            <v>607</v>
          </cell>
        </row>
        <row r="30350">
          <cell r="B30350" t="str">
            <v>ELH4193</v>
          </cell>
          <cell r="C30350" t="str">
            <v>ELH4193 Фильтр масляный MECAFILTER</v>
          </cell>
          <cell r="D30350" t="str">
            <v>MECAFILTER</v>
          </cell>
          <cell r="E30350">
            <v>630</v>
          </cell>
        </row>
        <row r="30351">
          <cell r="B30351" t="str">
            <v>ELH4195</v>
          </cell>
          <cell r="C30351" t="str">
            <v>ELH4195 Фильтр масляный MECAFILTER</v>
          </cell>
          <cell r="D30351" t="str">
            <v>MECAFILTER</v>
          </cell>
          <cell r="E30351">
            <v>527</v>
          </cell>
        </row>
        <row r="30352">
          <cell r="B30352" t="str">
            <v>ELH4198</v>
          </cell>
          <cell r="C30352" t="str">
            <v>ELH4198 Фильтр масляный вставка MECAFILTER</v>
          </cell>
          <cell r="D30352" t="str">
            <v>MECAFILTER</v>
          </cell>
          <cell r="E30352">
            <v>597</v>
          </cell>
        </row>
        <row r="30353">
          <cell r="B30353" t="str">
            <v>ELH4199</v>
          </cell>
          <cell r="C30353" t="str">
            <v>ELH4199 Фильтр масляный вставка MECAFILTER</v>
          </cell>
          <cell r="D30353" t="str">
            <v>MECAFILTER</v>
          </cell>
          <cell r="E30353">
            <v>317</v>
          </cell>
        </row>
        <row r="30354">
          <cell r="B30354" t="str">
            <v>ELH4200</v>
          </cell>
          <cell r="C30354" t="str">
            <v>ELH4200 Фильтр масляный вставка MECAFILTER</v>
          </cell>
          <cell r="D30354" t="str">
            <v>MECAFILTER</v>
          </cell>
          <cell r="E30354">
            <v>563</v>
          </cell>
        </row>
        <row r="30355">
          <cell r="B30355" t="str">
            <v>ELH4201</v>
          </cell>
          <cell r="C30355" t="str">
            <v>ELH4201 Фильтр масляный вставка MECAFILTER</v>
          </cell>
          <cell r="D30355" t="str">
            <v>MECAFILTER</v>
          </cell>
          <cell r="E30355">
            <v>225</v>
          </cell>
        </row>
        <row r="30356">
          <cell r="B30356" t="str">
            <v>ELH4202</v>
          </cell>
          <cell r="C30356" t="str">
            <v>ELH4202 Фильтр масляный вставка MECAFILTER</v>
          </cell>
          <cell r="D30356" t="str">
            <v>MECAFILTER</v>
          </cell>
          <cell r="E30356">
            <v>888</v>
          </cell>
        </row>
        <row r="30357">
          <cell r="B30357" t="str">
            <v>ELH4203</v>
          </cell>
          <cell r="C30357" t="str">
            <v>ELH4203 Фильтр масляный вставка MECAFILTER</v>
          </cell>
          <cell r="D30357" t="str">
            <v>MECAFILTER</v>
          </cell>
          <cell r="E30357">
            <v>1265</v>
          </cell>
        </row>
        <row r="30358">
          <cell r="B30358" t="str">
            <v>ELH4204</v>
          </cell>
          <cell r="C30358" t="str">
            <v>ELH4204 Фильтр масляный вставка MECAFILTER</v>
          </cell>
          <cell r="D30358" t="str">
            <v>MECAFILTER</v>
          </cell>
          <cell r="E30358">
            <v>663</v>
          </cell>
        </row>
        <row r="30359">
          <cell r="B30359" t="str">
            <v>ELH4205</v>
          </cell>
          <cell r="C30359" t="str">
            <v>ELH4205 Фильтр масляный вставка MECAFILTER</v>
          </cell>
          <cell r="D30359" t="str">
            <v>MECAFILTER</v>
          </cell>
          <cell r="E30359">
            <v>1280</v>
          </cell>
        </row>
        <row r="30360">
          <cell r="B30360" t="str">
            <v>ELH4206</v>
          </cell>
          <cell r="C30360" t="str">
            <v>ELH4206 Фильтр масляный вставка MECAFILTER</v>
          </cell>
          <cell r="D30360" t="str">
            <v>MECAFILTER</v>
          </cell>
          <cell r="E30360">
            <v>403</v>
          </cell>
        </row>
        <row r="30361">
          <cell r="B30361" t="str">
            <v>ELH4207</v>
          </cell>
          <cell r="C30361" t="str">
            <v>ELH4207 Фильтр масляный вставка MECAFILTER</v>
          </cell>
          <cell r="D30361" t="str">
            <v>MECAFILTER</v>
          </cell>
          <cell r="E30361">
            <v>624</v>
          </cell>
        </row>
        <row r="30362">
          <cell r="B30362" t="str">
            <v>ELH4208</v>
          </cell>
          <cell r="C30362" t="str">
            <v>ELH4208 Фильтр масляный вставка MECAFILTER</v>
          </cell>
          <cell r="D30362" t="str">
            <v>MECAFILTER</v>
          </cell>
          <cell r="E30362">
            <v>460</v>
          </cell>
        </row>
        <row r="30363">
          <cell r="B30363" t="str">
            <v>ELH4214</v>
          </cell>
          <cell r="C30363" t="str">
            <v>ELH4214 Фильтр масляный вставка MECAFILTER</v>
          </cell>
          <cell r="D30363" t="str">
            <v>MECAFILTER</v>
          </cell>
          <cell r="E30363">
            <v>323</v>
          </cell>
        </row>
        <row r="30364">
          <cell r="B30364" t="str">
            <v>ELH4216</v>
          </cell>
          <cell r="C30364" t="str">
            <v>ELH4216 Фильтр масляный вставка MECAFILTER</v>
          </cell>
          <cell r="D30364" t="str">
            <v>MECAFILTER</v>
          </cell>
          <cell r="E30364">
            <v>272</v>
          </cell>
        </row>
        <row r="30365">
          <cell r="B30365" t="str">
            <v>ELH4217</v>
          </cell>
          <cell r="C30365" t="str">
            <v>ELH4217 Фильтр масляный MECAFILTER</v>
          </cell>
          <cell r="D30365" t="str">
            <v>MECAFILTER</v>
          </cell>
          <cell r="E30365">
            <v>479</v>
          </cell>
        </row>
        <row r="30366">
          <cell r="B30366" t="str">
            <v>ELH4218</v>
          </cell>
          <cell r="C30366" t="str">
            <v>ELH4218 Фильтр масляный MECAFILTER</v>
          </cell>
          <cell r="D30366" t="str">
            <v>MECAFILTER</v>
          </cell>
          <cell r="E30366">
            <v>372</v>
          </cell>
        </row>
        <row r="30367">
          <cell r="B30367" t="str">
            <v>ELH4219</v>
          </cell>
          <cell r="C30367" t="str">
            <v>ELH4219 Фильтр масляный MECAFILTER</v>
          </cell>
          <cell r="D30367" t="str">
            <v>MECAFILTER</v>
          </cell>
          <cell r="E30367">
            <v>633</v>
          </cell>
        </row>
        <row r="30368">
          <cell r="B30368" t="str">
            <v>ELH4220</v>
          </cell>
          <cell r="C30368" t="str">
            <v>ELH4220 Фильтр масляный вставка MECAFILTER</v>
          </cell>
          <cell r="D30368" t="str">
            <v>MECAFILTER</v>
          </cell>
          <cell r="E30368">
            <v>348</v>
          </cell>
        </row>
        <row r="30369">
          <cell r="B30369" t="str">
            <v>ELH4221</v>
          </cell>
          <cell r="C30369" t="str">
            <v>ELH4221 Фильтр масляный вставка MECAFILTER</v>
          </cell>
          <cell r="D30369" t="str">
            <v>MECAFILTER</v>
          </cell>
          <cell r="E30369">
            <v>170</v>
          </cell>
        </row>
        <row r="30370">
          <cell r="B30370" t="str">
            <v>ELH4222</v>
          </cell>
          <cell r="C30370" t="str">
            <v>ELH4222 Фильтр масляный вставка MECAFILTER</v>
          </cell>
          <cell r="D30370" t="str">
            <v>MECAFILTER</v>
          </cell>
          <cell r="E30370">
            <v>316</v>
          </cell>
        </row>
        <row r="30371">
          <cell r="B30371" t="str">
            <v>ELH4223</v>
          </cell>
          <cell r="C30371" t="str">
            <v>ELH4223 Фильтр масляный MECAFILTER</v>
          </cell>
          <cell r="D30371" t="str">
            <v>MECAFILTER</v>
          </cell>
          <cell r="E30371">
            <v>947</v>
          </cell>
        </row>
        <row r="30372">
          <cell r="B30372" t="str">
            <v>ELH4224</v>
          </cell>
          <cell r="C30372" t="str">
            <v>ELH4224 Фильтр масляный MECAFILTER</v>
          </cell>
          <cell r="D30372" t="str">
            <v>MECAFILTER</v>
          </cell>
          <cell r="E30372">
            <v>867</v>
          </cell>
        </row>
        <row r="30373">
          <cell r="B30373" t="str">
            <v>ELH4225</v>
          </cell>
          <cell r="C30373" t="str">
            <v>ELH4225 Фильтр масляный MECAFILTER</v>
          </cell>
          <cell r="D30373" t="str">
            <v>MECAFILTER</v>
          </cell>
          <cell r="E30373">
            <v>757</v>
          </cell>
        </row>
        <row r="30374">
          <cell r="B30374" t="str">
            <v>ELH4226</v>
          </cell>
          <cell r="C30374" t="str">
            <v>ELH4226 Фильтр масляный MECAFILTER</v>
          </cell>
          <cell r="D30374" t="str">
            <v>MECAFILTER</v>
          </cell>
          <cell r="E30374">
            <v>403</v>
          </cell>
        </row>
        <row r="30375">
          <cell r="B30375" t="str">
            <v>ELH4228</v>
          </cell>
          <cell r="C30375" t="str">
            <v>ELH4228 Фильтр масляный вставка MECAFILTER</v>
          </cell>
          <cell r="D30375" t="str">
            <v>MECAFILTER</v>
          </cell>
          <cell r="E30375">
            <v>552</v>
          </cell>
        </row>
        <row r="30376">
          <cell r="B30376" t="str">
            <v>ELH4229</v>
          </cell>
          <cell r="C30376" t="str">
            <v>ELH4229 Фильтр масляный вставка MECAFILTER</v>
          </cell>
          <cell r="D30376" t="str">
            <v>MECAFILTER</v>
          </cell>
          <cell r="E30376">
            <v>287</v>
          </cell>
        </row>
        <row r="30377">
          <cell r="B30377" t="str">
            <v>ELH4230</v>
          </cell>
          <cell r="C30377" t="str">
            <v>ELH4230 Фильтр масляный вставка MECAFILTER</v>
          </cell>
          <cell r="D30377" t="str">
            <v>MECAFILTER</v>
          </cell>
          <cell r="E30377">
            <v>259</v>
          </cell>
        </row>
        <row r="30378">
          <cell r="B30378" t="str">
            <v>ELH4231</v>
          </cell>
          <cell r="C30378" t="str">
            <v>ELH4231 Фильтр масляный вставка MECAFILTER</v>
          </cell>
          <cell r="D30378" t="str">
            <v>MECAFILTER</v>
          </cell>
          <cell r="E30378">
            <v>557</v>
          </cell>
        </row>
        <row r="30379">
          <cell r="B30379" t="str">
            <v>ELH4232</v>
          </cell>
          <cell r="C30379" t="str">
            <v>ELH4232 Фильтр масляный MECAFILTER</v>
          </cell>
          <cell r="D30379" t="str">
            <v>MECAFILTER</v>
          </cell>
          <cell r="E30379">
            <v>957</v>
          </cell>
        </row>
        <row r="30380">
          <cell r="B30380" t="str">
            <v>ELH4233</v>
          </cell>
          <cell r="C30380" t="str">
            <v>ELH4233 Фильтр масляный MECAFILTER</v>
          </cell>
          <cell r="D30380" t="str">
            <v>MECAFILTER</v>
          </cell>
          <cell r="E30380">
            <v>344</v>
          </cell>
        </row>
        <row r="30381">
          <cell r="B30381" t="str">
            <v>ELH4234</v>
          </cell>
          <cell r="C30381" t="str">
            <v>ELH4234 Фильтр масляный вставка MECAFILTER</v>
          </cell>
          <cell r="D30381" t="str">
            <v>MECAFILTER</v>
          </cell>
          <cell r="E30381">
            <v>272</v>
          </cell>
        </row>
        <row r="30382">
          <cell r="B30382" t="str">
            <v>ELH4235</v>
          </cell>
          <cell r="C30382" t="str">
            <v>ELH4235 Фильтр масляный вставка MECAFILTER</v>
          </cell>
          <cell r="D30382" t="str">
            <v>MECAFILTER</v>
          </cell>
          <cell r="E30382">
            <v>228</v>
          </cell>
        </row>
        <row r="30383">
          <cell r="B30383" t="str">
            <v>ELH4236</v>
          </cell>
          <cell r="C30383" t="str">
            <v>ELH4236 Фильтр масляный MECAFILTER</v>
          </cell>
          <cell r="D30383" t="str">
            <v>MECAFILTER</v>
          </cell>
          <cell r="E30383">
            <v>321</v>
          </cell>
        </row>
        <row r="30384">
          <cell r="B30384" t="str">
            <v>ELH4237</v>
          </cell>
          <cell r="C30384" t="str">
            <v>ELH4237 Фильтр масляный MECAFILTER</v>
          </cell>
          <cell r="D30384" t="str">
            <v>MECAFILTER</v>
          </cell>
          <cell r="E30384">
            <v>356</v>
          </cell>
        </row>
        <row r="30385">
          <cell r="B30385" t="str">
            <v>ELH4239</v>
          </cell>
          <cell r="C30385" t="str">
            <v>ELH4239 Фильтр масляный MECAFILTER</v>
          </cell>
          <cell r="D30385" t="str">
            <v>MECAFILTER</v>
          </cell>
          <cell r="E30385">
            <v>615</v>
          </cell>
        </row>
        <row r="30386">
          <cell r="B30386" t="str">
            <v>ELH4240</v>
          </cell>
          <cell r="C30386" t="str">
            <v>ELH4240 Фильтр масляный MECAFILTER</v>
          </cell>
          <cell r="D30386" t="str">
            <v>MECAFILTER</v>
          </cell>
          <cell r="E30386">
            <v>787</v>
          </cell>
        </row>
        <row r="30387">
          <cell r="B30387" t="str">
            <v>ELH4241</v>
          </cell>
          <cell r="C30387" t="str">
            <v>ELH4241 Фильтр масляный MECAFILTER</v>
          </cell>
          <cell r="D30387" t="str">
            <v>MECAFILTER</v>
          </cell>
          <cell r="E30387">
            <v>426</v>
          </cell>
        </row>
        <row r="30388">
          <cell r="B30388" t="str">
            <v>ELH4243</v>
          </cell>
          <cell r="C30388" t="str">
            <v>ELH4243 Фильтр масляный MECAFILTER</v>
          </cell>
          <cell r="D30388" t="str">
            <v>MECAFILTER</v>
          </cell>
          <cell r="E30388">
            <v>357</v>
          </cell>
        </row>
        <row r="30389">
          <cell r="B30389" t="str">
            <v>ELH4244</v>
          </cell>
          <cell r="C30389" t="str">
            <v>ELH4244 Фильтр масляный MECAFILTER</v>
          </cell>
          <cell r="D30389" t="str">
            <v>MECAFILTER</v>
          </cell>
          <cell r="E30389">
            <v>658</v>
          </cell>
        </row>
        <row r="30390">
          <cell r="B30390" t="str">
            <v>ELH4245</v>
          </cell>
          <cell r="C30390" t="str">
            <v>ELH4245 Фильтр масляный MECAFILTER</v>
          </cell>
          <cell r="D30390" t="str">
            <v>MECAFILTER</v>
          </cell>
          <cell r="E30390">
            <v>527</v>
          </cell>
        </row>
        <row r="30391">
          <cell r="B30391" t="str">
            <v>ELH4247</v>
          </cell>
          <cell r="C30391" t="str">
            <v>ELH4247 Фильтр масляный MECAFILTER</v>
          </cell>
          <cell r="D30391" t="str">
            <v>MECAFILTER</v>
          </cell>
          <cell r="E30391">
            <v>773</v>
          </cell>
        </row>
        <row r="30392">
          <cell r="B30392" t="str">
            <v>ELH4248</v>
          </cell>
          <cell r="C30392" t="str">
            <v>ELH4248 Фильтр масляный MECAFILTER</v>
          </cell>
          <cell r="D30392" t="str">
            <v>MECAFILTER</v>
          </cell>
          <cell r="E30392">
            <v>440</v>
          </cell>
        </row>
        <row r="30393">
          <cell r="B30393" t="str">
            <v>ELH4250</v>
          </cell>
          <cell r="C30393" t="str">
            <v>ELH4250 Фильтр масляный MECAFILTER</v>
          </cell>
          <cell r="D30393" t="str">
            <v>MECAFILTER</v>
          </cell>
          <cell r="E30393">
            <v>852</v>
          </cell>
        </row>
        <row r="30394">
          <cell r="B30394" t="str">
            <v>ELH4251</v>
          </cell>
          <cell r="C30394" t="str">
            <v>ELH4251 Фильтр масляный MECAFILTER</v>
          </cell>
          <cell r="D30394" t="str">
            <v>MECAFILTER</v>
          </cell>
          <cell r="E30394">
            <v>453</v>
          </cell>
        </row>
        <row r="30395">
          <cell r="B30395" t="str">
            <v>ELH4252</v>
          </cell>
          <cell r="C30395" t="str">
            <v>ELH4252 Фильтр масляный вставка MECAFILTER</v>
          </cell>
          <cell r="D30395" t="str">
            <v>MECAFILTER</v>
          </cell>
          <cell r="E30395">
            <v>765</v>
          </cell>
        </row>
        <row r="30396">
          <cell r="B30396" t="str">
            <v>ELH4253</v>
          </cell>
          <cell r="C30396" t="str">
            <v>ELH4253 Фильтр масляный вставка MECAFILTER</v>
          </cell>
          <cell r="D30396" t="str">
            <v>MECAFILTER</v>
          </cell>
          <cell r="E30396">
            <v>518</v>
          </cell>
        </row>
        <row r="30397">
          <cell r="B30397" t="str">
            <v>ELH4255</v>
          </cell>
          <cell r="C30397" t="str">
            <v>ELH4255 Фильтр масляный MECAFILTER</v>
          </cell>
          <cell r="D30397" t="str">
            <v>MECAFILTER</v>
          </cell>
          <cell r="E30397">
            <v>555</v>
          </cell>
        </row>
        <row r="30398">
          <cell r="B30398" t="str">
            <v>ELH4256</v>
          </cell>
          <cell r="C30398" t="str">
            <v>ELH4256 Фильтр масляный MECAFILTER</v>
          </cell>
          <cell r="D30398" t="str">
            <v>MECAFILTER</v>
          </cell>
          <cell r="E30398">
            <v>445</v>
          </cell>
        </row>
        <row r="30399">
          <cell r="B30399" t="str">
            <v>ELH4257</v>
          </cell>
          <cell r="C30399" t="str">
            <v>ELH4257 Фильтр масляный MECAFILTER</v>
          </cell>
          <cell r="D30399" t="str">
            <v>MECAFILTER</v>
          </cell>
          <cell r="E30399">
            <v>465</v>
          </cell>
        </row>
        <row r="30400">
          <cell r="B30400" t="str">
            <v>ELH4258</v>
          </cell>
          <cell r="C30400" t="str">
            <v>ELH4258 Фильтр масляный MECAFILTER</v>
          </cell>
          <cell r="D30400" t="str">
            <v>MECAFILTER</v>
          </cell>
          <cell r="E30400">
            <v>394</v>
          </cell>
        </row>
        <row r="30401">
          <cell r="B30401" t="str">
            <v>ELH4259</v>
          </cell>
          <cell r="C30401" t="str">
            <v>ELH4259 Фильтр масляный MECAFILTER</v>
          </cell>
          <cell r="D30401" t="str">
            <v>MECAFILTER</v>
          </cell>
          <cell r="E30401">
            <v>331</v>
          </cell>
        </row>
        <row r="30402">
          <cell r="B30402" t="str">
            <v>ELH4260</v>
          </cell>
          <cell r="C30402" t="str">
            <v>ELH4260 Фильтр масляный MECAFILTER</v>
          </cell>
          <cell r="D30402" t="str">
            <v>MECAFILTER</v>
          </cell>
          <cell r="E30402">
            <v>368</v>
          </cell>
        </row>
        <row r="30403">
          <cell r="B30403" t="str">
            <v>ELH4261</v>
          </cell>
          <cell r="C30403" t="str">
            <v>ELH4261 Фильтр масляный MECAFILTER</v>
          </cell>
          <cell r="D30403" t="str">
            <v>MECAFILTER</v>
          </cell>
          <cell r="E30403">
            <v>588</v>
          </cell>
        </row>
        <row r="30404">
          <cell r="B30404" t="str">
            <v>ELH4263</v>
          </cell>
          <cell r="C30404" t="str">
            <v>ELH4263 Фильтр масляный вставка MECAFILTER</v>
          </cell>
          <cell r="D30404" t="str">
            <v>MECAFILTER</v>
          </cell>
          <cell r="E30404">
            <v>615</v>
          </cell>
        </row>
        <row r="30405">
          <cell r="B30405" t="str">
            <v>ELH4264</v>
          </cell>
          <cell r="C30405" t="str">
            <v>ELH4264 Фильтр масляный MECAFILTER</v>
          </cell>
          <cell r="D30405" t="str">
            <v>MECAFILTER</v>
          </cell>
          <cell r="E30405">
            <v>385</v>
          </cell>
        </row>
        <row r="30406">
          <cell r="B30406" t="str">
            <v>ELH4265</v>
          </cell>
          <cell r="C30406" t="str">
            <v>ELH4265 Фильтр масляный MECAFILTER</v>
          </cell>
          <cell r="D30406" t="str">
            <v>MECAFILTER</v>
          </cell>
          <cell r="E30406">
            <v>870</v>
          </cell>
        </row>
        <row r="30407">
          <cell r="B30407" t="str">
            <v>ELH4267</v>
          </cell>
          <cell r="C30407" t="str">
            <v>ELH4267 Фильтр масляный MECAFILTER</v>
          </cell>
          <cell r="D30407" t="str">
            <v>MECAFILTER</v>
          </cell>
          <cell r="E30407">
            <v>1011</v>
          </cell>
        </row>
        <row r="30408">
          <cell r="B30408" t="str">
            <v>ELH4268</v>
          </cell>
          <cell r="C30408" t="str">
            <v>ELH4268 Фильтр масляный MECAFILTER</v>
          </cell>
          <cell r="D30408" t="str">
            <v>MECAFILTER</v>
          </cell>
          <cell r="E30408">
            <v>482</v>
          </cell>
        </row>
        <row r="30409">
          <cell r="B30409" t="str">
            <v>ELH4269</v>
          </cell>
          <cell r="C30409" t="str">
            <v>ELH4269 Фильтр масляный MECAFILTER</v>
          </cell>
          <cell r="D30409" t="str">
            <v>MECAFILTER</v>
          </cell>
          <cell r="E30409">
            <v>612</v>
          </cell>
        </row>
        <row r="30410">
          <cell r="B30410" t="str">
            <v>ELH4270</v>
          </cell>
          <cell r="C30410" t="str">
            <v>ELH4270 Фильтр масляный MECAFILTER</v>
          </cell>
          <cell r="D30410" t="str">
            <v>MECAFILTER</v>
          </cell>
          <cell r="E30410">
            <v>363</v>
          </cell>
        </row>
        <row r="30411">
          <cell r="B30411" t="str">
            <v>ELH4272</v>
          </cell>
          <cell r="C30411" t="str">
            <v>ELH4272 Фильтр масляный MECAFILTER</v>
          </cell>
          <cell r="D30411" t="str">
            <v>MECAFILTER</v>
          </cell>
          <cell r="E30411">
            <v>610</v>
          </cell>
        </row>
        <row r="30412">
          <cell r="B30412" t="str">
            <v>ELH4273</v>
          </cell>
          <cell r="C30412" t="str">
            <v>ELH4273 Фильтр масляный MECAFILTER</v>
          </cell>
          <cell r="D30412" t="str">
            <v>MECAFILTER</v>
          </cell>
          <cell r="E30412">
            <v>596</v>
          </cell>
        </row>
        <row r="30413">
          <cell r="B30413" t="str">
            <v>ELH4275</v>
          </cell>
          <cell r="C30413" t="str">
            <v>ELH4275 Фильтр масляный MECAFILTER</v>
          </cell>
          <cell r="D30413" t="str">
            <v>MECAFILTER</v>
          </cell>
          <cell r="E30413">
            <v>707</v>
          </cell>
        </row>
        <row r="30414">
          <cell r="B30414" t="str">
            <v>ELH4277</v>
          </cell>
          <cell r="C30414" t="str">
            <v>ELH4277 Фильтр масляный MECAFILTER</v>
          </cell>
          <cell r="D30414" t="str">
            <v>MECAFILTER</v>
          </cell>
          <cell r="E30414">
            <v>569</v>
          </cell>
        </row>
        <row r="30415">
          <cell r="B30415" t="str">
            <v>ELH4279</v>
          </cell>
          <cell r="C30415" t="str">
            <v>ELH4279 Фильтр масляный MECAFILTER</v>
          </cell>
          <cell r="D30415" t="str">
            <v>MECAFILTER</v>
          </cell>
          <cell r="E30415">
            <v>693</v>
          </cell>
        </row>
        <row r="30416">
          <cell r="B30416" t="str">
            <v>ELH4280</v>
          </cell>
          <cell r="C30416" t="str">
            <v>ELH4280 Фильтр масляный MECAFILTER</v>
          </cell>
          <cell r="D30416" t="str">
            <v>MECAFILTER</v>
          </cell>
          <cell r="E30416">
            <v>789</v>
          </cell>
        </row>
        <row r="30417">
          <cell r="B30417" t="str">
            <v>ELH4281</v>
          </cell>
          <cell r="C30417" t="str">
            <v>ELH4281 Фильтр масляный MECAFILTER</v>
          </cell>
          <cell r="D30417" t="str">
            <v>MECAFILTER</v>
          </cell>
          <cell r="E30417">
            <v>734</v>
          </cell>
        </row>
        <row r="30418">
          <cell r="B30418" t="str">
            <v>ELH4283</v>
          </cell>
          <cell r="C30418" t="str">
            <v>ELH4283 Фильтр масляный вставка MECAFILTER</v>
          </cell>
          <cell r="D30418" t="str">
            <v>MECAFILTER</v>
          </cell>
          <cell r="E30418">
            <v>672</v>
          </cell>
        </row>
        <row r="30419">
          <cell r="B30419" t="str">
            <v>ELH4284</v>
          </cell>
          <cell r="C30419" t="str">
            <v>ELH4284 Фильтр масляный вставка MECAFILTER</v>
          </cell>
          <cell r="D30419" t="str">
            <v>MECAFILTER</v>
          </cell>
          <cell r="E30419">
            <v>543</v>
          </cell>
        </row>
        <row r="30420">
          <cell r="B30420" t="str">
            <v>ELH4285</v>
          </cell>
          <cell r="C30420" t="str">
            <v>ELH4285 Фильтр масляный вставка MECAFILTER</v>
          </cell>
          <cell r="D30420" t="str">
            <v>MECAFILTER</v>
          </cell>
          <cell r="E30420">
            <v>375</v>
          </cell>
        </row>
        <row r="30421">
          <cell r="B30421" t="str">
            <v>ELH4286</v>
          </cell>
          <cell r="C30421" t="str">
            <v>ELH4286 Фильтр масляный MECAFILTER</v>
          </cell>
          <cell r="D30421" t="str">
            <v>MECAFILTER</v>
          </cell>
          <cell r="E30421">
            <v>669</v>
          </cell>
        </row>
        <row r="30422">
          <cell r="B30422" t="str">
            <v>ELH4287</v>
          </cell>
          <cell r="C30422" t="str">
            <v>ELH4287 Фильтр масляный вставка MECAFILTER</v>
          </cell>
          <cell r="D30422" t="str">
            <v>MECAFILTER</v>
          </cell>
          <cell r="E30422">
            <v>578</v>
          </cell>
        </row>
        <row r="30423">
          <cell r="B30423" t="str">
            <v>ELH4289</v>
          </cell>
          <cell r="C30423" t="str">
            <v>ELH4289 Фильтр масляный MECAFILTER</v>
          </cell>
          <cell r="D30423" t="str">
            <v>MECAFILTER</v>
          </cell>
          <cell r="E30423">
            <v>520</v>
          </cell>
        </row>
        <row r="30424">
          <cell r="B30424" t="str">
            <v>ELH4290</v>
          </cell>
          <cell r="C30424" t="str">
            <v>ELH4290 Фильтр масляный вставка MECAFILTER</v>
          </cell>
          <cell r="D30424" t="str">
            <v>MECAFILTER</v>
          </cell>
          <cell r="E30424">
            <v>292</v>
          </cell>
        </row>
        <row r="30425">
          <cell r="B30425" t="str">
            <v>ELH4291</v>
          </cell>
          <cell r="C30425" t="str">
            <v>ELH4291 Фильтр масляный MECAFILTER</v>
          </cell>
          <cell r="D30425" t="str">
            <v>MECAFILTER</v>
          </cell>
          <cell r="E30425">
            <v>449</v>
          </cell>
        </row>
        <row r="30426">
          <cell r="B30426" t="str">
            <v>ELH4292</v>
          </cell>
          <cell r="C30426" t="str">
            <v>ELH4292 Фильтр масляный MECAFILTER</v>
          </cell>
          <cell r="D30426" t="str">
            <v>MECAFILTER</v>
          </cell>
          <cell r="E30426">
            <v>978</v>
          </cell>
        </row>
        <row r="30427">
          <cell r="B30427" t="str">
            <v>ELH4293</v>
          </cell>
          <cell r="C30427" t="str">
            <v>ELH4293 Фильтр масляный MECAFILTER</v>
          </cell>
          <cell r="D30427" t="str">
            <v>MECAFILTER</v>
          </cell>
          <cell r="E30427">
            <v>329</v>
          </cell>
        </row>
        <row r="30428">
          <cell r="B30428" t="str">
            <v>ELH4294</v>
          </cell>
          <cell r="C30428" t="str">
            <v>ELH4294 Фильтр масляный вставка MECAFILTER</v>
          </cell>
          <cell r="D30428" t="str">
            <v>MECAFILTER</v>
          </cell>
          <cell r="E30428">
            <v>416</v>
          </cell>
        </row>
        <row r="30429">
          <cell r="B30429" t="str">
            <v>ELH4297</v>
          </cell>
          <cell r="C30429" t="str">
            <v>ELH4297 Фильтр масляный MECAFILTER</v>
          </cell>
          <cell r="D30429" t="str">
            <v>MECAFILTER</v>
          </cell>
          <cell r="E30429">
            <v>495</v>
          </cell>
        </row>
        <row r="30430">
          <cell r="B30430" t="str">
            <v>ELH4298</v>
          </cell>
          <cell r="C30430" t="str">
            <v>ELH4298 Фильтр масляный MECAFILTER</v>
          </cell>
          <cell r="D30430" t="str">
            <v>MECAFILTER</v>
          </cell>
          <cell r="E30430">
            <v>548</v>
          </cell>
        </row>
        <row r="30431">
          <cell r="B30431" t="str">
            <v>ELH4299</v>
          </cell>
          <cell r="C30431" t="str">
            <v>ELH4299 Фильтр масляный MECAFILTER</v>
          </cell>
          <cell r="D30431" t="str">
            <v>MECAFILTER</v>
          </cell>
          <cell r="E30431">
            <v>431</v>
          </cell>
        </row>
        <row r="30432">
          <cell r="B30432" t="str">
            <v>ELH4301</v>
          </cell>
          <cell r="C30432" t="str">
            <v>ELH4301 Фильтр масляный вставка MECAFILTER</v>
          </cell>
          <cell r="D30432" t="str">
            <v>MECAFILTER</v>
          </cell>
          <cell r="E30432">
            <v>385</v>
          </cell>
        </row>
        <row r="30433">
          <cell r="B30433" t="str">
            <v>ELH4302</v>
          </cell>
          <cell r="C30433" t="str">
            <v>ELH4302 Фильтр масляный вставка MECAFILTER</v>
          </cell>
          <cell r="D30433" t="str">
            <v>MECAFILTER</v>
          </cell>
          <cell r="E30433">
            <v>327</v>
          </cell>
        </row>
        <row r="30434">
          <cell r="B30434" t="str">
            <v>ELH4303</v>
          </cell>
          <cell r="C30434" t="str">
            <v>ELH4303 Фильтр масляный вставка MECAFILTER</v>
          </cell>
          <cell r="D30434" t="str">
            <v>MECAFILTER</v>
          </cell>
          <cell r="E30434">
            <v>278</v>
          </cell>
        </row>
        <row r="30435">
          <cell r="B30435" t="str">
            <v>ELH4304</v>
          </cell>
          <cell r="C30435" t="str">
            <v>ELH4304 Фильтр масляный MECAFILTER</v>
          </cell>
          <cell r="D30435" t="str">
            <v>MECAFILTER</v>
          </cell>
          <cell r="E30435">
            <v>538</v>
          </cell>
        </row>
        <row r="30436">
          <cell r="B30436" t="str">
            <v>ELH4305</v>
          </cell>
          <cell r="C30436" t="str">
            <v>ELH4305 Фильтр масляный вставка MECAFILTER</v>
          </cell>
          <cell r="D30436" t="str">
            <v>MECAFILTER</v>
          </cell>
          <cell r="E30436">
            <v>407</v>
          </cell>
        </row>
        <row r="30437">
          <cell r="B30437" t="str">
            <v>ELH4306</v>
          </cell>
          <cell r="C30437" t="str">
            <v>ELH4306 Фильтр масляный вставка MECAFILTER</v>
          </cell>
          <cell r="D30437" t="str">
            <v>MECAFILTER</v>
          </cell>
          <cell r="E30437">
            <v>716</v>
          </cell>
        </row>
        <row r="30438">
          <cell r="B30438" t="str">
            <v>ELH4307</v>
          </cell>
          <cell r="C30438" t="str">
            <v>ELH4307 Фильтр масляный вставка MECAFILTER</v>
          </cell>
          <cell r="D30438" t="str">
            <v>MECAFILTER</v>
          </cell>
          <cell r="E30438">
            <v>377</v>
          </cell>
        </row>
        <row r="30439">
          <cell r="B30439" t="str">
            <v>ELH4308</v>
          </cell>
          <cell r="C30439" t="str">
            <v>ELH4308 Фильтр масляный MECAFILTER</v>
          </cell>
          <cell r="D30439" t="str">
            <v>MECAFILTER</v>
          </cell>
          <cell r="E30439">
            <v>449</v>
          </cell>
        </row>
        <row r="30440">
          <cell r="B30440" t="str">
            <v>ELH4309</v>
          </cell>
          <cell r="C30440" t="str">
            <v>ELH4309 Фильтр масляный вставка MECAFILTER</v>
          </cell>
          <cell r="D30440" t="str">
            <v>MECAFILTER</v>
          </cell>
          <cell r="E30440">
            <v>568</v>
          </cell>
        </row>
        <row r="30441">
          <cell r="B30441" t="str">
            <v>ELH4310</v>
          </cell>
          <cell r="C30441" t="str">
            <v>ELH4310 Фильтр масляный MECAFILTER</v>
          </cell>
          <cell r="D30441" t="str">
            <v>MECAFILTER</v>
          </cell>
          <cell r="E30441">
            <v>593</v>
          </cell>
        </row>
        <row r="30442">
          <cell r="B30442" t="str">
            <v>ELH4311</v>
          </cell>
          <cell r="C30442" t="str">
            <v>ELH4311 Фильтр масляный MECAFILTER</v>
          </cell>
          <cell r="D30442" t="str">
            <v>MECAFILTER</v>
          </cell>
          <cell r="E30442">
            <v>1501</v>
          </cell>
        </row>
        <row r="30443">
          <cell r="B30443" t="str">
            <v>ELH4312</v>
          </cell>
          <cell r="C30443" t="str">
            <v>ELH4312 Фильтр масляный вставка MECAFILTER</v>
          </cell>
          <cell r="D30443" t="str">
            <v>MECAFILTER</v>
          </cell>
          <cell r="E30443">
            <v>496</v>
          </cell>
        </row>
        <row r="30444">
          <cell r="B30444" t="str">
            <v>ELH4314</v>
          </cell>
          <cell r="C30444" t="str">
            <v>ELH4314 Фильтр масляный вставка MECAFILTER</v>
          </cell>
          <cell r="D30444" t="str">
            <v>MECAFILTER</v>
          </cell>
          <cell r="E30444">
            <v>400</v>
          </cell>
        </row>
        <row r="30445">
          <cell r="B30445" t="str">
            <v>ELH4315</v>
          </cell>
          <cell r="C30445" t="str">
            <v>ELH4315 Фильтр масляный вставка MECAFILTER</v>
          </cell>
          <cell r="D30445" t="str">
            <v>MECAFILTER</v>
          </cell>
          <cell r="E30445">
            <v>459</v>
          </cell>
        </row>
        <row r="30446">
          <cell r="B30446" t="str">
            <v>ELH4316</v>
          </cell>
          <cell r="C30446" t="str">
            <v>ELH4316 Фильтр масляный MECAFILTER</v>
          </cell>
          <cell r="D30446" t="str">
            <v>MECAFILTER</v>
          </cell>
          <cell r="E30446">
            <v>467</v>
          </cell>
        </row>
        <row r="30447">
          <cell r="B30447" t="str">
            <v>ELH4317</v>
          </cell>
          <cell r="C30447" t="str">
            <v>ELH4317 Фильтр масляный MECAFILTER</v>
          </cell>
          <cell r="D30447" t="str">
            <v>MECAFILTER</v>
          </cell>
          <cell r="E30447">
            <v>285</v>
          </cell>
        </row>
        <row r="30448">
          <cell r="B30448" t="str">
            <v>ELH4318</v>
          </cell>
          <cell r="C30448" t="str">
            <v>ELH4318 Фильтр масляный вставка MECAFILTER</v>
          </cell>
          <cell r="D30448" t="str">
            <v>MECAFILTER</v>
          </cell>
          <cell r="E30448">
            <v>634</v>
          </cell>
        </row>
        <row r="30449">
          <cell r="B30449" t="str">
            <v>ELH4319</v>
          </cell>
          <cell r="C30449" t="str">
            <v>ELH4319 Фильтр масляный вставка MECAFILTER</v>
          </cell>
          <cell r="D30449" t="str">
            <v>MECAFILTER</v>
          </cell>
          <cell r="E30449">
            <v>971</v>
          </cell>
        </row>
        <row r="30450">
          <cell r="B30450" t="str">
            <v>ELH4321</v>
          </cell>
          <cell r="C30450" t="str">
            <v>ELH4321 Фильтр масляный MECAFILTER</v>
          </cell>
          <cell r="D30450" t="str">
            <v>MECAFILTER</v>
          </cell>
          <cell r="E30450">
            <v>582</v>
          </cell>
        </row>
        <row r="30451">
          <cell r="B30451" t="str">
            <v>ELH4322</v>
          </cell>
          <cell r="C30451" t="str">
            <v>ELH4322 Фильтр масляный вставка MECAFILTER</v>
          </cell>
          <cell r="D30451" t="str">
            <v>MECAFILTER</v>
          </cell>
          <cell r="E30451">
            <v>321</v>
          </cell>
        </row>
        <row r="30452">
          <cell r="B30452" t="str">
            <v>ELH4323</v>
          </cell>
          <cell r="C30452" t="str">
            <v>ELH4323 Фильтр масляный вставка MECAFILTER</v>
          </cell>
          <cell r="D30452" t="str">
            <v>MECAFILTER</v>
          </cell>
          <cell r="E30452">
            <v>611</v>
          </cell>
        </row>
        <row r="30453">
          <cell r="B30453" t="str">
            <v>ELH4324</v>
          </cell>
          <cell r="C30453" t="str">
            <v>ELH4324 Фильтр масляный MECAFILTER</v>
          </cell>
          <cell r="D30453" t="str">
            <v>MECAFILTER</v>
          </cell>
          <cell r="E30453">
            <v>826</v>
          </cell>
        </row>
        <row r="30454">
          <cell r="B30454" t="str">
            <v>ELH4325</v>
          </cell>
          <cell r="C30454" t="str">
            <v>ELH4325 Фильтр масляный MECAFILTER</v>
          </cell>
          <cell r="D30454" t="str">
            <v>MECAFILTER</v>
          </cell>
          <cell r="E30454">
            <v>615</v>
          </cell>
        </row>
        <row r="30455">
          <cell r="B30455" t="str">
            <v>ELH4326</v>
          </cell>
          <cell r="C30455" t="str">
            <v>ELH4326 Фильтр масляный вставка MECAFILTER</v>
          </cell>
          <cell r="D30455" t="str">
            <v>MECAFILTER</v>
          </cell>
          <cell r="E30455">
            <v>389</v>
          </cell>
        </row>
        <row r="30456">
          <cell r="B30456" t="str">
            <v>ELH4327</v>
          </cell>
          <cell r="C30456" t="str">
            <v>ELH4327 Фильтр масляный вставка MECAFILTER</v>
          </cell>
          <cell r="D30456" t="str">
            <v>MECAFILTER</v>
          </cell>
          <cell r="E30456">
            <v>480</v>
          </cell>
        </row>
        <row r="30457">
          <cell r="B30457" t="str">
            <v>ELH4328</v>
          </cell>
          <cell r="C30457" t="str">
            <v>ELH4328 Фильтр масляный MECAFILTER</v>
          </cell>
          <cell r="D30457" t="str">
            <v>MECAFILTER</v>
          </cell>
          <cell r="E30457">
            <v>1228</v>
          </cell>
        </row>
        <row r="30458">
          <cell r="B30458" t="str">
            <v>ELH4329</v>
          </cell>
          <cell r="C30458" t="str">
            <v>ELH4329 Фильтр масляный вставка MECAFILTER</v>
          </cell>
          <cell r="D30458" t="str">
            <v>MECAFILTER</v>
          </cell>
          <cell r="E30458">
            <v>489</v>
          </cell>
        </row>
        <row r="30459">
          <cell r="B30459" t="str">
            <v>ELH4330</v>
          </cell>
          <cell r="C30459" t="str">
            <v>ELH4330 Фильтр масляный MECAFILTER</v>
          </cell>
          <cell r="D30459" t="str">
            <v>MECAFILTER</v>
          </cell>
          <cell r="E30459">
            <v>341</v>
          </cell>
        </row>
        <row r="30460">
          <cell r="B30460" t="str">
            <v>ELH4331</v>
          </cell>
          <cell r="C30460" t="str">
            <v>ELH4331 Фильтр масляный MECAFILTER</v>
          </cell>
          <cell r="D30460" t="str">
            <v>MECAFILTER</v>
          </cell>
          <cell r="E30460">
            <v>399</v>
          </cell>
        </row>
        <row r="30461">
          <cell r="B30461" t="str">
            <v>ELH4332</v>
          </cell>
          <cell r="C30461" t="str">
            <v>ELH4332 Фильтр масляный MECAFILTER</v>
          </cell>
          <cell r="D30461" t="str">
            <v>MECAFILTER</v>
          </cell>
          <cell r="E30461">
            <v>410</v>
          </cell>
        </row>
        <row r="30462">
          <cell r="B30462" t="str">
            <v>ELH4334</v>
          </cell>
          <cell r="C30462" t="str">
            <v>ELH4334 Фильтр масляный MECAFILTER</v>
          </cell>
          <cell r="D30462" t="str">
            <v>MECAFILTER</v>
          </cell>
          <cell r="E30462">
            <v>563</v>
          </cell>
        </row>
        <row r="30463">
          <cell r="B30463" t="str">
            <v>ELH4335</v>
          </cell>
          <cell r="C30463" t="str">
            <v>ELH4335 Фильтр масляный вставка MECAFILTER</v>
          </cell>
          <cell r="D30463" t="str">
            <v>MECAFILTER</v>
          </cell>
          <cell r="E30463">
            <v>364</v>
          </cell>
        </row>
        <row r="30464">
          <cell r="B30464" t="str">
            <v>ELH4336</v>
          </cell>
          <cell r="C30464" t="str">
            <v>ELH4336 Фильтр масляный вставка MECAFILTER</v>
          </cell>
          <cell r="D30464" t="str">
            <v>MECAFILTER</v>
          </cell>
          <cell r="E30464">
            <v>379</v>
          </cell>
        </row>
        <row r="30465">
          <cell r="B30465" t="str">
            <v>ELH4337</v>
          </cell>
          <cell r="C30465" t="str">
            <v>ELH4337 Фильтр масляный вставка MECAFILTER</v>
          </cell>
          <cell r="D30465" t="str">
            <v>MECAFILTER</v>
          </cell>
          <cell r="E30465">
            <v>494</v>
          </cell>
        </row>
        <row r="30466">
          <cell r="B30466" t="str">
            <v>ELH4338</v>
          </cell>
          <cell r="C30466" t="str">
            <v>ELH4338 Фильтр масляный вставка MECAFILTER</v>
          </cell>
          <cell r="D30466" t="str">
            <v>MECAFILTER</v>
          </cell>
          <cell r="E30466">
            <v>591</v>
          </cell>
        </row>
        <row r="30467">
          <cell r="B30467" t="str">
            <v>ELH4339</v>
          </cell>
          <cell r="C30467" t="str">
            <v>ELH4339 Фильтр масляный вставка MECAFILTER</v>
          </cell>
          <cell r="D30467" t="str">
            <v>MECAFILTER</v>
          </cell>
          <cell r="E30467">
            <v>474</v>
          </cell>
        </row>
        <row r="30468">
          <cell r="B30468" t="str">
            <v>ELH4340</v>
          </cell>
          <cell r="C30468" t="str">
            <v>ELH4340 Фильтр масляный MECAFILTER</v>
          </cell>
          <cell r="D30468" t="str">
            <v>MECAFILTER</v>
          </cell>
          <cell r="E30468">
            <v>567</v>
          </cell>
        </row>
        <row r="30469">
          <cell r="B30469" t="str">
            <v>ELH4341</v>
          </cell>
          <cell r="C30469" t="str">
            <v>ELH4341 Фильтр масляный MECAFILTER</v>
          </cell>
          <cell r="D30469" t="str">
            <v>MECAFILTER</v>
          </cell>
          <cell r="E30469">
            <v>418</v>
          </cell>
        </row>
        <row r="30470">
          <cell r="B30470" t="str">
            <v>ELH4342</v>
          </cell>
          <cell r="C30470" t="str">
            <v>ELH4342 Фильтр масляный MECAFILTER</v>
          </cell>
          <cell r="D30470" t="str">
            <v>MECAFILTER</v>
          </cell>
          <cell r="E30470">
            <v>321</v>
          </cell>
        </row>
        <row r="30471">
          <cell r="B30471" t="str">
            <v>ELH4343</v>
          </cell>
          <cell r="C30471" t="str">
            <v>ELH4343 Фильтр масляный MECAFILTER</v>
          </cell>
          <cell r="D30471" t="str">
            <v>MECAFILTER</v>
          </cell>
          <cell r="E30471">
            <v>804</v>
          </cell>
        </row>
        <row r="30472">
          <cell r="B30472" t="str">
            <v>ELH4344</v>
          </cell>
          <cell r="C30472" t="str">
            <v>ELH4344 Фильтр масляный вставка MECAFILTER</v>
          </cell>
          <cell r="D30472" t="str">
            <v>MECAFILTER</v>
          </cell>
          <cell r="E30472">
            <v>383</v>
          </cell>
        </row>
        <row r="30473">
          <cell r="B30473" t="str">
            <v>ELH4345</v>
          </cell>
          <cell r="C30473" t="str">
            <v>ELH4345 Фильтр масляный вставка MECAFILTER</v>
          </cell>
          <cell r="D30473" t="str">
            <v>MECAFILTER</v>
          </cell>
          <cell r="E30473">
            <v>454</v>
          </cell>
        </row>
        <row r="30474">
          <cell r="B30474" t="str">
            <v>ELH4346</v>
          </cell>
          <cell r="C30474" t="str">
            <v>ELH4346 Фильтр масляный вставка MECAFILTER</v>
          </cell>
          <cell r="D30474" t="str">
            <v>MECAFILTER</v>
          </cell>
          <cell r="E30474">
            <v>497</v>
          </cell>
        </row>
        <row r="30475">
          <cell r="B30475" t="str">
            <v>ELH4347</v>
          </cell>
          <cell r="C30475" t="str">
            <v>ELH4347 Фильтр масляный вставка MECAFILTER</v>
          </cell>
          <cell r="D30475" t="str">
            <v>MECAFILTER</v>
          </cell>
          <cell r="E30475">
            <v>528</v>
          </cell>
        </row>
        <row r="30476">
          <cell r="B30476" t="str">
            <v>ELH4349</v>
          </cell>
          <cell r="C30476" t="str">
            <v>ELH4349 Фильтр масляный вставка MECAFILTER</v>
          </cell>
          <cell r="D30476" t="str">
            <v>MECAFILTER</v>
          </cell>
          <cell r="E30476">
            <v>485</v>
          </cell>
        </row>
        <row r="30477">
          <cell r="B30477" t="str">
            <v>ELH4350</v>
          </cell>
          <cell r="C30477" t="str">
            <v>ELH4350 Фильтр масляный MECAFILTER</v>
          </cell>
          <cell r="D30477" t="str">
            <v>MECAFILTER</v>
          </cell>
          <cell r="E30477">
            <v>744</v>
          </cell>
        </row>
        <row r="30478">
          <cell r="B30478" t="str">
            <v>ELH4351</v>
          </cell>
          <cell r="C30478" t="str">
            <v>ELH4351 Фильтр масляный вставка MECAFILTER</v>
          </cell>
          <cell r="D30478" t="str">
            <v>MECAFILTER</v>
          </cell>
          <cell r="E30478">
            <v>663</v>
          </cell>
        </row>
        <row r="30479">
          <cell r="B30479" t="str">
            <v>ELH4352</v>
          </cell>
          <cell r="C30479" t="str">
            <v>ELH4352 Фильтр масляный вставка MECAFILTER</v>
          </cell>
          <cell r="D30479" t="str">
            <v>MECAFILTER</v>
          </cell>
          <cell r="E30479">
            <v>459</v>
          </cell>
        </row>
        <row r="30480">
          <cell r="B30480" t="str">
            <v>ELH4353</v>
          </cell>
          <cell r="C30480" t="str">
            <v>ELH4353 Фильтр масляный MECAFILTER</v>
          </cell>
          <cell r="D30480" t="str">
            <v>MECAFILTER</v>
          </cell>
          <cell r="E30480">
            <v>543</v>
          </cell>
        </row>
        <row r="30481">
          <cell r="B30481" t="str">
            <v>ELH4354</v>
          </cell>
          <cell r="C30481" t="str">
            <v>ELH4354 Фильтр масляный MECAFILTER</v>
          </cell>
          <cell r="D30481" t="str">
            <v>MECAFILTER</v>
          </cell>
          <cell r="E30481">
            <v>656</v>
          </cell>
        </row>
        <row r="30482">
          <cell r="B30482" t="str">
            <v>ELH4355</v>
          </cell>
          <cell r="C30482" t="str">
            <v>ELH4355 Фильтр масляный вставка MECAFILTER</v>
          </cell>
          <cell r="D30482" t="str">
            <v>MECAFILTER</v>
          </cell>
          <cell r="E30482">
            <v>1324</v>
          </cell>
        </row>
        <row r="30483">
          <cell r="B30483" t="str">
            <v>ELH4356</v>
          </cell>
          <cell r="C30483" t="str">
            <v>ELH4356 Фильтр масляный вставка MECAFILTER</v>
          </cell>
          <cell r="D30483" t="str">
            <v>MECAFILTER</v>
          </cell>
          <cell r="E30483">
            <v>566</v>
          </cell>
        </row>
        <row r="30484">
          <cell r="B30484" t="str">
            <v>ELH4357</v>
          </cell>
          <cell r="C30484" t="str">
            <v>ELH4357 Фильтр масляный вставка MECAFILTER</v>
          </cell>
          <cell r="D30484" t="str">
            <v>MECAFILTER</v>
          </cell>
          <cell r="E30484">
            <v>364</v>
          </cell>
        </row>
        <row r="30485">
          <cell r="B30485" t="str">
            <v>ELH4358</v>
          </cell>
          <cell r="C30485" t="str">
            <v>ELH4358 Фильтр масляный вставка MECAFILTER</v>
          </cell>
          <cell r="D30485" t="str">
            <v>MECAFILTER</v>
          </cell>
          <cell r="E30485">
            <v>492</v>
          </cell>
        </row>
        <row r="30486">
          <cell r="B30486" t="str">
            <v>ELH4359</v>
          </cell>
          <cell r="C30486" t="str">
            <v>ELH4359 Фильтр масляный вставка MECAFILTER</v>
          </cell>
          <cell r="D30486" t="str">
            <v>MECAFILTER</v>
          </cell>
          <cell r="E30486">
            <v>545</v>
          </cell>
        </row>
        <row r="30487">
          <cell r="B30487" t="str">
            <v>ELH4360</v>
          </cell>
          <cell r="C30487" t="str">
            <v>ELH4360 Фильтр масляный вставка MECAFILTER</v>
          </cell>
          <cell r="D30487" t="str">
            <v>MECAFILTER</v>
          </cell>
          <cell r="E30487">
            <v>832</v>
          </cell>
        </row>
        <row r="30488">
          <cell r="B30488" t="str">
            <v>ELH4361</v>
          </cell>
          <cell r="C30488" t="str">
            <v>ELH4361 Фильтр масляный вставка MECAFILTER</v>
          </cell>
          <cell r="D30488" t="str">
            <v>MECAFILTER</v>
          </cell>
          <cell r="E30488">
            <v>526</v>
          </cell>
        </row>
        <row r="30489">
          <cell r="B30489" t="str">
            <v>ELH4362</v>
          </cell>
          <cell r="C30489" t="str">
            <v>ELH4362 Фильтр масляный вставка MECAFILTER</v>
          </cell>
          <cell r="D30489" t="str">
            <v>MECAFILTER</v>
          </cell>
          <cell r="E30489">
            <v>597</v>
          </cell>
        </row>
        <row r="30490">
          <cell r="B30490" t="str">
            <v>ELH4363</v>
          </cell>
          <cell r="C30490" t="str">
            <v>ELH4363 Фильтр масляный вставка MECAFILTER</v>
          </cell>
          <cell r="D30490" t="str">
            <v>MECAFILTER</v>
          </cell>
          <cell r="E30490">
            <v>436</v>
          </cell>
        </row>
        <row r="30491">
          <cell r="B30491" t="str">
            <v>ELH4364</v>
          </cell>
          <cell r="C30491" t="str">
            <v>ELH4364 Фильтр масляный вставка MECAFILTER</v>
          </cell>
          <cell r="D30491" t="str">
            <v>MECAFILTER</v>
          </cell>
          <cell r="E30491">
            <v>411</v>
          </cell>
        </row>
        <row r="30492">
          <cell r="B30492" t="str">
            <v>ELH4365</v>
          </cell>
          <cell r="C30492" t="str">
            <v>ELH4365 Фильтр масляный вставка MECAFILTER</v>
          </cell>
          <cell r="D30492" t="str">
            <v>MECAFILTER</v>
          </cell>
          <cell r="E30492">
            <v>428</v>
          </cell>
        </row>
        <row r="30493">
          <cell r="B30493" t="str">
            <v>ELH4368</v>
          </cell>
          <cell r="C30493" t="str">
            <v>ELH4368 Фильтр масляный вставка MECAFILTER</v>
          </cell>
          <cell r="D30493" t="str">
            <v>MECAFILTER</v>
          </cell>
          <cell r="E30493">
            <v>330</v>
          </cell>
        </row>
        <row r="30494">
          <cell r="B30494" t="str">
            <v>ELH4369</v>
          </cell>
          <cell r="C30494" t="str">
            <v>ELH4369 Фильтр масляный MECAFILTER</v>
          </cell>
          <cell r="D30494" t="str">
            <v>MECAFILTER</v>
          </cell>
          <cell r="E30494">
            <v>364</v>
          </cell>
        </row>
        <row r="30495">
          <cell r="B30495" t="str">
            <v>ELH4371</v>
          </cell>
          <cell r="C30495" t="str">
            <v>ELH4371 Фильтр масляный вставка MECAFILTER</v>
          </cell>
          <cell r="D30495" t="str">
            <v>MECAFILTER</v>
          </cell>
          <cell r="E30495">
            <v>432</v>
          </cell>
        </row>
        <row r="30496">
          <cell r="B30496" t="str">
            <v>ELH4372</v>
          </cell>
          <cell r="C30496" t="str">
            <v>ELH4372 Фильтр масляный MECAFILTER</v>
          </cell>
          <cell r="D30496" t="str">
            <v>MECAFILTER</v>
          </cell>
          <cell r="E30496">
            <v>503</v>
          </cell>
        </row>
        <row r="30497">
          <cell r="B30497" t="str">
            <v>ELH4375</v>
          </cell>
          <cell r="C30497" t="str">
            <v>ELH4375 Фильтр масляный MECAFILTER</v>
          </cell>
          <cell r="D30497" t="str">
            <v>MECAFILTER</v>
          </cell>
          <cell r="E30497">
            <v>1286</v>
          </cell>
        </row>
        <row r="30498">
          <cell r="B30498" t="str">
            <v>ELH4376</v>
          </cell>
          <cell r="C30498" t="str">
            <v>ELH4376 Фильтр масляный MECAFILTER</v>
          </cell>
          <cell r="D30498" t="str">
            <v>MECAFILTER</v>
          </cell>
          <cell r="E30498">
            <v>581</v>
          </cell>
        </row>
        <row r="30499">
          <cell r="B30499" t="str">
            <v>ELH4378</v>
          </cell>
          <cell r="C30499" t="str">
            <v>ELH4378 Фильтр масляный вставка MECAFILTER</v>
          </cell>
          <cell r="D30499" t="str">
            <v>MECAFILTER</v>
          </cell>
          <cell r="E30499">
            <v>457</v>
          </cell>
        </row>
        <row r="30500">
          <cell r="B30500" t="str">
            <v>ELH4379</v>
          </cell>
          <cell r="C30500" t="str">
            <v>ELH4379 Фильтр масляный MECAFILTER</v>
          </cell>
          <cell r="D30500" t="str">
            <v>MECAFILTER</v>
          </cell>
          <cell r="E30500">
            <v>595</v>
          </cell>
        </row>
        <row r="30501">
          <cell r="B30501" t="str">
            <v>ELH4380</v>
          </cell>
          <cell r="C30501" t="str">
            <v>ELH4380 Фильтр масляный вставка MECAFILTER</v>
          </cell>
          <cell r="D30501" t="str">
            <v>MECAFILTER</v>
          </cell>
          <cell r="E30501">
            <v>479</v>
          </cell>
        </row>
        <row r="30502">
          <cell r="B30502" t="str">
            <v>ELH4381</v>
          </cell>
          <cell r="C30502" t="str">
            <v>ELH4381 Фильтр масляный вставка MECAFILTER</v>
          </cell>
          <cell r="D30502" t="str">
            <v>MECAFILTER</v>
          </cell>
          <cell r="E30502">
            <v>388</v>
          </cell>
        </row>
        <row r="30503">
          <cell r="B30503" t="str">
            <v>ELH4382</v>
          </cell>
          <cell r="C30503" t="str">
            <v>ELH4382 Фильтр масляный вставка MECAFILTER</v>
          </cell>
          <cell r="D30503" t="str">
            <v>MECAFILTER</v>
          </cell>
          <cell r="E30503">
            <v>364</v>
          </cell>
        </row>
        <row r="30504">
          <cell r="B30504" t="str">
            <v>ELH4383</v>
          </cell>
          <cell r="C30504" t="str">
            <v>ELH4383 Фильтр масляный вставка MECAFILTER</v>
          </cell>
          <cell r="D30504" t="str">
            <v>MECAFILTER</v>
          </cell>
          <cell r="E30504">
            <v>719</v>
          </cell>
        </row>
        <row r="30505">
          <cell r="B30505" t="str">
            <v>ELH4384</v>
          </cell>
          <cell r="C30505" t="str">
            <v>ELH4384 Фильтр масляный вставка MECAFILTER</v>
          </cell>
          <cell r="D30505" t="str">
            <v>MECAFILTER</v>
          </cell>
          <cell r="E30505">
            <v>1421</v>
          </cell>
        </row>
        <row r="30506">
          <cell r="B30506" t="str">
            <v>ELH4385</v>
          </cell>
          <cell r="C30506" t="str">
            <v>ELH4385 Фильтр масляный MECAFILTER</v>
          </cell>
          <cell r="D30506" t="str">
            <v>MECAFILTER</v>
          </cell>
          <cell r="E30506">
            <v>518</v>
          </cell>
        </row>
        <row r="30507">
          <cell r="B30507" t="str">
            <v>ELH4386</v>
          </cell>
          <cell r="C30507" t="str">
            <v>ELH4386 Фильтр масляный MECAFILTER</v>
          </cell>
          <cell r="D30507" t="str">
            <v>MECAFILTER</v>
          </cell>
          <cell r="E30507">
            <v>2436</v>
          </cell>
        </row>
        <row r="30508">
          <cell r="B30508" t="str">
            <v>ELH4387</v>
          </cell>
          <cell r="C30508" t="str">
            <v>ELH4387 Фильтр масляный MECAFILTER</v>
          </cell>
          <cell r="D30508" t="str">
            <v>MECAFILTER</v>
          </cell>
          <cell r="E30508">
            <v>564</v>
          </cell>
        </row>
        <row r="30509">
          <cell r="B30509" t="str">
            <v>ELH4388</v>
          </cell>
          <cell r="C30509" t="str">
            <v>ELH4388 Фильтр масляный вставка MECAFILTER</v>
          </cell>
          <cell r="D30509" t="str">
            <v>MECAFILTER</v>
          </cell>
          <cell r="E30509">
            <v>705</v>
          </cell>
        </row>
        <row r="30510">
          <cell r="B30510" t="str">
            <v>ELH4389</v>
          </cell>
          <cell r="C30510" t="str">
            <v>ELH4389 Фильтр масляный вставка MECAFILTER</v>
          </cell>
          <cell r="D30510" t="str">
            <v>MECAFILTER</v>
          </cell>
          <cell r="E30510">
            <v>656</v>
          </cell>
        </row>
        <row r="30511">
          <cell r="B30511" t="str">
            <v>ELH4390</v>
          </cell>
          <cell r="C30511" t="str">
            <v>ELH4390 Фильтр масляный вставка MECAFILTER</v>
          </cell>
          <cell r="D30511" t="str">
            <v>MECAFILTER</v>
          </cell>
          <cell r="E30511">
            <v>850</v>
          </cell>
        </row>
        <row r="30512">
          <cell r="B30512" t="str">
            <v>ELH4391</v>
          </cell>
          <cell r="C30512" t="str">
            <v>ELH4391 Фильтр масляный MECAFILTER</v>
          </cell>
          <cell r="D30512" t="str">
            <v>MECAFILTER</v>
          </cell>
          <cell r="E30512">
            <v>392</v>
          </cell>
        </row>
        <row r="30513">
          <cell r="B30513" t="str">
            <v>ELH4392</v>
          </cell>
          <cell r="C30513" t="str">
            <v>ELH4392 Фильтр масляный MECAFILTER</v>
          </cell>
          <cell r="D30513" t="str">
            <v>MECAFILTER</v>
          </cell>
          <cell r="E30513">
            <v>352</v>
          </cell>
        </row>
        <row r="30514">
          <cell r="B30514" t="str">
            <v>ELH4393</v>
          </cell>
          <cell r="C30514" t="str">
            <v>ELH4393 Фильтр масляный MECAFILTER</v>
          </cell>
          <cell r="D30514" t="str">
            <v>MECAFILTER</v>
          </cell>
          <cell r="E30514">
            <v>305</v>
          </cell>
        </row>
        <row r="30515">
          <cell r="B30515" t="str">
            <v>ELH4395</v>
          </cell>
          <cell r="C30515" t="str">
            <v>ELH4395 Фильтр масляный вставка MECAFILTER</v>
          </cell>
          <cell r="D30515" t="str">
            <v>MECAFILTER</v>
          </cell>
          <cell r="E30515">
            <v>431</v>
          </cell>
        </row>
        <row r="30516">
          <cell r="B30516" t="str">
            <v>ELH4396</v>
          </cell>
          <cell r="C30516" t="str">
            <v>ELH4396 Фильтр масляный вставка MECAFILTER</v>
          </cell>
          <cell r="D30516" t="str">
            <v>MECAFILTER</v>
          </cell>
          <cell r="E30516">
            <v>628</v>
          </cell>
        </row>
        <row r="30517">
          <cell r="B30517" t="str">
            <v>ELH4397</v>
          </cell>
          <cell r="C30517" t="str">
            <v>ELH4397 Фильтр масляный вставка MECAFILTER</v>
          </cell>
          <cell r="D30517" t="str">
            <v>MECAFILTER</v>
          </cell>
          <cell r="E30517">
            <v>478</v>
          </cell>
        </row>
        <row r="30518">
          <cell r="B30518" t="str">
            <v>ELH4398</v>
          </cell>
          <cell r="C30518" t="str">
            <v>ELH4398 Фильтр масляный вставка MECAFILTER</v>
          </cell>
          <cell r="D30518" t="str">
            <v>MECAFILTER</v>
          </cell>
          <cell r="E30518">
            <v>629</v>
          </cell>
        </row>
        <row r="30519">
          <cell r="B30519" t="str">
            <v>ELH4399</v>
          </cell>
          <cell r="C30519" t="str">
            <v>ELH4399 Фильтр масляный вставка MECAFILTER</v>
          </cell>
          <cell r="D30519" t="str">
            <v>MECAFILTER</v>
          </cell>
          <cell r="E30519">
            <v>540</v>
          </cell>
        </row>
        <row r="30520">
          <cell r="B30520" t="str">
            <v>ELH4400</v>
          </cell>
          <cell r="C30520" t="str">
            <v>ELH4400 Фильтр масляный MECAFILTER</v>
          </cell>
          <cell r="D30520" t="str">
            <v>MECAFILTER</v>
          </cell>
          <cell r="E30520">
            <v>805</v>
          </cell>
        </row>
        <row r="30521">
          <cell r="B30521" t="str">
            <v>ELH4401</v>
          </cell>
          <cell r="C30521" t="str">
            <v>ELH4401 Фильтр масляный MECAFILTER</v>
          </cell>
          <cell r="D30521" t="str">
            <v>MECAFILTER</v>
          </cell>
          <cell r="E30521">
            <v>413</v>
          </cell>
        </row>
        <row r="30522">
          <cell r="B30522" t="str">
            <v>ELH4402</v>
          </cell>
          <cell r="C30522" t="str">
            <v>ELH4402 Фильтр масляный MECAFILTER</v>
          </cell>
          <cell r="D30522" t="str">
            <v>MECAFILTER</v>
          </cell>
          <cell r="E30522">
            <v>613</v>
          </cell>
        </row>
        <row r="30523">
          <cell r="B30523" t="str">
            <v>ELH4404</v>
          </cell>
          <cell r="C30523" t="str">
            <v>ELH4404 Фильтр масляный MECAFILTER</v>
          </cell>
          <cell r="D30523" t="str">
            <v>MECAFILTER</v>
          </cell>
          <cell r="E30523">
            <v>470</v>
          </cell>
        </row>
        <row r="30524">
          <cell r="B30524" t="str">
            <v>ELH4405</v>
          </cell>
          <cell r="C30524" t="str">
            <v>ELH4405 Фильтр масляный MECAFILTER</v>
          </cell>
          <cell r="D30524" t="str">
            <v>MECAFILTER</v>
          </cell>
          <cell r="E30524">
            <v>371</v>
          </cell>
        </row>
        <row r="30525">
          <cell r="B30525" t="str">
            <v>ELH4406</v>
          </cell>
          <cell r="C30525" t="str">
            <v>ELH4406 Фильтр масляный MECAFILTER</v>
          </cell>
          <cell r="D30525" t="str">
            <v>MECAFILTER</v>
          </cell>
          <cell r="E30525">
            <v>698</v>
          </cell>
        </row>
        <row r="30526">
          <cell r="B30526" t="str">
            <v>ELH4407</v>
          </cell>
          <cell r="C30526" t="str">
            <v>ELH4407 Фильтр масляный вставка MECAFILTER</v>
          </cell>
          <cell r="D30526" t="str">
            <v>MECAFILTER</v>
          </cell>
          <cell r="E30526">
            <v>352</v>
          </cell>
        </row>
        <row r="30527">
          <cell r="B30527" t="str">
            <v>ELH4409</v>
          </cell>
          <cell r="C30527" t="str">
            <v>ELH4409 Фильтр масляный MECAFILTER</v>
          </cell>
          <cell r="D30527" t="str">
            <v>MECAFILTER</v>
          </cell>
          <cell r="E30527">
            <v>813</v>
          </cell>
        </row>
        <row r="30528">
          <cell r="B30528" t="str">
            <v>ELH4410</v>
          </cell>
          <cell r="C30528" t="str">
            <v>ELH4410 Фильтр масляный вставка MECAFILTER</v>
          </cell>
          <cell r="D30528" t="str">
            <v>MECAFILTER</v>
          </cell>
          <cell r="E30528">
            <v>330</v>
          </cell>
        </row>
        <row r="30529">
          <cell r="B30529" t="str">
            <v>ELH4411</v>
          </cell>
          <cell r="C30529" t="str">
            <v>ELH4411 Фильтр масляный MECAFILTER</v>
          </cell>
          <cell r="D30529" t="str">
            <v>MECAFILTER</v>
          </cell>
          <cell r="E30529">
            <v>875</v>
          </cell>
        </row>
        <row r="30530">
          <cell r="B30530" t="str">
            <v>ELH4412</v>
          </cell>
          <cell r="C30530" t="str">
            <v>ELH4412 Фильтр масляный MECAFILTER</v>
          </cell>
          <cell r="D30530" t="str">
            <v>MECAFILTER</v>
          </cell>
          <cell r="E30530">
            <v>690</v>
          </cell>
        </row>
        <row r="30531">
          <cell r="B30531" t="str">
            <v>ELH4413</v>
          </cell>
          <cell r="C30531" t="str">
            <v>ELH4413 Фильтр масляный MECAFILTER</v>
          </cell>
          <cell r="D30531" t="str">
            <v>MECAFILTER</v>
          </cell>
          <cell r="E30531">
            <v>1044</v>
          </cell>
        </row>
        <row r="30532">
          <cell r="B30532" t="str">
            <v>ELH4414</v>
          </cell>
          <cell r="C30532" t="str">
            <v>ELH4414 Фильтр масляный вставка MECAFILTER</v>
          </cell>
          <cell r="D30532" t="str">
            <v>MECAFILTER</v>
          </cell>
          <cell r="E30532">
            <v>670</v>
          </cell>
        </row>
        <row r="30533">
          <cell r="B30533" t="str">
            <v>ELH4415</v>
          </cell>
          <cell r="C30533" t="str">
            <v>ELH4415 Фильтр масляный вставка MECAFILTER</v>
          </cell>
          <cell r="D30533" t="str">
            <v>MECAFILTER</v>
          </cell>
          <cell r="E30533">
            <v>740</v>
          </cell>
        </row>
        <row r="30534">
          <cell r="B30534" t="str">
            <v>ELH4416</v>
          </cell>
          <cell r="C30534" t="str">
            <v>ELH4416 Фильтр масляный MECAFILTER</v>
          </cell>
          <cell r="D30534" t="str">
            <v>MECAFILTER</v>
          </cell>
          <cell r="E30534">
            <v>924</v>
          </cell>
        </row>
        <row r="30535">
          <cell r="B30535" t="str">
            <v>ELH4418</v>
          </cell>
          <cell r="C30535" t="str">
            <v>ELH4418 Фильтр масляный вставка MECAFILTER</v>
          </cell>
          <cell r="D30535" t="str">
            <v>MECAFILTER</v>
          </cell>
          <cell r="E30535">
            <v>211</v>
          </cell>
        </row>
        <row r="30536">
          <cell r="B30536" t="str">
            <v>ELH4419</v>
          </cell>
          <cell r="C30536" t="str">
            <v>ELH4419 Фильтр масляный MECAFILTER</v>
          </cell>
          <cell r="D30536" t="str">
            <v>MECAFILTER</v>
          </cell>
          <cell r="E30536">
            <v>604</v>
          </cell>
        </row>
        <row r="30537">
          <cell r="B30537" t="str">
            <v>ELH4420</v>
          </cell>
          <cell r="C30537" t="str">
            <v>ELH4420 Фильтр масляный MECAFILTER</v>
          </cell>
          <cell r="D30537" t="str">
            <v>MECAFILTER</v>
          </cell>
          <cell r="E30537">
            <v>353</v>
          </cell>
        </row>
        <row r="30538">
          <cell r="B30538" t="str">
            <v>ELH4421</v>
          </cell>
          <cell r="C30538" t="str">
            <v>ELH4421 Фильтр масляный вставка MECAFILTER</v>
          </cell>
          <cell r="D30538" t="str">
            <v>MECAFILTER</v>
          </cell>
          <cell r="E30538">
            <v>408</v>
          </cell>
        </row>
        <row r="30539">
          <cell r="B30539" t="str">
            <v>ELH4422</v>
          </cell>
          <cell r="C30539" t="str">
            <v>ELH4422 Фильтр масляный вставка MECAFILTER</v>
          </cell>
          <cell r="D30539" t="str">
            <v>MECAFILTER</v>
          </cell>
          <cell r="E30539">
            <v>581</v>
          </cell>
        </row>
        <row r="30540">
          <cell r="B30540" t="str">
            <v>ELH4424</v>
          </cell>
          <cell r="C30540" t="str">
            <v>ELH4424 Фильтр масляный вставка MECAFILTER</v>
          </cell>
          <cell r="D30540" t="str">
            <v>MECAFILTER</v>
          </cell>
          <cell r="E30540">
            <v>648</v>
          </cell>
        </row>
        <row r="30541">
          <cell r="B30541" t="str">
            <v>ELH4425</v>
          </cell>
          <cell r="C30541" t="str">
            <v>ELH4425 Фильтр масляный вставка MECAFILTER</v>
          </cell>
          <cell r="D30541" t="str">
            <v>MECAFILTER</v>
          </cell>
          <cell r="E30541">
            <v>832</v>
          </cell>
        </row>
        <row r="30542">
          <cell r="B30542" t="str">
            <v>ELH4426</v>
          </cell>
          <cell r="C30542" t="str">
            <v>ELH4426 Фильтр масляный MECAFILTER</v>
          </cell>
          <cell r="D30542" t="str">
            <v>MECAFILTER</v>
          </cell>
          <cell r="E30542">
            <v>857</v>
          </cell>
        </row>
        <row r="30543">
          <cell r="B30543" t="str">
            <v>ELH4427</v>
          </cell>
          <cell r="C30543" t="str">
            <v>ELH4427 Фильтр масляный вставка MECAFILTER</v>
          </cell>
          <cell r="D30543" t="str">
            <v>MECAFILTER</v>
          </cell>
          <cell r="E30543">
            <v>330</v>
          </cell>
        </row>
        <row r="30544">
          <cell r="B30544" t="str">
            <v>ELH4428</v>
          </cell>
          <cell r="C30544" t="str">
            <v>ELH4428 Фильтр масляный MECAFILTER</v>
          </cell>
          <cell r="D30544" t="str">
            <v>MECAFILTER</v>
          </cell>
          <cell r="E30544">
            <v>714</v>
          </cell>
        </row>
        <row r="30545">
          <cell r="B30545" t="str">
            <v>ELH4429</v>
          </cell>
          <cell r="C30545" t="str">
            <v>ELH4429 Фильтр масляный вставка MECAFILTER</v>
          </cell>
          <cell r="D30545" t="str">
            <v>MECAFILTER</v>
          </cell>
          <cell r="E30545">
            <v>385</v>
          </cell>
        </row>
        <row r="30546">
          <cell r="B30546" t="str">
            <v>ELH4430</v>
          </cell>
          <cell r="C30546" t="str">
            <v>ELH4430 Фильтр масляный вставка MECAFILTER</v>
          </cell>
          <cell r="D30546" t="str">
            <v>MECAFILTER</v>
          </cell>
          <cell r="E30546">
            <v>382</v>
          </cell>
        </row>
        <row r="30547">
          <cell r="B30547" t="str">
            <v>ELH4431</v>
          </cell>
          <cell r="C30547" t="str">
            <v>ELH4431 Фильтр масляный вставка MECAFILTER</v>
          </cell>
          <cell r="D30547" t="str">
            <v>MECAFILTER</v>
          </cell>
          <cell r="E30547">
            <v>348</v>
          </cell>
        </row>
        <row r="30548">
          <cell r="B30548" t="str">
            <v>ELH4432</v>
          </cell>
          <cell r="C30548" t="str">
            <v>ELH4432 Фильтр масляный вставка MECAFILTER</v>
          </cell>
          <cell r="D30548" t="str">
            <v>MECAFILTER</v>
          </cell>
          <cell r="E30548">
            <v>360</v>
          </cell>
        </row>
        <row r="30549">
          <cell r="B30549" t="str">
            <v>ELH4433</v>
          </cell>
          <cell r="C30549" t="str">
            <v>ELH4433 Фильтр масляный вставка MECAFILTER</v>
          </cell>
          <cell r="D30549" t="str">
            <v>MECAFILTER</v>
          </cell>
          <cell r="E30549">
            <v>562</v>
          </cell>
        </row>
        <row r="30550">
          <cell r="B30550" t="str">
            <v>ELH4434</v>
          </cell>
          <cell r="C30550" t="str">
            <v>ELH4434 Фильтр масляный вставка MECAFILTER</v>
          </cell>
          <cell r="D30550" t="str">
            <v>MECAFILTER</v>
          </cell>
          <cell r="E30550">
            <v>601</v>
          </cell>
        </row>
        <row r="30551">
          <cell r="B30551" t="str">
            <v>ELH4435</v>
          </cell>
          <cell r="C30551" t="str">
            <v>ELH4435 Фильтр масляный вставка MECAFILTER</v>
          </cell>
          <cell r="D30551" t="str">
            <v>MECAFILTER</v>
          </cell>
          <cell r="E30551">
            <v>434</v>
          </cell>
        </row>
        <row r="30552">
          <cell r="B30552" t="str">
            <v>ELH4436</v>
          </cell>
          <cell r="C30552" t="str">
            <v>ELH4436 Фильтр масляный вставка MECAFILTER</v>
          </cell>
          <cell r="D30552" t="str">
            <v>MECAFILTER</v>
          </cell>
          <cell r="E30552">
            <v>798</v>
          </cell>
        </row>
        <row r="30553">
          <cell r="B30553" t="str">
            <v>ELH4437</v>
          </cell>
          <cell r="C30553" t="str">
            <v>ELH4437 Фильтр масляный MECAFILTER</v>
          </cell>
          <cell r="D30553" t="str">
            <v>MECAFILTER</v>
          </cell>
          <cell r="E30553">
            <v>683</v>
          </cell>
        </row>
        <row r="30554">
          <cell r="B30554" t="str">
            <v>ELH4438</v>
          </cell>
          <cell r="C30554" t="str">
            <v>ELH4438 Фильтр масляный вставка MECAFILTER</v>
          </cell>
          <cell r="D30554" t="str">
            <v>MECAFILTER</v>
          </cell>
          <cell r="E30554">
            <v>369</v>
          </cell>
        </row>
        <row r="30555">
          <cell r="B30555" t="str">
            <v>ELH4439</v>
          </cell>
          <cell r="C30555" t="str">
            <v>ELH4439 Фильтр масляный вставка MECAFILTER</v>
          </cell>
          <cell r="D30555" t="str">
            <v>MECAFILTER</v>
          </cell>
          <cell r="E30555">
            <v>377</v>
          </cell>
        </row>
        <row r="30556">
          <cell r="B30556" t="str">
            <v>ELH4440</v>
          </cell>
          <cell r="C30556" t="str">
            <v>ELH4440 Фильтр масляный MECAFILTER</v>
          </cell>
          <cell r="D30556" t="str">
            <v>MECAFILTER</v>
          </cell>
          <cell r="E30556">
            <v>351</v>
          </cell>
        </row>
        <row r="30557">
          <cell r="B30557" t="str">
            <v>ELH4441</v>
          </cell>
          <cell r="C30557" t="str">
            <v>ELH4441 Фильтр масляный MECAFILTER</v>
          </cell>
          <cell r="D30557" t="str">
            <v>MECAFILTER</v>
          </cell>
          <cell r="E30557">
            <v>449</v>
          </cell>
        </row>
        <row r="30558">
          <cell r="B30558" t="str">
            <v>ELH4442</v>
          </cell>
          <cell r="C30558" t="str">
            <v>ELH4442 Фильтр масляный MECAFILTER</v>
          </cell>
          <cell r="D30558" t="str">
            <v>MECAFILTER</v>
          </cell>
          <cell r="E30558">
            <v>434</v>
          </cell>
        </row>
        <row r="30559">
          <cell r="B30559" t="str">
            <v>ELH4443</v>
          </cell>
          <cell r="C30559" t="str">
            <v>ELH4443 Фильтр масляный вставка MECAFILTER</v>
          </cell>
          <cell r="D30559" t="str">
            <v>MECAFILTER</v>
          </cell>
          <cell r="E30559">
            <v>534</v>
          </cell>
        </row>
        <row r="30560">
          <cell r="B30560" t="str">
            <v>ELH4444</v>
          </cell>
          <cell r="C30560" t="str">
            <v>ELH4444 Фильтр масляный вставка MECAFILTER</v>
          </cell>
          <cell r="D30560" t="str">
            <v>MECAFILTER</v>
          </cell>
          <cell r="E30560">
            <v>405</v>
          </cell>
        </row>
        <row r="30561">
          <cell r="B30561" t="str">
            <v>ELH4445</v>
          </cell>
          <cell r="C30561" t="str">
            <v>ELH4445 Фильтр масляный вставка MECAFILTER</v>
          </cell>
          <cell r="D30561" t="str">
            <v>MECAFILTER</v>
          </cell>
          <cell r="E30561">
            <v>485</v>
          </cell>
        </row>
        <row r="30562">
          <cell r="B30562" t="str">
            <v>ELH4446</v>
          </cell>
          <cell r="C30562" t="str">
            <v>ELH4446 Фильтр масляный вставка MECAFILTER</v>
          </cell>
          <cell r="D30562" t="str">
            <v>MECAFILTER</v>
          </cell>
          <cell r="E30562">
            <v>641</v>
          </cell>
        </row>
        <row r="30563">
          <cell r="B30563" t="str">
            <v>ELH4446C</v>
          </cell>
          <cell r="C30563" t="str">
            <v>ELH4446C Фильтр масляный MECAFILTER</v>
          </cell>
          <cell r="D30563" t="str">
            <v>MECAFILTER</v>
          </cell>
          <cell r="E30563">
            <v>641</v>
          </cell>
        </row>
        <row r="30564">
          <cell r="B30564" t="str">
            <v>ELH4448</v>
          </cell>
          <cell r="C30564" t="str">
            <v>ELH4448 Фильтр масляный вставка MECAFILTER</v>
          </cell>
          <cell r="D30564" t="str">
            <v>MECAFILTER</v>
          </cell>
          <cell r="E30564">
            <v>596</v>
          </cell>
        </row>
        <row r="30565">
          <cell r="B30565" t="str">
            <v>ELH4449</v>
          </cell>
          <cell r="C30565" t="str">
            <v>ELH4449 Фильтр масляный вставка MECAFILTER</v>
          </cell>
          <cell r="D30565" t="str">
            <v>MECAFILTER</v>
          </cell>
          <cell r="E30565">
            <v>947</v>
          </cell>
        </row>
        <row r="30566">
          <cell r="B30566" t="str">
            <v>ELH4449C</v>
          </cell>
          <cell r="C30566" t="str">
            <v>ELH4449C Фильтр масляный вставка MECAFILTER</v>
          </cell>
          <cell r="D30566" t="str">
            <v>MECAFILTER</v>
          </cell>
          <cell r="E30566">
            <v>947</v>
          </cell>
        </row>
        <row r="30567">
          <cell r="B30567" t="str">
            <v>ELH4450</v>
          </cell>
          <cell r="C30567" t="str">
            <v>ELH4450 Фильтр масляный MECAFILTER</v>
          </cell>
          <cell r="D30567" t="str">
            <v>MECAFILTER</v>
          </cell>
          <cell r="E30567">
            <v>1014</v>
          </cell>
        </row>
        <row r="30568">
          <cell r="B30568" t="str">
            <v>ELH4451</v>
          </cell>
          <cell r="C30568" t="str">
            <v>ELH4451 Фильтр масляный вставка MECAFILTER</v>
          </cell>
          <cell r="D30568" t="str">
            <v>MECAFILTER</v>
          </cell>
          <cell r="E30568">
            <v>408</v>
          </cell>
        </row>
        <row r="30569">
          <cell r="B30569" t="str">
            <v>ELH4452</v>
          </cell>
          <cell r="C30569" t="str">
            <v>ELH4452 Фильтр масляный вставка MECAFILTER</v>
          </cell>
          <cell r="D30569" t="str">
            <v>MECAFILTER</v>
          </cell>
          <cell r="E30569">
            <v>526</v>
          </cell>
        </row>
        <row r="30570">
          <cell r="B30570" t="str">
            <v>ELH4454</v>
          </cell>
          <cell r="C30570" t="str">
            <v>ELH4454 Фильтр масляный MECAFILTER</v>
          </cell>
          <cell r="D30570" t="str">
            <v>MECAFILTER</v>
          </cell>
          <cell r="E30570">
            <v>471</v>
          </cell>
        </row>
        <row r="30571">
          <cell r="B30571" t="str">
            <v>ELH4455</v>
          </cell>
          <cell r="C30571" t="str">
            <v>ELH4455 Фильтр масляный MECAFILTER</v>
          </cell>
          <cell r="D30571" t="str">
            <v>MECAFILTER</v>
          </cell>
          <cell r="E30571">
            <v>519</v>
          </cell>
        </row>
        <row r="30572">
          <cell r="B30572" t="str">
            <v>ELH4456</v>
          </cell>
          <cell r="C30572" t="str">
            <v>ELH4456 Фильтр масляный вставка MECAFILTER</v>
          </cell>
          <cell r="D30572" t="str">
            <v>MECAFILTER</v>
          </cell>
          <cell r="E30572">
            <v>1108</v>
          </cell>
        </row>
        <row r="30573">
          <cell r="B30573" t="str">
            <v>ELH4458</v>
          </cell>
          <cell r="C30573" t="str">
            <v>ELH4458 Фильтр масляный MECAFILTER</v>
          </cell>
          <cell r="D30573" t="str">
            <v>MECAFILTER</v>
          </cell>
          <cell r="E30573">
            <v>507</v>
          </cell>
        </row>
        <row r="30574">
          <cell r="B30574" t="str">
            <v>ELH4459</v>
          </cell>
          <cell r="C30574" t="str">
            <v>ELH4459 Фильтр масляный вставка MECAFILTER</v>
          </cell>
          <cell r="D30574" t="str">
            <v>MECAFILTER</v>
          </cell>
          <cell r="E30574">
            <v>507</v>
          </cell>
        </row>
        <row r="30575">
          <cell r="B30575" t="str">
            <v>ELH4460</v>
          </cell>
          <cell r="C30575" t="str">
            <v>ELH4460 Фильтр масляный MECAFILTER</v>
          </cell>
          <cell r="D30575" t="str">
            <v>MECAFILTER</v>
          </cell>
          <cell r="E30575">
            <v>454</v>
          </cell>
        </row>
        <row r="30576">
          <cell r="B30576" t="str">
            <v>ELH4461</v>
          </cell>
          <cell r="C30576" t="str">
            <v>ELH4461 Фильтр масляный вставка MECAFILTER</v>
          </cell>
          <cell r="D30576" t="str">
            <v>MECAFILTER</v>
          </cell>
          <cell r="E30576">
            <v>443</v>
          </cell>
        </row>
        <row r="30577">
          <cell r="B30577" t="str">
            <v>ELH4462</v>
          </cell>
          <cell r="C30577" t="str">
            <v>ELH4462 Фильтр масляный вставка MECAFILTER</v>
          </cell>
          <cell r="D30577" t="str">
            <v>MECAFILTER</v>
          </cell>
          <cell r="E30577">
            <v>840</v>
          </cell>
        </row>
        <row r="30578">
          <cell r="B30578" t="str">
            <v>ELH4463</v>
          </cell>
          <cell r="C30578" t="str">
            <v>ELH4463 Фильтр масляный вставка MECAFILTER</v>
          </cell>
          <cell r="D30578" t="str">
            <v>MECAFILTER</v>
          </cell>
          <cell r="E30578">
            <v>456</v>
          </cell>
        </row>
        <row r="30579">
          <cell r="B30579" t="str">
            <v>ELH4464</v>
          </cell>
          <cell r="C30579" t="str">
            <v>ELH4464 Фильтр масляный вставка MECAFILTER</v>
          </cell>
          <cell r="D30579" t="str">
            <v>MECAFILTER</v>
          </cell>
          <cell r="E30579">
            <v>637</v>
          </cell>
        </row>
        <row r="30580">
          <cell r="B30580" t="str">
            <v>ELH4465</v>
          </cell>
          <cell r="C30580" t="str">
            <v>ELH4465 Фильтр масляный MECAFILTER</v>
          </cell>
          <cell r="D30580" t="str">
            <v>MECAFILTER</v>
          </cell>
          <cell r="E30580">
            <v>519</v>
          </cell>
        </row>
        <row r="30581">
          <cell r="B30581" t="str">
            <v>ELH4467</v>
          </cell>
          <cell r="C30581" t="str">
            <v>ELH4467 Фильтр масляный MECAFILTER</v>
          </cell>
          <cell r="D30581" t="str">
            <v>MECAFILTER</v>
          </cell>
          <cell r="E30581">
            <v>562</v>
          </cell>
        </row>
        <row r="30582">
          <cell r="B30582" t="str">
            <v>ELH4468</v>
          </cell>
          <cell r="C30582" t="str">
            <v>ELH4468 Фильтр масляный вставка MECAFILTER</v>
          </cell>
          <cell r="D30582" t="str">
            <v>MECAFILTER</v>
          </cell>
          <cell r="E30582">
            <v>644</v>
          </cell>
        </row>
        <row r="30583">
          <cell r="B30583" t="str">
            <v>ELH4469</v>
          </cell>
          <cell r="C30583" t="str">
            <v>ELH4469 Фильтр масляный вставка MECAFILTER</v>
          </cell>
          <cell r="D30583" t="str">
            <v>MECAFILTER</v>
          </cell>
          <cell r="E30583">
            <v>910</v>
          </cell>
        </row>
        <row r="30584">
          <cell r="B30584" t="str">
            <v>ELH4469C</v>
          </cell>
          <cell r="C30584" t="str">
            <v>ELH4469C Фильтр масляный вставка MECAFILTER</v>
          </cell>
          <cell r="D30584" t="str">
            <v>MECAFILTER</v>
          </cell>
          <cell r="E30584">
            <v>887</v>
          </cell>
        </row>
        <row r="30585">
          <cell r="B30585" t="str">
            <v>ELH4470</v>
          </cell>
          <cell r="C30585" t="str">
            <v>ELH4470 Фильтр масляный вставка MECAFILTER</v>
          </cell>
          <cell r="D30585" t="str">
            <v>MECAFILTER</v>
          </cell>
          <cell r="E30585">
            <v>386</v>
          </cell>
        </row>
        <row r="30586">
          <cell r="B30586" t="str">
            <v>ELH4471</v>
          </cell>
          <cell r="C30586" t="str">
            <v>ELH4471 Фильтр масляный вставка MECAFILTER</v>
          </cell>
          <cell r="D30586" t="str">
            <v>MECAFILTER</v>
          </cell>
          <cell r="E30586">
            <v>779</v>
          </cell>
        </row>
        <row r="30587">
          <cell r="B30587" t="str">
            <v>ELH4472</v>
          </cell>
          <cell r="C30587" t="str">
            <v>ELH4472 Фильтр масляный вставка MECAFILTER</v>
          </cell>
          <cell r="D30587" t="str">
            <v>MECAFILTER</v>
          </cell>
          <cell r="E30587">
            <v>455</v>
          </cell>
        </row>
        <row r="30588">
          <cell r="B30588" t="str">
            <v>ELH4474</v>
          </cell>
          <cell r="C30588" t="str">
            <v>ELH4474 Фильтр масляный MECAFILTER</v>
          </cell>
          <cell r="D30588" t="str">
            <v>MECAFILTER</v>
          </cell>
          <cell r="E30588">
            <v>596</v>
          </cell>
        </row>
        <row r="30589">
          <cell r="B30589" t="str">
            <v>ELH4476</v>
          </cell>
          <cell r="C30589" t="str">
            <v>ELH4476 Фильтр масляный MECAFILTER</v>
          </cell>
          <cell r="D30589" t="str">
            <v>MECAFILTER</v>
          </cell>
          <cell r="E30589">
            <v>1062</v>
          </cell>
        </row>
        <row r="30590">
          <cell r="B30590" t="str">
            <v>ELH4477</v>
          </cell>
          <cell r="C30590" t="str">
            <v>ELH4477 Фильтр масляный вставка MECAFILTER</v>
          </cell>
          <cell r="D30590" t="str">
            <v>MECAFILTER</v>
          </cell>
          <cell r="E30590">
            <v>330</v>
          </cell>
        </row>
        <row r="30591">
          <cell r="B30591" t="str">
            <v>ELH4478</v>
          </cell>
          <cell r="C30591" t="str">
            <v>ELH4478 Фильтр масляный MECAFILTER</v>
          </cell>
          <cell r="D30591" t="str">
            <v>MECAFILTER</v>
          </cell>
          <cell r="E30591">
            <v>544</v>
          </cell>
        </row>
        <row r="30592">
          <cell r="B30592" t="str">
            <v>ELH4479</v>
          </cell>
          <cell r="C30592" t="str">
            <v>ELH4479 Фильтр масляный вставка MECAFILTER</v>
          </cell>
          <cell r="D30592" t="str">
            <v>MECAFILTER</v>
          </cell>
          <cell r="E30592">
            <v>568</v>
          </cell>
        </row>
        <row r="30593">
          <cell r="B30593" t="str">
            <v>ELH4480</v>
          </cell>
          <cell r="C30593" t="str">
            <v>ELH4480 Фильтр масляный вставка MECAFILTER</v>
          </cell>
          <cell r="D30593" t="str">
            <v>MECAFILTER</v>
          </cell>
          <cell r="E30593">
            <v>450</v>
          </cell>
        </row>
        <row r="30594">
          <cell r="B30594" t="str">
            <v>ELH4481</v>
          </cell>
          <cell r="C30594" t="str">
            <v>ELH4481 Фильтр масляный MECAFILTER</v>
          </cell>
          <cell r="D30594" t="str">
            <v>MECAFILTER</v>
          </cell>
          <cell r="E30594">
            <v>906</v>
          </cell>
        </row>
        <row r="30595">
          <cell r="B30595" t="str">
            <v>ELH4482</v>
          </cell>
          <cell r="C30595" t="str">
            <v>ELH4482 Фильтр масляный MECAFILTER</v>
          </cell>
          <cell r="D30595" t="str">
            <v>MECAFILTER</v>
          </cell>
          <cell r="E30595">
            <v>617</v>
          </cell>
        </row>
        <row r="30596">
          <cell r="B30596" t="str">
            <v>ELH4485</v>
          </cell>
          <cell r="C30596" t="str">
            <v>ELH4485 Фильтр масляный MECAFILTER</v>
          </cell>
          <cell r="D30596" t="str">
            <v>MECAFILTER</v>
          </cell>
          <cell r="E30596">
            <v>608</v>
          </cell>
        </row>
        <row r="30597">
          <cell r="B30597" t="str">
            <v>ELH4486</v>
          </cell>
          <cell r="C30597" t="str">
            <v>ELH4486 Фильтр масляный вставка MECAFILTER</v>
          </cell>
          <cell r="D30597" t="str">
            <v>MECAFILTER</v>
          </cell>
          <cell r="E30597">
            <v>1170</v>
          </cell>
        </row>
        <row r="30598">
          <cell r="B30598" t="str">
            <v>ELH4487</v>
          </cell>
          <cell r="C30598" t="str">
            <v>ELH4487 Фильтр масляный MECAFILTER</v>
          </cell>
          <cell r="D30598" t="str">
            <v>MECAFILTER</v>
          </cell>
          <cell r="E30598">
            <v>683</v>
          </cell>
        </row>
        <row r="30599">
          <cell r="B30599" t="str">
            <v>ELH4488</v>
          </cell>
          <cell r="C30599" t="str">
            <v>ELH4488 Фильтр масляный вставка MECAFILTER</v>
          </cell>
          <cell r="D30599" t="str">
            <v>MECAFILTER</v>
          </cell>
          <cell r="E30599">
            <v>804</v>
          </cell>
        </row>
        <row r="30600">
          <cell r="B30600" t="str">
            <v>ELH4489</v>
          </cell>
          <cell r="C30600" t="str">
            <v>ELH4489 Фильтр масляный вставка MECAFILTER</v>
          </cell>
          <cell r="D30600" t="str">
            <v>MECAFILTER</v>
          </cell>
          <cell r="E30600">
            <v>1014</v>
          </cell>
        </row>
        <row r="30601">
          <cell r="B30601" t="str">
            <v>ELH4490</v>
          </cell>
          <cell r="C30601" t="str">
            <v>ELH4490 Фильтр масляный вставка MECAFILTER</v>
          </cell>
          <cell r="D30601" t="str">
            <v>MECAFILTER</v>
          </cell>
          <cell r="E30601">
            <v>1126</v>
          </cell>
        </row>
        <row r="30602">
          <cell r="B30602" t="str">
            <v>ELH4491</v>
          </cell>
          <cell r="C30602" t="str">
            <v>ELH4491 Фильтр масляный вставка MECAFILTER</v>
          </cell>
          <cell r="D30602" t="str">
            <v>MECAFILTER</v>
          </cell>
          <cell r="E30602">
            <v>772</v>
          </cell>
        </row>
        <row r="30603">
          <cell r="B30603" t="str">
            <v>ELH4492</v>
          </cell>
          <cell r="C30603" t="str">
            <v>ELH4492 Фильтр масляный вставка MECAFILTER</v>
          </cell>
          <cell r="D30603" t="str">
            <v>MECAFILTER</v>
          </cell>
          <cell r="E30603">
            <v>414</v>
          </cell>
        </row>
        <row r="30604">
          <cell r="B30604" t="str">
            <v>ELH4493</v>
          </cell>
          <cell r="C30604" t="str">
            <v>ELH4493 Фильтр масляный вставка MECAFILTER</v>
          </cell>
          <cell r="D30604" t="str">
            <v>MECAFILTER</v>
          </cell>
          <cell r="E30604">
            <v>842</v>
          </cell>
        </row>
        <row r="30605">
          <cell r="B30605" t="str">
            <v>ELH4494</v>
          </cell>
          <cell r="C30605" t="str">
            <v>ELH4494 Фильтр масляный вставка MECAFILTER</v>
          </cell>
          <cell r="D30605" t="str">
            <v>MECAFILTER</v>
          </cell>
          <cell r="E30605">
            <v>579</v>
          </cell>
        </row>
        <row r="30606">
          <cell r="B30606" t="str">
            <v>ELH4495</v>
          </cell>
          <cell r="C30606" t="str">
            <v>ELH4495 Фильтр масляный вставка MECAFILTER</v>
          </cell>
          <cell r="D30606" t="str">
            <v>MECAFILTER</v>
          </cell>
          <cell r="E30606">
            <v>745</v>
          </cell>
        </row>
        <row r="30607">
          <cell r="B30607" t="str">
            <v>ELH4496</v>
          </cell>
          <cell r="C30607" t="str">
            <v>ELH4496 Фильтр масляный вставка MECAFILTER</v>
          </cell>
          <cell r="D30607" t="str">
            <v>MECAFILTER</v>
          </cell>
          <cell r="E30607">
            <v>474</v>
          </cell>
        </row>
        <row r="30608">
          <cell r="B30608" t="str">
            <v>ELH4497</v>
          </cell>
          <cell r="C30608" t="str">
            <v>ELH4497 Фильтр масляный MECAFILTER</v>
          </cell>
          <cell r="D30608" t="str">
            <v>MECAFILTER</v>
          </cell>
          <cell r="E30608">
            <v>701</v>
          </cell>
        </row>
        <row r="30609">
          <cell r="B30609" t="str">
            <v>ELH4498</v>
          </cell>
          <cell r="C30609" t="str">
            <v>ELH4498 Фильтр масляный MECAFILTER</v>
          </cell>
          <cell r="D30609" t="str">
            <v>MECAFILTER</v>
          </cell>
          <cell r="E30609">
            <v>556</v>
          </cell>
        </row>
        <row r="30610">
          <cell r="B30610" t="str">
            <v>ELH4499</v>
          </cell>
          <cell r="C30610" t="str">
            <v>ELH4499 Фильтр масляный MECAFILTER</v>
          </cell>
          <cell r="D30610" t="str">
            <v>MECAFILTER</v>
          </cell>
          <cell r="E30610">
            <v>633</v>
          </cell>
        </row>
        <row r="30611">
          <cell r="B30611" t="str">
            <v>ELH4501</v>
          </cell>
          <cell r="C30611" t="str">
            <v>ELH4501 Фильтр масляный вставка MECAFILTER</v>
          </cell>
          <cell r="D30611" t="str">
            <v>MECAFILTER</v>
          </cell>
          <cell r="E30611">
            <v>965</v>
          </cell>
        </row>
        <row r="30612">
          <cell r="B30612" t="str">
            <v>ELH4502</v>
          </cell>
          <cell r="C30612" t="str">
            <v>ELH4502 Фильтр масляный вставка MECAFILTER</v>
          </cell>
          <cell r="D30612" t="str">
            <v>MECAFILTER</v>
          </cell>
          <cell r="E30612">
            <v>690</v>
          </cell>
        </row>
        <row r="30613">
          <cell r="B30613" t="str">
            <v>ELH4505</v>
          </cell>
          <cell r="C30613" t="str">
            <v>ELH4505 Фильтр масляный MECAFILTER</v>
          </cell>
          <cell r="D30613" t="str">
            <v>MECAFILTER</v>
          </cell>
          <cell r="E30613">
            <v>1062</v>
          </cell>
        </row>
        <row r="30614">
          <cell r="B30614" t="str">
            <v>ELH4506</v>
          </cell>
          <cell r="C30614" t="str">
            <v>ELH4506 Фильтр масляный MECAFILTER</v>
          </cell>
          <cell r="D30614" t="str">
            <v>MECAFILTER</v>
          </cell>
          <cell r="E30614">
            <v>381</v>
          </cell>
        </row>
        <row r="30615">
          <cell r="B30615" t="str">
            <v>ELH4507</v>
          </cell>
          <cell r="C30615" t="str">
            <v>ELH4507 Фильтр масляный MECAFILTER</v>
          </cell>
          <cell r="D30615" t="str">
            <v>MECAFILTER</v>
          </cell>
          <cell r="E30615">
            <v>435</v>
          </cell>
        </row>
        <row r="30616">
          <cell r="B30616" t="str">
            <v>ELH4508</v>
          </cell>
          <cell r="C30616" t="str">
            <v>ELH4508 Фильтр масляный MECAFILTER</v>
          </cell>
          <cell r="D30616" t="str">
            <v>MECAFILTER</v>
          </cell>
          <cell r="E30616">
            <v>472</v>
          </cell>
        </row>
        <row r="30617">
          <cell r="B30617" t="str">
            <v>ELH4509</v>
          </cell>
          <cell r="C30617" t="str">
            <v>ELH4509 Фильтр масляный MECAFILTER</v>
          </cell>
          <cell r="D30617" t="str">
            <v>MECAFILTER</v>
          </cell>
          <cell r="E30617">
            <v>419</v>
          </cell>
        </row>
        <row r="30618">
          <cell r="B30618" t="str">
            <v>ELH4514</v>
          </cell>
          <cell r="C30618" t="str">
            <v>ELH4514 Фильтр масляный вставка MECAFILTER</v>
          </cell>
          <cell r="D30618" t="str">
            <v>MECAFILTER</v>
          </cell>
          <cell r="E30618">
            <v>766</v>
          </cell>
        </row>
        <row r="30619">
          <cell r="B30619" t="str">
            <v>ELH4516</v>
          </cell>
          <cell r="C30619" t="str">
            <v>ELH4516 Фильтр масляный вставка MECAFILTER</v>
          </cell>
          <cell r="D30619" t="str">
            <v>MECAFILTER</v>
          </cell>
          <cell r="E30619">
            <v>611</v>
          </cell>
        </row>
        <row r="30620">
          <cell r="B30620" t="str">
            <v>ELH4520</v>
          </cell>
          <cell r="C30620" t="str">
            <v>ELH4520 Фильтр масляный вставка MECAFILTER</v>
          </cell>
          <cell r="D30620" t="str">
            <v>MECAFILTER</v>
          </cell>
          <cell r="E30620">
            <v>685</v>
          </cell>
        </row>
        <row r="30621">
          <cell r="B30621" t="str">
            <v>ELH4523</v>
          </cell>
          <cell r="C30621" t="str">
            <v>ELH4523 Фильтр масляный вставка MECAFILTER</v>
          </cell>
          <cell r="D30621" t="str">
            <v>MECAFILTER</v>
          </cell>
          <cell r="E30621">
            <v>460</v>
          </cell>
        </row>
        <row r="30622">
          <cell r="B30622" t="str">
            <v>ELH4527</v>
          </cell>
          <cell r="C30622" t="str">
            <v>ELH4527 Фильтр масляный MECAFILTER</v>
          </cell>
          <cell r="D30622" t="str">
            <v>MECAFILTER</v>
          </cell>
          <cell r="E30622">
            <v>804</v>
          </cell>
        </row>
        <row r="30623">
          <cell r="B30623" t="str">
            <v>ELH4700</v>
          </cell>
          <cell r="C30623" t="str">
            <v>ELH4700 Фильтр масляный MECAFILTER</v>
          </cell>
          <cell r="D30623" t="str">
            <v>MECAFILTER</v>
          </cell>
          <cell r="E30623">
            <v>1119</v>
          </cell>
        </row>
        <row r="30624">
          <cell r="B30624" t="str">
            <v>ELH4701</v>
          </cell>
          <cell r="C30624" t="str">
            <v>ELH4701 Фильтр масляный вставка MECAFILTER</v>
          </cell>
          <cell r="D30624" t="str">
            <v>MECAFILTER</v>
          </cell>
          <cell r="E30624">
            <v>630</v>
          </cell>
        </row>
        <row r="30625">
          <cell r="B30625" t="str">
            <v>ELH4702</v>
          </cell>
          <cell r="C30625" t="str">
            <v>ELH4702 Фильтр масляный вставка MECAFILTER</v>
          </cell>
          <cell r="D30625" t="str">
            <v>MECAFILTER</v>
          </cell>
          <cell r="E30625">
            <v>654</v>
          </cell>
        </row>
        <row r="30626">
          <cell r="B30626" t="str">
            <v>ELH4703</v>
          </cell>
          <cell r="C30626" t="str">
            <v>ELH4703 Фильтр масляный вставка MECAFILTER</v>
          </cell>
          <cell r="D30626" t="str">
            <v>MECAFILTER</v>
          </cell>
          <cell r="E30626">
            <v>1050</v>
          </cell>
        </row>
        <row r="30627">
          <cell r="B30627" t="str">
            <v>ELH4704</v>
          </cell>
          <cell r="C30627" t="str">
            <v>ELH4704 Фильтр масляный MECAFILTER</v>
          </cell>
          <cell r="D30627" t="str">
            <v>MECAFILTER</v>
          </cell>
          <cell r="E30627">
            <v>802</v>
          </cell>
        </row>
        <row r="30628">
          <cell r="B30628" t="str">
            <v>ELH4705</v>
          </cell>
          <cell r="C30628" t="str">
            <v>ELH4705 Фильтр масляный MECAFILTER</v>
          </cell>
          <cell r="D30628" t="str">
            <v>MECAFILTER</v>
          </cell>
          <cell r="E30628">
            <v>683</v>
          </cell>
        </row>
        <row r="30629">
          <cell r="B30629" t="str">
            <v>ELH4706</v>
          </cell>
          <cell r="C30629" t="str">
            <v>ELH4706 Фильтр масляный вставка MECAFILTER</v>
          </cell>
          <cell r="D30629" t="str">
            <v>MECAFILTER</v>
          </cell>
          <cell r="E30629">
            <v>976</v>
          </cell>
        </row>
        <row r="30630">
          <cell r="B30630" t="str">
            <v>ELH4707</v>
          </cell>
          <cell r="C30630" t="str">
            <v>ELH4707 Фильтр масляный MECAFILTER</v>
          </cell>
          <cell r="D30630" t="str">
            <v>MECAFILTER</v>
          </cell>
          <cell r="E30630">
            <v>1143</v>
          </cell>
        </row>
        <row r="30631">
          <cell r="B30631" t="str">
            <v>ELH4708</v>
          </cell>
          <cell r="C30631" t="str">
            <v>ELH4708 Фильтр масляный вставка MECAFILTER</v>
          </cell>
          <cell r="D30631" t="str">
            <v>MECAFILTER</v>
          </cell>
          <cell r="E30631">
            <v>832</v>
          </cell>
        </row>
        <row r="30632">
          <cell r="B30632" t="str">
            <v>ELH4711</v>
          </cell>
          <cell r="C30632" t="str">
            <v>ELH4711 Фильтр масляный вставка MECAFILTER</v>
          </cell>
          <cell r="D30632" t="str">
            <v>MECAFILTER</v>
          </cell>
          <cell r="E30632">
            <v>480</v>
          </cell>
        </row>
        <row r="30633">
          <cell r="B30633" t="str">
            <v>ELH4712</v>
          </cell>
          <cell r="C30633" t="str">
            <v>ELH4712 Фильтр масляный MECAFILTER</v>
          </cell>
          <cell r="D30633" t="str">
            <v>MECAFILTER</v>
          </cell>
          <cell r="E30633">
            <v>747</v>
          </cell>
        </row>
        <row r="30634">
          <cell r="B30634" t="str">
            <v>ELH4713</v>
          </cell>
          <cell r="C30634" t="str">
            <v>ELH4713 Фильтр масляный вставка MECAFILTER</v>
          </cell>
          <cell r="D30634" t="str">
            <v>MECAFILTER</v>
          </cell>
          <cell r="E30634">
            <v>699</v>
          </cell>
        </row>
        <row r="30635">
          <cell r="B30635" t="str">
            <v>ELH4714</v>
          </cell>
          <cell r="C30635" t="str">
            <v>ELH4714 Фильтр масляный вставка MECAFILTER</v>
          </cell>
          <cell r="D30635" t="str">
            <v>MECAFILTER</v>
          </cell>
          <cell r="E30635">
            <v>2140</v>
          </cell>
        </row>
        <row r="30636">
          <cell r="B30636" t="str">
            <v>ELH4715</v>
          </cell>
          <cell r="C30636" t="str">
            <v>ELH4715 Фильтр масляный MECAFILTER</v>
          </cell>
          <cell r="D30636" t="str">
            <v>MECAFILTER</v>
          </cell>
          <cell r="E30636">
            <v>1264</v>
          </cell>
        </row>
        <row r="30637">
          <cell r="B30637" t="str">
            <v>ELH4716</v>
          </cell>
          <cell r="C30637" t="str">
            <v>ELH4716 Фильтр масляный MECAFILTER</v>
          </cell>
          <cell r="D30637" t="str">
            <v>MECAFILTER</v>
          </cell>
          <cell r="E30637">
            <v>736</v>
          </cell>
        </row>
        <row r="30638">
          <cell r="B30638" t="str">
            <v>ELH4717</v>
          </cell>
          <cell r="C30638" t="str">
            <v>ELH4717 Фильтр масляный MECAFILTER</v>
          </cell>
          <cell r="D30638" t="str">
            <v>MECAFILTER</v>
          </cell>
          <cell r="E30638">
            <v>964</v>
          </cell>
        </row>
        <row r="30639">
          <cell r="B30639" t="str">
            <v>ELH4718</v>
          </cell>
          <cell r="C30639" t="str">
            <v>ELH4718 Фильтр масляный MECAFILTER</v>
          </cell>
          <cell r="D30639" t="str">
            <v>MECAFILTER</v>
          </cell>
          <cell r="E30639">
            <v>1048</v>
          </cell>
        </row>
        <row r="30640">
          <cell r="B30640" t="str">
            <v>ELH4719</v>
          </cell>
          <cell r="C30640" t="str">
            <v>ELH4719 Фильтр масляный MECAFILTER</v>
          </cell>
          <cell r="D30640" t="str">
            <v>MECAFILTER</v>
          </cell>
          <cell r="E30640">
            <v>575</v>
          </cell>
        </row>
        <row r="30641">
          <cell r="B30641" t="str">
            <v>ELH4720</v>
          </cell>
          <cell r="C30641" t="str">
            <v>ELH4720 Фильтр масляный вставка MECAFILTER</v>
          </cell>
          <cell r="D30641" t="str">
            <v>MECAFILTER</v>
          </cell>
          <cell r="E30641">
            <v>744</v>
          </cell>
        </row>
        <row r="30642">
          <cell r="B30642" t="str">
            <v>ELH4721</v>
          </cell>
          <cell r="C30642" t="str">
            <v>ELH4721 Фильтр масляный вставка MECAFILTER</v>
          </cell>
          <cell r="D30642" t="str">
            <v>MECAFILTER</v>
          </cell>
          <cell r="E30642">
            <v>672</v>
          </cell>
        </row>
        <row r="30643">
          <cell r="B30643" t="str">
            <v>ELH4722</v>
          </cell>
          <cell r="C30643" t="str">
            <v>ELH4722 Фильтр масляный вставка MECAFILTER</v>
          </cell>
          <cell r="D30643" t="str">
            <v>MECAFILTER</v>
          </cell>
          <cell r="E30643">
            <v>1314</v>
          </cell>
        </row>
        <row r="30644">
          <cell r="B30644" t="str">
            <v>ELH4723</v>
          </cell>
          <cell r="C30644" t="str">
            <v>ELH4723 Фильтр масляный вставка MECAFILTER</v>
          </cell>
          <cell r="D30644" t="str">
            <v>MECAFILTER</v>
          </cell>
          <cell r="E30644">
            <v>766</v>
          </cell>
        </row>
        <row r="30645">
          <cell r="B30645" t="str">
            <v>ELH4724</v>
          </cell>
          <cell r="C30645" t="str">
            <v>ELH4724 Фильтр масляный вставка MECAFILTER</v>
          </cell>
          <cell r="D30645" t="str">
            <v>MECAFILTER</v>
          </cell>
          <cell r="E30645">
            <v>538</v>
          </cell>
        </row>
        <row r="30646">
          <cell r="B30646" t="str">
            <v>ELH4725</v>
          </cell>
          <cell r="C30646" t="str">
            <v>ELH4725 Фильтр масляный вставка MECAFILTER</v>
          </cell>
          <cell r="D30646" t="str">
            <v>MECAFILTER</v>
          </cell>
          <cell r="E30646">
            <v>965</v>
          </cell>
        </row>
        <row r="30647">
          <cell r="B30647" t="str">
            <v>ELH4726</v>
          </cell>
          <cell r="C30647" t="str">
            <v>ELH4726 Фильтр масляный вставка MECAFILTER</v>
          </cell>
          <cell r="D30647" t="str">
            <v>MECAFILTER</v>
          </cell>
          <cell r="E30647">
            <v>364</v>
          </cell>
        </row>
        <row r="30648">
          <cell r="B30648" t="str">
            <v>ELH4727</v>
          </cell>
          <cell r="C30648" t="str">
            <v>ELH4727 Фильтр масляный вставка MECAFILTER</v>
          </cell>
          <cell r="D30648" t="str">
            <v>MECAFILTER</v>
          </cell>
          <cell r="E30648">
            <v>1358</v>
          </cell>
        </row>
        <row r="30649">
          <cell r="B30649" t="str">
            <v>ELH4729</v>
          </cell>
          <cell r="C30649" t="str">
            <v>ELH4729 Фильтр масляный вставка MECAFILTER</v>
          </cell>
          <cell r="D30649" t="str">
            <v>MECAFILTER</v>
          </cell>
          <cell r="E30649">
            <v>808</v>
          </cell>
        </row>
        <row r="30650">
          <cell r="B30650" t="str">
            <v>ELH4730</v>
          </cell>
          <cell r="C30650" t="str">
            <v>ELH4730 Фильтр масляный вставка MECAFILTER</v>
          </cell>
          <cell r="D30650" t="str">
            <v>MECAFILTER</v>
          </cell>
          <cell r="E30650">
            <v>541</v>
          </cell>
        </row>
        <row r="30651">
          <cell r="B30651" t="str">
            <v>ELH4731</v>
          </cell>
          <cell r="C30651" t="str">
            <v>ELH4731 Фильтр масляный MECAFILTER</v>
          </cell>
          <cell r="D30651" t="str">
            <v>MECAFILTER</v>
          </cell>
          <cell r="E30651">
            <v>1694</v>
          </cell>
        </row>
        <row r="30652">
          <cell r="B30652" t="str">
            <v>ELH4732</v>
          </cell>
          <cell r="C30652" t="str">
            <v>ELH4732 Фильтр масляный MECAFILTER</v>
          </cell>
          <cell r="D30652" t="str">
            <v>MECAFILTER</v>
          </cell>
          <cell r="E30652">
            <v>1188</v>
          </cell>
        </row>
        <row r="30653">
          <cell r="B30653" t="str">
            <v>ELH4733</v>
          </cell>
          <cell r="C30653" t="str">
            <v>ELH4733 Фильтр масляный MECAFILTER</v>
          </cell>
          <cell r="D30653" t="str">
            <v>MECAFILTER</v>
          </cell>
          <cell r="E30653">
            <v>1535</v>
          </cell>
        </row>
        <row r="30654">
          <cell r="B30654" t="str">
            <v>ELH4734</v>
          </cell>
          <cell r="C30654" t="str">
            <v>ELH4734 Фильтр масляный MECAFILTER</v>
          </cell>
          <cell r="D30654" t="str">
            <v>MECAFILTER</v>
          </cell>
          <cell r="E30654">
            <v>1150</v>
          </cell>
        </row>
        <row r="30655">
          <cell r="B30655" t="str">
            <v>ELH4735</v>
          </cell>
          <cell r="C30655" t="str">
            <v>ELH4735 Фильтр масляный MECAFILTER</v>
          </cell>
          <cell r="D30655" t="str">
            <v>MECAFILTER</v>
          </cell>
          <cell r="E30655">
            <v>1658</v>
          </cell>
        </row>
        <row r="30656">
          <cell r="B30656" t="str">
            <v>ELH4736</v>
          </cell>
          <cell r="C30656" t="str">
            <v>ELH4736 Фильтр масляный вставка MECAFILTER</v>
          </cell>
          <cell r="D30656" t="str">
            <v>MECAFILTER</v>
          </cell>
          <cell r="E30656">
            <v>1207</v>
          </cell>
        </row>
        <row r="30657">
          <cell r="B30657" t="str">
            <v>ELH4737</v>
          </cell>
          <cell r="C30657" t="str">
            <v>ELH4737 Фильтр масляный вставка MECAFILTER</v>
          </cell>
          <cell r="D30657" t="str">
            <v>MECAFILTER</v>
          </cell>
          <cell r="E30657">
            <v>672</v>
          </cell>
        </row>
        <row r="30658">
          <cell r="B30658" t="str">
            <v>ELH4738</v>
          </cell>
          <cell r="C30658" t="str">
            <v>ELH4738 Фильтр масляный вставка MECAFILTER</v>
          </cell>
          <cell r="D30658" t="str">
            <v>MECAFILTER</v>
          </cell>
          <cell r="E30658">
            <v>674</v>
          </cell>
        </row>
        <row r="30659">
          <cell r="B30659" t="str">
            <v>ELH4739</v>
          </cell>
          <cell r="C30659" t="str">
            <v>ELH4739 Фильтр масляный вставка MECAFILTER</v>
          </cell>
          <cell r="D30659" t="str">
            <v>MECAFILTER</v>
          </cell>
          <cell r="E30659">
            <v>523</v>
          </cell>
        </row>
        <row r="30660">
          <cell r="B30660" t="str">
            <v>ELH4740</v>
          </cell>
          <cell r="C30660" t="str">
            <v>ELH4740 Фильтр масляный вставка MECAFILTER</v>
          </cell>
          <cell r="D30660" t="str">
            <v>MECAFILTER</v>
          </cell>
          <cell r="E30660">
            <v>508</v>
          </cell>
        </row>
        <row r="30661">
          <cell r="B30661" t="str">
            <v>ELH4741</v>
          </cell>
          <cell r="C30661" t="str">
            <v>ELH4741 Фильтр масляный MECAFILTER</v>
          </cell>
          <cell r="D30661" t="str">
            <v>MECAFILTER</v>
          </cell>
          <cell r="E30661">
            <v>1617</v>
          </cell>
        </row>
        <row r="30662">
          <cell r="B30662" t="str">
            <v>ELH4742</v>
          </cell>
          <cell r="C30662" t="str">
            <v>ELH4742 Фильтр масляный MECAFILTER</v>
          </cell>
          <cell r="D30662" t="str">
            <v>MECAFILTER</v>
          </cell>
          <cell r="E30662">
            <v>981</v>
          </cell>
        </row>
        <row r="30663">
          <cell r="B30663" t="str">
            <v>ELH4743</v>
          </cell>
          <cell r="C30663" t="str">
            <v>ELH4743 Фильтр масляный вставка MECAFILTER</v>
          </cell>
          <cell r="D30663" t="str">
            <v>MECAFILTER</v>
          </cell>
          <cell r="E30663">
            <v>1299</v>
          </cell>
        </row>
        <row r="30664">
          <cell r="B30664" t="str">
            <v>ELH4744</v>
          </cell>
          <cell r="C30664" t="str">
            <v>ELH4744 Фильтр масляный вставка MECAFILTER</v>
          </cell>
          <cell r="D30664" t="str">
            <v>MECAFILTER</v>
          </cell>
          <cell r="E30664">
            <v>650</v>
          </cell>
        </row>
        <row r="30665">
          <cell r="B30665" t="str">
            <v>ELH4745</v>
          </cell>
          <cell r="C30665" t="str">
            <v>ELH4745 Фильтр масляный MECAFILTER</v>
          </cell>
          <cell r="D30665" t="str">
            <v>MECAFILTER</v>
          </cell>
          <cell r="E30665">
            <v>656</v>
          </cell>
        </row>
        <row r="30666">
          <cell r="B30666" t="str">
            <v>ELH4746</v>
          </cell>
          <cell r="C30666" t="str">
            <v>ELH4746 Фильтр масляный MECAFILTER</v>
          </cell>
          <cell r="D30666" t="str">
            <v>MECAFILTER</v>
          </cell>
          <cell r="E30666">
            <v>1858</v>
          </cell>
        </row>
        <row r="30667">
          <cell r="B30667" t="str">
            <v>ELH4747</v>
          </cell>
          <cell r="C30667" t="str">
            <v>ELH4747 Фильтр масляный вставка MECAFILTER</v>
          </cell>
          <cell r="D30667" t="str">
            <v>MECAFILTER</v>
          </cell>
          <cell r="E30667">
            <v>566</v>
          </cell>
        </row>
        <row r="30668">
          <cell r="B30668" t="str">
            <v>ELH4748</v>
          </cell>
          <cell r="C30668" t="str">
            <v>ELH4748 Фильтр масляный вставка MECAFILTER</v>
          </cell>
          <cell r="D30668" t="str">
            <v>MECAFILTER</v>
          </cell>
          <cell r="E30668">
            <v>670</v>
          </cell>
        </row>
        <row r="30669">
          <cell r="B30669" t="str">
            <v>ELH4749</v>
          </cell>
          <cell r="C30669" t="str">
            <v>ELH4749 Фильтр масляный MECAFILTER</v>
          </cell>
          <cell r="D30669" t="str">
            <v>MECAFILTER</v>
          </cell>
          <cell r="E30669">
            <v>1457</v>
          </cell>
        </row>
        <row r="30670">
          <cell r="B30670" t="str">
            <v>ELH4750</v>
          </cell>
          <cell r="C30670" t="str">
            <v>ELH4750 Фильтр масляный MECAFILTER</v>
          </cell>
          <cell r="D30670" t="str">
            <v>MECAFILTER</v>
          </cell>
          <cell r="E30670">
            <v>1464</v>
          </cell>
        </row>
        <row r="30671">
          <cell r="B30671" t="str">
            <v>ELH4751</v>
          </cell>
          <cell r="C30671" t="str">
            <v>ELH4751 Фильтр масляный вставка MECAFILTER</v>
          </cell>
          <cell r="D30671" t="str">
            <v>MECAFILTER</v>
          </cell>
          <cell r="E30671">
            <v>464</v>
          </cell>
        </row>
        <row r="30672">
          <cell r="B30672" t="str">
            <v>ELH4752</v>
          </cell>
          <cell r="C30672" t="str">
            <v>ELH4752 Фильтр масляный MECAFILTER</v>
          </cell>
          <cell r="D30672" t="str">
            <v>MECAFILTER</v>
          </cell>
          <cell r="E30672">
            <v>1395</v>
          </cell>
        </row>
        <row r="30673">
          <cell r="B30673" t="str">
            <v>ELH4753</v>
          </cell>
          <cell r="C30673" t="str">
            <v>ELH4753 Фильтр масляный MECAFILTER</v>
          </cell>
          <cell r="D30673" t="str">
            <v>MECAFILTER</v>
          </cell>
          <cell r="E30673">
            <v>907</v>
          </cell>
        </row>
        <row r="30674">
          <cell r="B30674" t="str">
            <v>ELH4754</v>
          </cell>
          <cell r="C30674" t="str">
            <v>ELH4754 Фильтр масляный MECAFILTER</v>
          </cell>
          <cell r="D30674" t="str">
            <v>MECAFILTER</v>
          </cell>
          <cell r="E30674">
            <v>611</v>
          </cell>
        </row>
        <row r="30675">
          <cell r="B30675" t="str">
            <v>ELH4755</v>
          </cell>
          <cell r="C30675" t="str">
            <v>ELH4755 Фильтр масляный вставка MECAFILTER</v>
          </cell>
          <cell r="D30675" t="str">
            <v>MECAFILTER</v>
          </cell>
          <cell r="E30675">
            <v>580</v>
          </cell>
        </row>
        <row r="30676">
          <cell r="B30676" t="str">
            <v>ELH4756</v>
          </cell>
          <cell r="C30676" t="str">
            <v>ELH4756 Фильтр масляный MECAFILTER</v>
          </cell>
          <cell r="D30676" t="str">
            <v>MECAFILTER</v>
          </cell>
          <cell r="E30676">
            <v>2507</v>
          </cell>
        </row>
        <row r="30677">
          <cell r="B30677" t="str">
            <v>ELH4757</v>
          </cell>
          <cell r="C30677" t="str">
            <v>ELH4757 Фильтр масляный MECAFILTER</v>
          </cell>
          <cell r="D30677" t="str">
            <v>MECAFILTER</v>
          </cell>
          <cell r="E30677">
            <v>4600</v>
          </cell>
        </row>
        <row r="30678">
          <cell r="B30678" t="str">
            <v>ELH4758</v>
          </cell>
          <cell r="C30678" t="str">
            <v>ELH4758 Фильтр масляный MECAFILTER</v>
          </cell>
          <cell r="D30678" t="str">
            <v>MECAFILTER</v>
          </cell>
          <cell r="E30678">
            <v>910</v>
          </cell>
        </row>
        <row r="30679">
          <cell r="B30679" t="str">
            <v>ELH4759</v>
          </cell>
          <cell r="C30679" t="str">
            <v>ELH4759 Фильтр масляный вставка MECAFILTER</v>
          </cell>
          <cell r="D30679" t="str">
            <v>MECAFILTER</v>
          </cell>
          <cell r="E30679">
            <v>876</v>
          </cell>
        </row>
        <row r="30680">
          <cell r="B30680" t="str">
            <v>ELH4760</v>
          </cell>
          <cell r="C30680" t="str">
            <v>ELH4760 Фильтр масляный MECAFILTER</v>
          </cell>
          <cell r="D30680" t="str">
            <v>MECAFILTER</v>
          </cell>
          <cell r="E30680">
            <v>940</v>
          </cell>
        </row>
        <row r="30681">
          <cell r="B30681" t="str">
            <v>ELH4761</v>
          </cell>
          <cell r="C30681" t="str">
            <v>ELH4761 Фильтр масляный вставка MECAFILTER</v>
          </cell>
          <cell r="D30681" t="str">
            <v>MECAFILTER</v>
          </cell>
          <cell r="E30681">
            <v>1072</v>
          </cell>
        </row>
        <row r="30682">
          <cell r="B30682" t="str">
            <v>ELH4764</v>
          </cell>
          <cell r="C30682" t="str">
            <v>ELH4764 Фильтр масляный вставка MECAFILTER</v>
          </cell>
          <cell r="D30682" t="str">
            <v>MECAFILTER</v>
          </cell>
          <cell r="E30682">
            <v>1277</v>
          </cell>
        </row>
        <row r="30683">
          <cell r="B30683" t="str">
            <v>ELH4766</v>
          </cell>
          <cell r="C30683" t="str">
            <v>ELH4766 Фильтр масляный MECAFILTER</v>
          </cell>
          <cell r="D30683" t="str">
            <v>MECAFILTER</v>
          </cell>
          <cell r="E30683">
            <v>943</v>
          </cell>
        </row>
        <row r="30684">
          <cell r="B30684" t="str">
            <v>ELH4767</v>
          </cell>
          <cell r="C30684" t="str">
            <v>ELH4767 Фильтр масляный MECAFILTER</v>
          </cell>
          <cell r="D30684" t="str">
            <v>MECAFILTER</v>
          </cell>
          <cell r="E30684">
            <v>523</v>
          </cell>
        </row>
        <row r="30685">
          <cell r="B30685" t="str">
            <v>ELH4769</v>
          </cell>
          <cell r="C30685" t="str">
            <v>ELH4769 Фильтр масляный вставка MECAFILTER</v>
          </cell>
          <cell r="D30685" t="str">
            <v>MECAFILTER</v>
          </cell>
          <cell r="E30685">
            <v>1130</v>
          </cell>
        </row>
        <row r="30686">
          <cell r="B30686" t="str">
            <v>ELH4770</v>
          </cell>
          <cell r="C30686" t="str">
            <v>ELH4770 Фильтр масляный MECAFILTER</v>
          </cell>
          <cell r="D30686" t="str">
            <v>MECAFILTER</v>
          </cell>
          <cell r="E30686">
            <v>768</v>
          </cell>
        </row>
        <row r="30687">
          <cell r="B30687" t="str">
            <v>ELH4771</v>
          </cell>
          <cell r="C30687" t="str">
            <v>ELH4771 Фильтр масляный вставка MECAFILTER</v>
          </cell>
          <cell r="D30687" t="str">
            <v>MECAFILTER</v>
          </cell>
          <cell r="E30687">
            <v>971</v>
          </cell>
        </row>
        <row r="30688">
          <cell r="B30688" t="str">
            <v>ELH4772</v>
          </cell>
          <cell r="C30688" t="str">
            <v>ELH4772 Фильтр масляный вставка MECAFILTER</v>
          </cell>
          <cell r="D30688" t="str">
            <v>MECAFILTER</v>
          </cell>
          <cell r="E30688">
            <v>1256</v>
          </cell>
        </row>
        <row r="30689">
          <cell r="B30689" t="str">
            <v>ELH4773</v>
          </cell>
          <cell r="C30689" t="str">
            <v>ELH4773 Фильтр масляный MECAFILTER</v>
          </cell>
          <cell r="D30689" t="str">
            <v>MECAFILTER</v>
          </cell>
          <cell r="E30689">
            <v>543</v>
          </cell>
        </row>
        <row r="30690">
          <cell r="B30690" t="str">
            <v>ELH4778</v>
          </cell>
          <cell r="C30690" t="str">
            <v>ELH4778 Фильтр масляный вставка MECAFILTER</v>
          </cell>
          <cell r="D30690" t="str">
            <v>MECAFILTER</v>
          </cell>
          <cell r="E30690">
            <v>309</v>
          </cell>
        </row>
        <row r="30691">
          <cell r="B30691" t="str">
            <v>ELH4787</v>
          </cell>
          <cell r="C30691" t="str">
            <v>ELH4787 Фильтр масляный вставка MECAFILTER</v>
          </cell>
          <cell r="D30691" t="str">
            <v>MECAFILTER</v>
          </cell>
          <cell r="E30691">
            <v>506</v>
          </cell>
        </row>
        <row r="30692">
          <cell r="B30692" t="str">
            <v>ELH4789</v>
          </cell>
          <cell r="C30692" t="str">
            <v>ELH4789 Фильтр масляный вставка MECAFILTER</v>
          </cell>
          <cell r="D30692" t="str">
            <v>MECAFILTER</v>
          </cell>
          <cell r="E30692">
            <v>5703</v>
          </cell>
        </row>
        <row r="30693">
          <cell r="B30693" t="str">
            <v>ELH4790</v>
          </cell>
          <cell r="C30693" t="str">
            <v>ELH4790 Фильтр масляный вставка MECAFILTER</v>
          </cell>
          <cell r="D30693" t="str">
            <v>MECAFILTER</v>
          </cell>
          <cell r="E30693">
            <v>1448</v>
          </cell>
        </row>
        <row r="30694">
          <cell r="B30694" t="str">
            <v>ELO8000</v>
          </cell>
          <cell r="C30694" t="str">
            <v>ELO8000 Фильтр очистки охлаждающей жидкости MECAFILTER</v>
          </cell>
          <cell r="D30694" t="str">
            <v>MECAFILTER</v>
          </cell>
          <cell r="E30694">
            <v>1235</v>
          </cell>
        </row>
        <row r="30695">
          <cell r="B30695" t="str">
            <v>ELP3064</v>
          </cell>
          <cell r="C30695" t="str">
            <v>ELP3064 Фильтр воздушный MECAFILTER</v>
          </cell>
          <cell r="D30695" t="str">
            <v>MECAFILTER</v>
          </cell>
          <cell r="E30695">
            <v>519</v>
          </cell>
        </row>
        <row r="30696">
          <cell r="B30696" t="str">
            <v>ELP3121</v>
          </cell>
          <cell r="C30696" t="str">
            <v>ELP3121 Фильтр воздушный MECAFILTER</v>
          </cell>
          <cell r="D30696" t="str">
            <v>MECAFILTER</v>
          </cell>
          <cell r="E30696">
            <v>776</v>
          </cell>
        </row>
        <row r="30697">
          <cell r="B30697" t="str">
            <v>ELP3128</v>
          </cell>
          <cell r="C30697" t="str">
            <v>ELP3128 Фильтр воздушный MECAFILTER</v>
          </cell>
          <cell r="D30697" t="str">
            <v>MECAFILTER</v>
          </cell>
          <cell r="E30697">
            <v>526</v>
          </cell>
        </row>
        <row r="30698">
          <cell r="B30698" t="str">
            <v>ELP3148</v>
          </cell>
          <cell r="C30698" t="str">
            <v>ELP3148 Фильтр воздушный MECAFILTER</v>
          </cell>
          <cell r="D30698" t="str">
            <v>MECAFILTER</v>
          </cell>
          <cell r="E30698">
            <v>604</v>
          </cell>
        </row>
        <row r="30699">
          <cell r="B30699" t="str">
            <v>ELP3178</v>
          </cell>
          <cell r="C30699" t="str">
            <v>ELP3178 Фильтр воздушный MECAFILTER</v>
          </cell>
          <cell r="D30699" t="str">
            <v>MECAFILTER</v>
          </cell>
          <cell r="E30699">
            <v>354</v>
          </cell>
        </row>
        <row r="30700">
          <cell r="B30700" t="str">
            <v>ELP3184</v>
          </cell>
          <cell r="C30700" t="str">
            <v>ELP3184 Фильтр воздушный MECAFILTER</v>
          </cell>
          <cell r="D30700" t="str">
            <v>MECAFILTER</v>
          </cell>
          <cell r="E30700">
            <v>486</v>
          </cell>
        </row>
        <row r="30701">
          <cell r="B30701" t="str">
            <v>ELP3192</v>
          </cell>
          <cell r="C30701" t="str">
            <v>ELP3192 Фильтр воздушный MECAFILTER</v>
          </cell>
          <cell r="D30701" t="str">
            <v>MECAFILTER</v>
          </cell>
          <cell r="E30701">
            <v>314</v>
          </cell>
        </row>
        <row r="30702">
          <cell r="B30702" t="str">
            <v>ELP3193</v>
          </cell>
          <cell r="C30702" t="str">
            <v>ELP3193 Фильтр воздушный MECAFILTER</v>
          </cell>
          <cell r="D30702" t="str">
            <v>MECAFILTER</v>
          </cell>
          <cell r="E30702">
            <v>495</v>
          </cell>
        </row>
        <row r="30703">
          <cell r="B30703" t="str">
            <v>ELP3195</v>
          </cell>
          <cell r="C30703" t="str">
            <v>ELP3195 Фильтр воздушный MECAFILTER</v>
          </cell>
          <cell r="D30703" t="str">
            <v>MECAFILTER</v>
          </cell>
          <cell r="E30703">
            <v>458</v>
          </cell>
        </row>
        <row r="30704">
          <cell r="B30704" t="str">
            <v>ELP3198</v>
          </cell>
          <cell r="C30704" t="str">
            <v>ELP3198 Фильтр воздушный MECAFILTER</v>
          </cell>
          <cell r="D30704" t="str">
            <v>MECAFILTER</v>
          </cell>
          <cell r="E30704">
            <v>568</v>
          </cell>
        </row>
        <row r="30705">
          <cell r="B30705" t="str">
            <v>ELP3201</v>
          </cell>
          <cell r="C30705" t="str">
            <v>ELP3201 Фильтр воздушный MECAFILTER</v>
          </cell>
          <cell r="D30705" t="str">
            <v>MECAFILTER</v>
          </cell>
          <cell r="E30705">
            <v>602</v>
          </cell>
        </row>
        <row r="30706">
          <cell r="B30706" t="str">
            <v>ELP3203</v>
          </cell>
          <cell r="C30706" t="str">
            <v>ELP3203 Фильтр воздушный MECAFILTER</v>
          </cell>
          <cell r="D30706" t="str">
            <v>MECAFILTER</v>
          </cell>
          <cell r="E30706">
            <v>568</v>
          </cell>
        </row>
        <row r="30707">
          <cell r="B30707" t="str">
            <v>ELP3204</v>
          </cell>
          <cell r="C30707" t="str">
            <v>ELP3204 Фильтр воздушный MECAFILTER</v>
          </cell>
          <cell r="D30707" t="str">
            <v>MECAFILTER</v>
          </cell>
          <cell r="E30707">
            <v>776</v>
          </cell>
        </row>
        <row r="30708">
          <cell r="B30708" t="str">
            <v>ELP3205</v>
          </cell>
          <cell r="C30708" t="str">
            <v>ELP3205 Фильтр воздушный MECAFILTER</v>
          </cell>
          <cell r="D30708" t="str">
            <v>MECAFILTER</v>
          </cell>
          <cell r="E30708">
            <v>633</v>
          </cell>
        </row>
        <row r="30709">
          <cell r="B30709" t="str">
            <v>ELP3271</v>
          </cell>
          <cell r="C30709" t="str">
            <v>ELP3271 Фильтр воздушный MECAFILTER</v>
          </cell>
          <cell r="D30709" t="str">
            <v>MECAFILTER</v>
          </cell>
          <cell r="E30709">
            <v>528</v>
          </cell>
        </row>
        <row r="30710">
          <cell r="B30710" t="str">
            <v>ELP3276</v>
          </cell>
          <cell r="C30710" t="str">
            <v>ELP3276 Фильтр воздушный MECAFILTER</v>
          </cell>
          <cell r="D30710" t="str">
            <v>MECAFILTER</v>
          </cell>
          <cell r="E30710">
            <v>309</v>
          </cell>
        </row>
        <row r="30711">
          <cell r="B30711" t="str">
            <v>ELP3314</v>
          </cell>
          <cell r="C30711" t="str">
            <v>ELP3314 Фильтр воздушный MECAFILTER</v>
          </cell>
          <cell r="D30711" t="str">
            <v>MECAFILTER</v>
          </cell>
          <cell r="E30711">
            <v>683</v>
          </cell>
        </row>
        <row r="30712">
          <cell r="B30712" t="str">
            <v>ELP3319</v>
          </cell>
          <cell r="C30712" t="str">
            <v>ELP3319 Фильтр воздушный MECAFILTER</v>
          </cell>
          <cell r="D30712" t="str">
            <v>MECAFILTER</v>
          </cell>
          <cell r="E30712">
            <v>514</v>
          </cell>
        </row>
        <row r="30713">
          <cell r="B30713" t="str">
            <v>ELP3325</v>
          </cell>
          <cell r="C30713" t="str">
            <v>ELP3325 Фильтр воздушный MECAFILTER</v>
          </cell>
          <cell r="D30713" t="str">
            <v>MECAFILTER</v>
          </cell>
          <cell r="E30713">
            <v>506</v>
          </cell>
        </row>
        <row r="30714">
          <cell r="B30714" t="str">
            <v>ELP3328</v>
          </cell>
          <cell r="C30714" t="str">
            <v>ELP3328 Фильтр воздушный MECAFILTER</v>
          </cell>
          <cell r="D30714" t="str">
            <v>MECAFILTER</v>
          </cell>
          <cell r="E30714">
            <v>526</v>
          </cell>
        </row>
        <row r="30715">
          <cell r="B30715" t="str">
            <v>ELP3333</v>
          </cell>
          <cell r="C30715" t="str">
            <v>ELP3333 Фильтр воздушный MECAFILTER</v>
          </cell>
          <cell r="D30715" t="str">
            <v>MECAFILTER</v>
          </cell>
          <cell r="E30715">
            <v>687</v>
          </cell>
        </row>
        <row r="30716">
          <cell r="B30716" t="str">
            <v>ELP3334</v>
          </cell>
          <cell r="C30716" t="str">
            <v>ELP3334 Фильтр воздушный MECAFILTER</v>
          </cell>
          <cell r="D30716" t="str">
            <v>MECAFILTER</v>
          </cell>
          <cell r="E30716">
            <v>729</v>
          </cell>
        </row>
        <row r="30717">
          <cell r="B30717" t="str">
            <v>ELP3336</v>
          </cell>
          <cell r="C30717" t="str">
            <v>ELP3336 Фильтр воздушный MECAFILTER</v>
          </cell>
          <cell r="D30717" t="str">
            <v>MECAFILTER</v>
          </cell>
          <cell r="E30717">
            <v>533</v>
          </cell>
        </row>
        <row r="30718">
          <cell r="B30718" t="str">
            <v>ELP3337</v>
          </cell>
          <cell r="C30718" t="str">
            <v>ELP3337 Фильтр воздушный MECAFILTER</v>
          </cell>
          <cell r="D30718" t="str">
            <v>MECAFILTER</v>
          </cell>
          <cell r="E30718">
            <v>887</v>
          </cell>
        </row>
        <row r="30719">
          <cell r="B30719" t="str">
            <v>ELP3338</v>
          </cell>
          <cell r="C30719" t="str">
            <v>ELP3338 Фильтр воздушный MECAFILTER</v>
          </cell>
          <cell r="D30719" t="str">
            <v>MECAFILTER</v>
          </cell>
          <cell r="E30719">
            <v>791</v>
          </cell>
        </row>
        <row r="30720">
          <cell r="B30720" t="str">
            <v>ELP3343</v>
          </cell>
          <cell r="C30720" t="str">
            <v>ELP3343 Фильтр воздушный MECAFILTER</v>
          </cell>
          <cell r="D30720" t="str">
            <v>MECAFILTER</v>
          </cell>
          <cell r="E30720">
            <v>603</v>
          </cell>
        </row>
        <row r="30721">
          <cell r="B30721" t="str">
            <v>ELP3344</v>
          </cell>
          <cell r="C30721" t="str">
            <v>ELP3344 Фильтр воздушный MECAFILTER</v>
          </cell>
          <cell r="D30721" t="str">
            <v>MECAFILTER</v>
          </cell>
          <cell r="E30721">
            <v>593</v>
          </cell>
        </row>
        <row r="30722">
          <cell r="B30722" t="str">
            <v>ELP3345</v>
          </cell>
          <cell r="C30722" t="str">
            <v>ELP3345 Фильтр воздушный MECAFILTER</v>
          </cell>
          <cell r="D30722" t="str">
            <v>MECAFILTER</v>
          </cell>
          <cell r="E30722">
            <v>482</v>
          </cell>
        </row>
        <row r="30723">
          <cell r="B30723" t="str">
            <v>ELP3346</v>
          </cell>
          <cell r="C30723" t="str">
            <v>ELP3346 Фильтр воздушный MECAFILTER</v>
          </cell>
          <cell r="D30723" t="str">
            <v>MECAFILTER</v>
          </cell>
          <cell r="E30723">
            <v>497</v>
          </cell>
        </row>
        <row r="30724">
          <cell r="B30724" t="str">
            <v>ELP3354</v>
          </cell>
          <cell r="C30724" t="str">
            <v>ELP3354 Фильтр воздушный MECAFILTER</v>
          </cell>
          <cell r="D30724" t="str">
            <v>MECAFILTER</v>
          </cell>
          <cell r="E30724">
            <v>623</v>
          </cell>
        </row>
        <row r="30725">
          <cell r="B30725" t="str">
            <v>ELP3355</v>
          </cell>
          <cell r="C30725" t="str">
            <v>ELP3355 Фильтр воздушный MECAFILTER</v>
          </cell>
          <cell r="D30725" t="str">
            <v>MECAFILTER</v>
          </cell>
          <cell r="E30725">
            <v>554</v>
          </cell>
        </row>
        <row r="30726">
          <cell r="B30726" t="str">
            <v>ELP3419</v>
          </cell>
          <cell r="C30726" t="str">
            <v>ELP3419 Фильтр воздушный MECAFILTER</v>
          </cell>
          <cell r="D30726" t="str">
            <v>MECAFILTER</v>
          </cell>
          <cell r="E30726">
            <v>498</v>
          </cell>
        </row>
        <row r="30727">
          <cell r="B30727" t="str">
            <v>ELP3422</v>
          </cell>
          <cell r="C30727" t="str">
            <v>ELP3422 Фильтр воздушный MECAFILTER</v>
          </cell>
          <cell r="D30727" t="str">
            <v>MECAFILTER</v>
          </cell>
          <cell r="E30727">
            <v>780</v>
          </cell>
        </row>
        <row r="30728">
          <cell r="B30728" t="str">
            <v>ELP3423</v>
          </cell>
          <cell r="C30728" t="str">
            <v>ELP3423 Фильтр воздушный MECAFILTER</v>
          </cell>
          <cell r="D30728" t="str">
            <v>MECAFILTER</v>
          </cell>
          <cell r="E30728">
            <v>1001</v>
          </cell>
        </row>
        <row r="30729">
          <cell r="B30729" t="str">
            <v>ELP3424</v>
          </cell>
          <cell r="C30729" t="str">
            <v>ELP3424 Фильтр воздушный MECAFILTER</v>
          </cell>
          <cell r="D30729" t="str">
            <v>MECAFILTER</v>
          </cell>
          <cell r="E30729">
            <v>759</v>
          </cell>
        </row>
        <row r="30730">
          <cell r="B30730" t="str">
            <v>ELP3425</v>
          </cell>
          <cell r="C30730" t="str">
            <v>ELP3425 Фильтр воздушный MECAFILTER</v>
          </cell>
          <cell r="D30730" t="str">
            <v>MECAFILTER</v>
          </cell>
          <cell r="E30730">
            <v>592</v>
          </cell>
        </row>
        <row r="30731">
          <cell r="B30731" t="str">
            <v>ELP3426</v>
          </cell>
          <cell r="C30731" t="str">
            <v>ELP3426 Фильтр воздушный MECAFILTER</v>
          </cell>
          <cell r="D30731" t="str">
            <v>MECAFILTER</v>
          </cell>
          <cell r="E30731">
            <v>495</v>
          </cell>
        </row>
        <row r="30732">
          <cell r="B30732" t="str">
            <v>ELP3464</v>
          </cell>
          <cell r="C30732" t="str">
            <v>ELP3464 Фильтр воздушный MECAFILTER</v>
          </cell>
          <cell r="D30732" t="str">
            <v>MECAFILTER</v>
          </cell>
          <cell r="E30732">
            <v>464</v>
          </cell>
        </row>
        <row r="30733">
          <cell r="B30733" t="str">
            <v>ELP3477</v>
          </cell>
          <cell r="C30733" t="str">
            <v>ELP3477 Фильтр воздушный MECAFILTER</v>
          </cell>
          <cell r="D30733" t="str">
            <v>MECAFILTER</v>
          </cell>
          <cell r="E30733">
            <v>406</v>
          </cell>
        </row>
        <row r="30734">
          <cell r="B30734" t="str">
            <v>ELP3486</v>
          </cell>
          <cell r="C30734" t="str">
            <v>ELP3486 Фильтр воздушный MECAFILTER</v>
          </cell>
          <cell r="D30734" t="str">
            <v>MECAFILTER</v>
          </cell>
          <cell r="E30734">
            <v>472</v>
          </cell>
        </row>
        <row r="30735">
          <cell r="B30735" t="str">
            <v>ELP3489</v>
          </cell>
          <cell r="C30735" t="str">
            <v>ELP3489 Фильтр воздушный MECAFILTER</v>
          </cell>
          <cell r="D30735" t="str">
            <v>MECAFILTER</v>
          </cell>
          <cell r="E30735">
            <v>568</v>
          </cell>
        </row>
        <row r="30736">
          <cell r="B30736" t="str">
            <v>ELP3494</v>
          </cell>
          <cell r="C30736" t="str">
            <v>ELP3494 Фильтр воздушный MECAFILTER</v>
          </cell>
          <cell r="D30736" t="str">
            <v>MECAFILTER</v>
          </cell>
          <cell r="E30736">
            <v>617</v>
          </cell>
        </row>
        <row r="30737">
          <cell r="B30737" t="str">
            <v>ELP3495</v>
          </cell>
          <cell r="C30737" t="str">
            <v>ELP3495 Фильтр воздушный MECAFILTER</v>
          </cell>
          <cell r="D30737" t="str">
            <v>MECAFILTER</v>
          </cell>
          <cell r="E30737">
            <v>777</v>
          </cell>
        </row>
        <row r="30738">
          <cell r="B30738" t="str">
            <v>ELP3498</v>
          </cell>
          <cell r="C30738" t="str">
            <v>ELP3498 Фильтр воздушный MECAFILTER</v>
          </cell>
          <cell r="D30738" t="str">
            <v>MECAFILTER</v>
          </cell>
          <cell r="E30738">
            <v>681</v>
          </cell>
        </row>
        <row r="30739">
          <cell r="B30739" t="str">
            <v>ELP3499</v>
          </cell>
          <cell r="C30739" t="str">
            <v>ELP3499 Фильтр воздушный MECAFILTER</v>
          </cell>
          <cell r="D30739" t="str">
            <v>MECAFILTER</v>
          </cell>
          <cell r="E30739">
            <v>474</v>
          </cell>
        </row>
        <row r="30740">
          <cell r="B30740" t="str">
            <v>ELP3501</v>
          </cell>
          <cell r="C30740" t="str">
            <v>ELP3501 Фильтр воздушный MECAFILTER</v>
          </cell>
          <cell r="D30740" t="str">
            <v>MECAFILTER</v>
          </cell>
          <cell r="E30740">
            <v>716</v>
          </cell>
        </row>
        <row r="30741">
          <cell r="B30741" t="str">
            <v>ELP3502</v>
          </cell>
          <cell r="C30741" t="str">
            <v>ELP3502 Фильтр воздушный MECAFILTER</v>
          </cell>
          <cell r="D30741" t="str">
            <v>MECAFILTER</v>
          </cell>
          <cell r="E30741">
            <v>809</v>
          </cell>
        </row>
        <row r="30742">
          <cell r="B30742" t="str">
            <v>ELP3504</v>
          </cell>
          <cell r="C30742" t="str">
            <v>ELP3504 Фильтр воздушный MECAFILTER</v>
          </cell>
          <cell r="D30742" t="str">
            <v>MECAFILTER</v>
          </cell>
          <cell r="E30742">
            <v>569</v>
          </cell>
        </row>
        <row r="30743">
          <cell r="B30743" t="str">
            <v>ELP3514</v>
          </cell>
          <cell r="C30743" t="str">
            <v>ELP3514 Фильтр воздушный MECAFILTER</v>
          </cell>
          <cell r="D30743" t="str">
            <v>MECAFILTER</v>
          </cell>
          <cell r="E30743">
            <v>594</v>
          </cell>
        </row>
        <row r="30744">
          <cell r="B30744" t="str">
            <v>ELP3515</v>
          </cell>
          <cell r="C30744" t="str">
            <v>ELP3515 Фильтр воздушный MECAFILTER</v>
          </cell>
          <cell r="D30744" t="str">
            <v>MECAFILTER</v>
          </cell>
          <cell r="E30744">
            <v>523</v>
          </cell>
        </row>
        <row r="30745">
          <cell r="B30745" t="str">
            <v>ELP3517</v>
          </cell>
          <cell r="C30745" t="str">
            <v>ELP3517 Фильтр воздушный MECAFILTER</v>
          </cell>
          <cell r="D30745" t="str">
            <v>MECAFILTER</v>
          </cell>
          <cell r="E30745">
            <v>896</v>
          </cell>
        </row>
        <row r="30746">
          <cell r="B30746" t="str">
            <v>ELP3518</v>
          </cell>
          <cell r="C30746" t="str">
            <v>ELP3518 Фильтр воздушный MECAFILTER</v>
          </cell>
          <cell r="D30746" t="str">
            <v>MECAFILTER</v>
          </cell>
          <cell r="E30746">
            <v>546</v>
          </cell>
        </row>
        <row r="30747">
          <cell r="B30747" t="str">
            <v>ELP3523</v>
          </cell>
          <cell r="C30747" t="str">
            <v>ELP3523 Фильтр воздушный MECAFILTER</v>
          </cell>
          <cell r="D30747" t="str">
            <v>MECAFILTER</v>
          </cell>
          <cell r="E30747">
            <v>714</v>
          </cell>
        </row>
        <row r="30748">
          <cell r="B30748" t="str">
            <v>ELP3524</v>
          </cell>
          <cell r="C30748" t="str">
            <v>ELP3524 Фильтр воздушный MECAFILTER</v>
          </cell>
          <cell r="D30748" t="str">
            <v>MECAFILTER</v>
          </cell>
          <cell r="E30748">
            <v>687</v>
          </cell>
        </row>
        <row r="30749">
          <cell r="B30749" t="str">
            <v>ELP3527</v>
          </cell>
          <cell r="C30749" t="str">
            <v>ELP3527 Фильтр воздушный MECAFILTER</v>
          </cell>
          <cell r="D30749" t="str">
            <v>MECAFILTER</v>
          </cell>
          <cell r="E30749">
            <v>660</v>
          </cell>
        </row>
        <row r="30750">
          <cell r="B30750" t="str">
            <v>ELP3528</v>
          </cell>
          <cell r="C30750" t="str">
            <v>ELP3528 Фильтр воздушный MECAFILTER</v>
          </cell>
          <cell r="D30750" t="str">
            <v>MECAFILTER</v>
          </cell>
          <cell r="E30750">
            <v>560</v>
          </cell>
        </row>
        <row r="30751">
          <cell r="B30751" t="str">
            <v>ELP3530</v>
          </cell>
          <cell r="C30751" t="str">
            <v>ELP3530 Фильтр воздушный MECAFILTER</v>
          </cell>
          <cell r="D30751" t="str">
            <v>MECAFILTER</v>
          </cell>
          <cell r="E30751">
            <v>682</v>
          </cell>
        </row>
        <row r="30752">
          <cell r="B30752" t="str">
            <v>ELP3531</v>
          </cell>
          <cell r="C30752" t="str">
            <v>ELP3531 Фильтр воздушный MECAFILTER</v>
          </cell>
          <cell r="D30752" t="str">
            <v>MECAFILTER</v>
          </cell>
          <cell r="E30752">
            <v>417</v>
          </cell>
        </row>
        <row r="30753">
          <cell r="B30753" t="str">
            <v>ELP3533</v>
          </cell>
          <cell r="C30753" t="str">
            <v>ELP3533 Фильтр воздушный MECAFILTER</v>
          </cell>
          <cell r="D30753" t="str">
            <v>MECAFILTER</v>
          </cell>
          <cell r="E30753">
            <v>787</v>
          </cell>
        </row>
        <row r="30754">
          <cell r="B30754" t="str">
            <v>ELP3537</v>
          </cell>
          <cell r="C30754" t="str">
            <v>ELP3537 Фильтр воздушный MECAFILTER</v>
          </cell>
          <cell r="D30754" t="str">
            <v>MECAFILTER</v>
          </cell>
          <cell r="E30754">
            <v>575</v>
          </cell>
        </row>
        <row r="30755">
          <cell r="B30755" t="str">
            <v>ELP3539</v>
          </cell>
          <cell r="C30755" t="str">
            <v>ELP3539 Фильтр воздушный MECAFILTER</v>
          </cell>
          <cell r="D30755" t="str">
            <v>MECAFILTER</v>
          </cell>
          <cell r="E30755">
            <v>504</v>
          </cell>
        </row>
        <row r="30756">
          <cell r="B30756" t="str">
            <v>ELP3540</v>
          </cell>
          <cell r="C30756" t="str">
            <v>ELP3540 Фильтр воздушный MECAFILTER</v>
          </cell>
          <cell r="D30756" t="str">
            <v>MECAFILTER</v>
          </cell>
          <cell r="E30756">
            <v>420</v>
          </cell>
        </row>
        <row r="30757">
          <cell r="B30757" t="str">
            <v>ELP3551</v>
          </cell>
          <cell r="C30757" t="str">
            <v>ELP3551 Фильтр воздушный MECAFILTER</v>
          </cell>
          <cell r="D30757" t="str">
            <v>MECAFILTER</v>
          </cell>
          <cell r="E30757">
            <v>849</v>
          </cell>
        </row>
        <row r="30758">
          <cell r="B30758" t="str">
            <v>ELP3566</v>
          </cell>
          <cell r="C30758" t="str">
            <v>ELP3566 Фильтр воздушный MECAFILTER</v>
          </cell>
          <cell r="D30758" t="str">
            <v>MECAFILTER</v>
          </cell>
          <cell r="E30758">
            <v>350</v>
          </cell>
        </row>
        <row r="30759">
          <cell r="B30759" t="str">
            <v>ELP3589</v>
          </cell>
          <cell r="C30759" t="str">
            <v>ELP3589 Фильтр воздушный MECAFILTER</v>
          </cell>
          <cell r="D30759" t="str">
            <v>MECAFILTER</v>
          </cell>
          <cell r="E30759">
            <v>508</v>
          </cell>
        </row>
        <row r="30760">
          <cell r="B30760" t="str">
            <v>ELP3593</v>
          </cell>
          <cell r="C30760" t="str">
            <v>ELP3593 Фильтр воздушный MECAFILTER</v>
          </cell>
          <cell r="D30760" t="str">
            <v>MECAFILTER</v>
          </cell>
          <cell r="E30760">
            <v>730</v>
          </cell>
        </row>
        <row r="30761">
          <cell r="B30761" t="str">
            <v>ELP3596</v>
          </cell>
          <cell r="C30761" t="str">
            <v>ELP3596 Фильтр воздушный MECAFILTER</v>
          </cell>
          <cell r="D30761" t="str">
            <v>MECAFILTER</v>
          </cell>
          <cell r="E30761">
            <v>773</v>
          </cell>
        </row>
        <row r="30762">
          <cell r="B30762" t="str">
            <v>ELP3606</v>
          </cell>
          <cell r="C30762" t="str">
            <v>ELP3606 Фильтр воздушный MECAFILTER</v>
          </cell>
          <cell r="D30762" t="str">
            <v>MECAFILTER</v>
          </cell>
          <cell r="E30762">
            <v>540</v>
          </cell>
        </row>
        <row r="30763">
          <cell r="B30763" t="str">
            <v>ELP3608</v>
          </cell>
          <cell r="C30763" t="str">
            <v>ELP3608 Фильтр воздушный MECAFILTER</v>
          </cell>
          <cell r="D30763" t="str">
            <v>MECAFILTER</v>
          </cell>
          <cell r="E30763">
            <v>890</v>
          </cell>
        </row>
        <row r="30764">
          <cell r="B30764" t="str">
            <v>ELP3612</v>
          </cell>
          <cell r="C30764" t="str">
            <v>ELP3612 Фильтр воздушный MECAFILTER</v>
          </cell>
          <cell r="D30764" t="str">
            <v>MECAFILTER</v>
          </cell>
          <cell r="E30764">
            <v>454</v>
          </cell>
        </row>
        <row r="30765">
          <cell r="B30765" t="str">
            <v>ELP3613</v>
          </cell>
          <cell r="C30765" t="str">
            <v>ELP3613 Фильтр воздушный MECAFILTER</v>
          </cell>
          <cell r="D30765" t="str">
            <v>MECAFILTER</v>
          </cell>
          <cell r="E30765">
            <v>344</v>
          </cell>
        </row>
        <row r="30766">
          <cell r="B30766" t="str">
            <v>ELP3614</v>
          </cell>
          <cell r="C30766" t="str">
            <v>ELP3614 Фильтр воздушный MECAFILTER</v>
          </cell>
          <cell r="D30766" t="str">
            <v>MECAFILTER</v>
          </cell>
          <cell r="E30766">
            <v>1383</v>
          </cell>
        </row>
        <row r="30767">
          <cell r="B30767" t="str">
            <v>ELP3615</v>
          </cell>
          <cell r="C30767" t="str">
            <v>ELP3615 Фильтр воздушный MECAFILTER</v>
          </cell>
          <cell r="D30767" t="str">
            <v>MECAFILTER</v>
          </cell>
          <cell r="E30767">
            <v>585</v>
          </cell>
        </row>
        <row r="30768">
          <cell r="B30768" t="str">
            <v>ELP3617</v>
          </cell>
          <cell r="C30768" t="str">
            <v>ELP3617 Фильтр воздушный MECAFILTER</v>
          </cell>
          <cell r="D30768" t="str">
            <v>MECAFILTER</v>
          </cell>
          <cell r="E30768">
            <v>484</v>
          </cell>
        </row>
        <row r="30769">
          <cell r="B30769" t="str">
            <v>ELP3619</v>
          </cell>
          <cell r="C30769" t="str">
            <v>ELP3619 Фильтр воздушный MECAFILTER</v>
          </cell>
          <cell r="D30769" t="str">
            <v>MECAFILTER</v>
          </cell>
          <cell r="E30769">
            <v>573</v>
          </cell>
        </row>
        <row r="30770">
          <cell r="B30770" t="str">
            <v>ELP3620</v>
          </cell>
          <cell r="C30770" t="str">
            <v>ELP3620 Фильтр воздушный MECAFILTER</v>
          </cell>
          <cell r="D30770" t="str">
            <v>MECAFILTER</v>
          </cell>
          <cell r="E30770">
            <v>402</v>
          </cell>
        </row>
        <row r="30771">
          <cell r="B30771" t="str">
            <v>ELP3623</v>
          </cell>
          <cell r="C30771" t="str">
            <v>ELP3623 Фильтр воздушный MECAFILTER</v>
          </cell>
          <cell r="D30771" t="str">
            <v>MECAFILTER</v>
          </cell>
          <cell r="E30771">
            <v>809</v>
          </cell>
        </row>
        <row r="30772">
          <cell r="B30772" t="str">
            <v>ELP3629</v>
          </cell>
          <cell r="C30772" t="str">
            <v>ELP3629 Фильтр воздушный MECAFILTER</v>
          </cell>
          <cell r="D30772" t="str">
            <v>MECAFILTER</v>
          </cell>
          <cell r="E30772">
            <v>725</v>
          </cell>
        </row>
        <row r="30773">
          <cell r="B30773" t="str">
            <v>ELP3630</v>
          </cell>
          <cell r="C30773" t="str">
            <v>ELP3630 Фильтр воздушный MECAFILTER</v>
          </cell>
          <cell r="D30773" t="str">
            <v>MECAFILTER</v>
          </cell>
          <cell r="E30773">
            <v>699</v>
          </cell>
        </row>
        <row r="30774">
          <cell r="B30774" t="str">
            <v>ELP3631</v>
          </cell>
          <cell r="C30774" t="str">
            <v>ELP3631 Фильтр воздушный MECAFILTER</v>
          </cell>
          <cell r="D30774" t="str">
            <v>MECAFILTER</v>
          </cell>
          <cell r="E30774">
            <v>578</v>
          </cell>
        </row>
        <row r="30775">
          <cell r="B30775" t="str">
            <v>ELP3633</v>
          </cell>
          <cell r="C30775" t="str">
            <v>ELP3633 Фильтр воздушный MECAFILTER</v>
          </cell>
          <cell r="D30775" t="str">
            <v>MECAFILTER</v>
          </cell>
          <cell r="E30775">
            <v>561</v>
          </cell>
        </row>
        <row r="30776">
          <cell r="B30776" t="str">
            <v>ELP3634</v>
          </cell>
          <cell r="C30776" t="str">
            <v>ELP3634 Фильтр воздушный MECAFILTER</v>
          </cell>
          <cell r="D30776" t="str">
            <v>MECAFILTER</v>
          </cell>
          <cell r="E30776">
            <v>540</v>
          </cell>
        </row>
        <row r="30777">
          <cell r="B30777" t="str">
            <v>ELP3635</v>
          </cell>
          <cell r="C30777" t="str">
            <v>ELP3635 Фильтр воздушный MECAFILTER</v>
          </cell>
          <cell r="D30777" t="str">
            <v>MECAFILTER</v>
          </cell>
          <cell r="E30777">
            <v>417</v>
          </cell>
        </row>
        <row r="30778">
          <cell r="B30778" t="str">
            <v>ELP3636</v>
          </cell>
          <cell r="C30778" t="str">
            <v>ELP3636 Фильтр воздушный MECAFILTER</v>
          </cell>
          <cell r="D30778" t="str">
            <v>MECAFILTER</v>
          </cell>
          <cell r="E30778">
            <v>494</v>
          </cell>
        </row>
        <row r="30779">
          <cell r="B30779" t="str">
            <v>ELP3638</v>
          </cell>
          <cell r="C30779" t="str">
            <v>ELP3638 Фильтр воздушный MECAFILTER</v>
          </cell>
          <cell r="D30779" t="str">
            <v>MECAFILTER</v>
          </cell>
          <cell r="E30779">
            <v>475</v>
          </cell>
        </row>
        <row r="30780">
          <cell r="B30780" t="str">
            <v>ELP3639</v>
          </cell>
          <cell r="C30780" t="str">
            <v>ELP3639 Фильтр воздушный MECAFILTER</v>
          </cell>
          <cell r="D30780" t="str">
            <v>MECAFILTER</v>
          </cell>
          <cell r="E30780">
            <v>807</v>
          </cell>
        </row>
        <row r="30781">
          <cell r="B30781" t="str">
            <v>ELP3642</v>
          </cell>
          <cell r="C30781" t="str">
            <v>ELP3642 Фильтр воздушный MECAFILTER</v>
          </cell>
          <cell r="D30781" t="str">
            <v>MECAFILTER</v>
          </cell>
          <cell r="E30781">
            <v>500</v>
          </cell>
        </row>
        <row r="30782">
          <cell r="B30782" t="str">
            <v>ELP3645</v>
          </cell>
          <cell r="C30782" t="str">
            <v>ELP3645 Фильтр воздушный MECAFILTER</v>
          </cell>
          <cell r="D30782" t="str">
            <v>MECAFILTER</v>
          </cell>
          <cell r="E30782">
            <v>434</v>
          </cell>
        </row>
        <row r="30783">
          <cell r="B30783" t="str">
            <v>ELP3647</v>
          </cell>
          <cell r="C30783" t="str">
            <v>ELP3647 Фильтр воздушный MECAFILTER</v>
          </cell>
          <cell r="D30783" t="str">
            <v>MECAFILTER</v>
          </cell>
          <cell r="E30783">
            <v>512</v>
          </cell>
        </row>
        <row r="30784">
          <cell r="B30784" t="str">
            <v>ELP3648</v>
          </cell>
          <cell r="C30784" t="str">
            <v>ELP3648 Фильтр воздушный MECAFILTER</v>
          </cell>
          <cell r="D30784" t="str">
            <v>MECAFILTER</v>
          </cell>
          <cell r="E30784">
            <v>687</v>
          </cell>
        </row>
        <row r="30785">
          <cell r="B30785" t="str">
            <v>ELP3651</v>
          </cell>
          <cell r="C30785" t="str">
            <v>ELP3651 Фильтр воздушный MECAFILTER</v>
          </cell>
          <cell r="D30785" t="str">
            <v>MECAFILTER</v>
          </cell>
          <cell r="E30785">
            <v>683</v>
          </cell>
        </row>
        <row r="30786">
          <cell r="B30786" t="str">
            <v>ELP3654</v>
          </cell>
          <cell r="C30786" t="str">
            <v>ELP3654 Фильтр воздушный MECAFILTER</v>
          </cell>
          <cell r="D30786" t="str">
            <v>MECAFILTER</v>
          </cell>
          <cell r="E30786">
            <v>831</v>
          </cell>
        </row>
        <row r="30787">
          <cell r="B30787" t="str">
            <v>ELP3655</v>
          </cell>
          <cell r="C30787" t="str">
            <v>ELP3655 Фильтр воздушный MECAFILTER</v>
          </cell>
          <cell r="D30787" t="str">
            <v>MECAFILTER</v>
          </cell>
          <cell r="E30787">
            <v>640</v>
          </cell>
        </row>
        <row r="30788">
          <cell r="B30788" t="str">
            <v>ELP3656</v>
          </cell>
          <cell r="C30788" t="str">
            <v>ELP3656 Фильтр воздушный MECAFILTER</v>
          </cell>
          <cell r="D30788" t="str">
            <v>MECAFILTER</v>
          </cell>
          <cell r="E30788">
            <v>458</v>
          </cell>
        </row>
        <row r="30789">
          <cell r="B30789" t="str">
            <v>ELP3657</v>
          </cell>
          <cell r="C30789" t="str">
            <v>ELP3657 Фильтр воздушный MECAFILTER</v>
          </cell>
          <cell r="D30789" t="str">
            <v>MECAFILTER</v>
          </cell>
          <cell r="E30789">
            <v>572</v>
          </cell>
        </row>
        <row r="30790">
          <cell r="B30790" t="str">
            <v>ELP3658</v>
          </cell>
          <cell r="C30790" t="str">
            <v>ELP3658 Фильтр воздушный MECAFILTER</v>
          </cell>
          <cell r="D30790" t="str">
            <v>MECAFILTER</v>
          </cell>
          <cell r="E30790">
            <v>831</v>
          </cell>
        </row>
        <row r="30791">
          <cell r="B30791" t="str">
            <v>ELP3659</v>
          </cell>
          <cell r="C30791" t="str">
            <v>ELP3659 Фильтр воздушный MECAFILTER</v>
          </cell>
          <cell r="D30791" t="str">
            <v>MECAFILTER</v>
          </cell>
          <cell r="E30791">
            <v>474</v>
          </cell>
        </row>
        <row r="30792">
          <cell r="B30792" t="str">
            <v>ELP3664</v>
          </cell>
          <cell r="C30792" t="str">
            <v>ELP3664 Фильтр воздушный MECAFILTER</v>
          </cell>
          <cell r="D30792" t="str">
            <v>MECAFILTER</v>
          </cell>
          <cell r="E30792">
            <v>486</v>
          </cell>
        </row>
        <row r="30793">
          <cell r="B30793" t="str">
            <v>ELP3665</v>
          </cell>
          <cell r="C30793" t="str">
            <v>ELP3665 Фильтр воздушный MECAFILTER</v>
          </cell>
          <cell r="D30793" t="str">
            <v>MECAFILTER</v>
          </cell>
          <cell r="E30793">
            <v>434</v>
          </cell>
        </row>
        <row r="30794">
          <cell r="B30794" t="str">
            <v>ELP3668</v>
          </cell>
          <cell r="C30794" t="str">
            <v>ELP3668 Фильтр воздушный MECAFILTER</v>
          </cell>
          <cell r="D30794" t="str">
            <v>MECAFILTER</v>
          </cell>
          <cell r="E30794">
            <v>654</v>
          </cell>
        </row>
        <row r="30795">
          <cell r="B30795" t="str">
            <v>ELP3670</v>
          </cell>
          <cell r="C30795" t="str">
            <v>ELP3670 Фильтр воздушный MECAFILTER</v>
          </cell>
          <cell r="D30795" t="str">
            <v>MECAFILTER</v>
          </cell>
          <cell r="E30795">
            <v>514</v>
          </cell>
        </row>
        <row r="30796">
          <cell r="B30796" t="str">
            <v>ELP3675</v>
          </cell>
          <cell r="C30796" t="str">
            <v>ELP3675 Фильтр воздушный MECAFILTER</v>
          </cell>
          <cell r="D30796" t="str">
            <v>MECAFILTER</v>
          </cell>
          <cell r="E30796">
            <v>661</v>
          </cell>
        </row>
        <row r="30797">
          <cell r="B30797" t="str">
            <v>ELP3676</v>
          </cell>
          <cell r="C30797" t="str">
            <v>ELP3676 Фильтр воздушный MECAFILTER</v>
          </cell>
          <cell r="D30797" t="str">
            <v>MECAFILTER</v>
          </cell>
          <cell r="E30797">
            <v>569</v>
          </cell>
        </row>
        <row r="30798">
          <cell r="B30798" t="str">
            <v>ELP3677</v>
          </cell>
          <cell r="C30798" t="str">
            <v>ELP3677 Фильтр воздушный MECAFILTER</v>
          </cell>
          <cell r="D30798" t="str">
            <v>MECAFILTER</v>
          </cell>
          <cell r="E30798">
            <v>627</v>
          </cell>
        </row>
        <row r="30799">
          <cell r="B30799" t="str">
            <v>ELP3685</v>
          </cell>
          <cell r="C30799" t="str">
            <v>ELP3685 Фильтр воздушный MECAFILTER</v>
          </cell>
          <cell r="D30799" t="str">
            <v>MECAFILTER</v>
          </cell>
          <cell r="E30799">
            <v>723</v>
          </cell>
        </row>
        <row r="30800">
          <cell r="B30800" t="str">
            <v>ELP3687</v>
          </cell>
          <cell r="C30800" t="str">
            <v>ELP3687 Фильтр воздушный MECAFILTER</v>
          </cell>
          <cell r="D30800" t="str">
            <v>MECAFILTER</v>
          </cell>
          <cell r="E30800">
            <v>520</v>
          </cell>
        </row>
        <row r="30801">
          <cell r="B30801" t="str">
            <v>ELP3700</v>
          </cell>
          <cell r="C30801" t="str">
            <v>ELP3700 Фильтр воздушный MECAFILTER</v>
          </cell>
          <cell r="D30801" t="str">
            <v>MECAFILTER</v>
          </cell>
          <cell r="E30801">
            <v>1411</v>
          </cell>
        </row>
        <row r="30802">
          <cell r="B30802" t="str">
            <v>ELP3703</v>
          </cell>
          <cell r="C30802" t="str">
            <v>ELP3703 Фильтр воздушный MECAFILTER</v>
          </cell>
          <cell r="D30802" t="str">
            <v>MECAFILTER</v>
          </cell>
          <cell r="E30802">
            <v>572</v>
          </cell>
        </row>
        <row r="30803">
          <cell r="B30803" t="str">
            <v>ELP3704</v>
          </cell>
          <cell r="C30803" t="str">
            <v>ELP3704 Фильтр воздушный MECAFILTER</v>
          </cell>
          <cell r="D30803" t="str">
            <v>MECAFILTER</v>
          </cell>
          <cell r="E30803">
            <v>513</v>
          </cell>
        </row>
        <row r="30804">
          <cell r="B30804" t="str">
            <v>ELP3705</v>
          </cell>
          <cell r="C30804" t="str">
            <v>ELP3705 Фильтр воздушный MECAFILTER</v>
          </cell>
          <cell r="D30804" t="str">
            <v>MECAFILTER</v>
          </cell>
          <cell r="E30804">
            <v>582</v>
          </cell>
        </row>
        <row r="30805">
          <cell r="B30805" t="str">
            <v>ELP3707</v>
          </cell>
          <cell r="C30805" t="str">
            <v>ELP3707 Фильтр воздушный MECAFILTER</v>
          </cell>
          <cell r="D30805" t="str">
            <v>MECAFILTER</v>
          </cell>
          <cell r="E30805">
            <v>486</v>
          </cell>
        </row>
        <row r="30806">
          <cell r="B30806" t="str">
            <v>ELP3708</v>
          </cell>
          <cell r="C30806" t="str">
            <v>ELP3708 Фильтр воздушный MECAFILTER</v>
          </cell>
          <cell r="D30806" t="str">
            <v>MECAFILTER</v>
          </cell>
          <cell r="E30806">
            <v>550</v>
          </cell>
        </row>
        <row r="30807">
          <cell r="B30807" t="str">
            <v>ELP3709</v>
          </cell>
          <cell r="C30807" t="str">
            <v>ELP3709 Фильтр воздушный MECAFILTER</v>
          </cell>
          <cell r="D30807" t="str">
            <v>MECAFILTER</v>
          </cell>
          <cell r="E30807">
            <v>655</v>
          </cell>
        </row>
        <row r="30808">
          <cell r="B30808" t="str">
            <v>ELP3713</v>
          </cell>
          <cell r="C30808" t="str">
            <v>ELP3713 Фильтр воздушный MECAFILTER</v>
          </cell>
          <cell r="D30808" t="str">
            <v>MECAFILTER</v>
          </cell>
          <cell r="E30808">
            <v>470</v>
          </cell>
        </row>
        <row r="30809">
          <cell r="B30809" t="str">
            <v>ELP3714</v>
          </cell>
          <cell r="C30809" t="str">
            <v>ELP3714 Фильтр воздушный MECAFILTER</v>
          </cell>
          <cell r="D30809" t="str">
            <v>MECAFILTER</v>
          </cell>
          <cell r="E30809">
            <v>990</v>
          </cell>
        </row>
        <row r="30810">
          <cell r="B30810" t="str">
            <v>ELP3715</v>
          </cell>
          <cell r="C30810" t="str">
            <v>ELP3715 Фильтр воздушный MECAFILTER</v>
          </cell>
          <cell r="D30810" t="str">
            <v>MECAFILTER</v>
          </cell>
          <cell r="E30810">
            <v>1148</v>
          </cell>
        </row>
        <row r="30811">
          <cell r="B30811" t="str">
            <v>ELP3717</v>
          </cell>
          <cell r="C30811" t="str">
            <v>ELP3717 Фильтр воздушный MECAFILTER</v>
          </cell>
          <cell r="D30811" t="str">
            <v>MECAFILTER</v>
          </cell>
          <cell r="E30811">
            <v>722</v>
          </cell>
        </row>
        <row r="30812">
          <cell r="B30812" t="str">
            <v>ELP3718</v>
          </cell>
          <cell r="C30812" t="str">
            <v>ELP3718 Фильтр воздушный MECAFILTER</v>
          </cell>
          <cell r="D30812" t="str">
            <v>MECAFILTER</v>
          </cell>
          <cell r="E30812">
            <v>738</v>
          </cell>
        </row>
        <row r="30813">
          <cell r="B30813" t="str">
            <v>ELP3719</v>
          </cell>
          <cell r="C30813" t="str">
            <v>ELP3719 Фильтр воздушный MECAFILTER</v>
          </cell>
          <cell r="D30813" t="str">
            <v>MECAFILTER</v>
          </cell>
          <cell r="E30813">
            <v>546</v>
          </cell>
        </row>
        <row r="30814">
          <cell r="B30814" t="str">
            <v>ELP3720</v>
          </cell>
          <cell r="C30814" t="str">
            <v>ELP3720 Фильтр воздушный MECAFILTER</v>
          </cell>
          <cell r="D30814" t="str">
            <v>MECAFILTER</v>
          </cell>
          <cell r="E30814">
            <v>640</v>
          </cell>
        </row>
        <row r="30815">
          <cell r="B30815" t="str">
            <v>ELP3723</v>
          </cell>
          <cell r="C30815" t="str">
            <v>ELP3723 Фильтр воздушный MECAFILTER</v>
          </cell>
          <cell r="D30815" t="str">
            <v>MECAFILTER</v>
          </cell>
          <cell r="E30815">
            <v>998</v>
          </cell>
        </row>
        <row r="30816">
          <cell r="B30816" t="str">
            <v>ELP3725</v>
          </cell>
          <cell r="C30816" t="str">
            <v>ELP3725 Фильтр воздушный MECAFILTER</v>
          </cell>
          <cell r="D30816" t="str">
            <v>MECAFILTER</v>
          </cell>
          <cell r="E30816">
            <v>509</v>
          </cell>
        </row>
        <row r="30817">
          <cell r="B30817" t="str">
            <v>ELP3726</v>
          </cell>
          <cell r="C30817" t="str">
            <v>ELP3726 Фильтр воздушный MECAFILTER</v>
          </cell>
          <cell r="D30817" t="str">
            <v>MECAFILTER</v>
          </cell>
          <cell r="E30817">
            <v>630</v>
          </cell>
        </row>
        <row r="30818">
          <cell r="B30818" t="str">
            <v>ELP3727</v>
          </cell>
          <cell r="C30818" t="str">
            <v>ELP3727 Фильтр воздушный MECAFILTER</v>
          </cell>
          <cell r="D30818" t="str">
            <v>MECAFILTER</v>
          </cell>
          <cell r="E30818">
            <v>1178</v>
          </cell>
        </row>
        <row r="30819">
          <cell r="B30819" t="str">
            <v>ELP3730</v>
          </cell>
          <cell r="C30819" t="str">
            <v>ELP3730 Фильтр воздушный MECAFILTER</v>
          </cell>
          <cell r="D30819" t="str">
            <v>MECAFILTER</v>
          </cell>
          <cell r="E30819">
            <v>432</v>
          </cell>
        </row>
        <row r="30820">
          <cell r="B30820" t="str">
            <v>ELP3731</v>
          </cell>
          <cell r="C30820" t="str">
            <v>ELP3731 Фильтр воздушный MECAFILTER</v>
          </cell>
          <cell r="D30820" t="str">
            <v>MECAFILTER</v>
          </cell>
          <cell r="E30820">
            <v>362</v>
          </cell>
        </row>
        <row r="30821">
          <cell r="B30821" t="str">
            <v>ELP3732</v>
          </cell>
          <cell r="C30821" t="str">
            <v>ELP3732 Фильтр воздушный MECAFILTER</v>
          </cell>
          <cell r="D30821" t="str">
            <v>MECAFILTER</v>
          </cell>
          <cell r="E30821">
            <v>687</v>
          </cell>
        </row>
        <row r="30822">
          <cell r="B30822" t="str">
            <v>ELP3733</v>
          </cell>
          <cell r="C30822" t="str">
            <v>ELP3733 Фильтр воздушный MECAFILTER</v>
          </cell>
          <cell r="D30822" t="str">
            <v>MECAFILTER</v>
          </cell>
          <cell r="E30822">
            <v>695</v>
          </cell>
        </row>
        <row r="30823">
          <cell r="B30823" t="str">
            <v>ELP3734</v>
          </cell>
          <cell r="C30823" t="str">
            <v>ELP3734 Фильтр воздушный MECAFILTER</v>
          </cell>
          <cell r="D30823" t="str">
            <v>MECAFILTER</v>
          </cell>
          <cell r="E30823">
            <v>390</v>
          </cell>
        </row>
        <row r="30824">
          <cell r="B30824" t="str">
            <v>ELP3735</v>
          </cell>
          <cell r="C30824" t="str">
            <v>ELP3735 Фильтр воздушный MECAFILTER</v>
          </cell>
          <cell r="D30824" t="str">
            <v>MECAFILTER</v>
          </cell>
          <cell r="E30824">
            <v>611</v>
          </cell>
        </row>
        <row r="30825">
          <cell r="B30825" t="str">
            <v>ELP3736</v>
          </cell>
          <cell r="C30825" t="str">
            <v>ELP3736 Фильтр воздушный MECAFILTER</v>
          </cell>
          <cell r="D30825" t="str">
            <v>MECAFILTER</v>
          </cell>
          <cell r="E30825">
            <v>466</v>
          </cell>
        </row>
        <row r="30826">
          <cell r="B30826" t="str">
            <v>ELP3737</v>
          </cell>
          <cell r="C30826" t="str">
            <v>ELP3737 Фильтр воздушный MECAFILTER</v>
          </cell>
          <cell r="D30826" t="str">
            <v>MECAFILTER</v>
          </cell>
          <cell r="E30826">
            <v>696</v>
          </cell>
        </row>
        <row r="30827">
          <cell r="B30827" t="str">
            <v>ELP3738</v>
          </cell>
          <cell r="C30827" t="str">
            <v>ELP3738 Фильтр воздушный MECAFILTER</v>
          </cell>
          <cell r="D30827" t="str">
            <v>MECAFILTER</v>
          </cell>
          <cell r="E30827">
            <v>500</v>
          </cell>
        </row>
        <row r="30828">
          <cell r="B30828" t="str">
            <v>ELP3739</v>
          </cell>
          <cell r="C30828" t="str">
            <v>ELP3739 Фильтр воздушный MECAFILTER</v>
          </cell>
          <cell r="D30828" t="str">
            <v>MECAFILTER</v>
          </cell>
          <cell r="E30828">
            <v>637</v>
          </cell>
        </row>
        <row r="30829">
          <cell r="B30829" t="str">
            <v>ELP3741</v>
          </cell>
          <cell r="C30829" t="str">
            <v>ELP3741 Фильтр воздушный MECAFILTER</v>
          </cell>
          <cell r="D30829" t="str">
            <v>MECAFILTER</v>
          </cell>
          <cell r="E30829">
            <v>996</v>
          </cell>
        </row>
        <row r="30830">
          <cell r="B30830" t="str">
            <v>ELP3745</v>
          </cell>
          <cell r="C30830" t="str">
            <v>ELP3745 Фильтр воздушный MECAFILTER</v>
          </cell>
          <cell r="D30830" t="str">
            <v>MECAFILTER</v>
          </cell>
          <cell r="E30830">
            <v>1410</v>
          </cell>
        </row>
        <row r="30831">
          <cell r="B30831" t="str">
            <v>ELP3750</v>
          </cell>
          <cell r="C30831" t="str">
            <v>ELP3750 Фильтр воздушный MECAFILTER</v>
          </cell>
          <cell r="D30831" t="str">
            <v>MECAFILTER</v>
          </cell>
          <cell r="E30831">
            <v>413</v>
          </cell>
        </row>
        <row r="30832">
          <cell r="B30832" t="str">
            <v>ELP3751</v>
          </cell>
          <cell r="C30832" t="str">
            <v>ELP3751 Фильтр воздушный MECAFILTER</v>
          </cell>
          <cell r="D30832" t="str">
            <v>MECAFILTER</v>
          </cell>
          <cell r="E30832">
            <v>734</v>
          </cell>
        </row>
        <row r="30833">
          <cell r="B30833" t="str">
            <v>ELP3752</v>
          </cell>
          <cell r="C30833" t="str">
            <v>ELP3752 Фильтр воздушный MECAFILTER</v>
          </cell>
          <cell r="D30833" t="str">
            <v>MECAFILTER</v>
          </cell>
          <cell r="E30833">
            <v>437</v>
          </cell>
        </row>
        <row r="30834">
          <cell r="B30834" t="str">
            <v>ELP3761</v>
          </cell>
          <cell r="C30834" t="str">
            <v>ELP3761 Фильтр воздушный MECAFILTER</v>
          </cell>
          <cell r="D30834" t="str">
            <v>MECAFILTER</v>
          </cell>
          <cell r="E30834">
            <v>590</v>
          </cell>
        </row>
        <row r="30835">
          <cell r="B30835" t="str">
            <v>ELP3764</v>
          </cell>
          <cell r="C30835" t="str">
            <v>ELP3764 Фильтр воздушный MECAFILTER</v>
          </cell>
          <cell r="D30835" t="str">
            <v>MECAFILTER</v>
          </cell>
          <cell r="E30835">
            <v>789</v>
          </cell>
        </row>
        <row r="30836">
          <cell r="B30836" t="str">
            <v>ELP3767</v>
          </cell>
          <cell r="C30836" t="str">
            <v>ELP3767 Фильтр воздушный MECAFILTER</v>
          </cell>
          <cell r="D30836" t="str">
            <v>MECAFILTER</v>
          </cell>
          <cell r="E30836">
            <v>412</v>
          </cell>
        </row>
        <row r="30837">
          <cell r="B30837" t="str">
            <v>ELP3768</v>
          </cell>
          <cell r="C30837" t="str">
            <v>ELP3768 Фильтр воздушный MECAFILTER</v>
          </cell>
          <cell r="D30837" t="str">
            <v>MECAFILTER</v>
          </cell>
          <cell r="E30837">
            <v>600</v>
          </cell>
        </row>
        <row r="30838">
          <cell r="B30838" t="str">
            <v>ELP3769</v>
          </cell>
          <cell r="C30838" t="str">
            <v>ELP3769 Фильтр воздушный MECAFILTER</v>
          </cell>
          <cell r="D30838" t="str">
            <v>MECAFILTER</v>
          </cell>
          <cell r="E30838">
            <v>542</v>
          </cell>
        </row>
        <row r="30839">
          <cell r="B30839" t="str">
            <v>ELP3775</v>
          </cell>
          <cell r="C30839" t="str">
            <v>ELP3775 Фильтр воздушный MECAFILTER</v>
          </cell>
          <cell r="D30839" t="str">
            <v>MECAFILTER</v>
          </cell>
          <cell r="E30839">
            <v>500</v>
          </cell>
        </row>
        <row r="30840">
          <cell r="B30840" t="str">
            <v>ELP3778</v>
          </cell>
          <cell r="C30840" t="str">
            <v>ELP3778 Фильтр воздушный MECAFILTER</v>
          </cell>
          <cell r="D30840" t="str">
            <v>MECAFILTER</v>
          </cell>
          <cell r="E30840">
            <v>632</v>
          </cell>
        </row>
        <row r="30841">
          <cell r="B30841" t="str">
            <v>ELP3779</v>
          </cell>
          <cell r="C30841" t="str">
            <v>ELP3779 Фильтр воздушный MECAFILTER</v>
          </cell>
          <cell r="D30841" t="str">
            <v>MECAFILTER</v>
          </cell>
          <cell r="E30841">
            <v>383</v>
          </cell>
        </row>
        <row r="30842">
          <cell r="B30842" t="str">
            <v>ELP3780</v>
          </cell>
          <cell r="C30842" t="str">
            <v>ELP3780 Фильтр воздушный MECAFILTER</v>
          </cell>
          <cell r="D30842" t="str">
            <v>MECAFILTER</v>
          </cell>
          <cell r="E30842">
            <v>635</v>
          </cell>
        </row>
        <row r="30843">
          <cell r="B30843" t="str">
            <v>ELP3781</v>
          </cell>
          <cell r="C30843" t="str">
            <v>ELP3781 Фильтр воздушный MECAFILTER</v>
          </cell>
          <cell r="D30843" t="str">
            <v>MECAFILTER</v>
          </cell>
          <cell r="E30843">
            <v>806</v>
          </cell>
        </row>
        <row r="30844">
          <cell r="B30844" t="str">
            <v>ELP3790</v>
          </cell>
          <cell r="C30844" t="str">
            <v>ELP3790 Фильтр воздушный MECAFILTER</v>
          </cell>
          <cell r="D30844" t="str">
            <v>MECAFILTER</v>
          </cell>
          <cell r="E30844">
            <v>939</v>
          </cell>
        </row>
        <row r="30845">
          <cell r="B30845" t="str">
            <v>ELP3792</v>
          </cell>
          <cell r="C30845" t="str">
            <v>ELP3792 Фильтр воздушный MECAFILTER</v>
          </cell>
          <cell r="D30845" t="str">
            <v>MECAFILTER</v>
          </cell>
          <cell r="E30845">
            <v>969</v>
          </cell>
        </row>
        <row r="30846">
          <cell r="B30846" t="str">
            <v>ELP3793</v>
          </cell>
          <cell r="C30846" t="str">
            <v>ELP3793 Фильтр воздушный MECAFILTER</v>
          </cell>
          <cell r="D30846" t="str">
            <v>MECAFILTER</v>
          </cell>
          <cell r="E30846">
            <v>394</v>
          </cell>
        </row>
        <row r="30847">
          <cell r="B30847" t="str">
            <v>ELP3794</v>
          </cell>
          <cell r="C30847" t="str">
            <v>ELP3794 Фильтр воздушный MECAFILTER</v>
          </cell>
          <cell r="D30847" t="str">
            <v>MECAFILTER</v>
          </cell>
          <cell r="E30847">
            <v>359</v>
          </cell>
        </row>
        <row r="30848">
          <cell r="B30848" t="str">
            <v>ELP3795</v>
          </cell>
          <cell r="C30848" t="str">
            <v>ELP3795 Фильтр воздушный MECAFILTER</v>
          </cell>
          <cell r="D30848" t="str">
            <v>MECAFILTER</v>
          </cell>
          <cell r="E30848">
            <v>658</v>
          </cell>
        </row>
        <row r="30849">
          <cell r="B30849" t="str">
            <v>ELP3798</v>
          </cell>
          <cell r="C30849" t="str">
            <v>ELP3798 Фильтр воздушный MECAFILTER</v>
          </cell>
          <cell r="D30849" t="str">
            <v>MECAFILTER</v>
          </cell>
          <cell r="E30849">
            <v>488</v>
          </cell>
        </row>
        <row r="30850">
          <cell r="B30850" t="str">
            <v>ELP3801</v>
          </cell>
          <cell r="C30850" t="str">
            <v>ELP3801 Фильтр воздушный MECAFILTER</v>
          </cell>
          <cell r="D30850" t="str">
            <v>MECAFILTER</v>
          </cell>
          <cell r="E30850">
            <v>687</v>
          </cell>
        </row>
        <row r="30851">
          <cell r="B30851" t="str">
            <v>ELP3802</v>
          </cell>
          <cell r="C30851" t="str">
            <v>ELP3802 Фильтр воздушный MECAFILTER</v>
          </cell>
          <cell r="D30851" t="str">
            <v>MECAFILTER</v>
          </cell>
          <cell r="E30851">
            <v>619</v>
          </cell>
        </row>
        <row r="30852">
          <cell r="B30852" t="str">
            <v>ELP3806</v>
          </cell>
          <cell r="C30852" t="str">
            <v>ELP3806 Фильтр воздушный MECAFILTER</v>
          </cell>
          <cell r="D30852" t="str">
            <v>MECAFILTER</v>
          </cell>
          <cell r="E30852">
            <v>729</v>
          </cell>
        </row>
        <row r="30853">
          <cell r="B30853" t="str">
            <v>ELP3810</v>
          </cell>
          <cell r="C30853" t="str">
            <v>ELP3810 Фильтр воздушный MECAFILTER</v>
          </cell>
          <cell r="D30853" t="str">
            <v>MECAFILTER</v>
          </cell>
          <cell r="E30853">
            <v>717</v>
          </cell>
        </row>
        <row r="30854">
          <cell r="B30854" t="str">
            <v>ELP3811</v>
          </cell>
          <cell r="C30854" t="str">
            <v>ELP3811 Фильтр воздушный MECAFILTER</v>
          </cell>
          <cell r="D30854" t="str">
            <v>MECAFILTER</v>
          </cell>
          <cell r="E30854">
            <v>672</v>
          </cell>
        </row>
        <row r="30855">
          <cell r="B30855" t="str">
            <v>ELP3818</v>
          </cell>
          <cell r="C30855" t="str">
            <v>ELP3818 Фильтр воздушный MECAFILTER</v>
          </cell>
          <cell r="D30855" t="str">
            <v>MECAFILTER</v>
          </cell>
          <cell r="E30855">
            <v>706</v>
          </cell>
        </row>
        <row r="30856">
          <cell r="B30856" t="str">
            <v>ELP3819</v>
          </cell>
          <cell r="C30856" t="str">
            <v>ELP3819 Фильтр воздушный MECAFILTER</v>
          </cell>
          <cell r="D30856" t="str">
            <v>MECAFILTER</v>
          </cell>
          <cell r="E30856">
            <v>723</v>
          </cell>
        </row>
        <row r="30857">
          <cell r="B30857" t="str">
            <v>ELP3820</v>
          </cell>
          <cell r="C30857" t="str">
            <v>ELP3820 Фильтр воздушный MECAFILTER</v>
          </cell>
          <cell r="D30857" t="str">
            <v>MECAFILTER</v>
          </cell>
          <cell r="E30857">
            <v>767</v>
          </cell>
        </row>
        <row r="30858">
          <cell r="B30858" t="str">
            <v>ELP3823</v>
          </cell>
          <cell r="C30858" t="str">
            <v>ELP3823 Фильтр воздушный MECAFILTER</v>
          </cell>
          <cell r="D30858" t="str">
            <v>MECAFILTER</v>
          </cell>
          <cell r="E30858">
            <v>1278</v>
          </cell>
        </row>
        <row r="30859">
          <cell r="B30859" t="str">
            <v>ELP3824</v>
          </cell>
          <cell r="C30859" t="str">
            <v>ELP3824 Фильтр воздушный MECAFILTER</v>
          </cell>
          <cell r="D30859" t="str">
            <v>MECAFILTER</v>
          </cell>
          <cell r="E30859">
            <v>734</v>
          </cell>
        </row>
        <row r="30860">
          <cell r="B30860" t="str">
            <v>ELP3825</v>
          </cell>
          <cell r="C30860" t="str">
            <v>ELP3825 Фильтр воздушный MECAFILTER</v>
          </cell>
          <cell r="D30860" t="str">
            <v>MECAFILTER</v>
          </cell>
          <cell r="E30860">
            <v>706</v>
          </cell>
        </row>
        <row r="30861">
          <cell r="B30861" t="str">
            <v>ELP3826</v>
          </cell>
          <cell r="C30861" t="str">
            <v>ELP3826 Фильтр воздушный MECAFILTER</v>
          </cell>
          <cell r="D30861" t="str">
            <v>MECAFILTER</v>
          </cell>
          <cell r="E30861">
            <v>478</v>
          </cell>
        </row>
        <row r="30862">
          <cell r="B30862" t="str">
            <v>ELP3828</v>
          </cell>
          <cell r="C30862" t="str">
            <v>ELP3828 Фильтр воздушный MECAFILTER</v>
          </cell>
          <cell r="D30862" t="str">
            <v>MECAFILTER</v>
          </cell>
          <cell r="E30862">
            <v>691</v>
          </cell>
        </row>
        <row r="30863">
          <cell r="B30863" t="str">
            <v>ELP3835</v>
          </cell>
          <cell r="C30863" t="str">
            <v>ELP3835 Фильтр воздушный MECAFILTER</v>
          </cell>
          <cell r="D30863" t="str">
            <v>MECAFILTER</v>
          </cell>
          <cell r="E30863">
            <v>759</v>
          </cell>
        </row>
        <row r="30864">
          <cell r="B30864" t="str">
            <v>ELP3836</v>
          </cell>
          <cell r="C30864" t="str">
            <v>ELP3836 Фильтр воздушный MECAFILTER</v>
          </cell>
          <cell r="D30864" t="str">
            <v>MECAFILTER</v>
          </cell>
          <cell r="E30864">
            <v>1058</v>
          </cell>
        </row>
        <row r="30865">
          <cell r="B30865" t="str">
            <v>ELP3837</v>
          </cell>
          <cell r="C30865" t="str">
            <v>ELP3837 Фильтр воздушный MECAFILTER</v>
          </cell>
          <cell r="D30865" t="str">
            <v>MECAFILTER</v>
          </cell>
          <cell r="E30865">
            <v>569</v>
          </cell>
        </row>
        <row r="30866">
          <cell r="B30866" t="str">
            <v>ELP3839</v>
          </cell>
          <cell r="C30866" t="str">
            <v>ELP3839 Фильтр воздушный MECAFILTER</v>
          </cell>
          <cell r="D30866" t="str">
            <v>MECAFILTER</v>
          </cell>
          <cell r="E30866">
            <v>488</v>
          </cell>
        </row>
        <row r="30867">
          <cell r="B30867" t="str">
            <v>ELP3840</v>
          </cell>
          <cell r="C30867" t="str">
            <v>ELP3840 Фильтр воздушный MECAFILTER</v>
          </cell>
          <cell r="D30867" t="str">
            <v>MECAFILTER</v>
          </cell>
          <cell r="E30867">
            <v>961</v>
          </cell>
        </row>
        <row r="30868">
          <cell r="B30868" t="str">
            <v>ELP3841</v>
          </cell>
          <cell r="C30868" t="str">
            <v>ELP3841 Фильтр воздушный MECAFILTER</v>
          </cell>
          <cell r="D30868" t="str">
            <v>MECAFILTER</v>
          </cell>
          <cell r="E30868">
            <v>439</v>
          </cell>
        </row>
        <row r="30869">
          <cell r="B30869" t="str">
            <v>ELP3842</v>
          </cell>
          <cell r="C30869" t="str">
            <v>ELP3842 Фильтр воздушный MECAFILTER</v>
          </cell>
          <cell r="D30869" t="str">
            <v>MECAFILTER</v>
          </cell>
          <cell r="E30869">
            <v>484</v>
          </cell>
        </row>
        <row r="30870">
          <cell r="B30870" t="str">
            <v>ELP3844</v>
          </cell>
          <cell r="C30870" t="str">
            <v>ELP3844 Фильтр воздушный MECAFILTER</v>
          </cell>
          <cell r="D30870" t="str">
            <v>MECAFILTER</v>
          </cell>
          <cell r="E30870">
            <v>747</v>
          </cell>
        </row>
        <row r="30871">
          <cell r="B30871" t="str">
            <v>ELP3845</v>
          </cell>
          <cell r="C30871" t="str">
            <v>ELP3845 Фильтр воздушный MECAFILTER</v>
          </cell>
          <cell r="D30871" t="str">
            <v>MECAFILTER</v>
          </cell>
          <cell r="E30871">
            <v>760</v>
          </cell>
        </row>
        <row r="30872">
          <cell r="B30872" t="str">
            <v>ELP3848</v>
          </cell>
          <cell r="C30872" t="str">
            <v>ELP3848 Фильтр воздушный MECAFILTER</v>
          </cell>
          <cell r="D30872" t="str">
            <v>MECAFILTER</v>
          </cell>
          <cell r="E30872">
            <v>429</v>
          </cell>
        </row>
        <row r="30873">
          <cell r="B30873" t="str">
            <v>ELP3853</v>
          </cell>
          <cell r="C30873" t="str">
            <v>ELP3853 Фильтр воздушный MECAFILTER</v>
          </cell>
          <cell r="D30873" t="str">
            <v>MECAFILTER</v>
          </cell>
          <cell r="E30873">
            <v>311</v>
          </cell>
        </row>
        <row r="30874">
          <cell r="B30874" t="str">
            <v>ELP3854</v>
          </cell>
          <cell r="C30874" t="str">
            <v>ELP3854 Фильтр воздушный MECAFILTER</v>
          </cell>
          <cell r="D30874" t="str">
            <v>MECAFILTER</v>
          </cell>
          <cell r="E30874">
            <v>351</v>
          </cell>
        </row>
        <row r="30875">
          <cell r="B30875" t="str">
            <v>ELP3855</v>
          </cell>
          <cell r="C30875" t="str">
            <v>ELP3855 Фильтр воздушный MECAFILTER</v>
          </cell>
          <cell r="D30875" t="str">
            <v>MECAFILTER</v>
          </cell>
          <cell r="E30875">
            <v>383</v>
          </cell>
        </row>
        <row r="30876">
          <cell r="B30876" t="str">
            <v>ELP3857</v>
          </cell>
          <cell r="C30876" t="str">
            <v>ELP3857 Фильтр воздушный MECAFILTER</v>
          </cell>
          <cell r="D30876" t="str">
            <v>MECAFILTER</v>
          </cell>
          <cell r="E30876">
            <v>628</v>
          </cell>
        </row>
        <row r="30877">
          <cell r="B30877" t="str">
            <v>ELP3858</v>
          </cell>
          <cell r="C30877" t="str">
            <v>ELP3858 Фильтр воздушный MECAFILTER</v>
          </cell>
          <cell r="D30877" t="str">
            <v>MECAFILTER</v>
          </cell>
          <cell r="E30877">
            <v>498</v>
          </cell>
        </row>
        <row r="30878">
          <cell r="B30878" t="str">
            <v>ELP3859</v>
          </cell>
          <cell r="C30878" t="str">
            <v>ELP3859 Фильтр воздушный MECAFILTER</v>
          </cell>
          <cell r="D30878" t="str">
            <v>MECAFILTER</v>
          </cell>
          <cell r="E30878">
            <v>708</v>
          </cell>
        </row>
        <row r="30879">
          <cell r="B30879" t="str">
            <v>ELP3860</v>
          </cell>
          <cell r="C30879" t="str">
            <v>ELP3860 Фильтр воздушный MECAFILTER</v>
          </cell>
          <cell r="D30879" t="str">
            <v>MECAFILTER</v>
          </cell>
          <cell r="E30879">
            <v>803</v>
          </cell>
        </row>
        <row r="30880">
          <cell r="B30880" t="str">
            <v>ELP3861</v>
          </cell>
          <cell r="C30880" t="str">
            <v>ELP3861 Фильтр воздушный MECAFILTER</v>
          </cell>
          <cell r="D30880" t="str">
            <v>MECAFILTER</v>
          </cell>
          <cell r="E30880">
            <v>594</v>
          </cell>
        </row>
        <row r="30881">
          <cell r="B30881" t="str">
            <v>ELP3862</v>
          </cell>
          <cell r="C30881" t="str">
            <v>ELP3862 Фильтр воздушный MECAFILTER</v>
          </cell>
          <cell r="D30881" t="str">
            <v>MECAFILTER</v>
          </cell>
          <cell r="E30881">
            <v>982</v>
          </cell>
        </row>
        <row r="30882">
          <cell r="B30882" t="str">
            <v>ELP3864</v>
          </cell>
          <cell r="C30882" t="str">
            <v>ELP3864 Фильтр воздушный MECAFILTER</v>
          </cell>
          <cell r="D30882" t="str">
            <v>MECAFILTER</v>
          </cell>
          <cell r="E30882">
            <v>484</v>
          </cell>
        </row>
        <row r="30883">
          <cell r="B30883" t="str">
            <v>ELP3867</v>
          </cell>
          <cell r="C30883" t="str">
            <v>ELP3867 Фильтр воздушный MECAFILTER</v>
          </cell>
          <cell r="D30883" t="str">
            <v>MECAFILTER</v>
          </cell>
          <cell r="E30883">
            <v>885</v>
          </cell>
        </row>
        <row r="30884">
          <cell r="B30884" t="str">
            <v>ELP3868</v>
          </cell>
          <cell r="C30884" t="str">
            <v>ELP3868 Фильтр воздушный MECAFILTER</v>
          </cell>
          <cell r="D30884" t="str">
            <v>MECAFILTER</v>
          </cell>
          <cell r="E30884">
            <v>918</v>
          </cell>
        </row>
        <row r="30885">
          <cell r="B30885" t="str">
            <v>ELP3872</v>
          </cell>
          <cell r="C30885" t="str">
            <v>ELP3872 Фильтр воздушный MECAFILTER</v>
          </cell>
          <cell r="D30885" t="str">
            <v>MECAFILTER</v>
          </cell>
          <cell r="E30885">
            <v>815</v>
          </cell>
        </row>
        <row r="30886">
          <cell r="B30886" t="str">
            <v>ELP3873</v>
          </cell>
          <cell r="C30886" t="str">
            <v>ELP3873 Фильтр воздушный MECAFILTER</v>
          </cell>
          <cell r="D30886" t="str">
            <v>MECAFILTER</v>
          </cell>
          <cell r="E30886">
            <v>526</v>
          </cell>
        </row>
        <row r="30887">
          <cell r="B30887" t="str">
            <v>ELP3874</v>
          </cell>
          <cell r="C30887" t="str">
            <v>ELP3874 Фильтр воздушный MECAFILTER</v>
          </cell>
          <cell r="D30887" t="str">
            <v>MECAFILTER</v>
          </cell>
          <cell r="E30887">
            <v>413</v>
          </cell>
        </row>
        <row r="30888">
          <cell r="B30888" t="str">
            <v>ELP3884</v>
          </cell>
          <cell r="C30888" t="str">
            <v>ELP3884 Фильтр воздушный MECAFILTER</v>
          </cell>
          <cell r="D30888" t="str">
            <v>MECAFILTER</v>
          </cell>
          <cell r="E30888">
            <v>513</v>
          </cell>
        </row>
        <row r="30889">
          <cell r="B30889" t="str">
            <v>ELP3885</v>
          </cell>
          <cell r="C30889" t="str">
            <v>ELP3885 Фильтр воздушный MECAFILTER</v>
          </cell>
          <cell r="D30889" t="str">
            <v>MECAFILTER</v>
          </cell>
          <cell r="E30889">
            <v>939</v>
          </cell>
        </row>
        <row r="30890">
          <cell r="B30890" t="str">
            <v>ELP3889</v>
          </cell>
          <cell r="C30890" t="str">
            <v>ELP3889 Фильтр воздушный MECAFILTER</v>
          </cell>
          <cell r="D30890" t="str">
            <v>MECAFILTER</v>
          </cell>
          <cell r="E30890">
            <v>888</v>
          </cell>
        </row>
        <row r="30891">
          <cell r="B30891" t="str">
            <v>ELP3890</v>
          </cell>
          <cell r="C30891" t="str">
            <v>ELP3890 Фильтр воздушный MECAFILTER</v>
          </cell>
          <cell r="D30891" t="str">
            <v>MECAFILTER</v>
          </cell>
          <cell r="E30891">
            <v>1335</v>
          </cell>
        </row>
        <row r="30892">
          <cell r="B30892" t="str">
            <v>ELP3891</v>
          </cell>
          <cell r="C30892" t="str">
            <v>ELP3891 Фильтр воздушный MECAFILTER</v>
          </cell>
          <cell r="D30892" t="str">
            <v>MECAFILTER</v>
          </cell>
          <cell r="E30892">
            <v>1083</v>
          </cell>
        </row>
        <row r="30893">
          <cell r="B30893" t="str">
            <v>ELP3893</v>
          </cell>
          <cell r="C30893" t="str">
            <v>ELP3893 Фильтр воздушный MECAFILTER</v>
          </cell>
          <cell r="D30893" t="str">
            <v>MECAFILTER</v>
          </cell>
          <cell r="E30893">
            <v>736</v>
          </cell>
        </row>
        <row r="30894">
          <cell r="B30894" t="str">
            <v>ELP3894</v>
          </cell>
          <cell r="C30894" t="str">
            <v>ELP3894 Фильтр воздушный MECAFILTER</v>
          </cell>
          <cell r="D30894" t="str">
            <v>MECAFILTER</v>
          </cell>
          <cell r="E30894">
            <v>815</v>
          </cell>
        </row>
        <row r="30895">
          <cell r="B30895" t="str">
            <v>ELP3895</v>
          </cell>
          <cell r="C30895" t="str">
            <v>ELP3895 Фильтр воздушный MECAFILTER</v>
          </cell>
          <cell r="D30895" t="str">
            <v>MECAFILTER</v>
          </cell>
          <cell r="E30895">
            <v>564</v>
          </cell>
        </row>
        <row r="30896">
          <cell r="B30896" t="str">
            <v>ELP3897</v>
          </cell>
          <cell r="C30896" t="str">
            <v>ELP3897 Фильтр воздушный MECAFILTER</v>
          </cell>
          <cell r="D30896" t="str">
            <v>MECAFILTER</v>
          </cell>
          <cell r="E30896">
            <v>663</v>
          </cell>
        </row>
        <row r="30897">
          <cell r="B30897" t="str">
            <v>ELP3899</v>
          </cell>
          <cell r="C30897" t="str">
            <v>ELP3899 Фильтр воздушный MECAFILTER</v>
          </cell>
          <cell r="D30897" t="str">
            <v>MECAFILTER</v>
          </cell>
          <cell r="E30897">
            <v>924</v>
          </cell>
        </row>
        <row r="30898">
          <cell r="B30898" t="str">
            <v>ELP3901</v>
          </cell>
          <cell r="C30898" t="str">
            <v>ELP3901 Фильтр воздушный MECAFILTER</v>
          </cell>
          <cell r="D30898" t="str">
            <v>MECAFILTER</v>
          </cell>
          <cell r="E30898">
            <v>856</v>
          </cell>
        </row>
        <row r="30899">
          <cell r="B30899" t="str">
            <v>ELP3902</v>
          </cell>
          <cell r="C30899" t="str">
            <v>ELP3902 Фильтр воздушный MECAFILTER</v>
          </cell>
          <cell r="D30899" t="str">
            <v>MECAFILTER</v>
          </cell>
          <cell r="E30899">
            <v>766</v>
          </cell>
        </row>
        <row r="30900">
          <cell r="B30900" t="str">
            <v>ELP3903</v>
          </cell>
          <cell r="C30900" t="str">
            <v>ELP3903 Фильтр воздушный MECAFILTER</v>
          </cell>
          <cell r="D30900" t="str">
            <v>MECAFILTER</v>
          </cell>
          <cell r="E30900">
            <v>734</v>
          </cell>
        </row>
        <row r="30901">
          <cell r="B30901" t="str">
            <v>ELP3907</v>
          </cell>
          <cell r="C30901" t="str">
            <v>ELP3907 Фильтр воздушный MECAFILTER</v>
          </cell>
          <cell r="D30901" t="str">
            <v>MECAFILTER</v>
          </cell>
          <cell r="E30901">
            <v>1092</v>
          </cell>
        </row>
        <row r="30902">
          <cell r="B30902" t="str">
            <v>ELP3912</v>
          </cell>
          <cell r="C30902" t="str">
            <v>ELP3912 Фильтр воздушный MECAFILTER</v>
          </cell>
          <cell r="D30902" t="str">
            <v>MECAFILTER</v>
          </cell>
          <cell r="E30902">
            <v>417</v>
          </cell>
        </row>
        <row r="30903">
          <cell r="B30903" t="str">
            <v>ELP3913</v>
          </cell>
          <cell r="C30903" t="str">
            <v>ELP3913 Фильтр воздушный MECAFILTER</v>
          </cell>
          <cell r="D30903" t="str">
            <v>MECAFILTER</v>
          </cell>
          <cell r="E30903">
            <v>516</v>
          </cell>
        </row>
        <row r="30904">
          <cell r="B30904" t="str">
            <v>ELP3915</v>
          </cell>
          <cell r="C30904" t="str">
            <v>ELP3915 Фильтр воздушный MECAFILTER</v>
          </cell>
          <cell r="D30904" t="str">
            <v>MECAFILTER</v>
          </cell>
          <cell r="E30904">
            <v>801</v>
          </cell>
        </row>
        <row r="30905">
          <cell r="B30905" t="str">
            <v>ELP3916</v>
          </cell>
          <cell r="C30905" t="str">
            <v>ELP3916 Фильтр воздушный MECAFILTER</v>
          </cell>
          <cell r="D30905" t="str">
            <v>MECAFILTER</v>
          </cell>
          <cell r="E30905">
            <v>1242</v>
          </cell>
        </row>
        <row r="30906">
          <cell r="B30906" t="str">
            <v>ELP3918</v>
          </cell>
          <cell r="C30906" t="str">
            <v>ELP3918 Фильтр воздушный MECAFILTER</v>
          </cell>
          <cell r="D30906" t="str">
            <v>MECAFILTER</v>
          </cell>
          <cell r="E30906">
            <v>536</v>
          </cell>
        </row>
        <row r="30907">
          <cell r="B30907" t="str">
            <v>ELP3919</v>
          </cell>
          <cell r="C30907" t="str">
            <v>ELP3919 Фильтр воздушный MECAFILTER</v>
          </cell>
          <cell r="D30907" t="str">
            <v>MECAFILTER</v>
          </cell>
          <cell r="E30907">
            <v>537</v>
          </cell>
        </row>
        <row r="30908">
          <cell r="B30908" t="str">
            <v>ELP3920</v>
          </cell>
          <cell r="C30908" t="str">
            <v>ELP3920 Фильтр воздушный MECAFILTER</v>
          </cell>
          <cell r="D30908" t="str">
            <v>MECAFILTER</v>
          </cell>
          <cell r="E30908">
            <v>362</v>
          </cell>
        </row>
        <row r="30909">
          <cell r="B30909" t="str">
            <v>ELP3921</v>
          </cell>
          <cell r="C30909" t="str">
            <v>ELP3921 Фильтр воздушный MECAFILTER</v>
          </cell>
          <cell r="D30909" t="str">
            <v>MECAFILTER</v>
          </cell>
          <cell r="E30909">
            <v>731</v>
          </cell>
        </row>
        <row r="30910">
          <cell r="B30910" t="str">
            <v>ELP3922</v>
          </cell>
          <cell r="C30910" t="str">
            <v>ELP3922 Фильтр воздушный MECAFILTER</v>
          </cell>
          <cell r="D30910" t="str">
            <v>MECAFILTER</v>
          </cell>
          <cell r="E30910">
            <v>542</v>
          </cell>
        </row>
        <row r="30911">
          <cell r="B30911" t="str">
            <v>ELP3924</v>
          </cell>
          <cell r="C30911" t="str">
            <v>ELP3924 Фильтр воздушный MECAFILTER</v>
          </cell>
          <cell r="D30911" t="str">
            <v>MECAFILTER</v>
          </cell>
          <cell r="E30911">
            <v>795</v>
          </cell>
        </row>
        <row r="30912">
          <cell r="B30912" t="str">
            <v>ELP3925</v>
          </cell>
          <cell r="C30912" t="str">
            <v>ELP3925 Фильтр воздушный MECAFILTER</v>
          </cell>
          <cell r="D30912" t="str">
            <v>MECAFILTER</v>
          </cell>
          <cell r="E30912">
            <v>513</v>
          </cell>
        </row>
        <row r="30913">
          <cell r="B30913" t="str">
            <v>ELP3926</v>
          </cell>
          <cell r="C30913" t="str">
            <v>ELP3926 Фильтр воздушный MECAFILTER</v>
          </cell>
          <cell r="D30913" t="str">
            <v>MECAFILTER</v>
          </cell>
          <cell r="E30913">
            <v>345</v>
          </cell>
        </row>
        <row r="30914">
          <cell r="B30914" t="str">
            <v>ELP3928</v>
          </cell>
          <cell r="C30914" t="str">
            <v>ELP3928 Фильтр воздушный MECAFILTER</v>
          </cell>
          <cell r="D30914" t="str">
            <v>MECAFILTER</v>
          </cell>
          <cell r="E30914">
            <v>806</v>
          </cell>
        </row>
        <row r="30915">
          <cell r="B30915" t="str">
            <v>ELP3934</v>
          </cell>
          <cell r="C30915" t="str">
            <v>ELP3934 Фильтр воздушный MECAFILTER</v>
          </cell>
          <cell r="D30915" t="str">
            <v>MECAFILTER</v>
          </cell>
          <cell r="E30915">
            <v>805</v>
          </cell>
        </row>
        <row r="30916">
          <cell r="B30916" t="str">
            <v>ELP3935</v>
          </cell>
          <cell r="C30916" t="str">
            <v>ELP3935 Фильтр воздушный MECAFILTER</v>
          </cell>
          <cell r="D30916" t="str">
            <v>MECAFILTER</v>
          </cell>
          <cell r="E30916">
            <v>764</v>
          </cell>
        </row>
        <row r="30917">
          <cell r="B30917" t="str">
            <v>ELP3936</v>
          </cell>
          <cell r="C30917" t="str">
            <v>ELP3936 Фильтр воздушный MECAFILTER</v>
          </cell>
          <cell r="D30917" t="str">
            <v>MECAFILTER</v>
          </cell>
          <cell r="E30917">
            <v>647</v>
          </cell>
        </row>
        <row r="30918">
          <cell r="B30918" t="str">
            <v>ELP3940</v>
          </cell>
          <cell r="C30918" t="str">
            <v>ELP3940 Фильтр воздушный MECAFILTER</v>
          </cell>
          <cell r="D30918" t="str">
            <v>MECAFILTER</v>
          </cell>
          <cell r="E30918">
            <v>739</v>
          </cell>
        </row>
        <row r="30919">
          <cell r="B30919" t="str">
            <v>ELP3944</v>
          </cell>
          <cell r="C30919" t="str">
            <v>ELP3944 Фильтр воздушный MECAFILTER</v>
          </cell>
          <cell r="D30919" t="str">
            <v>MECAFILTER</v>
          </cell>
          <cell r="E30919">
            <v>575</v>
          </cell>
        </row>
        <row r="30920">
          <cell r="B30920" t="str">
            <v>ELP3945</v>
          </cell>
          <cell r="C30920" t="str">
            <v>ELP3945 Фильтр воздушный MECAFILTER</v>
          </cell>
          <cell r="D30920" t="str">
            <v>MECAFILTER</v>
          </cell>
          <cell r="E30920">
            <v>800</v>
          </cell>
        </row>
        <row r="30921">
          <cell r="B30921" t="str">
            <v>ELP3946</v>
          </cell>
          <cell r="C30921" t="str">
            <v>ELP3946 Фильтр воздушный MECAFILTER</v>
          </cell>
          <cell r="D30921" t="str">
            <v>MECAFILTER</v>
          </cell>
          <cell r="E30921">
            <v>590</v>
          </cell>
        </row>
        <row r="30922">
          <cell r="B30922" t="str">
            <v>ELP3947</v>
          </cell>
          <cell r="C30922" t="str">
            <v>ELP3947 Фильтр воздушный MECAFILTER</v>
          </cell>
          <cell r="D30922" t="str">
            <v>MECAFILTER</v>
          </cell>
          <cell r="E30922">
            <v>755</v>
          </cell>
        </row>
        <row r="30923">
          <cell r="B30923" t="str">
            <v>ELP3949</v>
          </cell>
          <cell r="C30923" t="str">
            <v>ELP3949 Фильтр воздушный MECAFILTER</v>
          </cell>
          <cell r="D30923" t="str">
            <v>MECAFILTER</v>
          </cell>
          <cell r="E30923">
            <v>764</v>
          </cell>
        </row>
        <row r="30924">
          <cell r="B30924" t="str">
            <v>ELP3950</v>
          </cell>
          <cell r="C30924" t="str">
            <v>ELP3950 Фильтр воздушный MECAFILTER</v>
          </cell>
          <cell r="D30924" t="str">
            <v>MECAFILTER</v>
          </cell>
          <cell r="E30924">
            <v>494</v>
          </cell>
        </row>
        <row r="30925">
          <cell r="B30925" t="str">
            <v>ELP3953</v>
          </cell>
          <cell r="C30925" t="str">
            <v>ELP3953 Фильтр воздушный MECAFILTER</v>
          </cell>
          <cell r="D30925" t="str">
            <v>MECAFILTER</v>
          </cell>
          <cell r="E30925">
            <v>513</v>
          </cell>
        </row>
        <row r="30926">
          <cell r="B30926" t="str">
            <v>ELP3956</v>
          </cell>
          <cell r="C30926" t="str">
            <v>ELP3956 Фильтр воздушный MECAFILTER</v>
          </cell>
          <cell r="D30926" t="str">
            <v>MECAFILTER</v>
          </cell>
          <cell r="E30926">
            <v>933</v>
          </cell>
        </row>
        <row r="30927">
          <cell r="B30927" t="str">
            <v>ELP3957</v>
          </cell>
          <cell r="C30927" t="str">
            <v>ELP3957 Фильтр воздушный MECAFILTER</v>
          </cell>
          <cell r="D30927" t="str">
            <v>MECAFILTER</v>
          </cell>
          <cell r="E30927">
            <v>920</v>
          </cell>
        </row>
        <row r="30928">
          <cell r="B30928" t="str">
            <v>ELP3958</v>
          </cell>
          <cell r="C30928" t="str">
            <v>ELP3958 Фильтр воздушный MECAFILTER</v>
          </cell>
          <cell r="D30928" t="str">
            <v>MECAFILTER</v>
          </cell>
          <cell r="E30928">
            <v>698</v>
          </cell>
        </row>
        <row r="30929">
          <cell r="B30929" t="str">
            <v>ELP3959</v>
          </cell>
          <cell r="C30929" t="str">
            <v>ELP3959 Фильтр воздушный MECAFILTER</v>
          </cell>
          <cell r="D30929" t="str">
            <v>MECAFILTER</v>
          </cell>
          <cell r="E30929">
            <v>1029</v>
          </cell>
        </row>
        <row r="30930">
          <cell r="B30930" t="str">
            <v>ELP3960</v>
          </cell>
          <cell r="C30930" t="str">
            <v>ELP3960 Фильтр воздушный MECAFILTER</v>
          </cell>
          <cell r="D30930" t="str">
            <v>MECAFILTER</v>
          </cell>
          <cell r="E30930">
            <v>660</v>
          </cell>
        </row>
        <row r="30931">
          <cell r="B30931" t="str">
            <v>ELP3961</v>
          </cell>
          <cell r="C30931" t="str">
            <v>ELP3961 Фильтр воздушный MECAFILTER</v>
          </cell>
          <cell r="D30931" t="str">
            <v>MECAFILTER</v>
          </cell>
          <cell r="E30931">
            <v>856</v>
          </cell>
        </row>
        <row r="30932">
          <cell r="B30932" t="str">
            <v>ELP3962</v>
          </cell>
          <cell r="C30932" t="str">
            <v>ELP3962 Фильтр воздушный MECAFILTER</v>
          </cell>
          <cell r="D30932" t="str">
            <v>MECAFILTER</v>
          </cell>
          <cell r="E30932">
            <v>987</v>
          </cell>
        </row>
        <row r="30933">
          <cell r="B30933" t="str">
            <v>ELP3963</v>
          </cell>
          <cell r="C30933" t="str">
            <v>ELP3963 Фильтр воздушный MECAFILTER</v>
          </cell>
          <cell r="D30933" t="str">
            <v>MECAFILTER</v>
          </cell>
          <cell r="E30933">
            <v>399</v>
          </cell>
        </row>
        <row r="30934">
          <cell r="B30934" t="str">
            <v>ELP3966</v>
          </cell>
          <cell r="C30934" t="str">
            <v>ELP3966 Фильтр воздушный MECAFILTER</v>
          </cell>
          <cell r="D30934" t="str">
            <v>MECAFILTER</v>
          </cell>
          <cell r="E30934">
            <v>582</v>
          </cell>
        </row>
        <row r="30935">
          <cell r="B30935" t="str">
            <v>ELP3967</v>
          </cell>
          <cell r="C30935" t="str">
            <v>ELP3967 Фильтр воздушный MECAFILTER</v>
          </cell>
          <cell r="D30935" t="str">
            <v>MECAFILTER</v>
          </cell>
          <cell r="E30935">
            <v>881</v>
          </cell>
        </row>
        <row r="30936">
          <cell r="B30936" t="str">
            <v>ELP3969</v>
          </cell>
          <cell r="C30936" t="str">
            <v>ELP3969 Фильтр воздушный MECAFILTER</v>
          </cell>
          <cell r="D30936" t="str">
            <v>MECAFILTER</v>
          </cell>
          <cell r="E30936">
            <v>441</v>
          </cell>
        </row>
        <row r="30937">
          <cell r="B30937" t="str">
            <v>ELP3971</v>
          </cell>
          <cell r="C30937" t="str">
            <v>ELP3971 Фильтр воздушный MECAFILTER</v>
          </cell>
          <cell r="D30937" t="str">
            <v>MECAFILTER</v>
          </cell>
          <cell r="E30937">
            <v>893</v>
          </cell>
        </row>
        <row r="30938">
          <cell r="B30938" t="str">
            <v>ELP3977</v>
          </cell>
          <cell r="C30938" t="str">
            <v>ELP3977 Фильтр воздушный MECAFILTER</v>
          </cell>
          <cell r="D30938" t="str">
            <v>MECAFILTER</v>
          </cell>
          <cell r="E30938">
            <v>590</v>
          </cell>
        </row>
        <row r="30939">
          <cell r="B30939" t="str">
            <v>ELP3978</v>
          </cell>
          <cell r="C30939" t="str">
            <v>ELP3978 Фильтр воздушный MECAFILTER</v>
          </cell>
          <cell r="D30939" t="str">
            <v>MECAFILTER</v>
          </cell>
          <cell r="E30939">
            <v>726</v>
          </cell>
        </row>
        <row r="30940">
          <cell r="B30940" t="str">
            <v>ELP3983</v>
          </cell>
          <cell r="C30940" t="str">
            <v>ELP3983 Фильтр воздушный MECAFILTER</v>
          </cell>
          <cell r="D30940" t="str">
            <v>MECAFILTER</v>
          </cell>
          <cell r="E30940">
            <v>465</v>
          </cell>
        </row>
        <row r="30941">
          <cell r="B30941" t="str">
            <v>ELP3985</v>
          </cell>
          <cell r="C30941" t="str">
            <v>ELP3985 Фильтр воздушный MECAFILTER</v>
          </cell>
          <cell r="D30941" t="str">
            <v>MECAFILTER</v>
          </cell>
          <cell r="E30941">
            <v>647</v>
          </cell>
        </row>
        <row r="30942">
          <cell r="B30942" t="str">
            <v>ELP3986</v>
          </cell>
          <cell r="C30942" t="str">
            <v>ELP3986 Фильтр воздушный MECAFILTER</v>
          </cell>
          <cell r="D30942" t="str">
            <v>MECAFILTER</v>
          </cell>
          <cell r="E30942">
            <v>815</v>
          </cell>
        </row>
        <row r="30943">
          <cell r="B30943" t="str">
            <v>ELP3987</v>
          </cell>
          <cell r="C30943" t="str">
            <v>ELP3987 Фильтр воздушный MECAFILTER</v>
          </cell>
          <cell r="D30943" t="str">
            <v>MECAFILTER</v>
          </cell>
          <cell r="E30943">
            <v>413</v>
          </cell>
        </row>
        <row r="30944">
          <cell r="B30944" t="str">
            <v>ELP3988</v>
          </cell>
          <cell r="C30944" t="str">
            <v>ELP3988 Фильтр воздушный MECAFILTER</v>
          </cell>
          <cell r="D30944" t="str">
            <v>MECAFILTER</v>
          </cell>
          <cell r="E30944">
            <v>940</v>
          </cell>
        </row>
        <row r="30945">
          <cell r="B30945" t="str">
            <v>ELP3989</v>
          </cell>
          <cell r="C30945" t="str">
            <v>ELP3989 Фильтр воздушный MECAFILTER</v>
          </cell>
          <cell r="D30945" t="str">
            <v>MECAFILTER</v>
          </cell>
          <cell r="E30945">
            <v>858</v>
          </cell>
        </row>
        <row r="30946">
          <cell r="B30946" t="str">
            <v>ELP3990</v>
          </cell>
          <cell r="C30946" t="str">
            <v>ELP3990 Фильтр воздушный MECAFILTER</v>
          </cell>
          <cell r="D30946" t="str">
            <v>MECAFILTER</v>
          </cell>
          <cell r="E30946">
            <v>572</v>
          </cell>
        </row>
        <row r="30947">
          <cell r="B30947" t="str">
            <v>ELP3991</v>
          </cell>
          <cell r="C30947" t="str">
            <v>ELP3991 Фильтр воздушный MECAFILTER</v>
          </cell>
          <cell r="D30947" t="str">
            <v>MECAFILTER</v>
          </cell>
          <cell r="E30947">
            <v>1025</v>
          </cell>
        </row>
        <row r="30948">
          <cell r="B30948" t="str">
            <v>ELP3992</v>
          </cell>
          <cell r="C30948" t="str">
            <v>ELP3992 Фильтр воздушный MECAFILTER</v>
          </cell>
          <cell r="D30948" t="str">
            <v>MECAFILTER</v>
          </cell>
          <cell r="E30948">
            <v>1796</v>
          </cell>
        </row>
        <row r="30949">
          <cell r="B30949" t="str">
            <v>ELP3993</v>
          </cell>
          <cell r="C30949" t="str">
            <v>ELP3993 Фильтр воздушный MECAFILTER</v>
          </cell>
          <cell r="D30949" t="str">
            <v>MECAFILTER</v>
          </cell>
          <cell r="E30949">
            <v>516</v>
          </cell>
        </row>
        <row r="30950">
          <cell r="B30950" t="str">
            <v>ELP3994</v>
          </cell>
          <cell r="C30950" t="str">
            <v>ELP3994 Фильтр воздушный MECAFILTER</v>
          </cell>
          <cell r="D30950" t="str">
            <v>MECAFILTER</v>
          </cell>
          <cell r="E30950">
            <v>495</v>
          </cell>
        </row>
        <row r="30951">
          <cell r="B30951" t="str">
            <v>ELP3995</v>
          </cell>
          <cell r="C30951" t="str">
            <v>ELP3995 Фильтр воздушный MECAFILTER</v>
          </cell>
          <cell r="D30951" t="str">
            <v>MECAFILTER</v>
          </cell>
          <cell r="E30951">
            <v>670</v>
          </cell>
        </row>
        <row r="30952">
          <cell r="B30952" t="str">
            <v>ELP3996</v>
          </cell>
          <cell r="C30952" t="str">
            <v>ELP3996 Фильтр воздушный MECAFILTER</v>
          </cell>
          <cell r="D30952" t="str">
            <v>MECAFILTER</v>
          </cell>
          <cell r="E30952">
            <v>659</v>
          </cell>
        </row>
        <row r="30953">
          <cell r="B30953" t="str">
            <v>ELP3998</v>
          </cell>
          <cell r="C30953" t="str">
            <v>ELP3998 Фильтр воздушный MECAFILTER</v>
          </cell>
          <cell r="D30953" t="str">
            <v>MECAFILTER</v>
          </cell>
          <cell r="E30953">
            <v>575</v>
          </cell>
        </row>
        <row r="30954">
          <cell r="B30954" t="str">
            <v>ELP3999</v>
          </cell>
          <cell r="C30954" t="str">
            <v>ELP3999 Фильтр воздушный MECAFILTER</v>
          </cell>
          <cell r="D30954" t="str">
            <v>MECAFILTER</v>
          </cell>
          <cell r="E30954">
            <v>800</v>
          </cell>
        </row>
        <row r="30955">
          <cell r="B30955" t="str">
            <v>ELP9001</v>
          </cell>
          <cell r="C30955" t="str">
            <v>ELP9001 Фильтр воздушный MECAFILTER</v>
          </cell>
          <cell r="D30955" t="str">
            <v>MECAFILTER</v>
          </cell>
          <cell r="E30955">
            <v>660</v>
          </cell>
        </row>
        <row r="30956">
          <cell r="B30956" t="str">
            <v>ELP9002</v>
          </cell>
          <cell r="C30956" t="str">
            <v>ELP9002 Фильтр воздушный MECAFILTER</v>
          </cell>
          <cell r="D30956" t="str">
            <v>MECAFILTER</v>
          </cell>
          <cell r="E30956">
            <v>520</v>
          </cell>
        </row>
        <row r="30957">
          <cell r="B30957" t="str">
            <v>ELP9003</v>
          </cell>
          <cell r="C30957" t="str">
            <v>ELP9003 Фильтр воздушный MECAFILTER</v>
          </cell>
          <cell r="D30957" t="str">
            <v>MECAFILTER</v>
          </cell>
          <cell r="E30957">
            <v>507</v>
          </cell>
        </row>
        <row r="30958">
          <cell r="B30958" t="str">
            <v>ELP9004</v>
          </cell>
          <cell r="C30958" t="str">
            <v>ELP9004 Фильтр воздушный MECAFILTER</v>
          </cell>
          <cell r="D30958" t="str">
            <v>MECAFILTER</v>
          </cell>
          <cell r="E30958">
            <v>634</v>
          </cell>
        </row>
        <row r="30959">
          <cell r="B30959" t="str">
            <v>ELP9005</v>
          </cell>
          <cell r="C30959" t="str">
            <v>ELP9005 Фильтр воздушный MECAFILTER</v>
          </cell>
          <cell r="D30959" t="str">
            <v>MECAFILTER</v>
          </cell>
          <cell r="E30959">
            <v>699</v>
          </cell>
        </row>
        <row r="30960">
          <cell r="B30960" t="str">
            <v>ELP9006</v>
          </cell>
          <cell r="C30960" t="str">
            <v>ELP9006 Фильтр воздушный MECAFILTER</v>
          </cell>
          <cell r="D30960" t="str">
            <v>MECAFILTER</v>
          </cell>
          <cell r="E30960">
            <v>809</v>
          </cell>
        </row>
        <row r="30961">
          <cell r="B30961" t="str">
            <v>ELP9008</v>
          </cell>
          <cell r="C30961" t="str">
            <v>ELP9008 Фильтр воздушный MECAFILTER</v>
          </cell>
          <cell r="D30961" t="str">
            <v>MECAFILTER</v>
          </cell>
          <cell r="E30961">
            <v>669</v>
          </cell>
        </row>
        <row r="30962">
          <cell r="B30962" t="str">
            <v>ELP9009</v>
          </cell>
          <cell r="C30962" t="str">
            <v>ELP9009 Фильтр воздушный MECAFILTER</v>
          </cell>
          <cell r="D30962" t="str">
            <v>MECAFILTER</v>
          </cell>
          <cell r="E30962">
            <v>892</v>
          </cell>
        </row>
        <row r="30963">
          <cell r="B30963" t="str">
            <v>ELP9013</v>
          </cell>
          <cell r="C30963" t="str">
            <v>ELP9013 Фильтр воздушный MECAFILTER</v>
          </cell>
          <cell r="D30963" t="str">
            <v>MECAFILTER</v>
          </cell>
          <cell r="E30963">
            <v>719</v>
          </cell>
        </row>
        <row r="30964">
          <cell r="B30964" t="str">
            <v>ELP9014</v>
          </cell>
          <cell r="C30964" t="str">
            <v>ELP9014 Фильтр воздушный MECAFILTER</v>
          </cell>
          <cell r="D30964" t="str">
            <v>MECAFILTER</v>
          </cell>
          <cell r="E30964">
            <v>994</v>
          </cell>
        </row>
        <row r="30965">
          <cell r="B30965" t="str">
            <v>ELP9026</v>
          </cell>
          <cell r="C30965" t="str">
            <v>ELP9026 Фильтр воздушный MECAFILTER</v>
          </cell>
          <cell r="D30965" t="str">
            <v>MECAFILTER</v>
          </cell>
          <cell r="E30965">
            <v>516</v>
          </cell>
        </row>
        <row r="30966">
          <cell r="B30966" t="str">
            <v>ELP9029</v>
          </cell>
          <cell r="C30966" t="str">
            <v>ELP9029 Фильтр воздушный MECAFILTER</v>
          </cell>
          <cell r="D30966" t="str">
            <v>MECAFILTER</v>
          </cell>
          <cell r="E30966">
            <v>435</v>
          </cell>
        </row>
        <row r="30967">
          <cell r="B30967" t="str">
            <v>ELP9032</v>
          </cell>
          <cell r="C30967" t="str">
            <v>ELP9032 Фильтр воздушный MECAFILTER</v>
          </cell>
          <cell r="D30967" t="str">
            <v>MECAFILTER</v>
          </cell>
          <cell r="E30967">
            <v>917</v>
          </cell>
        </row>
        <row r="30968">
          <cell r="B30968" t="str">
            <v>ELP9034</v>
          </cell>
          <cell r="C30968" t="str">
            <v>ELP9034 Фильтр воздушный MECAFILTER</v>
          </cell>
          <cell r="D30968" t="str">
            <v>MECAFILTER</v>
          </cell>
          <cell r="E30968">
            <v>627</v>
          </cell>
        </row>
        <row r="30969">
          <cell r="B30969" t="str">
            <v>ELP9039</v>
          </cell>
          <cell r="C30969" t="str">
            <v>ELP9039 Фильтр воздушный MECAFILTER</v>
          </cell>
          <cell r="D30969" t="str">
            <v>MECAFILTER</v>
          </cell>
          <cell r="E30969">
            <v>1087</v>
          </cell>
        </row>
        <row r="30970">
          <cell r="B30970" t="str">
            <v>ELP9042</v>
          </cell>
          <cell r="C30970" t="str">
            <v>ELP9042 Фильтр воздушный MECAFILTER</v>
          </cell>
          <cell r="D30970" t="str">
            <v>MECAFILTER</v>
          </cell>
          <cell r="E30970">
            <v>1112</v>
          </cell>
        </row>
        <row r="30971">
          <cell r="B30971" t="str">
            <v>ELP9043</v>
          </cell>
          <cell r="C30971" t="str">
            <v>ELP9043 Фильтр воздушный MECAFILTER</v>
          </cell>
          <cell r="D30971" t="str">
            <v>MECAFILTER</v>
          </cell>
          <cell r="E30971">
            <v>1078</v>
          </cell>
        </row>
        <row r="30972">
          <cell r="B30972" t="str">
            <v>ELP9044</v>
          </cell>
          <cell r="C30972" t="str">
            <v>ELP9044 Фильтр воздушный MECAFILTER</v>
          </cell>
          <cell r="D30972" t="str">
            <v>MECAFILTER</v>
          </cell>
          <cell r="E30972">
            <v>612</v>
          </cell>
        </row>
        <row r="30973">
          <cell r="B30973" t="str">
            <v>ELP9045</v>
          </cell>
          <cell r="C30973" t="str">
            <v>ELP9045 Фильтр воздушный MECAFILTER</v>
          </cell>
          <cell r="D30973" t="str">
            <v>MECAFILTER</v>
          </cell>
          <cell r="E30973">
            <v>489</v>
          </cell>
        </row>
        <row r="30974">
          <cell r="B30974" t="str">
            <v>ELP9046</v>
          </cell>
          <cell r="C30974" t="str">
            <v>ELP9046 Фильтр воздушный MECAFILTER</v>
          </cell>
          <cell r="D30974" t="str">
            <v>MECAFILTER</v>
          </cell>
          <cell r="E30974">
            <v>502</v>
          </cell>
        </row>
        <row r="30975">
          <cell r="B30975" t="str">
            <v>ELP9049</v>
          </cell>
          <cell r="C30975" t="str">
            <v>ELP9049 Фильтр воздушный MECAFILTER</v>
          </cell>
          <cell r="D30975" t="str">
            <v>MECAFILTER</v>
          </cell>
          <cell r="E30975">
            <v>789</v>
          </cell>
        </row>
        <row r="30976">
          <cell r="B30976" t="str">
            <v>ELP9052</v>
          </cell>
          <cell r="C30976" t="str">
            <v>ELP9052 Фильтр воздушный MECAFILTER</v>
          </cell>
          <cell r="D30976" t="str">
            <v>MECAFILTER</v>
          </cell>
          <cell r="E30976">
            <v>681</v>
          </cell>
        </row>
        <row r="30977">
          <cell r="B30977" t="str">
            <v>ELP9055</v>
          </cell>
          <cell r="C30977" t="str">
            <v>ELP9055 Фильтр воздушный MECAFILTER</v>
          </cell>
          <cell r="D30977" t="str">
            <v>MECAFILTER</v>
          </cell>
          <cell r="E30977">
            <v>1447</v>
          </cell>
        </row>
        <row r="30978">
          <cell r="B30978" t="str">
            <v>ELP9057</v>
          </cell>
          <cell r="C30978" t="str">
            <v>ELP9057 Фильтр воздушный MECAFILTER</v>
          </cell>
          <cell r="D30978" t="str">
            <v>MECAFILTER</v>
          </cell>
          <cell r="E30978">
            <v>669</v>
          </cell>
        </row>
        <row r="30979">
          <cell r="B30979" t="str">
            <v>ELP9061</v>
          </cell>
          <cell r="C30979" t="str">
            <v>ELP9061 Фильтр воздушный MECAFILTER</v>
          </cell>
          <cell r="D30979" t="str">
            <v>MECAFILTER</v>
          </cell>
          <cell r="E30979">
            <v>932</v>
          </cell>
        </row>
        <row r="30980">
          <cell r="B30980" t="str">
            <v>ELP9062</v>
          </cell>
          <cell r="C30980" t="str">
            <v>ELP9062 Фильтр воздушный MECAFILTER</v>
          </cell>
          <cell r="D30980" t="str">
            <v>MECAFILTER</v>
          </cell>
          <cell r="E30980">
            <v>784</v>
          </cell>
        </row>
        <row r="30981">
          <cell r="B30981" t="str">
            <v>ELP9063</v>
          </cell>
          <cell r="C30981" t="str">
            <v>ELP9063 Фильтр воздушный MECAFILTER</v>
          </cell>
          <cell r="D30981" t="str">
            <v>MECAFILTER</v>
          </cell>
          <cell r="E30981">
            <v>459</v>
          </cell>
        </row>
        <row r="30982">
          <cell r="B30982" t="str">
            <v>ELP9064</v>
          </cell>
          <cell r="C30982" t="str">
            <v>ELP9064 Фильтр воздушный MECAFILTER</v>
          </cell>
          <cell r="D30982" t="str">
            <v>MECAFILTER</v>
          </cell>
          <cell r="E30982">
            <v>784</v>
          </cell>
        </row>
        <row r="30983">
          <cell r="B30983" t="str">
            <v>ELP9066</v>
          </cell>
          <cell r="C30983" t="str">
            <v>ELP9066 Фильтр воздушный MECAFILTER</v>
          </cell>
          <cell r="D30983" t="str">
            <v>MECAFILTER</v>
          </cell>
          <cell r="E30983">
            <v>816</v>
          </cell>
        </row>
        <row r="30984">
          <cell r="B30984" t="str">
            <v>ELP9068</v>
          </cell>
          <cell r="C30984" t="str">
            <v>ELP9068 Фильтр воздушный MECAFILTER</v>
          </cell>
          <cell r="D30984" t="str">
            <v>MECAFILTER</v>
          </cell>
          <cell r="E30984">
            <v>879</v>
          </cell>
        </row>
        <row r="30985">
          <cell r="B30985" t="str">
            <v>ELP9069</v>
          </cell>
          <cell r="C30985" t="str">
            <v>ELP9069 Фильтр воздушный MECAFILTER</v>
          </cell>
          <cell r="D30985" t="str">
            <v>MECAFILTER</v>
          </cell>
          <cell r="E30985">
            <v>713</v>
          </cell>
        </row>
        <row r="30986">
          <cell r="B30986" t="str">
            <v>ELP9070</v>
          </cell>
          <cell r="C30986" t="str">
            <v>ELP9070 Фильтр воздушный MECAFILTER</v>
          </cell>
          <cell r="D30986" t="str">
            <v>MECAFILTER</v>
          </cell>
          <cell r="E30986">
            <v>553</v>
          </cell>
        </row>
        <row r="30987">
          <cell r="B30987" t="str">
            <v>ELP9071</v>
          </cell>
          <cell r="C30987" t="str">
            <v>ELP9071 Фильтр воздушный MECAFILTER</v>
          </cell>
          <cell r="D30987" t="str">
            <v>MECAFILTER</v>
          </cell>
          <cell r="E30987">
            <v>552</v>
          </cell>
        </row>
        <row r="30988">
          <cell r="B30988" t="str">
            <v>ELP9072</v>
          </cell>
          <cell r="C30988" t="str">
            <v>ELP9072 Фильтр воздушный MECAFILTER</v>
          </cell>
          <cell r="D30988" t="str">
            <v>MECAFILTER</v>
          </cell>
          <cell r="E30988">
            <v>454</v>
          </cell>
        </row>
        <row r="30989">
          <cell r="B30989" t="str">
            <v>ELP9073</v>
          </cell>
          <cell r="C30989" t="str">
            <v>ELP9073 Фильтр воздушный MECAFILTER</v>
          </cell>
          <cell r="D30989" t="str">
            <v>MECAFILTER</v>
          </cell>
          <cell r="E30989">
            <v>663</v>
          </cell>
        </row>
        <row r="30990">
          <cell r="B30990" t="str">
            <v>ELP9074</v>
          </cell>
          <cell r="C30990" t="str">
            <v>ELP9074 Фильтр воздушный MECAFILTER</v>
          </cell>
          <cell r="D30990" t="str">
            <v>MECAFILTER</v>
          </cell>
          <cell r="E30990">
            <v>641</v>
          </cell>
        </row>
        <row r="30991">
          <cell r="B30991" t="str">
            <v>ELP9076</v>
          </cell>
          <cell r="C30991" t="str">
            <v>ELP9076 Фильтр воздушный MECAFILTER</v>
          </cell>
          <cell r="D30991" t="str">
            <v>MECAFILTER</v>
          </cell>
          <cell r="E30991">
            <v>537</v>
          </cell>
        </row>
        <row r="30992">
          <cell r="B30992" t="str">
            <v>ELP9077</v>
          </cell>
          <cell r="C30992" t="str">
            <v>ELP9077 Фильтр воздушный MECAFILTER</v>
          </cell>
          <cell r="D30992" t="str">
            <v>MECAFILTER</v>
          </cell>
          <cell r="E30992">
            <v>578</v>
          </cell>
        </row>
        <row r="30993">
          <cell r="B30993" t="str">
            <v>ELP9078</v>
          </cell>
          <cell r="C30993" t="str">
            <v>ELP9078 Фильтр воздушный MECAFILTER</v>
          </cell>
          <cell r="D30993" t="str">
            <v>MECAFILTER</v>
          </cell>
          <cell r="E30993">
            <v>371</v>
          </cell>
        </row>
        <row r="30994">
          <cell r="B30994" t="str">
            <v>ELP9079</v>
          </cell>
          <cell r="C30994" t="str">
            <v>ELP9079 Фильтр воздушный MECAFILTER</v>
          </cell>
          <cell r="D30994" t="str">
            <v>MECAFILTER</v>
          </cell>
          <cell r="E30994">
            <v>702</v>
          </cell>
        </row>
        <row r="30995">
          <cell r="B30995" t="str">
            <v>ELP9080</v>
          </cell>
          <cell r="C30995" t="str">
            <v>ELP9080 Фильтр воздушный MECAFILTER</v>
          </cell>
          <cell r="D30995" t="str">
            <v>MECAFILTER</v>
          </cell>
          <cell r="E30995">
            <v>644</v>
          </cell>
        </row>
        <row r="30996">
          <cell r="B30996" t="str">
            <v>ELP9081</v>
          </cell>
          <cell r="C30996" t="str">
            <v>ELP9081 Фильтр воздушный MECAFILTER</v>
          </cell>
          <cell r="D30996" t="str">
            <v>MECAFILTER</v>
          </cell>
          <cell r="E30996">
            <v>525</v>
          </cell>
        </row>
        <row r="30997">
          <cell r="B30997" t="str">
            <v>ELP9082</v>
          </cell>
          <cell r="C30997" t="str">
            <v>ELP9082 Фильтр воздушный MECAFILTER</v>
          </cell>
          <cell r="D30997" t="str">
            <v>MECAFILTER</v>
          </cell>
          <cell r="E30997">
            <v>466</v>
          </cell>
        </row>
        <row r="30998">
          <cell r="B30998" t="str">
            <v>ELP9083</v>
          </cell>
          <cell r="C30998" t="str">
            <v>ELP9083 Фильтр воздушный MECAFILTER</v>
          </cell>
          <cell r="D30998" t="str">
            <v>MECAFILTER</v>
          </cell>
          <cell r="E30998">
            <v>880</v>
          </cell>
        </row>
        <row r="30999">
          <cell r="B30999" t="str">
            <v>ELP9084</v>
          </cell>
          <cell r="C30999" t="str">
            <v>ELP9084 Фильтр воздушный MECAFILTER</v>
          </cell>
          <cell r="D30999" t="str">
            <v>MECAFILTER</v>
          </cell>
          <cell r="E30999">
            <v>550</v>
          </cell>
        </row>
        <row r="31000">
          <cell r="B31000" t="str">
            <v>ELP9085</v>
          </cell>
          <cell r="C31000" t="str">
            <v>ELP9085 Фильтр воздушный MECAFILTER</v>
          </cell>
          <cell r="D31000" t="str">
            <v>MECAFILTER</v>
          </cell>
          <cell r="E31000">
            <v>637</v>
          </cell>
        </row>
        <row r="31001">
          <cell r="B31001" t="str">
            <v>ELP9086</v>
          </cell>
          <cell r="C31001" t="str">
            <v>ELP9086 Фильтр воздушный MECAFILTER</v>
          </cell>
          <cell r="D31001" t="str">
            <v>MECAFILTER</v>
          </cell>
          <cell r="E31001">
            <v>672</v>
          </cell>
        </row>
        <row r="31002">
          <cell r="B31002" t="str">
            <v>ELP9087</v>
          </cell>
          <cell r="C31002" t="str">
            <v>ELP9087 Фильтр воздушный MECAFILTER</v>
          </cell>
          <cell r="D31002" t="str">
            <v>MECAFILTER</v>
          </cell>
          <cell r="E31002">
            <v>795</v>
          </cell>
        </row>
        <row r="31003">
          <cell r="B31003" t="str">
            <v>ELP9088</v>
          </cell>
          <cell r="C31003" t="str">
            <v>ELP9088 Фильтр воздушный MECAFILTER</v>
          </cell>
          <cell r="D31003" t="str">
            <v>MECAFILTER</v>
          </cell>
          <cell r="E31003">
            <v>604</v>
          </cell>
        </row>
        <row r="31004">
          <cell r="B31004" t="str">
            <v>ELP9089</v>
          </cell>
          <cell r="C31004" t="str">
            <v>ELP9089 Фильтр воздушный MECAFILTER</v>
          </cell>
          <cell r="D31004" t="str">
            <v>MECAFILTER</v>
          </cell>
          <cell r="E31004">
            <v>544</v>
          </cell>
        </row>
        <row r="31005">
          <cell r="B31005" t="str">
            <v>ELP9090</v>
          </cell>
          <cell r="C31005" t="str">
            <v>ELP9090 Фильтр воздушный MECAFILTER</v>
          </cell>
          <cell r="D31005" t="str">
            <v>MECAFILTER</v>
          </cell>
          <cell r="E31005">
            <v>539</v>
          </cell>
        </row>
        <row r="31006">
          <cell r="B31006" t="str">
            <v>ELP9093</v>
          </cell>
          <cell r="C31006" t="str">
            <v>ELP9093 Фильтр воздушный MECAFILTER</v>
          </cell>
          <cell r="D31006" t="str">
            <v>MECAFILTER</v>
          </cell>
          <cell r="E31006">
            <v>989</v>
          </cell>
        </row>
        <row r="31007">
          <cell r="B31007" t="str">
            <v>ELP9094</v>
          </cell>
          <cell r="C31007" t="str">
            <v>ELP9094 Фильтр воздушный MECAFILTER</v>
          </cell>
          <cell r="D31007" t="str">
            <v>MECAFILTER</v>
          </cell>
          <cell r="E31007">
            <v>634</v>
          </cell>
        </row>
        <row r="31008">
          <cell r="B31008" t="str">
            <v>ELP9095</v>
          </cell>
          <cell r="C31008" t="str">
            <v>ELP9095 Фильтр воздушный MECAFILTER</v>
          </cell>
          <cell r="D31008" t="str">
            <v>MECAFILTER</v>
          </cell>
          <cell r="E31008">
            <v>696</v>
          </cell>
        </row>
        <row r="31009">
          <cell r="B31009" t="str">
            <v>ELP9096</v>
          </cell>
          <cell r="C31009" t="str">
            <v>ELP9096 Фильтр воздушный MECAFILTER</v>
          </cell>
          <cell r="D31009" t="str">
            <v>MECAFILTER</v>
          </cell>
          <cell r="E31009">
            <v>788</v>
          </cell>
        </row>
        <row r="31010">
          <cell r="B31010" t="str">
            <v>ELP9097</v>
          </cell>
          <cell r="C31010" t="str">
            <v>ELP9097 Фильтр воздушный MECAFILTER</v>
          </cell>
          <cell r="D31010" t="str">
            <v>MECAFILTER</v>
          </cell>
          <cell r="E31010">
            <v>869</v>
          </cell>
        </row>
        <row r="31011">
          <cell r="B31011" t="str">
            <v>ELP9098</v>
          </cell>
          <cell r="C31011" t="str">
            <v>ELP9098 Фильтр воздушный MECAFILTER</v>
          </cell>
          <cell r="D31011" t="str">
            <v>MECAFILTER</v>
          </cell>
          <cell r="E31011">
            <v>707</v>
          </cell>
        </row>
        <row r="31012">
          <cell r="B31012" t="str">
            <v>ELP9099</v>
          </cell>
          <cell r="C31012" t="str">
            <v>ELP9099 Фильтр воздушный MECAFILTER</v>
          </cell>
          <cell r="D31012" t="str">
            <v>MECAFILTER</v>
          </cell>
          <cell r="E31012">
            <v>799</v>
          </cell>
        </row>
        <row r="31013">
          <cell r="B31013" t="str">
            <v>ELP9103</v>
          </cell>
          <cell r="C31013" t="str">
            <v>ELP9103 Фильтр воздушный MECAFILTER</v>
          </cell>
          <cell r="D31013" t="str">
            <v>MECAFILTER</v>
          </cell>
          <cell r="E31013">
            <v>752</v>
          </cell>
        </row>
        <row r="31014">
          <cell r="B31014" t="str">
            <v>ELP9105</v>
          </cell>
          <cell r="C31014" t="str">
            <v>ELP9105 Фильтр воздушный MECAFILTER</v>
          </cell>
          <cell r="D31014" t="str">
            <v>MECAFILTER</v>
          </cell>
          <cell r="E31014">
            <v>676</v>
          </cell>
        </row>
        <row r="31015">
          <cell r="B31015" t="str">
            <v>ELP9108</v>
          </cell>
          <cell r="C31015" t="str">
            <v>ELP9108 Фильтр воздушный MECAFILTER</v>
          </cell>
          <cell r="D31015" t="str">
            <v>MECAFILTER</v>
          </cell>
          <cell r="E31015">
            <v>971</v>
          </cell>
        </row>
        <row r="31016">
          <cell r="B31016" t="str">
            <v>ELP9111</v>
          </cell>
          <cell r="C31016" t="str">
            <v>ELP9111 Фильтр воздушный MECAFILTER</v>
          </cell>
          <cell r="D31016" t="str">
            <v>MECAFILTER</v>
          </cell>
          <cell r="E31016">
            <v>741</v>
          </cell>
        </row>
        <row r="31017">
          <cell r="B31017" t="str">
            <v>ELP9114</v>
          </cell>
          <cell r="C31017" t="str">
            <v>ELP9114 Фильтр воздушный MECAFILTER</v>
          </cell>
          <cell r="D31017" t="str">
            <v>MECAFILTER</v>
          </cell>
          <cell r="E31017">
            <v>735</v>
          </cell>
        </row>
        <row r="31018">
          <cell r="B31018" t="str">
            <v>ELP9116</v>
          </cell>
          <cell r="C31018" t="str">
            <v>ELP9116 Фильтр воздушный MECAFILTER</v>
          </cell>
          <cell r="D31018" t="str">
            <v>MECAFILTER</v>
          </cell>
          <cell r="E31018">
            <v>743</v>
          </cell>
        </row>
        <row r="31019">
          <cell r="B31019" t="str">
            <v>ELP9117</v>
          </cell>
          <cell r="C31019" t="str">
            <v>ELP9117 Фильтр воздушный MECAFILTER</v>
          </cell>
          <cell r="D31019" t="str">
            <v>MECAFILTER</v>
          </cell>
          <cell r="E31019">
            <v>791</v>
          </cell>
        </row>
        <row r="31020">
          <cell r="B31020" t="str">
            <v>ELP9118</v>
          </cell>
          <cell r="C31020" t="str">
            <v>ELP9118 Фильтр воздушный MECAFILTER</v>
          </cell>
          <cell r="D31020" t="str">
            <v>MECAFILTER</v>
          </cell>
          <cell r="E31020">
            <v>584</v>
          </cell>
        </row>
        <row r="31021">
          <cell r="B31021" t="str">
            <v>ELP9119</v>
          </cell>
          <cell r="C31021" t="str">
            <v>ELP9119 Фильтр воздушный MECAFILTER</v>
          </cell>
          <cell r="D31021" t="str">
            <v>MECAFILTER</v>
          </cell>
          <cell r="E31021">
            <v>675</v>
          </cell>
        </row>
        <row r="31022">
          <cell r="B31022" t="str">
            <v>ELP9120</v>
          </cell>
          <cell r="C31022" t="str">
            <v>ELP9120 Фильтр воздушный MECAFILTER</v>
          </cell>
          <cell r="D31022" t="str">
            <v>MECAFILTER</v>
          </cell>
          <cell r="E31022">
            <v>874</v>
          </cell>
        </row>
        <row r="31023">
          <cell r="B31023" t="str">
            <v>ELP9121</v>
          </cell>
          <cell r="C31023" t="str">
            <v>ELP9121 Фильтр воздушный MECAFILTER</v>
          </cell>
          <cell r="D31023" t="str">
            <v>MECAFILTER</v>
          </cell>
          <cell r="E31023">
            <v>700</v>
          </cell>
        </row>
        <row r="31024">
          <cell r="B31024" t="str">
            <v>ELP9125</v>
          </cell>
          <cell r="C31024" t="str">
            <v>ELP9125 Фильтр воздушный MECAFILTER</v>
          </cell>
          <cell r="D31024" t="str">
            <v>MECAFILTER</v>
          </cell>
          <cell r="E31024">
            <v>536</v>
          </cell>
        </row>
        <row r="31025">
          <cell r="B31025" t="str">
            <v>ELP9126</v>
          </cell>
          <cell r="C31025" t="str">
            <v>ELP9126 Фильтр воздушный MECAFILTER</v>
          </cell>
          <cell r="D31025" t="str">
            <v>MECAFILTER</v>
          </cell>
          <cell r="E31025">
            <v>666</v>
          </cell>
        </row>
        <row r="31026">
          <cell r="B31026" t="str">
            <v>ELP9128</v>
          </cell>
          <cell r="C31026" t="str">
            <v>ELP9128 Фильтр воздушный MECAFILTER</v>
          </cell>
          <cell r="D31026" t="str">
            <v>MECAFILTER</v>
          </cell>
          <cell r="E31026">
            <v>508</v>
          </cell>
        </row>
        <row r="31027">
          <cell r="B31027" t="str">
            <v>ELP9130</v>
          </cell>
          <cell r="C31027" t="str">
            <v>ELP9130 Фильтр воздушный MECAFILTER</v>
          </cell>
          <cell r="D31027" t="str">
            <v>MECAFILTER</v>
          </cell>
          <cell r="E31027">
            <v>426</v>
          </cell>
        </row>
        <row r="31028">
          <cell r="B31028" t="str">
            <v>ELP9131</v>
          </cell>
          <cell r="C31028" t="str">
            <v>ELP9131 Фильтр воздушный MECAFILTER</v>
          </cell>
          <cell r="D31028" t="str">
            <v>MECAFILTER</v>
          </cell>
          <cell r="E31028">
            <v>712</v>
          </cell>
        </row>
        <row r="31029">
          <cell r="B31029" t="str">
            <v>ELP9132</v>
          </cell>
          <cell r="C31029" t="str">
            <v>ELP9132 Фильтр воздушный MECAFILTER</v>
          </cell>
          <cell r="D31029" t="str">
            <v>MECAFILTER</v>
          </cell>
          <cell r="E31029">
            <v>819</v>
          </cell>
        </row>
        <row r="31030">
          <cell r="B31030" t="str">
            <v>ELP9134</v>
          </cell>
          <cell r="C31030" t="str">
            <v>ELP9134 Фильтр воздушный MECAFILTER</v>
          </cell>
          <cell r="D31030" t="str">
            <v>MECAFILTER</v>
          </cell>
          <cell r="E31030">
            <v>854</v>
          </cell>
        </row>
        <row r="31031">
          <cell r="B31031" t="str">
            <v>ELP9135</v>
          </cell>
          <cell r="C31031" t="str">
            <v>ELP9135 Фильтр воздушный MECAFILTER</v>
          </cell>
          <cell r="D31031" t="str">
            <v>MECAFILTER</v>
          </cell>
          <cell r="E31031">
            <v>572</v>
          </cell>
        </row>
        <row r="31032">
          <cell r="B31032" t="str">
            <v>ELP9138</v>
          </cell>
          <cell r="C31032" t="str">
            <v>ELP9138 Фильтр воздушный MECAFILTER</v>
          </cell>
          <cell r="D31032" t="str">
            <v>MECAFILTER</v>
          </cell>
          <cell r="E31032">
            <v>725</v>
          </cell>
        </row>
        <row r="31033">
          <cell r="B31033" t="str">
            <v>ELP9139</v>
          </cell>
          <cell r="C31033" t="str">
            <v>ELP9139 Фильтр воздушный MECAFILTER</v>
          </cell>
          <cell r="D31033" t="str">
            <v>MECAFILTER</v>
          </cell>
          <cell r="E31033">
            <v>645</v>
          </cell>
        </row>
        <row r="31034">
          <cell r="B31034" t="str">
            <v>ELP9140</v>
          </cell>
          <cell r="C31034" t="str">
            <v>ELP9140 Фильтр воздушный MECAFILTER</v>
          </cell>
          <cell r="D31034" t="str">
            <v>MECAFILTER</v>
          </cell>
          <cell r="E31034">
            <v>752</v>
          </cell>
        </row>
        <row r="31035">
          <cell r="B31035" t="str">
            <v>ELP9141</v>
          </cell>
          <cell r="C31035" t="str">
            <v>ELP9141 Фильтр воздушный MECAFILTER</v>
          </cell>
          <cell r="D31035" t="str">
            <v>MECAFILTER</v>
          </cell>
          <cell r="E31035">
            <v>557</v>
          </cell>
        </row>
        <row r="31036">
          <cell r="B31036" t="str">
            <v>ELP9142</v>
          </cell>
          <cell r="C31036" t="str">
            <v>ELP9142 Фильтр воздушный MECAFILTER</v>
          </cell>
          <cell r="D31036" t="str">
            <v>MECAFILTER</v>
          </cell>
          <cell r="E31036">
            <v>580</v>
          </cell>
        </row>
        <row r="31037">
          <cell r="B31037" t="str">
            <v>ELP9143</v>
          </cell>
          <cell r="C31037" t="str">
            <v>ELP9143 Фильтр воздушный MECAFILTER</v>
          </cell>
          <cell r="D31037" t="str">
            <v>MECAFILTER</v>
          </cell>
          <cell r="E31037">
            <v>439</v>
          </cell>
        </row>
        <row r="31038">
          <cell r="B31038" t="str">
            <v>ELP9144</v>
          </cell>
          <cell r="C31038" t="str">
            <v>ELP9144 Фильтр воздушный MECAFILTER</v>
          </cell>
          <cell r="D31038" t="str">
            <v>MECAFILTER</v>
          </cell>
          <cell r="E31038">
            <v>741</v>
          </cell>
        </row>
        <row r="31039">
          <cell r="B31039" t="str">
            <v>ELP9145</v>
          </cell>
          <cell r="C31039" t="str">
            <v>ELP9145 Фильтр воздушный MECAFILTER</v>
          </cell>
          <cell r="D31039" t="str">
            <v>MECAFILTER</v>
          </cell>
          <cell r="E31039">
            <v>879</v>
          </cell>
        </row>
        <row r="31040">
          <cell r="B31040" t="str">
            <v>ELP9146</v>
          </cell>
          <cell r="C31040" t="str">
            <v>ELP9146 Фильтр воздушный MECAFILTER</v>
          </cell>
          <cell r="D31040" t="str">
            <v>MECAFILTER</v>
          </cell>
          <cell r="E31040">
            <v>558</v>
          </cell>
        </row>
        <row r="31041">
          <cell r="B31041" t="str">
            <v>ELP9147</v>
          </cell>
          <cell r="C31041" t="str">
            <v>ELP9147 Фильтр воздушный MECAFILTER</v>
          </cell>
          <cell r="D31041" t="str">
            <v>MECAFILTER</v>
          </cell>
          <cell r="E31041">
            <v>648</v>
          </cell>
        </row>
        <row r="31042">
          <cell r="B31042" t="str">
            <v>ELP9148</v>
          </cell>
          <cell r="C31042" t="str">
            <v>ELP9148 Фильтр воздушный MECAFILTER</v>
          </cell>
          <cell r="D31042" t="str">
            <v>MECAFILTER</v>
          </cell>
          <cell r="E31042">
            <v>717</v>
          </cell>
        </row>
        <row r="31043">
          <cell r="B31043" t="str">
            <v>ELP9150</v>
          </cell>
          <cell r="C31043" t="str">
            <v>ELP9150 Фильтр воздушный MECAFILTER</v>
          </cell>
          <cell r="D31043" t="str">
            <v>MECAFILTER</v>
          </cell>
          <cell r="E31043">
            <v>729</v>
          </cell>
        </row>
        <row r="31044">
          <cell r="B31044" t="str">
            <v>ELP9151</v>
          </cell>
          <cell r="C31044" t="str">
            <v>ELP9151 Фильтр воздушный MECAFILTER</v>
          </cell>
          <cell r="D31044" t="str">
            <v>MECAFILTER</v>
          </cell>
          <cell r="E31044">
            <v>672</v>
          </cell>
        </row>
        <row r="31045">
          <cell r="B31045" t="str">
            <v>ELP9152</v>
          </cell>
          <cell r="C31045" t="str">
            <v>ELP9152 Фильтр воздушный MECAFILTER</v>
          </cell>
          <cell r="D31045" t="str">
            <v>MECAFILTER</v>
          </cell>
          <cell r="E31045">
            <v>731</v>
          </cell>
        </row>
        <row r="31046">
          <cell r="B31046" t="str">
            <v>ELP9153</v>
          </cell>
          <cell r="C31046" t="str">
            <v>ELP9153 Фильтр воздушный MECAFILTER</v>
          </cell>
          <cell r="D31046" t="str">
            <v>MECAFILTER</v>
          </cell>
          <cell r="E31046">
            <v>543</v>
          </cell>
        </row>
        <row r="31047">
          <cell r="B31047" t="str">
            <v>ELP9155</v>
          </cell>
          <cell r="C31047" t="str">
            <v>ELP9155 Фильтр воздушный MECAFILTER</v>
          </cell>
          <cell r="D31047" t="str">
            <v>MECAFILTER</v>
          </cell>
          <cell r="E31047">
            <v>918</v>
          </cell>
        </row>
        <row r="31048">
          <cell r="B31048" t="str">
            <v>ELP9157</v>
          </cell>
          <cell r="C31048" t="str">
            <v>ELP9157 Фильтр воздушный MECAFILTER</v>
          </cell>
          <cell r="D31048" t="str">
            <v>MECAFILTER</v>
          </cell>
          <cell r="E31048">
            <v>1522</v>
          </cell>
        </row>
        <row r="31049">
          <cell r="B31049" t="str">
            <v>ELP9159</v>
          </cell>
          <cell r="C31049" t="str">
            <v>ELP9159 Фильтр воздушный MECAFILTER</v>
          </cell>
          <cell r="D31049" t="str">
            <v>MECAFILTER</v>
          </cell>
          <cell r="E31049">
            <v>695</v>
          </cell>
        </row>
        <row r="31050">
          <cell r="B31050" t="str">
            <v>ELP9161</v>
          </cell>
          <cell r="C31050" t="str">
            <v>ELP9161 Фильтр воздушный MECAFILTER</v>
          </cell>
          <cell r="D31050" t="str">
            <v>MECAFILTER</v>
          </cell>
          <cell r="E31050">
            <v>809</v>
          </cell>
        </row>
        <row r="31051">
          <cell r="B31051" t="str">
            <v>ELP9163</v>
          </cell>
          <cell r="C31051" t="str">
            <v>ELP9163 Фильтр воздушный MECAFILTER</v>
          </cell>
          <cell r="D31051" t="str">
            <v>MECAFILTER</v>
          </cell>
          <cell r="E31051">
            <v>647</v>
          </cell>
        </row>
        <row r="31052">
          <cell r="B31052" t="str">
            <v>ELP9165</v>
          </cell>
          <cell r="C31052" t="str">
            <v>ELP9165 Фильтр воздушный MECAFILTER</v>
          </cell>
          <cell r="D31052" t="str">
            <v>MECAFILTER</v>
          </cell>
          <cell r="E31052">
            <v>870</v>
          </cell>
        </row>
        <row r="31053">
          <cell r="B31053" t="str">
            <v>ELP9166</v>
          </cell>
          <cell r="C31053" t="str">
            <v>ELP9166 Фильтр воздушный MECAFILTER</v>
          </cell>
          <cell r="D31053" t="str">
            <v>MECAFILTER</v>
          </cell>
          <cell r="E31053">
            <v>906</v>
          </cell>
        </row>
        <row r="31054">
          <cell r="B31054" t="str">
            <v>ELP9167</v>
          </cell>
          <cell r="C31054" t="str">
            <v>ELP9167 Фильтр воздушный MECAFILTER</v>
          </cell>
          <cell r="D31054" t="str">
            <v>MECAFILTER</v>
          </cell>
          <cell r="E31054">
            <v>375</v>
          </cell>
        </row>
        <row r="31055">
          <cell r="B31055" t="str">
            <v>ELP9168</v>
          </cell>
          <cell r="C31055" t="str">
            <v>ELP9168 Фильтр воздушный MECAFILTER</v>
          </cell>
          <cell r="D31055" t="str">
            <v>MECAFILTER</v>
          </cell>
          <cell r="E31055">
            <v>729</v>
          </cell>
        </row>
        <row r="31056">
          <cell r="B31056" t="str">
            <v>ELP9169</v>
          </cell>
          <cell r="C31056" t="str">
            <v>ELP9169 Фильтр воздушный MECAFILTER</v>
          </cell>
          <cell r="D31056" t="str">
            <v>MECAFILTER</v>
          </cell>
          <cell r="E31056">
            <v>454</v>
          </cell>
        </row>
        <row r="31057">
          <cell r="B31057" t="str">
            <v>ELP9171</v>
          </cell>
          <cell r="C31057" t="str">
            <v>ELP9171 Фильтр воздушный MECAFILTER</v>
          </cell>
          <cell r="D31057" t="str">
            <v>MECAFILTER</v>
          </cell>
          <cell r="E31057">
            <v>708</v>
          </cell>
        </row>
        <row r="31058">
          <cell r="B31058" t="str">
            <v>ELP9179</v>
          </cell>
          <cell r="C31058" t="str">
            <v>ELP9179 Фильтр воздушный MECAFILTER</v>
          </cell>
          <cell r="D31058" t="str">
            <v>MECAFILTER</v>
          </cell>
          <cell r="E31058">
            <v>812</v>
          </cell>
        </row>
        <row r="31059">
          <cell r="B31059" t="str">
            <v>ELP9180</v>
          </cell>
          <cell r="C31059" t="str">
            <v>ELP9180 Фильтр воздушный MECAFILTER</v>
          </cell>
          <cell r="D31059" t="str">
            <v>MECAFILTER</v>
          </cell>
          <cell r="E31059">
            <v>809</v>
          </cell>
        </row>
        <row r="31060">
          <cell r="B31060" t="str">
            <v>ELP9181</v>
          </cell>
          <cell r="C31060" t="str">
            <v>ELP9181 Фильтр воздушный MECAFILTER</v>
          </cell>
          <cell r="D31060" t="str">
            <v>MECAFILTER</v>
          </cell>
          <cell r="E31060">
            <v>623</v>
          </cell>
        </row>
        <row r="31061">
          <cell r="B31061" t="str">
            <v>ELP9182</v>
          </cell>
          <cell r="C31061" t="str">
            <v>ELP9182 Фильтр воздушный MECAFILTER</v>
          </cell>
          <cell r="D31061" t="str">
            <v>MECAFILTER</v>
          </cell>
          <cell r="E31061">
            <v>856</v>
          </cell>
        </row>
        <row r="31062">
          <cell r="B31062" t="str">
            <v>ELP9186</v>
          </cell>
          <cell r="C31062" t="str">
            <v>ELP9186 Фильтр воздушный MECAFILTER</v>
          </cell>
          <cell r="D31062" t="str">
            <v>MECAFILTER</v>
          </cell>
          <cell r="E31062">
            <v>806</v>
          </cell>
        </row>
        <row r="31063">
          <cell r="B31063" t="str">
            <v>ELP9187</v>
          </cell>
          <cell r="C31063" t="str">
            <v>ELP9187 Фильтр воздушный MECAFILTER</v>
          </cell>
          <cell r="D31063" t="str">
            <v>MECAFILTER</v>
          </cell>
          <cell r="E31063">
            <v>842</v>
          </cell>
        </row>
        <row r="31064">
          <cell r="B31064" t="str">
            <v>ELP9188</v>
          </cell>
          <cell r="C31064" t="str">
            <v>ELP9188 Фильтр воздушный MECAFILTER</v>
          </cell>
          <cell r="D31064" t="str">
            <v>MECAFILTER</v>
          </cell>
          <cell r="E31064">
            <v>622</v>
          </cell>
        </row>
        <row r="31065">
          <cell r="B31065" t="str">
            <v>ELP9191</v>
          </cell>
          <cell r="C31065" t="str">
            <v>ELP9191 Фильтр воздушный MECAFILTER</v>
          </cell>
          <cell r="D31065" t="str">
            <v>MECAFILTER</v>
          </cell>
          <cell r="E31065">
            <v>498</v>
          </cell>
        </row>
        <row r="31066">
          <cell r="B31066" t="str">
            <v>ELP9192</v>
          </cell>
          <cell r="C31066" t="str">
            <v>ELP9192 Фильтр воздушный MECAFILTER</v>
          </cell>
          <cell r="D31066" t="str">
            <v>MECAFILTER</v>
          </cell>
          <cell r="E31066">
            <v>585</v>
          </cell>
        </row>
        <row r="31067">
          <cell r="B31067" t="str">
            <v>ELP9193</v>
          </cell>
          <cell r="C31067" t="str">
            <v>ELP9193 Фильтр воздушный MECAFILTER</v>
          </cell>
          <cell r="D31067" t="str">
            <v>MECAFILTER</v>
          </cell>
          <cell r="E31067">
            <v>2014</v>
          </cell>
        </row>
        <row r="31068">
          <cell r="B31068" t="str">
            <v>ELP9196</v>
          </cell>
          <cell r="C31068" t="str">
            <v>ELP9196 Фильтр воздушный MECAFILTER</v>
          </cell>
          <cell r="D31068" t="str">
            <v>MECAFILTER</v>
          </cell>
          <cell r="E31068">
            <v>372</v>
          </cell>
        </row>
        <row r="31069">
          <cell r="B31069" t="str">
            <v>ELP9198</v>
          </cell>
          <cell r="C31069" t="str">
            <v>ELP9198 Фильтр воздушный MECAFILTER</v>
          </cell>
          <cell r="D31069" t="str">
            <v>MECAFILTER</v>
          </cell>
          <cell r="E31069">
            <v>714</v>
          </cell>
        </row>
        <row r="31070">
          <cell r="B31070" t="str">
            <v>ELP9199</v>
          </cell>
          <cell r="C31070" t="str">
            <v>ELP9199 Фильтр воздушный MECAFILTER</v>
          </cell>
          <cell r="D31070" t="str">
            <v>MECAFILTER</v>
          </cell>
          <cell r="E31070">
            <v>846</v>
          </cell>
        </row>
        <row r="31071">
          <cell r="B31071" t="str">
            <v>ELP9200</v>
          </cell>
          <cell r="C31071" t="str">
            <v>ELP9200 Фильтр воздушный MECAFILTER</v>
          </cell>
          <cell r="D31071" t="str">
            <v>MECAFILTER</v>
          </cell>
          <cell r="E31071">
            <v>564</v>
          </cell>
        </row>
        <row r="31072">
          <cell r="B31072" t="str">
            <v>ELP9202</v>
          </cell>
          <cell r="C31072" t="str">
            <v>ELP9202 Фильтр воздушный MECAFILTER</v>
          </cell>
          <cell r="D31072" t="str">
            <v>MECAFILTER</v>
          </cell>
          <cell r="E31072">
            <v>1107</v>
          </cell>
        </row>
        <row r="31073">
          <cell r="B31073" t="str">
            <v>ELP9203</v>
          </cell>
          <cell r="C31073" t="str">
            <v>ELP9203 Фильтр воздушный MECAFILTER</v>
          </cell>
          <cell r="D31073" t="str">
            <v>MECAFILTER</v>
          </cell>
          <cell r="E31073">
            <v>984</v>
          </cell>
        </row>
        <row r="31074">
          <cell r="B31074" t="str">
            <v>ELP9206</v>
          </cell>
          <cell r="C31074" t="str">
            <v>ELP9206 Фильтр воздушный MECAFILTER</v>
          </cell>
          <cell r="D31074" t="str">
            <v>MECAFILTER</v>
          </cell>
          <cell r="E31074">
            <v>936</v>
          </cell>
        </row>
        <row r="31075">
          <cell r="B31075" t="str">
            <v>ELP9207</v>
          </cell>
          <cell r="C31075" t="str">
            <v>ELP9207 Фильтр воздушный MECAFILTER</v>
          </cell>
          <cell r="D31075" t="str">
            <v>MECAFILTER</v>
          </cell>
          <cell r="E31075">
            <v>641</v>
          </cell>
        </row>
        <row r="31076">
          <cell r="B31076" t="str">
            <v>ELP9208</v>
          </cell>
          <cell r="C31076" t="str">
            <v>ELP9208 Фильтр воздушный MECAFILTER</v>
          </cell>
          <cell r="D31076" t="str">
            <v>MECAFILTER</v>
          </cell>
          <cell r="E31076">
            <v>868</v>
          </cell>
        </row>
        <row r="31077">
          <cell r="B31077" t="str">
            <v>ELP9212</v>
          </cell>
          <cell r="C31077" t="str">
            <v>ELP9212 Фильтр воздушный MECAFILTER</v>
          </cell>
          <cell r="D31077" t="str">
            <v>MECAFILTER</v>
          </cell>
          <cell r="E31077">
            <v>821</v>
          </cell>
        </row>
        <row r="31078">
          <cell r="B31078" t="str">
            <v>ELP9215</v>
          </cell>
          <cell r="C31078" t="str">
            <v>ELP9215 Фильтр воздушный MECAFILTER</v>
          </cell>
          <cell r="D31078" t="str">
            <v>MECAFILTER</v>
          </cell>
          <cell r="E31078">
            <v>908</v>
          </cell>
        </row>
        <row r="31079">
          <cell r="B31079" t="str">
            <v>ELP9216</v>
          </cell>
          <cell r="C31079" t="str">
            <v>ELP9216 Фильтр воздушный MECAFILTER</v>
          </cell>
          <cell r="D31079" t="str">
            <v>MECAFILTER</v>
          </cell>
          <cell r="E31079">
            <v>561</v>
          </cell>
        </row>
        <row r="31080">
          <cell r="B31080" t="str">
            <v>ELP9217</v>
          </cell>
          <cell r="C31080" t="str">
            <v>ELP9217 Фильтр воздушный MECAFILTER</v>
          </cell>
          <cell r="D31080" t="str">
            <v>MECAFILTER</v>
          </cell>
          <cell r="E31080">
            <v>623</v>
          </cell>
        </row>
        <row r="31081">
          <cell r="B31081" t="str">
            <v>ELP9218</v>
          </cell>
          <cell r="C31081" t="str">
            <v>ELP9218 Фильтр воздушный MECAFILTER</v>
          </cell>
          <cell r="D31081" t="str">
            <v>MECAFILTER</v>
          </cell>
          <cell r="E31081">
            <v>674</v>
          </cell>
        </row>
        <row r="31082">
          <cell r="B31082" t="str">
            <v>ELP9220</v>
          </cell>
          <cell r="C31082" t="str">
            <v>ELP9220 Фильтр воздушный MECAFILTER</v>
          </cell>
          <cell r="D31082" t="str">
            <v>MECAFILTER</v>
          </cell>
          <cell r="E31082">
            <v>1041</v>
          </cell>
        </row>
        <row r="31083">
          <cell r="B31083" t="str">
            <v>ELP9225</v>
          </cell>
          <cell r="C31083" t="str">
            <v>ELP9225 Фильтр воздушный MECAFILTER</v>
          </cell>
          <cell r="D31083" t="str">
            <v>MECAFILTER</v>
          </cell>
          <cell r="E31083">
            <v>1079</v>
          </cell>
        </row>
        <row r="31084">
          <cell r="B31084" t="str">
            <v>ELP9227</v>
          </cell>
          <cell r="C31084" t="str">
            <v>ELP9227 Фильтр воздушный MECAFILTER</v>
          </cell>
          <cell r="D31084" t="str">
            <v>MECAFILTER</v>
          </cell>
          <cell r="E31084">
            <v>1464</v>
          </cell>
        </row>
        <row r="31085">
          <cell r="B31085" t="str">
            <v>ELP9229</v>
          </cell>
          <cell r="C31085" t="str">
            <v>ELP9229 Фильтр воздушный MECAFILTER</v>
          </cell>
          <cell r="D31085" t="str">
            <v>MECAFILTER</v>
          </cell>
          <cell r="E31085">
            <v>621</v>
          </cell>
        </row>
        <row r="31086">
          <cell r="B31086" t="str">
            <v>ELP9230</v>
          </cell>
          <cell r="C31086" t="str">
            <v>ELP9230 Фильтр воздушный MECAFILTER</v>
          </cell>
          <cell r="D31086" t="str">
            <v>MECAFILTER</v>
          </cell>
          <cell r="E31086">
            <v>1594</v>
          </cell>
        </row>
        <row r="31087">
          <cell r="B31087" t="str">
            <v>ELP9232</v>
          </cell>
          <cell r="C31087" t="str">
            <v>ELP9232 Фильтр воздушный MECAFILTER</v>
          </cell>
          <cell r="D31087" t="str">
            <v>MECAFILTER</v>
          </cell>
          <cell r="E31087">
            <v>562</v>
          </cell>
        </row>
        <row r="31088">
          <cell r="B31088" t="str">
            <v>ELP9234</v>
          </cell>
          <cell r="C31088" t="str">
            <v>ELP9234 Фильтр воздушный MECAFILTER</v>
          </cell>
          <cell r="D31088" t="str">
            <v>MECAFILTER</v>
          </cell>
          <cell r="E31088">
            <v>970</v>
          </cell>
        </row>
        <row r="31089">
          <cell r="B31089" t="str">
            <v>ELP9235</v>
          </cell>
          <cell r="C31089" t="str">
            <v>ELP9235 Фильтр воздушный MECAFILTER</v>
          </cell>
          <cell r="D31089" t="str">
            <v>MECAFILTER</v>
          </cell>
          <cell r="E31089">
            <v>579</v>
          </cell>
        </row>
        <row r="31090">
          <cell r="B31090" t="str">
            <v>ELP9236</v>
          </cell>
          <cell r="C31090" t="str">
            <v>ELP9236 Фильтр воздушный MECAFILTER</v>
          </cell>
          <cell r="D31090" t="str">
            <v>MECAFILTER</v>
          </cell>
          <cell r="E31090">
            <v>820</v>
          </cell>
        </row>
        <row r="31091">
          <cell r="B31091" t="str">
            <v>ELP9243</v>
          </cell>
          <cell r="C31091" t="str">
            <v>ELP9243 Фильтр воздушный MECAFILTER</v>
          </cell>
          <cell r="D31091" t="str">
            <v>MECAFILTER</v>
          </cell>
          <cell r="E31091">
            <v>698</v>
          </cell>
        </row>
        <row r="31092">
          <cell r="B31092" t="str">
            <v>ELP9251</v>
          </cell>
          <cell r="C31092" t="str">
            <v>ELP9251 Фильтр воздушный MECAFILTER</v>
          </cell>
          <cell r="D31092" t="str">
            <v>MECAFILTER</v>
          </cell>
          <cell r="E31092">
            <v>630</v>
          </cell>
        </row>
        <row r="31093">
          <cell r="B31093" t="str">
            <v>ELP9253</v>
          </cell>
          <cell r="C31093" t="str">
            <v>ELP9253 Фильтр воздушный MECAFILTER</v>
          </cell>
          <cell r="D31093" t="str">
            <v>MECAFILTER</v>
          </cell>
          <cell r="E31093">
            <v>716</v>
          </cell>
        </row>
        <row r="31094">
          <cell r="B31094" t="str">
            <v>ELP9254</v>
          </cell>
          <cell r="C31094" t="str">
            <v>ELP9254 Фильтр воздушный MECAFILTER</v>
          </cell>
          <cell r="D31094" t="str">
            <v>MECAFILTER</v>
          </cell>
          <cell r="E31094">
            <v>572</v>
          </cell>
        </row>
        <row r="31095">
          <cell r="B31095" t="str">
            <v>ELP9255</v>
          </cell>
          <cell r="C31095" t="str">
            <v>ELP9255 Фильтр воздушный MECAFILTER</v>
          </cell>
          <cell r="D31095" t="str">
            <v>MECAFILTER</v>
          </cell>
          <cell r="E31095">
            <v>814</v>
          </cell>
        </row>
        <row r="31096">
          <cell r="B31096" t="str">
            <v>ELP9256</v>
          </cell>
          <cell r="C31096" t="str">
            <v>ELP9256 Фильтр воздушный MECAFILTER</v>
          </cell>
          <cell r="D31096" t="str">
            <v>MECAFILTER</v>
          </cell>
          <cell r="E31096">
            <v>1096</v>
          </cell>
        </row>
        <row r="31097">
          <cell r="B31097" t="str">
            <v>ELP9258</v>
          </cell>
          <cell r="C31097" t="str">
            <v>ELP9258 Фильтр воздушный MECAFILTER</v>
          </cell>
          <cell r="D31097" t="str">
            <v>MECAFILTER</v>
          </cell>
          <cell r="E31097">
            <v>580</v>
          </cell>
        </row>
        <row r="31098">
          <cell r="B31098" t="str">
            <v>ELP9264</v>
          </cell>
          <cell r="C31098" t="str">
            <v>ELP9264 Фильтр воздушный MECAFILTER</v>
          </cell>
          <cell r="D31098" t="str">
            <v>MECAFILTER</v>
          </cell>
          <cell r="E31098">
            <v>460</v>
          </cell>
        </row>
        <row r="31099">
          <cell r="B31099" t="str">
            <v>ELP9265</v>
          </cell>
          <cell r="C31099" t="str">
            <v>ELP9265 Фильтр воздушный MECAFILTER</v>
          </cell>
          <cell r="D31099" t="str">
            <v>MECAFILTER</v>
          </cell>
          <cell r="E31099">
            <v>704</v>
          </cell>
        </row>
        <row r="31100">
          <cell r="B31100" t="str">
            <v>ELP9266</v>
          </cell>
          <cell r="C31100" t="str">
            <v>ELP9266 Фильтр воздушный MECAFILTER</v>
          </cell>
          <cell r="D31100" t="str">
            <v>MECAFILTER</v>
          </cell>
          <cell r="E31100">
            <v>540</v>
          </cell>
        </row>
        <row r="31101">
          <cell r="B31101" t="str">
            <v>ELP9267</v>
          </cell>
          <cell r="C31101" t="str">
            <v>ELP9267 Фильтр воздушный MECAFILTER</v>
          </cell>
          <cell r="D31101" t="str">
            <v>MECAFILTER</v>
          </cell>
          <cell r="E31101">
            <v>753</v>
          </cell>
        </row>
        <row r="31102">
          <cell r="B31102" t="str">
            <v>ELP9268</v>
          </cell>
          <cell r="C31102" t="str">
            <v>ELP9268 Фильтр воздушный MECAFILTER</v>
          </cell>
          <cell r="D31102" t="str">
            <v>MECAFILTER</v>
          </cell>
          <cell r="E31102">
            <v>626</v>
          </cell>
        </row>
        <row r="31103">
          <cell r="B31103" t="str">
            <v>ELP9269</v>
          </cell>
          <cell r="C31103" t="str">
            <v>ELP9269 Фильтр воздушный MECAFILTER</v>
          </cell>
          <cell r="D31103" t="str">
            <v>MECAFILTER</v>
          </cell>
          <cell r="E31103">
            <v>571</v>
          </cell>
        </row>
        <row r="31104">
          <cell r="B31104" t="str">
            <v>ELP9274</v>
          </cell>
          <cell r="C31104" t="str">
            <v>ELP9274 Фильтр воздушный MECAFILTER</v>
          </cell>
          <cell r="D31104" t="str">
            <v>MECAFILTER</v>
          </cell>
          <cell r="E31104">
            <v>376</v>
          </cell>
        </row>
        <row r="31105">
          <cell r="B31105" t="str">
            <v>ELP9275</v>
          </cell>
          <cell r="C31105" t="str">
            <v>ELP9275 Фильтр воздушный MECAFILTER</v>
          </cell>
          <cell r="D31105" t="str">
            <v>MECAFILTER</v>
          </cell>
          <cell r="E31105">
            <v>557</v>
          </cell>
        </row>
        <row r="31106">
          <cell r="B31106" t="str">
            <v>ELP9276</v>
          </cell>
          <cell r="C31106" t="str">
            <v>ELP9276 Фильтр воздушный MECAFILTER</v>
          </cell>
          <cell r="D31106" t="str">
            <v>MECAFILTER</v>
          </cell>
          <cell r="E31106">
            <v>1220</v>
          </cell>
        </row>
        <row r="31107">
          <cell r="B31107" t="str">
            <v>ELP9277</v>
          </cell>
          <cell r="C31107" t="str">
            <v>ELP9277 Фильтр воздушный MECAFILTER</v>
          </cell>
          <cell r="D31107" t="str">
            <v>MECAFILTER</v>
          </cell>
          <cell r="E31107">
            <v>812</v>
          </cell>
        </row>
        <row r="31108">
          <cell r="B31108" t="str">
            <v>ELP9278</v>
          </cell>
          <cell r="C31108" t="str">
            <v>ELP9278 Фильтр воздушный MECAFILTER</v>
          </cell>
          <cell r="D31108" t="str">
            <v>MECAFILTER</v>
          </cell>
          <cell r="E31108">
            <v>824</v>
          </cell>
        </row>
        <row r="31109">
          <cell r="B31109" t="str">
            <v>ELP9280</v>
          </cell>
          <cell r="C31109" t="str">
            <v>ELP9280 Фильтр воздушный MECAFILTER</v>
          </cell>
          <cell r="D31109" t="str">
            <v>MECAFILTER</v>
          </cell>
          <cell r="E31109">
            <v>920</v>
          </cell>
        </row>
        <row r="31110">
          <cell r="B31110" t="str">
            <v>ELP9281</v>
          </cell>
          <cell r="C31110" t="str">
            <v>ELP9281 Фильтр воздушный MECAFILTER</v>
          </cell>
          <cell r="D31110" t="str">
            <v>MECAFILTER</v>
          </cell>
          <cell r="E31110">
            <v>726</v>
          </cell>
        </row>
        <row r="31111">
          <cell r="B31111" t="str">
            <v>ELP9282</v>
          </cell>
          <cell r="C31111" t="str">
            <v>ELP9282 Фильтр воздушный MECAFILTER</v>
          </cell>
          <cell r="D31111" t="str">
            <v>MECAFILTER</v>
          </cell>
          <cell r="E31111">
            <v>677</v>
          </cell>
        </row>
        <row r="31112">
          <cell r="B31112" t="str">
            <v>ELP9283</v>
          </cell>
          <cell r="C31112" t="str">
            <v>ELP9283 Фильтр воздушный MECAFILTER</v>
          </cell>
          <cell r="D31112" t="str">
            <v>MECAFILTER</v>
          </cell>
          <cell r="E31112">
            <v>628</v>
          </cell>
        </row>
        <row r="31113">
          <cell r="B31113" t="str">
            <v>ELP9284</v>
          </cell>
          <cell r="C31113" t="str">
            <v>ELP9284 Фильтр воздушный MECAFILTER</v>
          </cell>
          <cell r="D31113" t="str">
            <v>MECAFILTER</v>
          </cell>
          <cell r="E31113">
            <v>604</v>
          </cell>
        </row>
        <row r="31114">
          <cell r="B31114" t="str">
            <v>ELP9285</v>
          </cell>
          <cell r="C31114" t="str">
            <v>ELP9285 Фильтр воздушный MECAFILTER</v>
          </cell>
          <cell r="D31114" t="str">
            <v>MECAFILTER</v>
          </cell>
          <cell r="E31114">
            <v>744</v>
          </cell>
        </row>
        <row r="31115">
          <cell r="B31115" t="str">
            <v>ELP9286</v>
          </cell>
          <cell r="C31115" t="str">
            <v>ELP9286 Фильтр воздушный MECAFILTER</v>
          </cell>
          <cell r="D31115" t="str">
            <v>MECAFILTER</v>
          </cell>
          <cell r="E31115">
            <v>466</v>
          </cell>
        </row>
        <row r="31116">
          <cell r="B31116" t="str">
            <v>ELP9287</v>
          </cell>
          <cell r="C31116" t="str">
            <v>ELP9287 Фильтр воздушный MECAFILTER</v>
          </cell>
          <cell r="D31116" t="str">
            <v>MECAFILTER</v>
          </cell>
          <cell r="E31116">
            <v>534</v>
          </cell>
        </row>
        <row r="31117">
          <cell r="B31117" t="str">
            <v>ELP9291</v>
          </cell>
          <cell r="C31117" t="str">
            <v>ELP9291 Фильтр воздушный MECAFILTER</v>
          </cell>
          <cell r="D31117" t="str">
            <v>MECAFILTER</v>
          </cell>
          <cell r="E31117">
            <v>954</v>
          </cell>
        </row>
        <row r="31118">
          <cell r="B31118" t="str">
            <v>ELP9292</v>
          </cell>
          <cell r="C31118" t="str">
            <v>ELP9292 Фильтр воздушный MECAFILTER</v>
          </cell>
          <cell r="D31118" t="str">
            <v>MECAFILTER</v>
          </cell>
          <cell r="E31118">
            <v>1016</v>
          </cell>
        </row>
        <row r="31119">
          <cell r="B31119" t="str">
            <v>ELP9295</v>
          </cell>
          <cell r="C31119" t="str">
            <v>ELP9295 Фильтр воздушный MECAFILTER</v>
          </cell>
          <cell r="D31119" t="str">
            <v>MECAFILTER</v>
          </cell>
          <cell r="E31119">
            <v>712</v>
          </cell>
        </row>
        <row r="31120">
          <cell r="B31120" t="str">
            <v>ELP9297</v>
          </cell>
          <cell r="C31120" t="str">
            <v>ELP9297 Фильтр воздушный MECAFILTER</v>
          </cell>
          <cell r="D31120" t="str">
            <v>MECAFILTER</v>
          </cell>
          <cell r="E31120">
            <v>738</v>
          </cell>
        </row>
        <row r="31121">
          <cell r="B31121" t="str">
            <v>ELP9298</v>
          </cell>
          <cell r="C31121" t="str">
            <v>ELP9298 Фильтр воздушный MECAFILTER</v>
          </cell>
          <cell r="D31121" t="str">
            <v>MECAFILTER</v>
          </cell>
          <cell r="E31121">
            <v>1194</v>
          </cell>
        </row>
        <row r="31122">
          <cell r="B31122" t="str">
            <v>ELP9299</v>
          </cell>
          <cell r="C31122" t="str">
            <v>ELP9299 Фильтр воздушный MECAFILTER</v>
          </cell>
          <cell r="D31122" t="str">
            <v>MECAFILTER</v>
          </cell>
          <cell r="E31122">
            <v>869</v>
          </cell>
        </row>
        <row r="31123">
          <cell r="B31123" t="str">
            <v>ELP9300</v>
          </cell>
          <cell r="C31123" t="str">
            <v>ELP9300 Фильтр воздушный MECAFILTER</v>
          </cell>
          <cell r="D31123" t="str">
            <v>MECAFILTER</v>
          </cell>
          <cell r="E31123">
            <v>512</v>
          </cell>
        </row>
        <row r="31124">
          <cell r="B31124" t="str">
            <v>ELP9301</v>
          </cell>
          <cell r="C31124" t="str">
            <v>ELP9301 Фильтр воздушный MECAFILTER</v>
          </cell>
          <cell r="D31124" t="str">
            <v>MECAFILTER</v>
          </cell>
          <cell r="E31124">
            <v>815</v>
          </cell>
        </row>
        <row r="31125">
          <cell r="B31125" t="str">
            <v>ELP9302</v>
          </cell>
          <cell r="C31125" t="str">
            <v>ELP9302 Фильтр воздушный MECAFILTER</v>
          </cell>
          <cell r="D31125" t="str">
            <v>MECAFILTER</v>
          </cell>
          <cell r="E31125">
            <v>798</v>
          </cell>
        </row>
        <row r="31126">
          <cell r="B31126" t="str">
            <v>ELP9303</v>
          </cell>
          <cell r="C31126" t="str">
            <v>ELP9303 Фильтр воздушный MECAFILTER</v>
          </cell>
          <cell r="D31126" t="str">
            <v>MECAFILTER</v>
          </cell>
          <cell r="E31126">
            <v>401</v>
          </cell>
        </row>
        <row r="31127">
          <cell r="B31127" t="str">
            <v>ELP9304</v>
          </cell>
          <cell r="C31127" t="str">
            <v>ELP9304 Фильтр воздушный MECAFILTER</v>
          </cell>
          <cell r="D31127" t="str">
            <v>MECAFILTER</v>
          </cell>
          <cell r="E31127">
            <v>482</v>
          </cell>
        </row>
        <row r="31128">
          <cell r="B31128" t="str">
            <v>ELP9307</v>
          </cell>
          <cell r="C31128" t="str">
            <v>ELP9307 Фильтр воздушный MECAFILTER</v>
          </cell>
          <cell r="D31128" t="str">
            <v>MECAFILTER</v>
          </cell>
          <cell r="E31128">
            <v>785</v>
          </cell>
        </row>
        <row r="31129">
          <cell r="B31129" t="str">
            <v>ELP9309</v>
          </cell>
          <cell r="C31129" t="str">
            <v>ELP9309 Фильтр воздушный MECAFILTER</v>
          </cell>
          <cell r="D31129" t="str">
            <v>MECAFILTER</v>
          </cell>
          <cell r="E31129">
            <v>891</v>
          </cell>
        </row>
        <row r="31130">
          <cell r="B31130" t="str">
            <v>ELP9310</v>
          </cell>
          <cell r="C31130" t="str">
            <v>ELP9310 Фильтр воздушный MECAFILTER</v>
          </cell>
          <cell r="D31130" t="str">
            <v>MECAFILTER</v>
          </cell>
          <cell r="E31130">
            <v>1088</v>
          </cell>
        </row>
        <row r="31131">
          <cell r="B31131" t="str">
            <v>ELP9311</v>
          </cell>
          <cell r="C31131" t="str">
            <v>ELP9311 Фильтр воздушный MECAFILTER</v>
          </cell>
          <cell r="D31131" t="str">
            <v>MECAFILTER</v>
          </cell>
          <cell r="E31131">
            <v>708</v>
          </cell>
        </row>
        <row r="31132">
          <cell r="B31132" t="str">
            <v>ELP9312</v>
          </cell>
          <cell r="C31132" t="str">
            <v>ELP9312 Фильтр воздушный MECAFILTER</v>
          </cell>
          <cell r="D31132" t="str">
            <v>MECAFILTER</v>
          </cell>
          <cell r="E31132">
            <v>398</v>
          </cell>
        </row>
        <row r="31133">
          <cell r="B31133" t="str">
            <v>ELP9314</v>
          </cell>
          <cell r="C31133" t="str">
            <v>ELP9314 Фильтр воздушный MECAFILTER</v>
          </cell>
          <cell r="D31133" t="str">
            <v>MECAFILTER</v>
          </cell>
          <cell r="E31133">
            <v>656</v>
          </cell>
        </row>
        <row r="31134">
          <cell r="B31134" t="str">
            <v>ELP9315</v>
          </cell>
          <cell r="C31134" t="str">
            <v>ELP9315 Фильтр воздушный MECAFILTER</v>
          </cell>
          <cell r="D31134" t="str">
            <v>MECAFILTER</v>
          </cell>
          <cell r="E31134">
            <v>1570</v>
          </cell>
        </row>
        <row r="31135">
          <cell r="B31135" t="str">
            <v>ELP9316</v>
          </cell>
          <cell r="C31135" t="str">
            <v>ELP9316 Фильтр воздушный MECAFILTER</v>
          </cell>
          <cell r="D31135" t="str">
            <v>MECAFILTER</v>
          </cell>
          <cell r="E31135">
            <v>292</v>
          </cell>
        </row>
        <row r="31136">
          <cell r="B31136" t="str">
            <v>ELP9317</v>
          </cell>
          <cell r="C31136" t="str">
            <v>ELP9317 Фильтр воздушный MECAFILTER</v>
          </cell>
          <cell r="D31136" t="str">
            <v>MECAFILTER</v>
          </cell>
          <cell r="E31136">
            <v>650</v>
          </cell>
        </row>
        <row r="31137">
          <cell r="B31137" t="str">
            <v>ELP9319</v>
          </cell>
          <cell r="C31137" t="str">
            <v>ELP9319 Фильтр воздушный MECAFILTER</v>
          </cell>
          <cell r="D31137" t="str">
            <v>MECAFILTER</v>
          </cell>
          <cell r="E31137">
            <v>550</v>
          </cell>
        </row>
        <row r="31138">
          <cell r="B31138" t="str">
            <v>ELP9320</v>
          </cell>
          <cell r="C31138" t="str">
            <v>ELP9320 Фильтр воздушный MECAFILTER</v>
          </cell>
          <cell r="D31138" t="str">
            <v>MECAFILTER</v>
          </cell>
          <cell r="E31138">
            <v>1496</v>
          </cell>
        </row>
        <row r="31139">
          <cell r="B31139" t="str">
            <v>ELP9321</v>
          </cell>
          <cell r="C31139" t="str">
            <v>ELP9321 Фильтр воздушный MECAFILTER</v>
          </cell>
          <cell r="D31139" t="str">
            <v>MECAFILTER</v>
          </cell>
          <cell r="E31139">
            <v>1188</v>
          </cell>
        </row>
        <row r="31140">
          <cell r="B31140" t="str">
            <v>ELP9323</v>
          </cell>
          <cell r="C31140" t="str">
            <v>ELP9323 Фильтр воздушный MECAFILTER</v>
          </cell>
          <cell r="D31140" t="str">
            <v>MECAFILTER</v>
          </cell>
          <cell r="E31140">
            <v>1876</v>
          </cell>
        </row>
        <row r="31141">
          <cell r="B31141" t="str">
            <v>ELP9324</v>
          </cell>
          <cell r="C31141" t="str">
            <v>ELP9324 Фильтр воздушный MECAFILTER</v>
          </cell>
          <cell r="D31141" t="str">
            <v>MECAFILTER</v>
          </cell>
          <cell r="E31141">
            <v>986</v>
          </cell>
        </row>
        <row r="31142">
          <cell r="B31142" t="str">
            <v>ELP9328</v>
          </cell>
          <cell r="C31142" t="str">
            <v>ELP9328 Фильтр воздушный MECAFILTER</v>
          </cell>
          <cell r="D31142" t="str">
            <v>MECAFILTER</v>
          </cell>
          <cell r="E31142">
            <v>881</v>
          </cell>
        </row>
        <row r="31143">
          <cell r="B31143" t="str">
            <v>ELP9329</v>
          </cell>
          <cell r="C31143" t="str">
            <v>ELP9329 Фильтр воздушный MECAFILTER</v>
          </cell>
          <cell r="D31143" t="str">
            <v>MECAFILTER</v>
          </cell>
          <cell r="E31143">
            <v>1400</v>
          </cell>
        </row>
        <row r="31144">
          <cell r="B31144" t="str">
            <v>ELP9331</v>
          </cell>
          <cell r="C31144" t="str">
            <v>ELP9331 Фильтр воздушный MECAFILTER</v>
          </cell>
          <cell r="D31144" t="str">
            <v>MECAFILTER</v>
          </cell>
          <cell r="E31144">
            <v>1425</v>
          </cell>
        </row>
        <row r="31145">
          <cell r="B31145" t="str">
            <v>ELP9332</v>
          </cell>
          <cell r="C31145" t="str">
            <v>ELP9332 Фильтр воздушный MECAFILTER</v>
          </cell>
          <cell r="D31145" t="str">
            <v>MECAFILTER</v>
          </cell>
          <cell r="E31145">
            <v>984</v>
          </cell>
        </row>
        <row r="31146">
          <cell r="B31146" t="str">
            <v>ELP9333</v>
          </cell>
          <cell r="C31146" t="str">
            <v>ELP9333 Фильтр воздушный MECAFILTER</v>
          </cell>
          <cell r="D31146" t="str">
            <v>MECAFILTER</v>
          </cell>
          <cell r="E31146">
            <v>1000</v>
          </cell>
        </row>
        <row r="31147">
          <cell r="B31147" t="str">
            <v>ELP9336</v>
          </cell>
          <cell r="C31147" t="str">
            <v>ELP9336 Фильтр воздушный MECAFILTER</v>
          </cell>
          <cell r="D31147" t="str">
            <v>MECAFILTER</v>
          </cell>
          <cell r="E31147">
            <v>496</v>
          </cell>
        </row>
        <row r="31148">
          <cell r="B31148" t="str">
            <v>ELP9338</v>
          </cell>
          <cell r="C31148" t="str">
            <v>ELP9338 Фильтр воздушный MECAFILTER</v>
          </cell>
          <cell r="D31148" t="str">
            <v>MECAFILTER</v>
          </cell>
          <cell r="E31148">
            <v>675</v>
          </cell>
        </row>
        <row r="31149">
          <cell r="B31149" t="str">
            <v>ELP9340</v>
          </cell>
          <cell r="C31149" t="str">
            <v>ELP9340 Фильтр воздушный MECAFILTER</v>
          </cell>
          <cell r="D31149" t="str">
            <v>MECAFILTER</v>
          </cell>
          <cell r="E31149">
            <v>1200</v>
          </cell>
        </row>
        <row r="31150">
          <cell r="B31150" t="str">
            <v>ELP9342</v>
          </cell>
          <cell r="C31150" t="str">
            <v>ELP9342 Фильтр воздушный MECAFILTER</v>
          </cell>
          <cell r="D31150" t="str">
            <v>MECAFILTER</v>
          </cell>
          <cell r="E31150">
            <v>508</v>
          </cell>
        </row>
        <row r="31151">
          <cell r="B31151" t="str">
            <v>ELP9343</v>
          </cell>
          <cell r="C31151" t="str">
            <v>ELP9343 Фильтр воздушный MECAFILTER</v>
          </cell>
          <cell r="D31151" t="str">
            <v>MECAFILTER</v>
          </cell>
          <cell r="E31151">
            <v>514</v>
          </cell>
        </row>
        <row r="31152">
          <cell r="B31152" t="str">
            <v>ELP9345</v>
          </cell>
          <cell r="C31152" t="str">
            <v>ELP9345 Фильтр воздушный MECAFILTER</v>
          </cell>
          <cell r="D31152" t="str">
            <v>MECAFILTER</v>
          </cell>
          <cell r="E31152">
            <v>792</v>
          </cell>
        </row>
        <row r="31153">
          <cell r="B31153" t="str">
            <v>ELP9347</v>
          </cell>
          <cell r="C31153" t="str">
            <v>ELP9347 Фильтр воздушный MECAFILTER</v>
          </cell>
          <cell r="D31153" t="str">
            <v>MECAFILTER</v>
          </cell>
          <cell r="E31153">
            <v>705</v>
          </cell>
        </row>
        <row r="31154">
          <cell r="B31154" t="str">
            <v>ELP9348</v>
          </cell>
          <cell r="C31154" t="str">
            <v>ELP9348 Фильтр воздушный MECAFILTER</v>
          </cell>
          <cell r="D31154" t="str">
            <v>MECAFILTER</v>
          </cell>
          <cell r="E31154">
            <v>1252</v>
          </cell>
        </row>
        <row r="31155">
          <cell r="B31155" t="str">
            <v>ELP9349</v>
          </cell>
          <cell r="C31155" t="str">
            <v>ELP9349 Фильтр воздушный MECAFILTER</v>
          </cell>
          <cell r="D31155" t="str">
            <v>MECAFILTER</v>
          </cell>
          <cell r="E31155">
            <v>1061</v>
          </cell>
        </row>
        <row r="31156">
          <cell r="B31156" t="str">
            <v>ELP9350</v>
          </cell>
          <cell r="C31156" t="str">
            <v>ELP9350 Фильтр воздушный MECAFILTER</v>
          </cell>
          <cell r="D31156" t="str">
            <v>MECAFILTER</v>
          </cell>
          <cell r="E31156">
            <v>583</v>
          </cell>
        </row>
        <row r="31157">
          <cell r="B31157" t="str">
            <v>ELP9351</v>
          </cell>
          <cell r="C31157" t="str">
            <v>ELP9351 Фильтр воздушный MECAFILTER</v>
          </cell>
          <cell r="D31157" t="str">
            <v>MECAFILTER</v>
          </cell>
          <cell r="E31157">
            <v>1021</v>
          </cell>
        </row>
        <row r="31158">
          <cell r="B31158" t="str">
            <v>ELP9352</v>
          </cell>
          <cell r="C31158" t="str">
            <v>ELP9352 Фильтр воздушный MECAFILTER</v>
          </cell>
          <cell r="D31158" t="str">
            <v>MECAFILTER</v>
          </cell>
          <cell r="E31158">
            <v>1751</v>
          </cell>
        </row>
        <row r="31159">
          <cell r="B31159" t="str">
            <v>ELP9353</v>
          </cell>
          <cell r="C31159" t="str">
            <v>ELP9353 Фильтр воздушный MECAFILTER</v>
          </cell>
          <cell r="D31159" t="str">
            <v>MECAFILTER</v>
          </cell>
          <cell r="E31159">
            <v>1023</v>
          </cell>
        </row>
        <row r="31160">
          <cell r="B31160" t="str">
            <v>ELP9354</v>
          </cell>
          <cell r="C31160" t="str">
            <v>ELP9354 Фильтр воздушный MECAFILTER</v>
          </cell>
          <cell r="D31160" t="str">
            <v>MECAFILTER</v>
          </cell>
          <cell r="E31160">
            <v>1043</v>
          </cell>
        </row>
        <row r="31161">
          <cell r="B31161" t="str">
            <v>ELP9355</v>
          </cell>
          <cell r="C31161" t="str">
            <v>ELP9355 Фильтр воздушный MECAFILTER</v>
          </cell>
          <cell r="D31161" t="str">
            <v>MECAFILTER</v>
          </cell>
          <cell r="E31161">
            <v>844</v>
          </cell>
        </row>
        <row r="31162">
          <cell r="B31162" t="str">
            <v>ELP9356</v>
          </cell>
          <cell r="C31162" t="str">
            <v>ELP9356 Фильтр воздушный MECAFILTER</v>
          </cell>
          <cell r="D31162" t="str">
            <v>MECAFILTER</v>
          </cell>
          <cell r="E31162">
            <v>594</v>
          </cell>
        </row>
        <row r="31163">
          <cell r="B31163" t="str">
            <v>ELP9357</v>
          </cell>
          <cell r="C31163" t="str">
            <v>ELP9357 Фильтр воздушный MECAFILTER</v>
          </cell>
          <cell r="D31163" t="str">
            <v>MECAFILTER</v>
          </cell>
          <cell r="E31163">
            <v>1202</v>
          </cell>
        </row>
        <row r="31164">
          <cell r="B31164" t="str">
            <v>ELP9358</v>
          </cell>
          <cell r="C31164" t="str">
            <v>ELP9358 Фильтр воздушный MECAFILTER</v>
          </cell>
          <cell r="D31164" t="str">
            <v>MECAFILTER</v>
          </cell>
          <cell r="E31164">
            <v>780</v>
          </cell>
        </row>
        <row r="31165">
          <cell r="B31165" t="str">
            <v>ELP9359</v>
          </cell>
          <cell r="C31165" t="str">
            <v>ELP9359 Фильтр воздушный MECAFILTER</v>
          </cell>
          <cell r="D31165" t="str">
            <v>MECAFILTER</v>
          </cell>
          <cell r="E31165">
            <v>712</v>
          </cell>
        </row>
        <row r="31166">
          <cell r="B31166" t="str">
            <v>ELP9360</v>
          </cell>
          <cell r="C31166" t="str">
            <v>ELP9360 Фильтр воздушный MECAFILTER</v>
          </cell>
          <cell r="D31166" t="str">
            <v>MECAFILTER</v>
          </cell>
          <cell r="E31166">
            <v>642</v>
          </cell>
        </row>
        <row r="31167">
          <cell r="B31167" t="str">
            <v>ELP9361</v>
          </cell>
          <cell r="C31167" t="str">
            <v>ELP9361 Фильтр воздушный MECAFILTER</v>
          </cell>
          <cell r="D31167" t="str">
            <v>MECAFILTER</v>
          </cell>
          <cell r="E31167">
            <v>1209</v>
          </cell>
        </row>
        <row r="31168">
          <cell r="B31168" t="str">
            <v>ELP9364</v>
          </cell>
          <cell r="C31168" t="str">
            <v>ELP9364 Фильтр воздушный MECAFILTER</v>
          </cell>
          <cell r="D31168" t="str">
            <v>MECAFILTER</v>
          </cell>
          <cell r="E31168">
            <v>623</v>
          </cell>
        </row>
        <row r="31169">
          <cell r="B31169" t="str">
            <v>ELP9365</v>
          </cell>
          <cell r="C31169" t="str">
            <v>ELP9365 Фильтр воздушный MECAFILTER</v>
          </cell>
          <cell r="D31169" t="str">
            <v>MECAFILTER</v>
          </cell>
          <cell r="E31169">
            <v>857</v>
          </cell>
        </row>
        <row r="31170">
          <cell r="B31170" t="str">
            <v>ELP9366</v>
          </cell>
          <cell r="C31170" t="str">
            <v>ELP9366 Фильтр воздушный MECAFILTER</v>
          </cell>
          <cell r="D31170" t="str">
            <v>MECAFILTER</v>
          </cell>
          <cell r="E31170">
            <v>593</v>
          </cell>
        </row>
        <row r="31171">
          <cell r="B31171" t="str">
            <v>ELP9368</v>
          </cell>
          <cell r="C31171" t="str">
            <v>ELP9368 Фильтр воздушный MECAFILTER</v>
          </cell>
          <cell r="D31171" t="str">
            <v>MECAFILTER</v>
          </cell>
          <cell r="E31171">
            <v>878</v>
          </cell>
        </row>
        <row r="31172">
          <cell r="B31172" t="str">
            <v>ELP9373</v>
          </cell>
          <cell r="C31172" t="str">
            <v>ELP9373 Фильтр воздушный MECAFILTER</v>
          </cell>
          <cell r="D31172" t="str">
            <v>MECAFILTER</v>
          </cell>
          <cell r="E31172">
            <v>1188</v>
          </cell>
        </row>
        <row r="31173">
          <cell r="B31173" t="str">
            <v>ELP9375</v>
          </cell>
          <cell r="C31173" t="str">
            <v>ELP9375 Фильтр воздушный MECAFILTER</v>
          </cell>
          <cell r="D31173" t="str">
            <v>MECAFILTER</v>
          </cell>
          <cell r="E31173">
            <v>966</v>
          </cell>
        </row>
        <row r="31174">
          <cell r="B31174" t="str">
            <v>ELP9376</v>
          </cell>
          <cell r="C31174" t="str">
            <v>ELP9376 Фильтр воздушный MECAFILTER</v>
          </cell>
          <cell r="D31174" t="str">
            <v>MECAFILTER</v>
          </cell>
          <cell r="E31174">
            <v>816</v>
          </cell>
        </row>
        <row r="31175">
          <cell r="B31175" t="str">
            <v>ELP9377</v>
          </cell>
          <cell r="C31175" t="str">
            <v>ELP9377 Фильтр воздушный MECAFILTER</v>
          </cell>
          <cell r="D31175" t="str">
            <v>MECAFILTER</v>
          </cell>
          <cell r="E31175">
            <v>957</v>
          </cell>
        </row>
        <row r="31176">
          <cell r="B31176" t="str">
            <v>ELP9378</v>
          </cell>
          <cell r="C31176" t="str">
            <v>ELP9378 Фильтр воздушный MECAFILTER</v>
          </cell>
          <cell r="D31176" t="str">
            <v>MECAFILTER</v>
          </cell>
          <cell r="E31176">
            <v>613</v>
          </cell>
        </row>
        <row r="31177">
          <cell r="B31177" t="str">
            <v>ELP9379</v>
          </cell>
          <cell r="C31177" t="str">
            <v>ELP9379 Фильтр воздушный MECAFILTER</v>
          </cell>
          <cell r="D31177" t="str">
            <v>MECAFILTER</v>
          </cell>
          <cell r="E31177">
            <v>665</v>
          </cell>
        </row>
        <row r="31178">
          <cell r="B31178" t="str">
            <v>ELP9381</v>
          </cell>
          <cell r="C31178" t="str">
            <v>ELP9381 Фильтр воздушный MECAFILTER</v>
          </cell>
          <cell r="D31178" t="str">
            <v>MECAFILTER</v>
          </cell>
          <cell r="E31178">
            <v>646</v>
          </cell>
        </row>
        <row r="31179">
          <cell r="B31179" t="str">
            <v>ELP9382</v>
          </cell>
          <cell r="C31179" t="str">
            <v>ELP9382 Фильтр воздушный MECAFILTER</v>
          </cell>
          <cell r="D31179" t="str">
            <v>MECAFILTER</v>
          </cell>
          <cell r="E31179">
            <v>552</v>
          </cell>
        </row>
        <row r="31180">
          <cell r="B31180" t="str">
            <v>ELP9383</v>
          </cell>
          <cell r="C31180" t="str">
            <v>ELP9383 Фильтр воздушный MECAFILTER</v>
          </cell>
          <cell r="D31180" t="str">
            <v>MECAFILTER</v>
          </cell>
          <cell r="E31180">
            <v>807</v>
          </cell>
        </row>
        <row r="31181">
          <cell r="B31181" t="str">
            <v>ELP9385</v>
          </cell>
          <cell r="C31181" t="str">
            <v>ELP9385 Фильтр воздушный MECAFILTER</v>
          </cell>
          <cell r="D31181" t="str">
            <v>MECAFILTER</v>
          </cell>
          <cell r="E31181">
            <v>1168</v>
          </cell>
        </row>
        <row r="31182">
          <cell r="B31182" t="str">
            <v>ELP9386</v>
          </cell>
          <cell r="C31182" t="str">
            <v>ELP9386 Фильтр воздушный MECAFILTER</v>
          </cell>
          <cell r="D31182" t="str">
            <v>MECAFILTER</v>
          </cell>
          <cell r="E31182">
            <v>1263</v>
          </cell>
        </row>
        <row r="31183">
          <cell r="B31183" t="str">
            <v>ELP9388</v>
          </cell>
          <cell r="C31183" t="str">
            <v>ELP9388 Фильтр воздушный MECAFILTER</v>
          </cell>
          <cell r="D31183" t="str">
            <v>MECAFILTER</v>
          </cell>
          <cell r="E31183">
            <v>942</v>
          </cell>
        </row>
        <row r="31184">
          <cell r="B31184" t="str">
            <v>ELP9389</v>
          </cell>
          <cell r="C31184" t="str">
            <v>ELP9389 Фильтр воздушный MECAFILTER</v>
          </cell>
          <cell r="D31184" t="str">
            <v>MECAFILTER</v>
          </cell>
          <cell r="E31184">
            <v>714</v>
          </cell>
        </row>
        <row r="31185">
          <cell r="B31185" t="str">
            <v>ELP9390</v>
          </cell>
          <cell r="C31185" t="str">
            <v>ELP9390 Фильтр воздушный MECAFILTER</v>
          </cell>
          <cell r="D31185" t="str">
            <v>MECAFILTER</v>
          </cell>
          <cell r="E31185">
            <v>507</v>
          </cell>
        </row>
        <row r="31186">
          <cell r="B31186" t="str">
            <v>ELP9391</v>
          </cell>
          <cell r="C31186" t="str">
            <v>ELP9391 Фильтр воздушный MECAFILTER</v>
          </cell>
          <cell r="D31186" t="str">
            <v>MECAFILTER</v>
          </cell>
          <cell r="E31186">
            <v>611</v>
          </cell>
        </row>
        <row r="31187">
          <cell r="B31187" t="str">
            <v>ELP9392</v>
          </cell>
          <cell r="C31187" t="str">
            <v>ELP9392 Фильтр воздушный MECAFILTER</v>
          </cell>
          <cell r="D31187" t="str">
            <v>MECAFILTER</v>
          </cell>
          <cell r="E31187">
            <v>687</v>
          </cell>
        </row>
        <row r="31188">
          <cell r="B31188" t="str">
            <v>ELP9393</v>
          </cell>
          <cell r="C31188" t="str">
            <v>ELP9393 Фильтр воздушный MECAFILTER</v>
          </cell>
          <cell r="D31188" t="str">
            <v>MECAFILTER</v>
          </cell>
          <cell r="E31188">
            <v>2354</v>
          </cell>
        </row>
        <row r="31189">
          <cell r="B31189" t="str">
            <v>ELP9394</v>
          </cell>
          <cell r="C31189" t="str">
            <v>ELP9394 Фильтр воздушный MECAFILTER</v>
          </cell>
          <cell r="D31189" t="str">
            <v>MECAFILTER</v>
          </cell>
          <cell r="E31189">
            <v>1416</v>
          </cell>
        </row>
        <row r="31190">
          <cell r="B31190" t="str">
            <v>ELP9396</v>
          </cell>
          <cell r="C31190" t="str">
            <v>ELP9396 Фильтр воздушный MECAFILTER</v>
          </cell>
          <cell r="D31190" t="str">
            <v>MECAFILTER</v>
          </cell>
          <cell r="E31190">
            <v>885</v>
          </cell>
        </row>
        <row r="31191">
          <cell r="B31191" t="str">
            <v>ELP9397</v>
          </cell>
          <cell r="C31191" t="str">
            <v>ELP9397 Фильтр воздушный MECAFILTER</v>
          </cell>
          <cell r="D31191" t="str">
            <v>MECAFILTER</v>
          </cell>
          <cell r="E31191">
            <v>1191</v>
          </cell>
        </row>
        <row r="31192">
          <cell r="B31192" t="str">
            <v>ELP9398</v>
          </cell>
          <cell r="C31192" t="str">
            <v>ELP9398 Фильтр воздушный MECAFILTER</v>
          </cell>
          <cell r="D31192" t="str">
            <v>MECAFILTER</v>
          </cell>
          <cell r="E31192">
            <v>978</v>
          </cell>
        </row>
        <row r="31193">
          <cell r="B31193" t="str">
            <v>ELP9399</v>
          </cell>
          <cell r="C31193" t="str">
            <v>ELP9399 Фильтр воздушный MECAFILTER</v>
          </cell>
          <cell r="D31193" t="str">
            <v>MECAFILTER</v>
          </cell>
          <cell r="E31193">
            <v>1276</v>
          </cell>
        </row>
        <row r="31194">
          <cell r="B31194" t="str">
            <v>ELP9400</v>
          </cell>
          <cell r="C31194" t="str">
            <v>ELP9400 Фильтр воздушный MECAFILTER</v>
          </cell>
          <cell r="D31194" t="str">
            <v>MECAFILTER</v>
          </cell>
          <cell r="E31194">
            <v>1098</v>
          </cell>
        </row>
        <row r="31195">
          <cell r="B31195" t="str">
            <v>ELP9401</v>
          </cell>
          <cell r="C31195" t="str">
            <v>ELP9401 Фильтр воздушный MECAFILTER</v>
          </cell>
          <cell r="D31195" t="str">
            <v>MECAFILTER</v>
          </cell>
          <cell r="E31195">
            <v>718</v>
          </cell>
        </row>
        <row r="31196">
          <cell r="B31196" t="str">
            <v>ELP9402</v>
          </cell>
          <cell r="C31196" t="str">
            <v>ELP9402 Фильтр воздушный MECAFILTER</v>
          </cell>
          <cell r="D31196" t="str">
            <v>MECAFILTER</v>
          </cell>
          <cell r="E31196">
            <v>702</v>
          </cell>
        </row>
        <row r="31197">
          <cell r="B31197" t="str">
            <v>ELP9403</v>
          </cell>
          <cell r="C31197" t="str">
            <v>ELP9403 Фильтр воздушный MECAFILTER</v>
          </cell>
          <cell r="D31197" t="str">
            <v>MECAFILTER</v>
          </cell>
          <cell r="E31197">
            <v>1304</v>
          </cell>
        </row>
        <row r="31198">
          <cell r="B31198" t="str">
            <v>ELP9404</v>
          </cell>
          <cell r="C31198" t="str">
            <v>ELP9404 Фильтр воздушный MECAFILTER</v>
          </cell>
          <cell r="D31198" t="str">
            <v>MECAFILTER</v>
          </cell>
          <cell r="E31198">
            <v>536</v>
          </cell>
        </row>
        <row r="31199">
          <cell r="B31199" t="str">
            <v>ELP9406</v>
          </cell>
          <cell r="C31199" t="str">
            <v>ELP9406 Фильтр воздушный MECAFILTER</v>
          </cell>
          <cell r="D31199" t="str">
            <v>MECAFILTER</v>
          </cell>
          <cell r="E31199">
            <v>954</v>
          </cell>
        </row>
        <row r="31200">
          <cell r="B31200" t="str">
            <v>ELP9407</v>
          </cell>
          <cell r="C31200" t="str">
            <v>ELP9407 Фильтр воздушный MECAFILTER</v>
          </cell>
          <cell r="D31200" t="str">
            <v>MECAFILTER</v>
          </cell>
          <cell r="E31200">
            <v>947</v>
          </cell>
        </row>
        <row r="31201">
          <cell r="B31201" t="str">
            <v>ELP9408</v>
          </cell>
          <cell r="C31201" t="str">
            <v>ELP9408 Фильтр воздушный MECAFILTER</v>
          </cell>
          <cell r="D31201" t="str">
            <v>MECAFILTER</v>
          </cell>
          <cell r="E31201">
            <v>1034</v>
          </cell>
        </row>
        <row r="31202">
          <cell r="B31202" t="str">
            <v>ELP9409</v>
          </cell>
          <cell r="C31202" t="str">
            <v>ELP9409 Фильтр воздушный MECAFILTER</v>
          </cell>
          <cell r="D31202" t="str">
            <v>MECAFILTER</v>
          </cell>
          <cell r="E31202">
            <v>794</v>
          </cell>
        </row>
        <row r="31203">
          <cell r="B31203" t="str">
            <v>ELP9411</v>
          </cell>
          <cell r="C31203" t="str">
            <v>ELP9411 Фильтр воздушный MECAFILTER</v>
          </cell>
          <cell r="D31203" t="str">
            <v>MECAFILTER</v>
          </cell>
          <cell r="E31203">
            <v>713</v>
          </cell>
        </row>
        <row r="31204">
          <cell r="B31204" t="str">
            <v>ELP9412</v>
          </cell>
          <cell r="C31204" t="str">
            <v>ELP9412 Фильтр воздушный MECAFILTER</v>
          </cell>
          <cell r="D31204" t="str">
            <v>MECAFILTER</v>
          </cell>
          <cell r="E31204">
            <v>785</v>
          </cell>
        </row>
        <row r="31205">
          <cell r="B31205" t="str">
            <v>ELP9415</v>
          </cell>
          <cell r="C31205" t="str">
            <v>ELP9415 Фильтр воздушный MECAFILTER</v>
          </cell>
          <cell r="D31205" t="str">
            <v>MECAFILTER</v>
          </cell>
          <cell r="E31205">
            <v>524</v>
          </cell>
        </row>
        <row r="31206">
          <cell r="B31206" t="str">
            <v>ELP9416</v>
          </cell>
          <cell r="C31206" t="str">
            <v>ELP9416 Фильтр воздушный MECAFILTER</v>
          </cell>
          <cell r="D31206" t="str">
            <v>MECAFILTER</v>
          </cell>
          <cell r="E31206">
            <v>551</v>
          </cell>
        </row>
        <row r="31207">
          <cell r="B31207" t="str">
            <v>ELP9417</v>
          </cell>
          <cell r="C31207" t="str">
            <v>ELP9417 Фильтр воздушный MECAFILTER</v>
          </cell>
          <cell r="D31207" t="str">
            <v>MECAFILTER</v>
          </cell>
          <cell r="E31207">
            <v>738</v>
          </cell>
        </row>
        <row r="31208">
          <cell r="B31208" t="str">
            <v>ELP9418</v>
          </cell>
          <cell r="C31208" t="str">
            <v>ELP9418 Фильтр воздушный MECAFILTER</v>
          </cell>
          <cell r="D31208" t="str">
            <v>MECAFILTER</v>
          </cell>
          <cell r="E31208">
            <v>909</v>
          </cell>
        </row>
        <row r="31209">
          <cell r="B31209" t="str">
            <v>ELP9419</v>
          </cell>
          <cell r="C31209" t="str">
            <v>ELP9419 Фильтр воздушный MECAFILTER</v>
          </cell>
          <cell r="D31209" t="str">
            <v>MECAFILTER</v>
          </cell>
          <cell r="E31209">
            <v>1247</v>
          </cell>
        </row>
        <row r="31210">
          <cell r="B31210" t="str">
            <v>ELP9420</v>
          </cell>
          <cell r="C31210" t="str">
            <v>ELP9420 Фильтр воздушный MECAFILTER</v>
          </cell>
          <cell r="D31210" t="str">
            <v>MECAFILTER</v>
          </cell>
          <cell r="E31210">
            <v>771</v>
          </cell>
        </row>
        <row r="31211">
          <cell r="B31211" t="str">
            <v>ELP9421</v>
          </cell>
          <cell r="C31211" t="str">
            <v>ELP9421 Фильтр воздушный MECAFILTER</v>
          </cell>
          <cell r="D31211" t="str">
            <v>MECAFILTER</v>
          </cell>
          <cell r="E31211">
            <v>742</v>
          </cell>
        </row>
        <row r="31212">
          <cell r="B31212" t="str">
            <v>ELP9422</v>
          </cell>
          <cell r="C31212" t="str">
            <v>ELP9422 Фильтр воздушный MECAFILTER</v>
          </cell>
          <cell r="D31212" t="str">
            <v>MECAFILTER</v>
          </cell>
          <cell r="E31212">
            <v>821</v>
          </cell>
        </row>
        <row r="31213">
          <cell r="B31213" t="str">
            <v>ELP9423</v>
          </cell>
          <cell r="C31213" t="str">
            <v>ELP9423 Фильтр воздушный MECAFILTER</v>
          </cell>
          <cell r="D31213" t="str">
            <v>MECAFILTER</v>
          </cell>
          <cell r="E31213">
            <v>655</v>
          </cell>
        </row>
        <row r="31214">
          <cell r="B31214" t="str">
            <v>ELP9424</v>
          </cell>
          <cell r="C31214" t="str">
            <v>ELP9424 Фильтр воздушный MECAFILTER</v>
          </cell>
          <cell r="D31214" t="str">
            <v>MECAFILTER</v>
          </cell>
          <cell r="E31214">
            <v>720</v>
          </cell>
        </row>
        <row r="31215">
          <cell r="B31215" t="str">
            <v>ELP9425</v>
          </cell>
          <cell r="C31215" t="str">
            <v>ELP9425 Фильтр воздушный MECAFILTER</v>
          </cell>
          <cell r="D31215" t="str">
            <v>MECAFILTER</v>
          </cell>
          <cell r="E31215">
            <v>839</v>
          </cell>
        </row>
        <row r="31216">
          <cell r="B31216" t="str">
            <v>ELP9426</v>
          </cell>
          <cell r="C31216" t="str">
            <v>ELP9426 Фильтр воздушный MECAFILTER</v>
          </cell>
          <cell r="D31216" t="str">
            <v>MECAFILTER</v>
          </cell>
          <cell r="E31216">
            <v>750</v>
          </cell>
        </row>
        <row r="31217">
          <cell r="B31217" t="str">
            <v>ELP9427</v>
          </cell>
          <cell r="C31217" t="str">
            <v>ELP9427 Фильтр воздушный MECAFILTER</v>
          </cell>
          <cell r="D31217" t="str">
            <v>MECAFILTER</v>
          </cell>
          <cell r="E31217">
            <v>860</v>
          </cell>
        </row>
        <row r="31218">
          <cell r="B31218" t="str">
            <v>ELP9432</v>
          </cell>
          <cell r="C31218" t="str">
            <v>ELP9432 Фильтр воздушный MECAFILTER</v>
          </cell>
          <cell r="D31218" t="str">
            <v>MECAFILTER</v>
          </cell>
          <cell r="E31218">
            <v>522</v>
          </cell>
        </row>
        <row r="31219">
          <cell r="B31219" t="str">
            <v>ELP9434</v>
          </cell>
          <cell r="C31219" t="str">
            <v>ELP9434 Фильтр воздушный MECAFILTER</v>
          </cell>
          <cell r="D31219" t="str">
            <v>MECAFILTER</v>
          </cell>
          <cell r="E31219">
            <v>906</v>
          </cell>
        </row>
        <row r="31220">
          <cell r="B31220" t="str">
            <v>ELP9435</v>
          </cell>
          <cell r="C31220" t="str">
            <v>ELP9435 Фильтр воздушный MECAFILTER</v>
          </cell>
          <cell r="D31220" t="str">
            <v>MECAFILTER</v>
          </cell>
          <cell r="E31220">
            <v>842</v>
          </cell>
        </row>
        <row r="31221">
          <cell r="B31221" t="str">
            <v>ELP9436</v>
          </cell>
          <cell r="C31221" t="str">
            <v>ELP9436 Фильтр воздушный MECAFILTER</v>
          </cell>
          <cell r="D31221" t="str">
            <v>MECAFILTER</v>
          </cell>
          <cell r="E31221">
            <v>750</v>
          </cell>
        </row>
        <row r="31222">
          <cell r="B31222" t="str">
            <v>ELP9437</v>
          </cell>
          <cell r="C31222" t="str">
            <v>ELP9437 Фильтр воздушный MECAFILTER</v>
          </cell>
          <cell r="D31222" t="str">
            <v>MECAFILTER</v>
          </cell>
          <cell r="E31222">
            <v>2657</v>
          </cell>
        </row>
        <row r="31223">
          <cell r="B31223" t="str">
            <v>ELP9438</v>
          </cell>
          <cell r="C31223" t="str">
            <v>ELP9438 Фильтр воздушный MECAFILTER</v>
          </cell>
          <cell r="D31223" t="str">
            <v>MECAFILTER</v>
          </cell>
          <cell r="E31223">
            <v>373</v>
          </cell>
        </row>
        <row r="31224">
          <cell r="B31224" t="str">
            <v>ELP9439</v>
          </cell>
          <cell r="C31224" t="str">
            <v>ELP9439 Фильтр воздушный MECAFILTER</v>
          </cell>
          <cell r="D31224" t="str">
            <v>MECAFILTER</v>
          </cell>
          <cell r="E31224">
            <v>778</v>
          </cell>
        </row>
        <row r="31225">
          <cell r="B31225" t="str">
            <v>ELP9440</v>
          </cell>
          <cell r="C31225" t="str">
            <v>ELP9440 Фильтр воздушный MECAFILTER</v>
          </cell>
          <cell r="D31225" t="str">
            <v>MECAFILTER</v>
          </cell>
          <cell r="E31225">
            <v>608</v>
          </cell>
        </row>
        <row r="31226">
          <cell r="B31226" t="str">
            <v>ELP9441</v>
          </cell>
          <cell r="C31226" t="str">
            <v>ELP9441 Фильтр воздушный MECAFILTER</v>
          </cell>
          <cell r="D31226" t="str">
            <v>MECAFILTER</v>
          </cell>
          <cell r="E31226">
            <v>2722</v>
          </cell>
        </row>
        <row r="31227">
          <cell r="B31227" t="str">
            <v>ELP9442</v>
          </cell>
          <cell r="C31227" t="str">
            <v>ELP9442 Фильтр воздушный MECAFILTER</v>
          </cell>
          <cell r="D31227" t="str">
            <v>MECAFILTER</v>
          </cell>
          <cell r="E31227">
            <v>640</v>
          </cell>
        </row>
        <row r="31228">
          <cell r="B31228" t="str">
            <v>ELP9443</v>
          </cell>
          <cell r="C31228" t="str">
            <v>ELP9443 Фильтр воздушный MECAFILTER</v>
          </cell>
          <cell r="D31228" t="str">
            <v>MECAFILTER</v>
          </cell>
          <cell r="E31228">
            <v>1104</v>
          </cell>
        </row>
        <row r="31229">
          <cell r="B31229" t="str">
            <v>ELP9444</v>
          </cell>
          <cell r="C31229" t="str">
            <v>ELP9444 Фильтр воздушный MECAFILTER</v>
          </cell>
          <cell r="D31229" t="str">
            <v>MECAFILTER</v>
          </cell>
          <cell r="E31229">
            <v>891</v>
          </cell>
        </row>
        <row r="31230">
          <cell r="B31230" t="str">
            <v>ELP9445</v>
          </cell>
          <cell r="C31230" t="str">
            <v>ELP9445 Фильтр воздушный MECAFILTER</v>
          </cell>
          <cell r="D31230" t="str">
            <v>MECAFILTER</v>
          </cell>
          <cell r="E31230">
            <v>747</v>
          </cell>
        </row>
        <row r="31231">
          <cell r="B31231" t="str">
            <v>ELP9446</v>
          </cell>
          <cell r="C31231" t="str">
            <v>ELP9446 Фильтр воздушный MECAFILTER</v>
          </cell>
          <cell r="D31231" t="str">
            <v>MECAFILTER</v>
          </cell>
          <cell r="E31231">
            <v>915</v>
          </cell>
        </row>
        <row r="31232">
          <cell r="B31232" t="str">
            <v>ELP9447</v>
          </cell>
          <cell r="C31232" t="str">
            <v>ELP9447 Фильтр воздушный MECAFILTER</v>
          </cell>
          <cell r="D31232" t="str">
            <v>MECAFILTER</v>
          </cell>
          <cell r="E31232">
            <v>714</v>
          </cell>
        </row>
        <row r="31233">
          <cell r="B31233" t="str">
            <v>ELP9449</v>
          </cell>
          <cell r="C31233" t="str">
            <v>ELP9449 Фильтр воздушный MECAFILTER</v>
          </cell>
          <cell r="D31233" t="str">
            <v>MECAFILTER</v>
          </cell>
          <cell r="E31233">
            <v>1840</v>
          </cell>
        </row>
        <row r="31234">
          <cell r="B31234" t="str">
            <v>ELP9450</v>
          </cell>
          <cell r="C31234" t="str">
            <v>ELP9450 Фильтр воздушный MECAFILTER</v>
          </cell>
          <cell r="D31234" t="str">
            <v>MECAFILTER</v>
          </cell>
          <cell r="E31234">
            <v>906</v>
          </cell>
        </row>
        <row r="31235">
          <cell r="B31235" t="str">
            <v>ELP9451</v>
          </cell>
          <cell r="C31235" t="str">
            <v>ELP9451 Фильтр воздушный MECAFILTER</v>
          </cell>
          <cell r="D31235" t="str">
            <v>MECAFILTER</v>
          </cell>
          <cell r="E31235">
            <v>753</v>
          </cell>
        </row>
        <row r="31236">
          <cell r="B31236" t="str">
            <v>ELP9452</v>
          </cell>
          <cell r="C31236" t="str">
            <v>ELP9452 Фильтр воздушный MECAFILTER</v>
          </cell>
          <cell r="D31236" t="str">
            <v>MECAFILTER</v>
          </cell>
          <cell r="E31236">
            <v>968</v>
          </cell>
        </row>
        <row r="31237">
          <cell r="B31237" t="str">
            <v>ELP9453</v>
          </cell>
          <cell r="C31237" t="str">
            <v>ELP9453 Фильтр воздушный MECAFILTER</v>
          </cell>
          <cell r="D31237" t="str">
            <v>MECAFILTER</v>
          </cell>
          <cell r="E31237">
            <v>759</v>
          </cell>
        </row>
        <row r="31238">
          <cell r="B31238" t="str">
            <v>ELP9455</v>
          </cell>
          <cell r="C31238" t="str">
            <v>ELP9455 Фильтр воздушный MECAFILTER</v>
          </cell>
          <cell r="D31238" t="str">
            <v>MECAFILTER</v>
          </cell>
          <cell r="E31238">
            <v>1320</v>
          </cell>
        </row>
        <row r="31239">
          <cell r="B31239" t="str">
            <v>ELP9456</v>
          </cell>
          <cell r="C31239" t="str">
            <v>ELP9456 Фильтр воздушный MECAFILTER</v>
          </cell>
          <cell r="D31239" t="str">
            <v>MECAFILTER</v>
          </cell>
          <cell r="E31239">
            <v>338</v>
          </cell>
        </row>
        <row r="31240">
          <cell r="B31240" t="str">
            <v>ELP9457</v>
          </cell>
          <cell r="C31240" t="str">
            <v>ELP9457 Фильтр воздушный MECAFILTER</v>
          </cell>
          <cell r="D31240" t="str">
            <v>MECAFILTER</v>
          </cell>
          <cell r="E31240">
            <v>886</v>
          </cell>
        </row>
        <row r="31241">
          <cell r="B31241" t="str">
            <v>ELP9458</v>
          </cell>
          <cell r="C31241" t="str">
            <v>ELP9458 Фильтр воздушный MECAFILTER</v>
          </cell>
          <cell r="D31241" t="str">
            <v>MECAFILTER</v>
          </cell>
          <cell r="E31241">
            <v>557</v>
          </cell>
        </row>
        <row r="31242">
          <cell r="B31242" t="str">
            <v>ELP9459</v>
          </cell>
          <cell r="C31242" t="str">
            <v>ELP9459 Фильтр воздушный MECAFILTER</v>
          </cell>
          <cell r="D31242" t="str">
            <v>MECAFILTER</v>
          </cell>
          <cell r="E31242">
            <v>1053</v>
          </cell>
        </row>
        <row r="31243">
          <cell r="B31243" t="str">
            <v>ELP9460</v>
          </cell>
          <cell r="C31243" t="str">
            <v>ELP9460 Фильтр воздушный MECAFILTER</v>
          </cell>
          <cell r="D31243" t="str">
            <v>MECAFILTER</v>
          </cell>
          <cell r="E31243">
            <v>881</v>
          </cell>
        </row>
        <row r="31244">
          <cell r="B31244" t="str">
            <v>ELP9463</v>
          </cell>
          <cell r="C31244" t="str">
            <v>ELP9463 Фильтр воздушный MECAFILTER</v>
          </cell>
          <cell r="D31244" t="str">
            <v>MECAFILTER</v>
          </cell>
          <cell r="E31244">
            <v>640</v>
          </cell>
        </row>
        <row r="31245">
          <cell r="B31245" t="str">
            <v>ELP9464</v>
          </cell>
          <cell r="C31245" t="str">
            <v>ELP9464 Фильтр воздушный MECAFILTER</v>
          </cell>
          <cell r="D31245" t="str">
            <v>MECAFILTER</v>
          </cell>
          <cell r="E31245">
            <v>593</v>
          </cell>
        </row>
        <row r="31246">
          <cell r="B31246" t="str">
            <v>ELP9465</v>
          </cell>
          <cell r="C31246" t="str">
            <v>ELP9465 Фильтр воздушный MECAFILTER</v>
          </cell>
          <cell r="D31246" t="str">
            <v>MECAFILTER</v>
          </cell>
          <cell r="E31246">
            <v>618</v>
          </cell>
        </row>
        <row r="31247">
          <cell r="B31247" t="str">
            <v>ELP9467</v>
          </cell>
          <cell r="C31247" t="str">
            <v>ELP9467 Фильтр воздушный MECAFILTER</v>
          </cell>
          <cell r="D31247" t="str">
            <v>MECAFILTER</v>
          </cell>
          <cell r="E31247">
            <v>843</v>
          </cell>
        </row>
        <row r="31248">
          <cell r="B31248" t="str">
            <v>ELP9468</v>
          </cell>
          <cell r="C31248" t="str">
            <v>ELP9468 Фильтр воздушный MECAFILTER</v>
          </cell>
          <cell r="D31248" t="str">
            <v>MECAFILTER</v>
          </cell>
          <cell r="E31248">
            <v>1011</v>
          </cell>
        </row>
        <row r="31249">
          <cell r="B31249" t="str">
            <v>ELP9469</v>
          </cell>
          <cell r="C31249" t="str">
            <v>ELP9469 Фильтр воздушный MECAFILTER</v>
          </cell>
          <cell r="D31249" t="str">
            <v>MECAFILTER</v>
          </cell>
          <cell r="E31249">
            <v>890</v>
          </cell>
        </row>
        <row r="31250">
          <cell r="B31250" t="str">
            <v>ELP9470</v>
          </cell>
          <cell r="C31250" t="str">
            <v>ELP9470 Фильтр воздушный MECAFILTER</v>
          </cell>
          <cell r="D31250" t="str">
            <v>MECAFILTER</v>
          </cell>
          <cell r="E31250">
            <v>602</v>
          </cell>
        </row>
        <row r="31251">
          <cell r="B31251" t="str">
            <v>ELP9471</v>
          </cell>
          <cell r="C31251" t="str">
            <v>ELP9471 Фильтр воздушный MECAFILTER</v>
          </cell>
          <cell r="D31251" t="str">
            <v>MECAFILTER</v>
          </cell>
          <cell r="E31251">
            <v>1167</v>
          </cell>
        </row>
        <row r="31252">
          <cell r="B31252" t="str">
            <v>ELP9472</v>
          </cell>
          <cell r="C31252" t="str">
            <v>ELP9472 Фильтр воздушный MECAFILTER</v>
          </cell>
          <cell r="D31252" t="str">
            <v>MECAFILTER</v>
          </cell>
          <cell r="E31252">
            <v>791</v>
          </cell>
        </row>
        <row r="31253">
          <cell r="B31253" t="str">
            <v>ELP9474</v>
          </cell>
          <cell r="C31253" t="str">
            <v>ELP9474 Фильтр воздушный MECAFILTER</v>
          </cell>
          <cell r="D31253" t="str">
            <v>MECAFILTER</v>
          </cell>
          <cell r="E31253">
            <v>496</v>
          </cell>
        </row>
        <row r="31254">
          <cell r="B31254" t="str">
            <v>ELP9475</v>
          </cell>
          <cell r="C31254" t="str">
            <v>ELP9475 Фильтр воздушный MECAFILTER</v>
          </cell>
          <cell r="D31254" t="str">
            <v>MECAFILTER</v>
          </cell>
          <cell r="E31254">
            <v>558</v>
          </cell>
        </row>
        <row r="31255">
          <cell r="B31255" t="str">
            <v>ELP9477</v>
          </cell>
          <cell r="C31255" t="str">
            <v>ELP9477 Фильтр воздушный MECAFILTER</v>
          </cell>
          <cell r="D31255" t="str">
            <v>MECAFILTER</v>
          </cell>
          <cell r="E31255">
            <v>672</v>
          </cell>
        </row>
        <row r="31256">
          <cell r="B31256" t="str">
            <v>ELP9478</v>
          </cell>
          <cell r="C31256" t="str">
            <v>ELP9478 Фильтр воздушный MECAFILTER</v>
          </cell>
          <cell r="D31256" t="str">
            <v>MECAFILTER</v>
          </cell>
          <cell r="E31256">
            <v>579</v>
          </cell>
        </row>
        <row r="31257">
          <cell r="B31257" t="str">
            <v>ELP9480</v>
          </cell>
          <cell r="C31257" t="str">
            <v>ELP9480 Фильтр воздушный MECAFILTER</v>
          </cell>
          <cell r="D31257" t="str">
            <v>MECAFILTER</v>
          </cell>
          <cell r="E31257">
            <v>850</v>
          </cell>
        </row>
        <row r="31258">
          <cell r="B31258" t="str">
            <v>ELP9481</v>
          </cell>
          <cell r="C31258" t="str">
            <v>ELP9481 Фильтр воздушный MECAFILTER</v>
          </cell>
          <cell r="D31258" t="str">
            <v>MECAFILTER</v>
          </cell>
          <cell r="E31258">
            <v>599</v>
          </cell>
        </row>
        <row r="31259">
          <cell r="B31259" t="str">
            <v>ELP9482</v>
          </cell>
          <cell r="C31259" t="str">
            <v>ELP9482 Фильтр воздушный MECAFILTER</v>
          </cell>
          <cell r="D31259" t="str">
            <v>MECAFILTER</v>
          </cell>
          <cell r="E31259">
            <v>702</v>
          </cell>
        </row>
        <row r="31260">
          <cell r="B31260" t="str">
            <v>ELP9485</v>
          </cell>
          <cell r="C31260" t="str">
            <v>ELP9485 Фильтр воздушный MECAFILTER</v>
          </cell>
          <cell r="D31260" t="str">
            <v>MECAFILTER</v>
          </cell>
          <cell r="E31260">
            <v>669</v>
          </cell>
        </row>
        <row r="31261">
          <cell r="B31261" t="str">
            <v>ELP9486</v>
          </cell>
          <cell r="C31261" t="str">
            <v>ELP9486 Фильтр воздушный MECAFILTER</v>
          </cell>
          <cell r="D31261" t="str">
            <v>MECAFILTER</v>
          </cell>
          <cell r="E31261">
            <v>1005</v>
          </cell>
        </row>
        <row r="31262">
          <cell r="B31262" t="str">
            <v>ELP9487</v>
          </cell>
          <cell r="C31262" t="str">
            <v>ELP9487 Фильтр воздушный MECAFILTER</v>
          </cell>
          <cell r="D31262" t="str">
            <v>MECAFILTER</v>
          </cell>
          <cell r="E31262">
            <v>318</v>
          </cell>
        </row>
        <row r="31263">
          <cell r="B31263" t="str">
            <v>ELP9489</v>
          </cell>
          <cell r="C31263" t="str">
            <v>ELP9489 Фильтр воздушный MECAFILTER</v>
          </cell>
          <cell r="D31263" t="str">
            <v>MECAFILTER</v>
          </cell>
          <cell r="E31263">
            <v>892</v>
          </cell>
        </row>
        <row r="31264">
          <cell r="B31264" t="str">
            <v>ELP9490</v>
          </cell>
          <cell r="C31264" t="str">
            <v>ELP9490 Фильтр воздушный MECAFILTER</v>
          </cell>
          <cell r="D31264" t="str">
            <v>MECAFILTER</v>
          </cell>
          <cell r="E31264">
            <v>644</v>
          </cell>
        </row>
        <row r="31265">
          <cell r="B31265" t="str">
            <v>ELP9491</v>
          </cell>
          <cell r="C31265" t="str">
            <v>ELP9491 Фильтр воздушный MECAFILTER</v>
          </cell>
          <cell r="D31265" t="str">
            <v>MECAFILTER</v>
          </cell>
          <cell r="E31265">
            <v>1080</v>
          </cell>
        </row>
        <row r="31266">
          <cell r="B31266" t="str">
            <v>ELP9492</v>
          </cell>
          <cell r="C31266" t="str">
            <v>ELP9492 Фильтр воздушный MECAFILTER</v>
          </cell>
          <cell r="D31266" t="str">
            <v>MECAFILTER</v>
          </cell>
          <cell r="E31266">
            <v>644</v>
          </cell>
        </row>
        <row r="31267">
          <cell r="B31267" t="str">
            <v>ELP9493</v>
          </cell>
          <cell r="C31267" t="str">
            <v>ELP9493 Фильтр воздушный MECAFILTER</v>
          </cell>
          <cell r="D31267" t="str">
            <v>MECAFILTER</v>
          </cell>
          <cell r="E31267">
            <v>1024</v>
          </cell>
        </row>
        <row r="31268">
          <cell r="B31268" t="str">
            <v>ELP9494</v>
          </cell>
          <cell r="C31268" t="str">
            <v>ELP9494 Фильтр воздушный MECAFILTER</v>
          </cell>
          <cell r="D31268" t="str">
            <v>MECAFILTER</v>
          </cell>
          <cell r="E31268">
            <v>680</v>
          </cell>
        </row>
        <row r="31269">
          <cell r="B31269" t="str">
            <v>ELP9495</v>
          </cell>
          <cell r="C31269" t="str">
            <v>ELP9495 Фильтр воздушный MECAFILTER</v>
          </cell>
          <cell r="D31269" t="str">
            <v>MECAFILTER</v>
          </cell>
          <cell r="E31269">
            <v>1155</v>
          </cell>
        </row>
        <row r="31270">
          <cell r="B31270" t="str">
            <v>ELP9496</v>
          </cell>
          <cell r="C31270" t="str">
            <v>ELP9496 Фильтр воздушный MECAFILTER</v>
          </cell>
          <cell r="D31270" t="str">
            <v>MECAFILTER</v>
          </cell>
          <cell r="E31270">
            <v>658</v>
          </cell>
        </row>
        <row r="31271">
          <cell r="B31271" t="str">
            <v>ELP9497</v>
          </cell>
          <cell r="C31271" t="str">
            <v>ELP9497 Фильтр воздушный MECAFILTER</v>
          </cell>
          <cell r="D31271" t="str">
            <v>MECAFILTER</v>
          </cell>
          <cell r="E31271">
            <v>794</v>
          </cell>
        </row>
        <row r="31272">
          <cell r="B31272" t="str">
            <v>ELP9498</v>
          </cell>
          <cell r="C31272" t="str">
            <v>ELP9498 Фильтр воздушный MECAFILTER</v>
          </cell>
          <cell r="D31272" t="str">
            <v>MECAFILTER</v>
          </cell>
          <cell r="E31272">
            <v>1115</v>
          </cell>
        </row>
        <row r="31273">
          <cell r="B31273" t="str">
            <v>ELP9499</v>
          </cell>
          <cell r="C31273" t="str">
            <v>ELP9499 Фильтр воздушный MECAFILTER</v>
          </cell>
          <cell r="D31273" t="str">
            <v>MECAFILTER</v>
          </cell>
          <cell r="E31273">
            <v>1478</v>
          </cell>
        </row>
        <row r="31274">
          <cell r="B31274" t="str">
            <v>ELP9500</v>
          </cell>
          <cell r="C31274" t="str">
            <v>ELP9500   Фильтр воздушный MECAFILTER</v>
          </cell>
          <cell r="D31274" t="str">
            <v>MECAFILTER</v>
          </cell>
          <cell r="E31274">
            <v>987</v>
          </cell>
        </row>
        <row r="31275">
          <cell r="B31275" t="str">
            <v>ELP9501</v>
          </cell>
          <cell r="C31275" t="str">
            <v>ELP9501 Фильтр воздушный MECAFILTER</v>
          </cell>
          <cell r="D31275" t="str">
            <v>MECAFILTER</v>
          </cell>
          <cell r="E31275">
            <v>1171</v>
          </cell>
        </row>
        <row r="31276">
          <cell r="B31276" t="str">
            <v>ELP9503</v>
          </cell>
          <cell r="C31276" t="str">
            <v>ELP9503 Фильтр воздушный MECAFILTER</v>
          </cell>
          <cell r="D31276" t="str">
            <v>MECAFILTER</v>
          </cell>
          <cell r="E31276">
            <v>1213</v>
          </cell>
        </row>
        <row r="31277">
          <cell r="B31277" t="str">
            <v>ELP9504</v>
          </cell>
          <cell r="C31277" t="str">
            <v>ELP9504 Фильтр воздушный MECAFILTER</v>
          </cell>
          <cell r="D31277" t="str">
            <v>MECAFILTER</v>
          </cell>
          <cell r="E31277">
            <v>935</v>
          </cell>
        </row>
        <row r="31278">
          <cell r="B31278" t="str">
            <v>ELP9507</v>
          </cell>
          <cell r="C31278" t="str">
            <v>ELP9507 Фильтр воздушный MECAFILTER</v>
          </cell>
          <cell r="D31278" t="str">
            <v>MECAFILTER</v>
          </cell>
          <cell r="E31278">
            <v>900</v>
          </cell>
        </row>
        <row r="31279">
          <cell r="B31279" t="str">
            <v>ELP9513</v>
          </cell>
          <cell r="C31279" t="str">
            <v>ELP9513 Фильтр воздушный MECAFILTER</v>
          </cell>
          <cell r="D31279" t="str">
            <v>MECAFILTER</v>
          </cell>
          <cell r="E31279">
            <v>582</v>
          </cell>
        </row>
        <row r="31280">
          <cell r="B31280" t="str">
            <v>ELP9514</v>
          </cell>
          <cell r="C31280" t="str">
            <v>ELP9514 Фильтр воздушный MECAFILTER</v>
          </cell>
          <cell r="D31280" t="str">
            <v>MECAFILTER</v>
          </cell>
          <cell r="E31280">
            <v>582</v>
          </cell>
        </row>
        <row r="31281">
          <cell r="B31281" t="str">
            <v>ELP9518</v>
          </cell>
          <cell r="C31281" t="str">
            <v>ELP9518 Фильтр воздушный MECAFILTER</v>
          </cell>
          <cell r="D31281" t="str">
            <v>MECAFILTER</v>
          </cell>
          <cell r="E31281">
            <v>1101</v>
          </cell>
        </row>
        <row r="31282">
          <cell r="B31282" t="str">
            <v>ELP9519</v>
          </cell>
          <cell r="C31282" t="str">
            <v>ELP9519 Фильтр воздушный MECAFILTER</v>
          </cell>
          <cell r="D31282" t="str">
            <v>MECAFILTER</v>
          </cell>
          <cell r="E31282">
            <v>638</v>
          </cell>
        </row>
        <row r="31283">
          <cell r="B31283" t="str">
            <v>ELP9520</v>
          </cell>
          <cell r="C31283" t="str">
            <v>ELP9520 Фильтр воздушный MECAFILTER</v>
          </cell>
          <cell r="D31283" t="str">
            <v>MECAFILTER</v>
          </cell>
          <cell r="E31283">
            <v>1026</v>
          </cell>
        </row>
        <row r="31284">
          <cell r="B31284" t="str">
            <v>ELP9522</v>
          </cell>
          <cell r="C31284" t="str">
            <v>ELP9522 Фильтр воздушный MECAFILTER</v>
          </cell>
          <cell r="D31284" t="str">
            <v>MECAFILTER</v>
          </cell>
          <cell r="E31284">
            <v>1304</v>
          </cell>
        </row>
        <row r="31285">
          <cell r="B31285" t="str">
            <v>ELP9523</v>
          </cell>
          <cell r="C31285" t="str">
            <v>ELP9523 Фильтр воздушный MECAFILTER</v>
          </cell>
          <cell r="D31285" t="str">
            <v>MECAFILTER</v>
          </cell>
          <cell r="E31285">
            <v>597</v>
          </cell>
        </row>
        <row r="31286">
          <cell r="B31286" t="str">
            <v>ELP9524</v>
          </cell>
          <cell r="C31286" t="str">
            <v>ELP9524 Фильтр воздушный MECAFILTER</v>
          </cell>
          <cell r="D31286" t="str">
            <v>MECAFILTER</v>
          </cell>
          <cell r="E31286">
            <v>863</v>
          </cell>
        </row>
        <row r="31287">
          <cell r="B31287" t="str">
            <v>ELP9525</v>
          </cell>
          <cell r="C31287" t="str">
            <v>ELP9525 Фильтр воздушный MECAFILTER</v>
          </cell>
          <cell r="D31287" t="str">
            <v>MECAFILTER</v>
          </cell>
          <cell r="E31287">
            <v>1152</v>
          </cell>
        </row>
        <row r="31288">
          <cell r="B31288" t="str">
            <v>ELP9526</v>
          </cell>
          <cell r="C31288" t="str">
            <v>ELP9526 Фильтр воздушный MECAFILTER</v>
          </cell>
          <cell r="D31288" t="str">
            <v>MECAFILTER</v>
          </cell>
          <cell r="E31288">
            <v>636</v>
          </cell>
        </row>
        <row r="31289">
          <cell r="B31289" t="str">
            <v>ELP9529</v>
          </cell>
          <cell r="C31289" t="str">
            <v>ELP9529 Фильтр воздушный MECAFILTER</v>
          </cell>
          <cell r="D31289" t="str">
            <v>MECAFILTER</v>
          </cell>
          <cell r="E31289">
            <v>1148</v>
          </cell>
        </row>
        <row r="31290">
          <cell r="B31290" t="str">
            <v>ELP9530</v>
          </cell>
          <cell r="C31290" t="str">
            <v>ELP9530 Фильтр воздушный MECAFILTER</v>
          </cell>
          <cell r="D31290" t="str">
            <v>MECAFILTER</v>
          </cell>
          <cell r="E31290">
            <v>928</v>
          </cell>
        </row>
        <row r="31291">
          <cell r="B31291" t="str">
            <v>ELP9531</v>
          </cell>
          <cell r="C31291" t="str">
            <v>ELP9531 Фильтр воздушный MECAFILTER</v>
          </cell>
          <cell r="D31291" t="str">
            <v>MECAFILTER</v>
          </cell>
          <cell r="E31291">
            <v>704</v>
          </cell>
        </row>
        <row r="31292">
          <cell r="B31292" t="str">
            <v>ELP9533</v>
          </cell>
          <cell r="C31292" t="str">
            <v>ELP9533 Фильтр воздушный MECAFILTER</v>
          </cell>
          <cell r="D31292" t="str">
            <v>MECAFILTER</v>
          </cell>
          <cell r="E31292">
            <v>1004</v>
          </cell>
        </row>
        <row r="31293">
          <cell r="B31293" t="str">
            <v>ELP9536</v>
          </cell>
          <cell r="C31293" t="str">
            <v>ELP9536 Фильтр воздушный MECAFILTER</v>
          </cell>
          <cell r="D31293" t="str">
            <v>MECAFILTER</v>
          </cell>
          <cell r="E31293">
            <v>779</v>
          </cell>
        </row>
        <row r="31294">
          <cell r="B31294" t="str">
            <v>ELP9537</v>
          </cell>
          <cell r="C31294" t="str">
            <v>ELP9537 Фильтр воздушный MECAFILTER</v>
          </cell>
          <cell r="D31294" t="str">
            <v>MECAFILTER</v>
          </cell>
          <cell r="E31294">
            <v>551</v>
          </cell>
        </row>
        <row r="31295">
          <cell r="B31295" t="str">
            <v>ELP9538</v>
          </cell>
          <cell r="C31295" t="str">
            <v>ELP9538 Фильтр воздушный MECAFILTER</v>
          </cell>
          <cell r="D31295" t="str">
            <v>MECAFILTER</v>
          </cell>
          <cell r="E31295">
            <v>740</v>
          </cell>
        </row>
        <row r="31296">
          <cell r="B31296" t="str">
            <v>ELP9545</v>
          </cell>
          <cell r="C31296" t="str">
            <v>ELP9545 Фильтр воздушный MECAFILTER</v>
          </cell>
          <cell r="D31296" t="str">
            <v>MECAFILTER</v>
          </cell>
          <cell r="E31296">
            <v>1356</v>
          </cell>
        </row>
        <row r="31297">
          <cell r="B31297" t="str">
            <v>ELP9547</v>
          </cell>
          <cell r="C31297" t="str">
            <v>ELP9547 Фильтр воздушный MECAFILTER</v>
          </cell>
          <cell r="D31297" t="str">
            <v>MECAFILTER</v>
          </cell>
          <cell r="E31297">
            <v>759</v>
          </cell>
        </row>
        <row r="31298">
          <cell r="B31298" t="str">
            <v>ELP9548</v>
          </cell>
          <cell r="C31298" t="str">
            <v>ELP9548 Фильтр воздушный MECAFILTER</v>
          </cell>
          <cell r="D31298" t="str">
            <v>MECAFILTER</v>
          </cell>
          <cell r="E31298">
            <v>952</v>
          </cell>
        </row>
        <row r="31299">
          <cell r="B31299" t="str">
            <v>ELP9549</v>
          </cell>
          <cell r="C31299" t="str">
            <v>ELP9549 Фильтр воздушный MECAFILTER</v>
          </cell>
          <cell r="D31299" t="str">
            <v>MECAFILTER</v>
          </cell>
          <cell r="E31299">
            <v>720</v>
          </cell>
        </row>
        <row r="31300">
          <cell r="B31300" t="str">
            <v>ELP9550</v>
          </cell>
          <cell r="C31300" t="str">
            <v>ELP9550 Фильтр воздушный MECAFILTER</v>
          </cell>
          <cell r="D31300" t="str">
            <v>MECAFILTER</v>
          </cell>
          <cell r="E31300">
            <v>1268</v>
          </cell>
        </row>
        <row r="31301">
          <cell r="B31301" t="str">
            <v>ELP9551</v>
          </cell>
          <cell r="C31301" t="str">
            <v>ELP9551 Фильтр воздушный MECAFILTER</v>
          </cell>
          <cell r="D31301" t="str">
            <v>MECAFILTER</v>
          </cell>
          <cell r="E31301">
            <v>1312</v>
          </cell>
        </row>
        <row r="31302">
          <cell r="B31302" t="str">
            <v>ELP9555</v>
          </cell>
          <cell r="C31302" t="str">
            <v>ELP9555 Фильтр воздушный MECAFILTER</v>
          </cell>
          <cell r="D31302" t="str">
            <v>MECAFILTER</v>
          </cell>
          <cell r="E31302">
            <v>1103</v>
          </cell>
        </row>
        <row r="31303">
          <cell r="B31303" t="str">
            <v>ELP9556</v>
          </cell>
          <cell r="C31303" t="str">
            <v>ELP9556 Фильтр воздушный MECAFILTER</v>
          </cell>
          <cell r="D31303" t="str">
            <v>MECAFILTER</v>
          </cell>
          <cell r="E31303">
            <v>690</v>
          </cell>
        </row>
        <row r="31304">
          <cell r="B31304" t="str">
            <v>ELP9557</v>
          </cell>
          <cell r="C31304" t="str">
            <v>ELP9557 Фильтр воздушный MECAFILTER</v>
          </cell>
          <cell r="D31304" t="str">
            <v>MECAFILTER</v>
          </cell>
          <cell r="E31304">
            <v>740</v>
          </cell>
        </row>
        <row r="31305">
          <cell r="B31305" t="str">
            <v>ELP9558</v>
          </cell>
          <cell r="C31305" t="str">
            <v>ELP9558 Фильтр воздушный MECAFILTER</v>
          </cell>
          <cell r="D31305" t="str">
            <v>MECAFILTER</v>
          </cell>
          <cell r="E31305">
            <v>764</v>
          </cell>
        </row>
        <row r="31306">
          <cell r="B31306" t="str">
            <v>ELP9559</v>
          </cell>
          <cell r="C31306" t="str">
            <v>ELP9559 Фильтр воздушный MECAFILTER</v>
          </cell>
          <cell r="D31306" t="str">
            <v>MECAFILTER</v>
          </cell>
          <cell r="E31306">
            <v>831</v>
          </cell>
        </row>
        <row r="31307">
          <cell r="B31307" t="str">
            <v>ELP9560</v>
          </cell>
          <cell r="C31307" t="str">
            <v>ELP9560 Фильтр воздушный MECAFILTER</v>
          </cell>
          <cell r="D31307" t="str">
            <v>MECAFILTER</v>
          </cell>
          <cell r="E31307">
            <v>706</v>
          </cell>
        </row>
        <row r="31308">
          <cell r="B31308" t="str">
            <v>ELP9561</v>
          </cell>
          <cell r="C31308" t="str">
            <v>ELP9561 Фильтр воздушный MECAFILTER</v>
          </cell>
          <cell r="D31308" t="str">
            <v>MECAFILTER</v>
          </cell>
          <cell r="E31308">
            <v>884</v>
          </cell>
        </row>
        <row r="31309">
          <cell r="B31309" t="str">
            <v>ELP9562</v>
          </cell>
          <cell r="C31309" t="str">
            <v>ELP9562 Фильтр воздушный MECAFILTER</v>
          </cell>
          <cell r="D31309" t="str">
            <v>MECAFILTER</v>
          </cell>
          <cell r="E31309">
            <v>935</v>
          </cell>
        </row>
        <row r="31310">
          <cell r="B31310" t="str">
            <v>ELP9565</v>
          </cell>
          <cell r="C31310" t="str">
            <v>ELP9565 Фильтр воздушный MECAFILTER</v>
          </cell>
          <cell r="D31310" t="str">
            <v>MECAFILTER</v>
          </cell>
          <cell r="E31310">
            <v>1145</v>
          </cell>
        </row>
        <row r="31311">
          <cell r="B31311" t="str">
            <v>ELP9566</v>
          </cell>
          <cell r="C31311" t="str">
            <v>ELP9566 Фильтр воздушный MECAFILTER</v>
          </cell>
          <cell r="D31311" t="str">
            <v>MECAFILTER</v>
          </cell>
          <cell r="E31311">
            <v>2004</v>
          </cell>
        </row>
        <row r="31312">
          <cell r="B31312" t="str">
            <v>ELP9569</v>
          </cell>
          <cell r="C31312" t="str">
            <v>ELP9569 Фильтр воздушный MECAFILTER</v>
          </cell>
          <cell r="D31312" t="str">
            <v>MECAFILTER</v>
          </cell>
          <cell r="E31312">
            <v>734</v>
          </cell>
        </row>
        <row r="31313">
          <cell r="B31313" t="str">
            <v>ELP9570</v>
          </cell>
          <cell r="C31313" t="str">
            <v>ELP9570 Фильтр воздушный MECAFILTER</v>
          </cell>
          <cell r="D31313" t="str">
            <v>MECAFILTER</v>
          </cell>
          <cell r="E31313">
            <v>753</v>
          </cell>
        </row>
        <row r="31314">
          <cell r="B31314" t="str">
            <v>ELP9572</v>
          </cell>
          <cell r="C31314" t="str">
            <v>ELP9572 Фильтр воздушный MECAFILTER</v>
          </cell>
          <cell r="D31314" t="str">
            <v>MECAFILTER</v>
          </cell>
          <cell r="E31314">
            <v>1125</v>
          </cell>
        </row>
        <row r="31315">
          <cell r="B31315" t="str">
            <v>ELP9573</v>
          </cell>
          <cell r="C31315" t="str">
            <v>ELP9573 Фильтр воздушный MECAFILTER</v>
          </cell>
          <cell r="D31315" t="str">
            <v>MECAFILTER</v>
          </cell>
          <cell r="E31315">
            <v>1235</v>
          </cell>
        </row>
        <row r="31316">
          <cell r="B31316" t="str">
            <v>ELP9574</v>
          </cell>
          <cell r="C31316" t="str">
            <v>ELP9574 Фильтр воздушный MECAFILTER</v>
          </cell>
          <cell r="D31316" t="str">
            <v>MECAFILTER</v>
          </cell>
          <cell r="E31316">
            <v>815</v>
          </cell>
        </row>
        <row r="31317">
          <cell r="B31317" t="str">
            <v>ELP9576</v>
          </cell>
          <cell r="C31317" t="str">
            <v>ELP9576 Фильтр воздушный MECAFILTER</v>
          </cell>
          <cell r="D31317" t="str">
            <v>MECAFILTER</v>
          </cell>
          <cell r="E31317">
            <v>745</v>
          </cell>
        </row>
        <row r="31318">
          <cell r="B31318" t="str">
            <v>ELP9577</v>
          </cell>
          <cell r="C31318" t="str">
            <v>ELP9577 Фильтр воздушный MECAFILTER</v>
          </cell>
          <cell r="D31318" t="str">
            <v>MECAFILTER</v>
          </cell>
          <cell r="E31318">
            <v>917</v>
          </cell>
        </row>
        <row r="31319">
          <cell r="B31319" t="str">
            <v>ELP9579</v>
          </cell>
          <cell r="C31319" t="str">
            <v>ELP9579 Фильтр воздушный MECAFILTER</v>
          </cell>
          <cell r="D31319" t="str">
            <v>MECAFILTER</v>
          </cell>
          <cell r="E31319">
            <v>1230</v>
          </cell>
        </row>
        <row r="31320">
          <cell r="B31320" t="str">
            <v>ELP9581</v>
          </cell>
          <cell r="C31320" t="str">
            <v>ELP9581 Фильтр воздушный MECAFILTER</v>
          </cell>
          <cell r="D31320" t="str">
            <v>MECAFILTER</v>
          </cell>
          <cell r="E31320">
            <v>1875</v>
          </cell>
        </row>
        <row r="31321">
          <cell r="B31321" t="str">
            <v>ELP9582</v>
          </cell>
          <cell r="C31321" t="str">
            <v>ELP9582 Фильтр воздушный MECAFILTER</v>
          </cell>
          <cell r="D31321" t="str">
            <v>MECAFILTER</v>
          </cell>
          <cell r="E31321">
            <v>1003</v>
          </cell>
        </row>
        <row r="31322">
          <cell r="B31322" t="str">
            <v>ELP9583</v>
          </cell>
          <cell r="C31322" t="str">
            <v>ELP9583 Фильтр воздушный MECAFILTER</v>
          </cell>
          <cell r="D31322" t="str">
            <v>MECAFILTER</v>
          </cell>
          <cell r="E31322">
            <v>658</v>
          </cell>
        </row>
        <row r="31323">
          <cell r="B31323" t="str">
            <v>ELP9586</v>
          </cell>
          <cell r="C31323" t="str">
            <v>ELP9586 Фильтр воздушный MECAFILTER</v>
          </cell>
          <cell r="D31323" t="str">
            <v>MECAFILTER</v>
          </cell>
          <cell r="E31323">
            <v>1324</v>
          </cell>
        </row>
        <row r="31324">
          <cell r="B31324" t="str">
            <v>ELP9587</v>
          </cell>
          <cell r="C31324" t="str">
            <v>ELP9587 Фильтр воздушный MECAFILTER</v>
          </cell>
          <cell r="D31324" t="str">
            <v>MECAFILTER</v>
          </cell>
          <cell r="E31324">
            <v>702</v>
          </cell>
        </row>
        <row r="31325">
          <cell r="B31325" t="str">
            <v>ELP9588</v>
          </cell>
          <cell r="C31325" t="str">
            <v>ELP9588 Фильтр воздушный MECAFILTER</v>
          </cell>
          <cell r="D31325" t="str">
            <v>MECAFILTER</v>
          </cell>
          <cell r="E31325">
            <v>877</v>
          </cell>
        </row>
        <row r="31326">
          <cell r="B31326" t="str">
            <v>ELP9589</v>
          </cell>
          <cell r="C31326" t="str">
            <v>ELP9589 Фильтр воздушный MECAFILTER</v>
          </cell>
          <cell r="D31326" t="str">
            <v>MECAFILTER</v>
          </cell>
          <cell r="E31326">
            <v>848</v>
          </cell>
        </row>
        <row r="31327">
          <cell r="B31327" t="str">
            <v>ELP9590</v>
          </cell>
          <cell r="C31327" t="str">
            <v>ELP9590 Фильтр воздушный MECAFILTER</v>
          </cell>
          <cell r="D31327" t="str">
            <v>MECAFILTER</v>
          </cell>
          <cell r="E31327">
            <v>891</v>
          </cell>
        </row>
        <row r="31328">
          <cell r="B31328" t="str">
            <v>ELP9591</v>
          </cell>
          <cell r="C31328" t="str">
            <v>ELP9591 Фильтр воздушный MECAFILTER</v>
          </cell>
          <cell r="D31328" t="str">
            <v>MECAFILTER</v>
          </cell>
          <cell r="E31328">
            <v>854</v>
          </cell>
        </row>
        <row r="31329">
          <cell r="B31329" t="str">
            <v>ELP9595</v>
          </cell>
          <cell r="C31329" t="str">
            <v>ELP9595 Фильтр воздушный MECAFILTER</v>
          </cell>
          <cell r="D31329" t="str">
            <v>MECAFILTER</v>
          </cell>
          <cell r="E31329">
            <v>921</v>
          </cell>
        </row>
        <row r="31330">
          <cell r="B31330" t="str">
            <v>ELP9596</v>
          </cell>
          <cell r="C31330" t="str">
            <v>ELP9596 Фильтр воздушный MECAFILTER</v>
          </cell>
          <cell r="D31330" t="str">
            <v>MECAFILTER</v>
          </cell>
          <cell r="E31330">
            <v>702</v>
          </cell>
        </row>
        <row r="31331">
          <cell r="B31331" t="str">
            <v>ELP9604</v>
          </cell>
          <cell r="C31331" t="str">
            <v>ELP9604 Фильтр воздушный MECAFILTER</v>
          </cell>
          <cell r="D31331" t="str">
            <v>MECAFILTER</v>
          </cell>
          <cell r="E31331">
            <v>1104</v>
          </cell>
        </row>
        <row r="31332">
          <cell r="B31332" t="str">
            <v>ELP9606</v>
          </cell>
          <cell r="C31332" t="str">
            <v>ELP9606 Фильтр воздушный MECAFILTER</v>
          </cell>
          <cell r="D31332" t="str">
            <v>MECAFILTER</v>
          </cell>
          <cell r="E31332">
            <v>843</v>
          </cell>
        </row>
        <row r="31333">
          <cell r="B31333" t="str">
            <v>ELP9607</v>
          </cell>
          <cell r="C31333" t="str">
            <v>ELP9607 Фильтр воздушный MECAFILTER</v>
          </cell>
          <cell r="D31333" t="str">
            <v>MECAFILTER</v>
          </cell>
          <cell r="E31333">
            <v>1239</v>
          </cell>
        </row>
        <row r="31334">
          <cell r="B31334" t="str">
            <v>ELP9608</v>
          </cell>
          <cell r="C31334" t="str">
            <v>ELP9608 Фильтр воздушный MECAFILTER</v>
          </cell>
          <cell r="D31334" t="str">
            <v>MECAFILTER</v>
          </cell>
          <cell r="E31334">
            <v>863</v>
          </cell>
        </row>
        <row r="31335">
          <cell r="B31335" t="str">
            <v>ELP9609</v>
          </cell>
          <cell r="C31335" t="str">
            <v>ELP9609 Фильтр воздушный MECAFILTER</v>
          </cell>
          <cell r="D31335" t="str">
            <v>MECAFILTER</v>
          </cell>
          <cell r="E31335">
            <v>828</v>
          </cell>
        </row>
        <row r="31336">
          <cell r="B31336" t="str">
            <v>ELP9615</v>
          </cell>
          <cell r="C31336" t="str">
            <v>ELP9615 Фильтр воздушный MECAFILTER</v>
          </cell>
          <cell r="D31336" t="str">
            <v>MECAFILTER</v>
          </cell>
          <cell r="E31336">
            <v>838</v>
          </cell>
        </row>
        <row r="31337">
          <cell r="B31337" t="str">
            <v>ELP9617</v>
          </cell>
          <cell r="C31337" t="str">
            <v>ELP9617 Фильтр воздушный MECAFILTER</v>
          </cell>
          <cell r="D31337" t="str">
            <v>MECAFILTER</v>
          </cell>
          <cell r="E31337">
            <v>849</v>
          </cell>
        </row>
        <row r="31338">
          <cell r="B31338" t="str">
            <v>ELP9619</v>
          </cell>
          <cell r="C31338" t="str">
            <v>ELP9619 Фильтр воздушный MECAFILTER</v>
          </cell>
          <cell r="D31338" t="str">
            <v>MECAFILTER</v>
          </cell>
          <cell r="E31338">
            <v>999</v>
          </cell>
        </row>
        <row r="31339">
          <cell r="B31339" t="str">
            <v>ELP9622</v>
          </cell>
          <cell r="C31339" t="str">
            <v>ELP9622 Фильтр воздушный MECAFILTER</v>
          </cell>
          <cell r="D31339" t="str">
            <v>MECAFILTER</v>
          </cell>
          <cell r="E31339">
            <v>962</v>
          </cell>
        </row>
        <row r="31340">
          <cell r="B31340" t="str">
            <v>ELP9633</v>
          </cell>
          <cell r="C31340" t="str">
            <v>ELP9633 Фильтр воздушный MECAFILTER</v>
          </cell>
          <cell r="D31340" t="str">
            <v>MECAFILTER</v>
          </cell>
          <cell r="E31340">
            <v>1042</v>
          </cell>
        </row>
        <row r="31341">
          <cell r="B31341" t="str">
            <v>ELP9638</v>
          </cell>
          <cell r="C31341" t="str">
            <v>ELP9638 Фильтр воздушный MECAFILTER</v>
          </cell>
          <cell r="D31341" t="str">
            <v>MECAFILTER</v>
          </cell>
          <cell r="E31341">
            <v>760</v>
          </cell>
        </row>
        <row r="31342">
          <cell r="B31342" t="str">
            <v>ELP9639</v>
          </cell>
          <cell r="C31342" t="str">
            <v>ELP9639 Фильтр воздушный MECAFILTER</v>
          </cell>
          <cell r="D31342" t="str">
            <v>MECAFILTER</v>
          </cell>
          <cell r="E31342">
            <v>1066</v>
          </cell>
        </row>
        <row r="31343">
          <cell r="B31343" t="str">
            <v>ELP9640</v>
          </cell>
          <cell r="C31343" t="str">
            <v>ELP9640 Фильтр воздушный MECAFILTER</v>
          </cell>
          <cell r="D31343" t="str">
            <v>MECAFILTER</v>
          </cell>
          <cell r="E31343">
            <v>815</v>
          </cell>
        </row>
        <row r="31344">
          <cell r="B31344" t="str">
            <v>ELP9642</v>
          </cell>
          <cell r="C31344" t="str">
            <v>ELP9642 Фильтр воздушный MECAFILTER</v>
          </cell>
          <cell r="D31344" t="str">
            <v>MECAFILTER</v>
          </cell>
          <cell r="E31344">
            <v>1382</v>
          </cell>
        </row>
        <row r="31345">
          <cell r="B31345" t="str">
            <v>ELR7000</v>
          </cell>
          <cell r="C31345" t="str">
            <v>ELR7000 Фильтр салона Стандарт MECAFILTER</v>
          </cell>
          <cell r="D31345" t="str">
            <v>MECAFILTER</v>
          </cell>
          <cell r="E31345">
            <v>360</v>
          </cell>
        </row>
        <row r="31346">
          <cell r="B31346" t="str">
            <v>ELR7001</v>
          </cell>
          <cell r="C31346" t="str">
            <v>ELR7001 Фильтр салона MECAFILTER</v>
          </cell>
          <cell r="D31346" t="str">
            <v>MECAFILTER</v>
          </cell>
          <cell r="E31346">
            <v>536</v>
          </cell>
        </row>
        <row r="31347">
          <cell r="B31347" t="str">
            <v>ELR7002</v>
          </cell>
          <cell r="C31347" t="str">
            <v>ELR7002 Фильтр салона MECAFILTER</v>
          </cell>
          <cell r="D31347" t="str">
            <v>MECAFILTER</v>
          </cell>
          <cell r="E31347">
            <v>374</v>
          </cell>
        </row>
        <row r="31348">
          <cell r="B31348" t="str">
            <v>ELR7003</v>
          </cell>
          <cell r="C31348" t="str">
            <v>ELR7003 Фильтр салона Стандарт MECAFILTER</v>
          </cell>
          <cell r="D31348" t="str">
            <v>MECAFILTER</v>
          </cell>
          <cell r="E31348">
            <v>507</v>
          </cell>
        </row>
        <row r="31349">
          <cell r="B31349" t="str">
            <v>ELR7004</v>
          </cell>
          <cell r="C31349" t="str">
            <v>ELR7004 Фильтр салона MECAFILTER</v>
          </cell>
          <cell r="D31349" t="str">
            <v>MECAFILTER</v>
          </cell>
          <cell r="E31349">
            <v>258</v>
          </cell>
        </row>
        <row r="31350">
          <cell r="B31350" t="str">
            <v>ELR7005</v>
          </cell>
          <cell r="C31350" t="str">
            <v>ELR7005 Фильтр салона MECAFILTER</v>
          </cell>
          <cell r="D31350" t="str">
            <v>MECAFILTER</v>
          </cell>
          <cell r="E31350">
            <v>450</v>
          </cell>
        </row>
        <row r="31351">
          <cell r="B31351" t="str">
            <v>ELR7006</v>
          </cell>
          <cell r="C31351" t="str">
            <v>ELR7006 Фильтр салона Стандарт MECAFILTER</v>
          </cell>
          <cell r="D31351" t="str">
            <v>MECAFILTER</v>
          </cell>
          <cell r="E31351">
            <v>541</v>
          </cell>
        </row>
        <row r="31352">
          <cell r="B31352" t="str">
            <v>ELR7007</v>
          </cell>
          <cell r="C31352" t="str">
            <v>ELR7007 Фильтр салона Стандарт MECAFILTER</v>
          </cell>
          <cell r="D31352" t="str">
            <v>MECAFILTER</v>
          </cell>
          <cell r="E31352">
            <v>527</v>
          </cell>
        </row>
        <row r="31353">
          <cell r="B31353" t="str">
            <v>ELR7009</v>
          </cell>
          <cell r="C31353" t="str">
            <v>ELR7009 Фильтр салона Стандарт MECAFILTER</v>
          </cell>
          <cell r="D31353" t="str">
            <v>MECAFILTER</v>
          </cell>
          <cell r="E31353">
            <v>498</v>
          </cell>
        </row>
        <row r="31354">
          <cell r="B31354" t="str">
            <v>ELR7010</v>
          </cell>
          <cell r="C31354" t="str">
            <v>ELR7010 Фильтр салона Стандарт MECAFILTER</v>
          </cell>
          <cell r="D31354" t="str">
            <v>MECAFILTER</v>
          </cell>
          <cell r="E31354">
            <v>1622</v>
          </cell>
        </row>
        <row r="31355">
          <cell r="B31355" t="str">
            <v>ELR7011</v>
          </cell>
          <cell r="C31355" t="str">
            <v>ELR7011 Фильтр салона MECAFILTER</v>
          </cell>
          <cell r="D31355" t="str">
            <v>MECAFILTER</v>
          </cell>
          <cell r="E31355">
            <v>621</v>
          </cell>
        </row>
        <row r="31356">
          <cell r="B31356" t="str">
            <v>ELR7013</v>
          </cell>
          <cell r="C31356" t="str">
            <v>ELR7013 Фильтр салона MECAFILTER</v>
          </cell>
          <cell r="D31356" t="str">
            <v>MECAFILTER</v>
          </cell>
          <cell r="E31356">
            <v>484</v>
          </cell>
        </row>
        <row r="31357">
          <cell r="B31357" t="str">
            <v>ELR7014</v>
          </cell>
          <cell r="C31357" t="str">
            <v>ELR7014 Фильтр салона MECAFILTER</v>
          </cell>
          <cell r="D31357" t="str">
            <v>MECAFILTER</v>
          </cell>
          <cell r="E31357">
            <v>796</v>
          </cell>
        </row>
        <row r="31358">
          <cell r="B31358" t="str">
            <v>ELR7016</v>
          </cell>
          <cell r="C31358" t="str">
            <v>ELR7016 Фильтр салона MECAFILTER</v>
          </cell>
          <cell r="D31358" t="str">
            <v>MECAFILTER</v>
          </cell>
          <cell r="E31358">
            <v>1310</v>
          </cell>
        </row>
        <row r="31359">
          <cell r="B31359" t="str">
            <v>ELR7017</v>
          </cell>
          <cell r="C31359" t="str">
            <v>ELR7017 Фильтр салона MECAFILTER</v>
          </cell>
          <cell r="D31359" t="str">
            <v>MECAFILTER</v>
          </cell>
          <cell r="E31359">
            <v>494</v>
          </cell>
        </row>
        <row r="31360">
          <cell r="B31360" t="str">
            <v>ELR7018</v>
          </cell>
          <cell r="C31360" t="str">
            <v>ELR7018 Фильтр салона MECAFILTER</v>
          </cell>
          <cell r="D31360" t="str">
            <v>MECAFILTER</v>
          </cell>
          <cell r="E31360">
            <v>466</v>
          </cell>
        </row>
        <row r="31361">
          <cell r="B31361" t="str">
            <v>ELR7019</v>
          </cell>
          <cell r="C31361" t="str">
            <v>ELR7019 Фильтр салона MECAFILTER</v>
          </cell>
          <cell r="D31361" t="str">
            <v>MECAFILTER</v>
          </cell>
          <cell r="E31361">
            <v>486</v>
          </cell>
        </row>
        <row r="31362">
          <cell r="B31362" t="str">
            <v>ELR7020</v>
          </cell>
          <cell r="C31362" t="str">
            <v>ELR7020 Фильтр салона MECAFILTER</v>
          </cell>
          <cell r="D31362" t="str">
            <v>MECAFILTER</v>
          </cell>
          <cell r="E31362">
            <v>419</v>
          </cell>
        </row>
        <row r="31363">
          <cell r="B31363" t="str">
            <v>ELR7021</v>
          </cell>
          <cell r="C31363" t="str">
            <v>ELR7021 Фильтр салона MECAFILTER</v>
          </cell>
          <cell r="D31363" t="str">
            <v>MECAFILTER</v>
          </cell>
          <cell r="E31363">
            <v>989</v>
          </cell>
        </row>
        <row r="31364">
          <cell r="B31364" t="str">
            <v>ELR7022</v>
          </cell>
          <cell r="C31364" t="str">
            <v>ELR7022 Фильтр салона MECAFILTER</v>
          </cell>
          <cell r="D31364" t="str">
            <v>MECAFILTER</v>
          </cell>
          <cell r="E31364">
            <v>351</v>
          </cell>
        </row>
        <row r="31365">
          <cell r="B31365" t="str">
            <v>ELR7023</v>
          </cell>
          <cell r="C31365" t="str">
            <v>ELR7023 Фильтр салона MECAFILTER</v>
          </cell>
          <cell r="D31365" t="str">
            <v>MECAFILTER</v>
          </cell>
          <cell r="E31365">
            <v>695</v>
          </cell>
        </row>
        <row r="31366">
          <cell r="B31366" t="str">
            <v>ELR7026</v>
          </cell>
          <cell r="C31366" t="str">
            <v>ELR7026 Фильтр салона MECAFILTER</v>
          </cell>
          <cell r="D31366" t="str">
            <v>MECAFILTER</v>
          </cell>
          <cell r="E31366">
            <v>526</v>
          </cell>
        </row>
        <row r="31367">
          <cell r="B31367" t="str">
            <v>ELR7027</v>
          </cell>
          <cell r="C31367" t="str">
            <v>ELR7027 Фильтр салона MECAFILTER</v>
          </cell>
          <cell r="D31367" t="str">
            <v>MECAFILTER</v>
          </cell>
          <cell r="E31367">
            <v>578</v>
          </cell>
        </row>
        <row r="31368">
          <cell r="B31368" t="str">
            <v>ELR7028</v>
          </cell>
          <cell r="C31368" t="str">
            <v>ELR7028 Фильтр салона MECAFILTER</v>
          </cell>
          <cell r="D31368" t="str">
            <v>MECAFILTER</v>
          </cell>
          <cell r="E31368">
            <v>1972</v>
          </cell>
        </row>
        <row r="31369">
          <cell r="B31369" t="str">
            <v>ELR7029</v>
          </cell>
          <cell r="C31369" t="str">
            <v>ELR7029 Фильтр салона MECAFILTER</v>
          </cell>
          <cell r="D31369" t="str">
            <v>MECAFILTER</v>
          </cell>
          <cell r="E31369">
            <v>523</v>
          </cell>
        </row>
        <row r="31370">
          <cell r="B31370" t="str">
            <v>ELR7030</v>
          </cell>
          <cell r="C31370" t="str">
            <v>ELR7030 Фильтр салона MECAFILTER</v>
          </cell>
          <cell r="D31370" t="str">
            <v>MECAFILTER</v>
          </cell>
          <cell r="E31370">
            <v>588</v>
          </cell>
        </row>
        <row r="31371">
          <cell r="B31371" t="str">
            <v>ELR7031</v>
          </cell>
          <cell r="C31371" t="str">
            <v>ELR7031 Фильтр салона MECAFILTER</v>
          </cell>
          <cell r="D31371" t="str">
            <v>MECAFILTER</v>
          </cell>
          <cell r="E31371">
            <v>1561</v>
          </cell>
        </row>
        <row r="31372">
          <cell r="B31372" t="str">
            <v>ELR7036</v>
          </cell>
          <cell r="C31372" t="str">
            <v>ELR7036 Фильтр салона MECAFILTER</v>
          </cell>
          <cell r="D31372" t="str">
            <v>MECAFILTER</v>
          </cell>
          <cell r="E31372">
            <v>440</v>
          </cell>
        </row>
        <row r="31373">
          <cell r="B31373" t="str">
            <v>ELR7040</v>
          </cell>
          <cell r="C31373" t="str">
            <v>ELR7040 Фильтр салона MECAFILTER</v>
          </cell>
          <cell r="D31373" t="str">
            <v>MECAFILTER</v>
          </cell>
          <cell r="E31373">
            <v>418</v>
          </cell>
        </row>
        <row r="31374">
          <cell r="B31374" t="str">
            <v>ELR7041</v>
          </cell>
          <cell r="C31374" t="str">
            <v>ELR7041 Фильтр салона MECAFILTER</v>
          </cell>
          <cell r="D31374" t="str">
            <v>MECAFILTER</v>
          </cell>
          <cell r="E31374">
            <v>639</v>
          </cell>
        </row>
        <row r="31375">
          <cell r="B31375" t="str">
            <v>ELR7044</v>
          </cell>
          <cell r="C31375" t="str">
            <v>ELR7044 Фильтр салона MECAFILTER</v>
          </cell>
          <cell r="D31375" t="str">
            <v>MECAFILTER</v>
          </cell>
          <cell r="E31375">
            <v>562</v>
          </cell>
        </row>
        <row r="31376">
          <cell r="B31376" t="str">
            <v>ELR7045</v>
          </cell>
          <cell r="C31376" t="str">
            <v>ELR7045 Фильтр салона MECAFILTER</v>
          </cell>
          <cell r="D31376" t="str">
            <v>MECAFILTER</v>
          </cell>
          <cell r="E31376">
            <v>710</v>
          </cell>
        </row>
        <row r="31377">
          <cell r="B31377" t="str">
            <v>ELR7047</v>
          </cell>
          <cell r="C31377" t="str">
            <v>ELR7047 Фильтр салона MECAFILTER</v>
          </cell>
          <cell r="D31377" t="str">
            <v>MECAFILTER</v>
          </cell>
          <cell r="E31377">
            <v>302</v>
          </cell>
        </row>
        <row r="31378">
          <cell r="B31378" t="str">
            <v>ELR7048</v>
          </cell>
          <cell r="C31378" t="str">
            <v>ELR7048 Фильтр салона MECAFILTER</v>
          </cell>
          <cell r="D31378" t="str">
            <v>MECAFILTER</v>
          </cell>
          <cell r="E31378">
            <v>509</v>
          </cell>
        </row>
        <row r="31379">
          <cell r="B31379" t="str">
            <v>ELR7049</v>
          </cell>
          <cell r="C31379" t="str">
            <v>ELR7049 Фильтр салона MECAFILTER</v>
          </cell>
          <cell r="D31379" t="str">
            <v>MECAFILTER</v>
          </cell>
          <cell r="E31379">
            <v>434</v>
          </cell>
        </row>
        <row r="31380">
          <cell r="B31380" t="str">
            <v>ELR7050</v>
          </cell>
          <cell r="C31380" t="str">
            <v>ELR7050 Фильтр салона MECAFILTER</v>
          </cell>
          <cell r="D31380" t="str">
            <v>MECAFILTER</v>
          </cell>
          <cell r="E31380">
            <v>518</v>
          </cell>
        </row>
        <row r="31381">
          <cell r="B31381" t="str">
            <v>ELR7051</v>
          </cell>
          <cell r="C31381" t="str">
            <v>ELR7051 Фильтр салона MECAFILTER</v>
          </cell>
          <cell r="D31381" t="str">
            <v>MECAFILTER</v>
          </cell>
          <cell r="E31381">
            <v>374</v>
          </cell>
        </row>
        <row r="31382">
          <cell r="B31382" t="str">
            <v>ELR7052</v>
          </cell>
          <cell r="C31382" t="str">
            <v>ELR7052 Фильтр салона MECAFILTER</v>
          </cell>
          <cell r="D31382" t="str">
            <v>MECAFILTER</v>
          </cell>
          <cell r="E31382">
            <v>2151</v>
          </cell>
        </row>
        <row r="31383">
          <cell r="B31383" t="str">
            <v>ELR7053</v>
          </cell>
          <cell r="C31383" t="str">
            <v>ELR7053 Фильтр салона MECAFILTER</v>
          </cell>
          <cell r="D31383" t="str">
            <v>MECAFILTER</v>
          </cell>
          <cell r="E31383">
            <v>2045</v>
          </cell>
        </row>
        <row r="31384">
          <cell r="B31384" t="str">
            <v>ELR7055</v>
          </cell>
          <cell r="C31384" t="str">
            <v>ELR7055 Фильтр салона MECAFILTER</v>
          </cell>
          <cell r="D31384" t="str">
            <v>MECAFILTER</v>
          </cell>
          <cell r="E31384">
            <v>475</v>
          </cell>
        </row>
        <row r="31385">
          <cell r="B31385" t="str">
            <v>ELR7056</v>
          </cell>
          <cell r="C31385" t="str">
            <v>ELR7056 Фильтр салона MECAFILTER</v>
          </cell>
          <cell r="D31385" t="str">
            <v>MECAFILTER</v>
          </cell>
          <cell r="E31385">
            <v>480</v>
          </cell>
        </row>
        <row r="31386">
          <cell r="B31386" t="str">
            <v>ELR7058</v>
          </cell>
          <cell r="C31386" t="str">
            <v>ELR7058 Фильтр салона MECAFILTER</v>
          </cell>
          <cell r="D31386" t="str">
            <v>MECAFILTER</v>
          </cell>
          <cell r="E31386">
            <v>821</v>
          </cell>
        </row>
        <row r="31387">
          <cell r="B31387" t="str">
            <v>ELR7060</v>
          </cell>
          <cell r="C31387" t="str">
            <v>ELR7060 Фильтр салона MECAFILTER</v>
          </cell>
          <cell r="D31387" t="str">
            <v>MECAFILTER</v>
          </cell>
          <cell r="E31387">
            <v>637</v>
          </cell>
        </row>
        <row r="31388">
          <cell r="B31388" t="str">
            <v>ELR7061</v>
          </cell>
          <cell r="C31388" t="str">
            <v>ELR7061 Фильтр салона MECAFILTER</v>
          </cell>
          <cell r="D31388" t="str">
            <v>MECAFILTER</v>
          </cell>
          <cell r="E31388">
            <v>588</v>
          </cell>
        </row>
        <row r="31389">
          <cell r="B31389" t="str">
            <v>ELR7067</v>
          </cell>
          <cell r="C31389" t="str">
            <v>ELR7067 Фильтр салона MECAFILTER</v>
          </cell>
          <cell r="D31389" t="str">
            <v>MECAFILTER</v>
          </cell>
          <cell r="E31389">
            <v>1403</v>
          </cell>
        </row>
        <row r="31390">
          <cell r="B31390" t="str">
            <v>ELR7068</v>
          </cell>
          <cell r="C31390" t="str">
            <v>ELR7068 Фильтр салона MECAFILTER</v>
          </cell>
          <cell r="D31390" t="str">
            <v>MECAFILTER</v>
          </cell>
          <cell r="E31390">
            <v>648</v>
          </cell>
        </row>
        <row r="31391">
          <cell r="B31391" t="str">
            <v>ELR7069</v>
          </cell>
          <cell r="C31391" t="str">
            <v>ELR7069 Фильтр салона MECAFILTER</v>
          </cell>
          <cell r="D31391" t="str">
            <v>MECAFILTER</v>
          </cell>
          <cell r="E31391">
            <v>479</v>
          </cell>
        </row>
        <row r="31392">
          <cell r="B31392" t="str">
            <v>ELR7070</v>
          </cell>
          <cell r="C31392" t="str">
            <v>ELR7070 Фильтр салона MECAFILTER</v>
          </cell>
          <cell r="D31392" t="str">
            <v>MECAFILTER</v>
          </cell>
          <cell r="E31392">
            <v>734</v>
          </cell>
        </row>
        <row r="31393">
          <cell r="B31393" t="str">
            <v>ELR7071</v>
          </cell>
          <cell r="C31393" t="str">
            <v>ELR7071 Фильтр салона MECAFILTER</v>
          </cell>
          <cell r="D31393" t="str">
            <v>MECAFILTER</v>
          </cell>
          <cell r="E31393">
            <v>866</v>
          </cell>
        </row>
        <row r="31394">
          <cell r="B31394" t="str">
            <v>ELR7072</v>
          </cell>
          <cell r="C31394" t="str">
            <v>ELR7072 Фильтр салона MECAFILTER</v>
          </cell>
          <cell r="D31394" t="str">
            <v>MECAFILTER</v>
          </cell>
          <cell r="E31394">
            <v>687</v>
          </cell>
        </row>
        <row r="31395">
          <cell r="B31395" t="str">
            <v>ELR7073</v>
          </cell>
          <cell r="C31395" t="str">
            <v>ELR7073 Фильтр салона MECAFILTER</v>
          </cell>
          <cell r="D31395" t="str">
            <v>MECAFILTER</v>
          </cell>
          <cell r="E31395">
            <v>646</v>
          </cell>
        </row>
        <row r="31396">
          <cell r="B31396" t="str">
            <v>ELR7075</v>
          </cell>
          <cell r="C31396" t="str">
            <v>ELR7075 Фильтр салона MECAFILTER</v>
          </cell>
          <cell r="D31396" t="str">
            <v>MECAFILTER</v>
          </cell>
          <cell r="E31396">
            <v>435</v>
          </cell>
        </row>
        <row r="31397">
          <cell r="B31397" t="str">
            <v>ELR7076</v>
          </cell>
          <cell r="C31397" t="str">
            <v>ELR7076 Фильтр салона MECAFILTER</v>
          </cell>
          <cell r="D31397" t="str">
            <v>MECAFILTER</v>
          </cell>
          <cell r="E31397">
            <v>375</v>
          </cell>
        </row>
        <row r="31398">
          <cell r="B31398" t="str">
            <v>ELR7077</v>
          </cell>
          <cell r="C31398" t="str">
            <v>ELR7077 Фильтр салона MECAFILTER</v>
          </cell>
          <cell r="D31398" t="str">
            <v>MECAFILTER</v>
          </cell>
          <cell r="E31398">
            <v>556</v>
          </cell>
        </row>
        <row r="31399">
          <cell r="B31399" t="str">
            <v>ELR7079</v>
          </cell>
          <cell r="C31399" t="str">
            <v>ELR7079 Фильтр салона MECAFILTER</v>
          </cell>
          <cell r="D31399" t="str">
            <v>MECAFILTER</v>
          </cell>
          <cell r="E31399">
            <v>401</v>
          </cell>
        </row>
        <row r="31400">
          <cell r="B31400" t="str">
            <v>ELR7081</v>
          </cell>
          <cell r="C31400" t="str">
            <v>ELR7081 Фильтр салона MECAFILTER</v>
          </cell>
          <cell r="D31400" t="str">
            <v>MECAFILTER</v>
          </cell>
          <cell r="E31400">
            <v>1748</v>
          </cell>
        </row>
        <row r="31401">
          <cell r="B31401" t="str">
            <v>ELR7084</v>
          </cell>
          <cell r="C31401" t="str">
            <v>ELR7084 Фильтр салона MECAFILTER</v>
          </cell>
          <cell r="D31401" t="str">
            <v>MECAFILTER</v>
          </cell>
          <cell r="E31401">
            <v>519</v>
          </cell>
        </row>
        <row r="31402">
          <cell r="B31402" t="str">
            <v>ELR7085</v>
          </cell>
          <cell r="C31402" t="str">
            <v>ELR7085 Фильтр салона MECAFILTER</v>
          </cell>
          <cell r="D31402" t="str">
            <v>MECAFILTER</v>
          </cell>
          <cell r="E31402">
            <v>799</v>
          </cell>
        </row>
        <row r="31403">
          <cell r="B31403" t="str">
            <v>ELR7089</v>
          </cell>
          <cell r="C31403" t="str">
            <v>ELR7089 Фильтр салона MECAFILTER</v>
          </cell>
          <cell r="D31403" t="str">
            <v>MECAFILTER</v>
          </cell>
          <cell r="E31403">
            <v>928</v>
          </cell>
        </row>
        <row r="31404">
          <cell r="B31404" t="str">
            <v>ELR7092</v>
          </cell>
          <cell r="C31404" t="str">
            <v>ELR7092 Фильтр салона MECAFILTER</v>
          </cell>
          <cell r="D31404" t="str">
            <v>MECAFILTER</v>
          </cell>
          <cell r="E31404">
            <v>396</v>
          </cell>
        </row>
        <row r="31405">
          <cell r="B31405" t="str">
            <v>ELR7093</v>
          </cell>
          <cell r="C31405" t="str">
            <v>ELR7093 Фильтр салона MECAFILTER</v>
          </cell>
          <cell r="D31405" t="str">
            <v>MECAFILTER</v>
          </cell>
          <cell r="E31405">
            <v>696</v>
          </cell>
        </row>
        <row r="31406">
          <cell r="B31406" t="str">
            <v>ELR7094</v>
          </cell>
          <cell r="C31406" t="str">
            <v>ELR7094 Фильтр салона MECAFILTER</v>
          </cell>
          <cell r="D31406" t="str">
            <v>MECAFILTER</v>
          </cell>
          <cell r="E31406">
            <v>571</v>
          </cell>
        </row>
        <row r="31407">
          <cell r="B31407" t="str">
            <v>ELR7095</v>
          </cell>
          <cell r="C31407" t="str">
            <v>ELR7095 Фильтр салона MECAFILTER</v>
          </cell>
          <cell r="D31407" t="str">
            <v>MECAFILTER</v>
          </cell>
          <cell r="E31407">
            <v>539</v>
          </cell>
        </row>
        <row r="31408">
          <cell r="B31408" t="str">
            <v>ELR7096</v>
          </cell>
          <cell r="C31408" t="str">
            <v>ELR7096 Фильтр салона MECAFILTER</v>
          </cell>
          <cell r="D31408" t="str">
            <v>MECAFILTER</v>
          </cell>
          <cell r="E31408">
            <v>465</v>
          </cell>
        </row>
        <row r="31409">
          <cell r="B31409" t="str">
            <v>ELR7097</v>
          </cell>
          <cell r="C31409" t="str">
            <v>ELR7097 Фильтр салона MECAFILTER</v>
          </cell>
          <cell r="D31409" t="str">
            <v>MECAFILTER</v>
          </cell>
          <cell r="E31409">
            <v>353</v>
          </cell>
        </row>
        <row r="31410">
          <cell r="B31410" t="str">
            <v>ELR7098</v>
          </cell>
          <cell r="C31410" t="str">
            <v>ELR7098 Фильтр салона MECAFILTER</v>
          </cell>
          <cell r="D31410" t="str">
            <v>MECAFILTER</v>
          </cell>
          <cell r="E31410">
            <v>616</v>
          </cell>
        </row>
        <row r="31411">
          <cell r="B31411" t="str">
            <v>ELR7099</v>
          </cell>
          <cell r="C31411" t="str">
            <v>ELR7099 Фильтр салона MECAFILTER</v>
          </cell>
          <cell r="D31411" t="str">
            <v>MECAFILTER</v>
          </cell>
          <cell r="E31411">
            <v>889</v>
          </cell>
        </row>
        <row r="31412">
          <cell r="B31412" t="str">
            <v>ELR7100</v>
          </cell>
          <cell r="C31412" t="str">
            <v>ELR7100 Фильтр салона MECAFILTER</v>
          </cell>
          <cell r="D31412" t="str">
            <v>MECAFILTER</v>
          </cell>
          <cell r="E31412">
            <v>598</v>
          </cell>
        </row>
        <row r="31413">
          <cell r="B31413" t="str">
            <v>ELR7101</v>
          </cell>
          <cell r="C31413" t="str">
            <v>ELR7101 Фильтр салона MECAFILTER</v>
          </cell>
          <cell r="D31413" t="str">
            <v>MECAFILTER</v>
          </cell>
          <cell r="E31413">
            <v>422</v>
          </cell>
        </row>
        <row r="31414">
          <cell r="B31414" t="str">
            <v>ELR7103</v>
          </cell>
          <cell r="C31414" t="str">
            <v>ELR7103 Фильтр салона MECAFILTER</v>
          </cell>
          <cell r="D31414" t="str">
            <v>MECAFILTER</v>
          </cell>
          <cell r="E31414">
            <v>610</v>
          </cell>
        </row>
        <row r="31415">
          <cell r="B31415" t="str">
            <v>ELR7104</v>
          </cell>
          <cell r="C31415" t="str">
            <v>ELR7104 Фильтр салона MECAFILTER</v>
          </cell>
          <cell r="D31415" t="str">
            <v>MECAFILTER</v>
          </cell>
          <cell r="E31415">
            <v>902</v>
          </cell>
        </row>
        <row r="31416">
          <cell r="B31416" t="str">
            <v>ELR7105</v>
          </cell>
          <cell r="C31416" t="str">
            <v>ELR7105 Фильтр салона MECAFILTER</v>
          </cell>
          <cell r="D31416" t="str">
            <v>MECAFILTER</v>
          </cell>
          <cell r="E31416">
            <v>473</v>
          </cell>
        </row>
        <row r="31417">
          <cell r="B31417" t="str">
            <v>ELR7106</v>
          </cell>
          <cell r="C31417" t="str">
            <v>ELR7106 Фильтр салона MECAFILTER</v>
          </cell>
          <cell r="D31417" t="str">
            <v>MECAFILTER</v>
          </cell>
          <cell r="E31417">
            <v>422</v>
          </cell>
        </row>
        <row r="31418">
          <cell r="B31418" t="str">
            <v>ELR7108</v>
          </cell>
          <cell r="C31418" t="str">
            <v>ELR7108 Фильтр салона MECAFILTER</v>
          </cell>
          <cell r="D31418" t="str">
            <v>MECAFILTER</v>
          </cell>
          <cell r="E31418">
            <v>1126</v>
          </cell>
        </row>
        <row r="31419">
          <cell r="B31419" t="str">
            <v>ELR7109</v>
          </cell>
          <cell r="C31419" t="str">
            <v>ELR7109 Фильтр салона MECAFILTER</v>
          </cell>
          <cell r="D31419" t="str">
            <v>MECAFILTER</v>
          </cell>
          <cell r="E31419">
            <v>463</v>
          </cell>
        </row>
        <row r="31420">
          <cell r="B31420" t="str">
            <v>ELR7110</v>
          </cell>
          <cell r="C31420" t="str">
            <v>ELR7110 Фильтр салона MECAFILTER</v>
          </cell>
          <cell r="D31420" t="str">
            <v>MECAFILTER</v>
          </cell>
          <cell r="E31420">
            <v>1601</v>
          </cell>
        </row>
        <row r="31421">
          <cell r="B31421" t="str">
            <v>ELR7111</v>
          </cell>
          <cell r="C31421" t="str">
            <v>ELR7111 Фильтр салона MECAFILTER</v>
          </cell>
          <cell r="D31421" t="str">
            <v>MECAFILTER</v>
          </cell>
          <cell r="E31421">
            <v>594</v>
          </cell>
        </row>
        <row r="31422">
          <cell r="B31422" t="str">
            <v>ELR7113</v>
          </cell>
          <cell r="C31422" t="str">
            <v>ELR7113 Фильтр салона MECAFILTER</v>
          </cell>
          <cell r="D31422" t="str">
            <v>MECAFILTER</v>
          </cell>
          <cell r="E31422">
            <v>388</v>
          </cell>
        </row>
        <row r="31423">
          <cell r="B31423" t="str">
            <v>ELR7117</v>
          </cell>
          <cell r="C31423" t="str">
            <v>ELR7117 Фильтр салона MECAFILTER</v>
          </cell>
          <cell r="D31423" t="str">
            <v>MECAFILTER</v>
          </cell>
          <cell r="E31423">
            <v>520</v>
          </cell>
        </row>
        <row r="31424">
          <cell r="B31424" t="str">
            <v>ELR7118</v>
          </cell>
          <cell r="C31424" t="str">
            <v>ELR7118 Фильтр салона MECAFILTER</v>
          </cell>
          <cell r="D31424" t="str">
            <v>MECAFILTER</v>
          </cell>
          <cell r="E31424">
            <v>564</v>
          </cell>
        </row>
        <row r="31425">
          <cell r="B31425" t="str">
            <v>ELR7119</v>
          </cell>
          <cell r="C31425" t="str">
            <v>ELR7119 Фильтр салона MECAFILTER</v>
          </cell>
          <cell r="D31425" t="str">
            <v>MECAFILTER</v>
          </cell>
          <cell r="E31425">
            <v>632</v>
          </cell>
        </row>
        <row r="31426">
          <cell r="B31426" t="str">
            <v>ELR7120</v>
          </cell>
          <cell r="C31426" t="str">
            <v>ELR7120 Фильтр салона MECAFILTER</v>
          </cell>
          <cell r="D31426" t="str">
            <v>MECAFILTER</v>
          </cell>
          <cell r="E31426">
            <v>366</v>
          </cell>
        </row>
        <row r="31427">
          <cell r="B31427" t="str">
            <v>ELR7122</v>
          </cell>
          <cell r="C31427" t="str">
            <v>ELR7122 Фильтр салона MECAFILTER</v>
          </cell>
          <cell r="D31427" t="str">
            <v>MECAFILTER</v>
          </cell>
          <cell r="E31427">
            <v>340</v>
          </cell>
        </row>
        <row r="31428">
          <cell r="B31428" t="str">
            <v>ELR7123</v>
          </cell>
          <cell r="C31428" t="str">
            <v>ELR7123 Фильтр салона MECAFILTER</v>
          </cell>
          <cell r="D31428" t="str">
            <v>MECAFILTER</v>
          </cell>
          <cell r="E31428">
            <v>598</v>
          </cell>
        </row>
        <row r="31429">
          <cell r="B31429" t="str">
            <v>ELR7124</v>
          </cell>
          <cell r="C31429" t="str">
            <v>ELR7124 Фильтр салона MECAFILTER</v>
          </cell>
          <cell r="D31429" t="str">
            <v>MECAFILTER</v>
          </cell>
          <cell r="E31429">
            <v>609</v>
          </cell>
        </row>
        <row r="31430">
          <cell r="B31430" t="str">
            <v>ELR7125</v>
          </cell>
          <cell r="C31430" t="str">
            <v>ELR7125 Фильтр салона MECAFILTER</v>
          </cell>
          <cell r="D31430" t="str">
            <v>MECAFILTER</v>
          </cell>
          <cell r="E31430">
            <v>1224</v>
          </cell>
        </row>
        <row r="31431">
          <cell r="B31431" t="str">
            <v>ELR7126</v>
          </cell>
          <cell r="C31431" t="str">
            <v>ELR7126 Фильтр салона MECAFILTER</v>
          </cell>
          <cell r="D31431" t="str">
            <v>MECAFILTER</v>
          </cell>
          <cell r="E31431">
            <v>480</v>
          </cell>
        </row>
        <row r="31432">
          <cell r="B31432" t="str">
            <v>ELR7127</v>
          </cell>
          <cell r="C31432" t="str">
            <v>ELR7127 Фильтр салона MECAFILTER</v>
          </cell>
          <cell r="D31432" t="str">
            <v>MECAFILTER</v>
          </cell>
          <cell r="E31432">
            <v>490</v>
          </cell>
        </row>
        <row r="31433">
          <cell r="B31433" t="str">
            <v>ELR7128</v>
          </cell>
          <cell r="C31433" t="str">
            <v>ELR7128 Фильтр салона MECAFILTER</v>
          </cell>
          <cell r="D31433" t="str">
            <v>MECAFILTER</v>
          </cell>
          <cell r="E31433">
            <v>410</v>
          </cell>
        </row>
        <row r="31434">
          <cell r="B31434" t="str">
            <v>ELR7129</v>
          </cell>
          <cell r="C31434" t="str">
            <v>ELR7129 Фильтр салона MECAFILTER</v>
          </cell>
          <cell r="D31434" t="str">
            <v>MECAFILTER</v>
          </cell>
          <cell r="E31434">
            <v>437</v>
          </cell>
        </row>
        <row r="31435">
          <cell r="B31435" t="str">
            <v>ELR7130</v>
          </cell>
          <cell r="C31435" t="str">
            <v>ELR7130 Фильтр салона MECAFILTER</v>
          </cell>
          <cell r="D31435" t="str">
            <v>MECAFILTER</v>
          </cell>
          <cell r="E31435">
            <v>345</v>
          </cell>
        </row>
        <row r="31436">
          <cell r="B31436" t="str">
            <v>ELR7131</v>
          </cell>
          <cell r="C31436" t="str">
            <v>ELR7131 Фильтр салона MECAFILTER</v>
          </cell>
          <cell r="D31436" t="str">
            <v>MECAFILTER</v>
          </cell>
          <cell r="E31436">
            <v>519</v>
          </cell>
        </row>
        <row r="31437">
          <cell r="B31437" t="str">
            <v>ELR7132</v>
          </cell>
          <cell r="C31437" t="str">
            <v>ELR7132 Фильтр салона MECAFILTER</v>
          </cell>
          <cell r="D31437" t="str">
            <v>MECAFILTER</v>
          </cell>
          <cell r="E31437">
            <v>812</v>
          </cell>
        </row>
        <row r="31438">
          <cell r="B31438" t="str">
            <v>ELR7134</v>
          </cell>
          <cell r="C31438" t="str">
            <v>ELR7134 Фильтр салона MECAFILTER</v>
          </cell>
          <cell r="D31438" t="str">
            <v>MECAFILTER</v>
          </cell>
          <cell r="E31438">
            <v>551</v>
          </cell>
        </row>
        <row r="31439">
          <cell r="B31439" t="str">
            <v>ELR7138</v>
          </cell>
          <cell r="C31439" t="str">
            <v>ELR7138 Фильтр салона MECAFILTER</v>
          </cell>
          <cell r="D31439" t="str">
            <v>MECAFILTER</v>
          </cell>
          <cell r="E31439">
            <v>1244</v>
          </cell>
        </row>
        <row r="31440">
          <cell r="B31440" t="str">
            <v>ELR7140</v>
          </cell>
          <cell r="C31440" t="str">
            <v>ELR7140 Фильтр салона MECAFILTER</v>
          </cell>
          <cell r="D31440" t="str">
            <v>MECAFILTER</v>
          </cell>
          <cell r="E31440">
            <v>574</v>
          </cell>
        </row>
        <row r="31441">
          <cell r="B31441" t="str">
            <v>ELR7142</v>
          </cell>
          <cell r="C31441" t="str">
            <v>ELR7142 Фильтр салона MECAFILTER</v>
          </cell>
          <cell r="D31441" t="str">
            <v>MECAFILTER</v>
          </cell>
          <cell r="E31441">
            <v>607</v>
          </cell>
        </row>
        <row r="31442">
          <cell r="B31442" t="str">
            <v>ELR7143</v>
          </cell>
          <cell r="C31442" t="str">
            <v>ELR7143 Фильтр салона MECAFILTER</v>
          </cell>
          <cell r="D31442" t="str">
            <v>MECAFILTER</v>
          </cell>
          <cell r="E31442">
            <v>424</v>
          </cell>
        </row>
        <row r="31443">
          <cell r="B31443" t="str">
            <v>ELR7144</v>
          </cell>
          <cell r="C31443" t="str">
            <v>ELR7144 Фильтр салона MECAFILTER</v>
          </cell>
          <cell r="D31443" t="str">
            <v>MECAFILTER</v>
          </cell>
          <cell r="E31443">
            <v>473</v>
          </cell>
        </row>
        <row r="31444">
          <cell r="B31444" t="str">
            <v>ELR7145</v>
          </cell>
          <cell r="C31444" t="str">
            <v>ELR7145 Фильтр салона MECAFILTER</v>
          </cell>
          <cell r="D31444" t="str">
            <v>MECAFILTER</v>
          </cell>
          <cell r="E31444">
            <v>388</v>
          </cell>
        </row>
        <row r="31445">
          <cell r="B31445" t="str">
            <v>ELR7146</v>
          </cell>
          <cell r="C31445" t="str">
            <v>ELR7146 Фильтр салона MECAFILTER</v>
          </cell>
          <cell r="D31445" t="str">
            <v>MECAFILTER</v>
          </cell>
          <cell r="E31445">
            <v>605</v>
          </cell>
        </row>
        <row r="31446">
          <cell r="B31446" t="str">
            <v>ELR7151</v>
          </cell>
          <cell r="C31446" t="str">
            <v>ELR7151 Фильтр салона MECAFILTER</v>
          </cell>
          <cell r="D31446" t="str">
            <v>MECAFILTER</v>
          </cell>
          <cell r="E31446">
            <v>1084</v>
          </cell>
        </row>
        <row r="31447">
          <cell r="B31447" t="str">
            <v>ELR7157</v>
          </cell>
          <cell r="C31447" t="str">
            <v>ELR7157 Фильтр салона MECAFILTER</v>
          </cell>
          <cell r="D31447" t="str">
            <v>MECAFILTER</v>
          </cell>
          <cell r="E31447">
            <v>516</v>
          </cell>
        </row>
        <row r="31448">
          <cell r="B31448" t="str">
            <v>ELR7159</v>
          </cell>
          <cell r="C31448" t="str">
            <v>ELR7159 Фильтр салона MECAFILTER</v>
          </cell>
          <cell r="D31448" t="str">
            <v>MECAFILTER</v>
          </cell>
          <cell r="E31448">
            <v>435</v>
          </cell>
        </row>
        <row r="31449">
          <cell r="B31449" t="str">
            <v>ELR7163</v>
          </cell>
          <cell r="C31449" t="str">
            <v>ELR7163 Фильтр салона MECAFILTER</v>
          </cell>
          <cell r="D31449" t="str">
            <v>MECAFILTER</v>
          </cell>
          <cell r="E31449">
            <v>574</v>
          </cell>
        </row>
        <row r="31450">
          <cell r="B31450" t="str">
            <v>ELR7164</v>
          </cell>
          <cell r="C31450" t="str">
            <v>ELR7164 Фильтр салона MECAFILTER</v>
          </cell>
          <cell r="D31450" t="str">
            <v>MECAFILTER</v>
          </cell>
          <cell r="E31450">
            <v>368</v>
          </cell>
        </row>
        <row r="31451">
          <cell r="B31451" t="str">
            <v>ELR7166</v>
          </cell>
          <cell r="C31451" t="str">
            <v>ELR7166 Фильтр салона MECAFILTER</v>
          </cell>
          <cell r="D31451" t="str">
            <v>MECAFILTER</v>
          </cell>
          <cell r="E31451">
            <v>411</v>
          </cell>
        </row>
        <row r="31452">
          <cell r="B31452" t="str">
            <v>ELR7168</v>
          </cell>
          <cell r="C31452" t="str">
            <v>ELR7168 Фильтр салона MECAFILTER</v>
          </cell>
          <cell r="D31452" t="str">
            <v>MECAFILTER</v>
          </cell>
          <cell r="E31452">
            <v>346</v>
          </cell>
        </row>
        <row r="31453">
          <cell r="B31453" t="str">
            <v>ELR7173</v>
          </cell>
          <cell r="C31453" t="str">
            <v>ELR7173 Фильтр салона MECAFILTER</v>
          </cell>
          <cell r="D31453" t="str">
            <v>MECAFILTER</v>
          </cell>
          <cell r="E31453">
            <v>607</v>
          </cell>
        </row>
        <row r="31454">
          <cell r="B31454" t="str">
            <v>ELR7174</v>
          </cell>
          <cell r="C31454" t="str">
            <v>ELR7174 Фильтр салона MECAFILTER</v>
          </cell>
          <cell r="D31454" t="str">
            <v>MECAFILTER</v>
          </cell>
          <cell r="E31454">
            <v>774</v>
          </cell>
        </row>
        <row r="31455">
          <cell r="B31455" t="str">
            <v>ELR7176</v>
          </cell>
          <cell r="C31455" t="str">
            <v>ELR7176 Фильтр салона MECAFILTER</v>
          </cell>
          <cell r="D31455" t="str">
            <v>MECAFILTER</v>
          </cell>
          <cell r="E31455">
            <v>893</v>
          </cell>
        </row>
        <row r="31456">
          <cell r="B31456" t="str">
            <v>ELR7180</v>
          </cell>
          <cell r="C31456" t="str">
            <v>ELR7180 Фильтр салона MECAFILTER</v>
          </cell>
          <cell r="D31456" t="str">
            <v>MECAFILTER</v>
          </cell>
          <cell r="E31456">
            <v>556</v>
          </cell>
        </row>
        <row r="31457">
          <cell r="B31457" t="str">
            <v>ELR7181</v>
          </cell>
          <cell r="C31457" t="str">
            <v>ELR7181 Фильтр салона MECAFILTER</v>
          </cell>
          <cell r="D31457" t="str">
            <v>MECAFILTER</v>
          </cell>
          <cell r="E31457">
            <v>858</v>
          </cell>
        </row>
        <row r="31458">
          <cell r="B31458" t="str">
            <v>ELR7182</v>
          </cell>
          <cell r="C31458" t="str">
            <v>ELR7182 Фильтр салона MECAFILTER</v>
          </cell>
          <cell r="D31458" t="str">
            <v>MECAFILTER</v>
          </cell>
          <cell r="E31458">
            <v>1216</v>
          </cell>
        </row>
        <row r="31459">
          <cell r="B31459" t="str">
            <v>ELR7183</v>
          </cell>
          <cell r="C31459" t="str">
            <v>ELR7183 Фильтр салона MECAFILTER</v>
          </cell>
          <cell r="D31459" t="str">
            <v>MECAFILTER</v>
          </cell>
          <cell r="E31459">
            <v>1085</v>
          </cell>
        </row>
        <row r="31460">
          <cell r="B31460" t="str">
            <v>ELR7185</v>
          </cell>
          <cell r="C31460" t="str">
            <v>ELR7185 Фильтр салона MECAFILTER</v>
          </cell>
          <cell r="D31460" t="str">
            <v>MECAFILTER</v>
          </cell>
          <cell r="E31460">
            <v>622</v>
          </cell>
        </row>
        <row r="31461">
          <cell r="B31461" t="str">
            <v>ELR7187</v>
          </cell>
          <cell r="C31461" t="str">
            <v>ELR7187 Фильтр салона MECAFILTER</v>
          </cell>
          <cell r="D31461" t="str">
            <v>MECAFILTER</v>
          </cell>
          <cell r="E31461">
            <v>418</v>
          </cell>
        </row>
        <row r="31462">
          <cell r="B31462" t="str">
            <v>ELR7191</v>
          </cell>
          <cell r="C31462" t="str">
            <v>ELR7191 Фильтр салона MECAFILTER</v>
          </cell>
          <cell r="D31462" t="str">
            <v>MECAFILTER</v>
          </cell>
          <cell r="E31462">
            <v>860</v>
          </cell>
        </row>
        <row r="31463">
          <cell r="B31463" t="str">
            <v>ELR7195</v>
          </cell>
          <cell r="C31463" t="str">
            <v>ELR7195 Фильтр салона MECAFILTER</v>
          </cell>
          <cell r="D31463" t="str">
            <v>MECAFILTER</v>
          </cell>
          <cell r="E31463">
            <v>562</v>
          </cell>
        </row>
        <row r="31464">
          <cell r="B31464" t="str">
            <v>ELR7196</v>
          </cell>
          <cell r="C31464" t="str">
            <v>ELR7196 Фильтр салона MECAFILTER</v>
          </cell>
          <cell r="D31464" t="str">
            <v>MECAFILTER</v>
          </cell>
          <cell r="E31464">
            <v>666</v>
          </cell>
        </row>
        <row r="31465">
          <cell r="B31465" t="str">
            <v>ELR7198</v>
          </cell>
          <cell r="C31465" t="str">
            <v>ELR7198 Фильтр салона MECAFILTER</v>
          </cell>
          <cell r="D31465" t="str">
            <v>MECAFILTER</v>
          </cell>
          <cell r="E31465">
            <v>579</v>
          </cell>
        </row>
        <row r="31466">
          <cell r="B31466" t="str">
            <v>ELR7199</v>
          </cell>
          <cell r="C31466" t="str">
            <v>ELR7199 Фильтр салона MECAFILTER</v>
          </cell>
          <cell r="D31466" t="str">
            <v>MECAFILTER</v>
          </cell>
          <cell r="E31466">
            <v>615</v>
          </cell>
        </row>
        <row r="31467">
          <cell r="B31467" t="str">
            <v>ELR7203</v>
          </cell>
          <cell r="C31467" t="str">
            <v>ELR7203 Фильтр салона MECAFILTER</v>
          </cell>
          <cell r="D31467" t="str">
            <v>MECAFILTER</v>
          </cell>
          <cell r="E31467">
            <v>414</v>
          </cell>
        </row>
        <row r="31468">
          <cell r="B31468" t="str">
            <v>ELR7206</v>
          </cell>
          <cell r="C31468" t="str">
            <v>ELR7206 Фильтр салона MECAFILTER</v>
          </cell>
          <cell r="D31468" t="str">
            <v>MECAFILTER</v>
          </cell>
          <cell r="E31468">
            <v>377</v>
          </cell>
        </row>
        <row r="31469">
          <cell r="B31469" t="str">
            <v>ELR7208</v>
          </cell>
          <cell r="C31469" t="str">
            <v>ELR7208 Фильтр салона MECAFILTER</v>
          </cell>
          <cell r="D31469" t="str">
            <v>MECAFILTER</v>
          </cell>
          <cell r="E31469">
            <v>932</v>
          </cell>
        </row>
        <row r="31470">
          <cell r="B31470" t="str">
            <v>ELR7212</v>
          </cell>
          <cell r="C31470" t="str">
            <v>ELR7212 Фильтр салона MECAFILTER</v>
          </cell>
          <cell r="D31470" t="str">
            <v>MECAFILTER</v>
          </cell>
          <cell r="E31470">
            <v>346</v>
          </cell>
        </row>
        <row r="31471">
          <cell r="B31471" t="str">
            <v>ELR7213</v>
          </cell>
          <cell r="C31471" t="str">
            <v>ELR7213 Фильтр салона MECAFILTER</v>
          </cell>
          <cell r="D31471" t="str">
            <v>MECAFILTER</v>
          </cell>
          <cell r="E31471">
            <v>511</v>
          </cell>
        </row>
        <row r="31472">
          <cell r="B31472" t="str">
            <v>ELR7214</v>
          </cell>
          <cell r="C31472" t="str">
            <v>ELR7214 Фильтр салона MECAFILTER</v>
          </cell>
          <cell r="D31472" t="str">
            <v>MECAFILTER</v>
          </cell>
          <cell r="E31472">
            <v>435</v>
          </cell>
        </row>
        <row r="31473">
          <cell r="B31473" t="str">
            <v>ELR7215</v>
          </cell>
          <cell r="C31473" t="str">
            <v>ELR7215 Фильтр салона MECAFILTER</v>
          </cell>
          <cell r="D31473" t="str">
            <v>MECAFILTER</v>
          </cell>
          <cell r="E31473">
            <v>544</v>
          </cell>
        </row>
        <row r="31474">
          <cell r="B31474" t="str">
            <v>ELR7216</v>
          </cell>
          <cell r="C31474" t="str">
            <v>ELR7216 Фильтр салона MECAFILTER</v>
          </cell>
          <cell r="D31474" t="str">
            <v>MECAFILTER</v>
          </cell>
          <cell r="E31474">
            <v>663</v>
          </cell>
        </row>
        <row r="31475">
          <cell r="B31475" t="str">
            <v>ELR7218</v>
          </cell>
          <cell r="C31475" t="str">
            <v>ELR7218 Фильтр салона MECAFILTER</v>
          </cell>
          <cell r="D31475" t="str">
            <v>MECAFILTER</v>
          </cell>
          <cell r="E31475">
            <v>544</v>
          </cell>
        </row>
        <row r="31476">
          <cell r="B31476" t="str">
            <v>ELR7219</v>
          </cell>
          <cell r="C31476" t="str">
            <v>ELR7219 Фильтр салона MECAFILTER</v>
          </cell>
          <cell r="D31476" t="str">
            <v>MECAFILTER</v>
          </cell>
          <cell r="E31476">
            <v>340</v>
          </cell>
        </row>
        <row r="31477">
          <cell r="B31477" t="str">
            <v>ELR7220</v>
          </cell>
          <cell r="C31477" t="str">
            <v>ELR7220 Фильтр салона MECAFILTER</v>
          </cell>
          <cell r="D31477" t="str">
            <v>MECAFILTER</v>
          </cell>
          <cell r="E31477">
            <v>523</v>
          </cell>
        </row>
        <row r="31478">
          <cell r="B31478" t="str">
            <v>ELR7221</v>
          </cell>
          <cell r="C31478" t="str">
            <v>ELR7221 Фильтр салона MECAFILTER</v>
          </cell>
          <cell r="D31478" t="str">
            <v>MECAFILTER</v>
          </cell>
          <cell r="E31478">
            <v>489</v>
          </cell>
        </row>
        <row r="31479">
          <cell r="B31479" t="str">
            <v>ELR7227</v>
          </cell>
          <cell r="C31479" t="str">
            <v>ELR7227 Фильтр салона MECAFILTER</v>
          </cell>
          <cell r="D31479" t="str">
            <v>MECAFILTER</v>
          </cell>
          <cell r="E31479">
            <v>461</v>
          </cell>
        </row>
        <row r="31480">
          <cell r="B31480" t="str">
            <v>ELR7228</v>
          </cell>
          <cell r="C31480" t="str">
            <v>ELR7228 Фильтр салона MECAFILTER</v>
          </cell>
          <cell r="D31480" t="str">
            <v>MECAFILTER</v>
          </cell>
          <cell r="E31480">
            <v>680</v>
          </cell>
        </row>
        <row r="31481">
          <cell r="B31481" t="str">
            <v>ELR7236</v>
          </cell>
          <cell r="C31481" t="str">
            <v>ELR7236 Фильтр салона MECAFILTER</v>
          </cell>
          <cell r="D31481" t="str">
            <v>MECAFILTER</v>
          </cell>
          <cell r="E31481">
            <v>780</v>
          </cell>
        </row>
        <row r="31482">
          <cell r="B31482" t="str">
            <v>ELR7244</v>
          </cell>
          <cell r="C31482" t="str">
            <v>ELR7244 Фильтр салона MECAFILTER</v>
          </cell>
          <cell r="D31482" t="str">
            <v>MECAFILTER</v>
          </cell>
          <cell r="E31482">
            <v>785</v>
          </cell>
        </row>
        <row r="31483">
          <cell r="B31483" t="str">
            <v>ELR7245</v>
          </cell>
          <cell r="C31483" t="str">
            <v>ELR7245 Фильтр салона MECAFILTER</v>
          </cell>
          <cell r="D31483" t="str">
            <v>MECAFILTER</v>
          </cell>
          <cell r="E31483">
            <v>543</v>
          </cell>
        </row>
        <row r="31484">
          <cell r="B31484" t="str">
            <v>ELR7248</v>
          </cell>
          <cell r="C31484" t="str">
            <v>ELR7248 Фильтр салона MECAFILTER</v>
          </cell>
          <cell r="D31484" t="str">
            <v>MECAFILTER</v>
          </cell>
          <cell r="E31484">
            <v>905</v>
          </cell>
        </row>
        <row r="31485">
          <cell r="B31485" t="str">
            <v>ELR7251</v>
          </cell>
          <cell r="C31485" t="str">
            <v>ELR7251 Фильтр салона MECAFILTER</v>
          </cell>
          <cell r="D31485" t="str">
            <v>MECAFILTER</v>
          </cell>
          <cell r="E31485">
            <v>870</v>
          </cell>
        </row>
        <row r="31486">
          <cell r="B31486" t="str">
            <v>ELR7252</v>
          </cell>
          <cell r="C31486" t="str">
            <v>ELR7252 Фильтр салона MECAFILTER</v>
          </cell>
          <cell r="D31486" t="str">
            <v>MECAFILTER</v>
          </cell>
          <cell r="E31486">
            <v>715</v>
          </cell>
        </row>
        <row r="31487">
          <cell r="B31487" t="str">
            <v>ELR7254</v>
          </cell>
          <cell r="C31487" t="str">
            <v>ELR7254 Фильтр салона MECAFILTER</v>
          </cell>
          <cell r="D31487" t="str">
            <v>MECAFILTER</v>
          </cell>
          <cell r="E31487">
            <v>447</v>
          </cell>
        </row>
        <row r="31488">
          <cell r="B31488" t="str">
            <v>ELR7259</v>
          </cell>
          <cell r="C31488" t="str">
            <v>ELR7259 Фильтр салона MECAFILTER</v>
          </cell>
          <cell r="D31488" t="str">
            <v>MECAFILTER</v>
          </cell>
          <cell r="E31488">
            <v>532</v>
          </cell>
        </row>
        <row r="31489">
          <cell r="B31489" t="str">
            <v>ELR7260</v>
          </cell>
          <cell r="C31489" t="str">
            <v>ELR7260 Фильтр салона MECAFILTER</v>
          </cell>
          <cell r="D31489" t="str">
            <v>MECAFILTER</v>
          </cell>
          <cell r="E31489">
            <v>681</v>
          </cell>
        </row>
        <row r="31490">
          <cell r="B31490" t="str">
            <v>ELR7261</v>
          </cell>
          <cell r="C31490" t="str">
            <v>ELR7261 Фильтр салона MECAFILTER</v>
          </cell>
          <cell r="D31490" t="str">
            <v>MECAFILTER</v>
          </cell>
          <cell r="E31490">
            <v>411</v>
          </cell>
        </row>
        <row r="31491">
          <cell r="B31491" t="str">
            <v>ELR7262</v>
          </cell>
          <cell r="C31491" t="str">
            <v>ELR7262 Фильтр салона MECAFILTER</v>
          </cell>
          <cell r="D31491" t="str">
            <v>MECAFILTER</v>
          </cell>
          <cell r="E31491">
            <v>464</v>
          </cell>
        </row>
        <row r="31492">
          <cell r="B31492" t="str">
            <v>ELR7263</v>
          </cell>
          <cell r="C31492" t="str">
            <v>ELR7263 Фильтр салона MECAFILTER</v>
          </cell>
          <cell r="D31492" t="str">
            <v>MECAFILTER</v>
          </cell>
          <cell r="E31492">
            <v>396</v>
          </cell>
        </row>
        <row r="31493">
          <cell r="B31493" t="str">
            <v>ELR7264</v>
          </cell>
          <cell r="C31493" t="str">
            <v>ELR7264 Фильтр салона MECAFILTER</v>
          </cell>
          <cell r="D31493" t="str">
            <v>MECAFILTER</v>
          </cell>
          <cell r="E31493">
            <v>400</v>
          </cell>
        </row>
        <row r="31494">
          <cell r="B31494" t="str">
            <v>ELR7267</v>
          </cell>
          <cell r="C31494" t="str">
            <v>ELR7267 Фильтр салона MECAFILTER</v>
          </cell>
          <cell r="D31494" t="str">
            <v>MECAFILTER</v>
          </cell>
          <cell r="E31494">
            <v>491</v>
          </cell>
        </row>
        <row r="31495">
          <cell r="B31495" t="str">
            <v>ELR7272</v>
          </cell>
          <cell r="C31495" t="str">
            <v>ELR7272 Фильтр салона MECAFILTER</v>
          </cell>
          <cell r="D31495" t="str">
            <v>MECAFILTER</v>
          </cell>
          <cell r="E31495">
            <v>536</v>
          </cell>
        </row>
        <row r="31496">
          <cell r="B31496" t="str">
            <v>ELR7273</v>
          </cell>
          <cell r="C31496" t="str">
            <v>ELR7273 Фильтр салона MECAFILTER</v>
          </cell>
          <cell r="D31496" t="str">
            <v>MECAFILTER</v>
          </cell>
          <cell r="E31496">
            <v>489</v>
          </cell>
        </row>
        <row r="31497">
          <cell r="B31497" t="str">
            <v>ELR7274</v>
          </cell>
          <cell r="C31497" t="str">
            <v>ELR7274 Фильтр салона MECAFILTER</v>
          </cell>
          <cell r="D31497" t="str">
            <v>MECAFILTER</v>
          </cell>
          <cell r="E31497">
            <v>539</v>
          </cell>
        </row>
        <row r="31498">
          <cell r="B31498" t="str">
            <v>ELR7275</v>
          </cell>
          <cell r="C31498" t="str">
            <v>ELR7275 Фильтр салона MECAFILTER</v>
          </cell>
          <cell r="D31498" t="str">
            <v>MECAFILTER</v>
          </cell>
          <cell r="E31498">
            <v>584</v>
          </cell>
        </row>
        <row r="31499">
          <cell r="B31499" t="str">
            <v>ELR7279</v>
          </cell>
          <cell r="C31499" t="str">
            <v>ELR7279 Фильтр салона MECAFILTER</v>
          </cell>
          <cell r="D31499" t="str">
            <v>MECAFILTER</v>
          </cell>
          <cell r="E31499">
            <v>804</v>
          </cell>
        </row>
        <row r="31500">
          <cell r="B31500" t="str">
            <v>ELR7280</v>
          </cell>
          <cell r="C31500" t="str">
            <v>ELR7280 Фильтр салона MECAFILTER</v>
          </cell>
          <cell r="D31500" t="str">
            <v>MECAFILTER</v>
          </cell>
          <cell r="E31500">
            <v>557</v>
          </cell>
        </row>
        <row r="31501">
          <cell r="B31501" t="str">
            <v>ELR7285</v>
          </cell>
          <cell r="C31501" t="str">
            <v>ELR7285 Фильтр салона MECAFILTER</v>
          </cell>
          <cell r="D31501" t="str">
            <v>MECAFILTER</v>
          </cell>
          <cell r="E31501">
            <v>382</v>
          </cell>
        </row>
        <row r="31502">
          <cell r="B31502" t="str">
            <v>ELR7286</v>
          </cell>
          <cell r="C31502" t="str">
            <v>ELR7286 Фильтр салона MECAFILTER</v>
          </cell>
          <cell r="D31502" t="str">
            <v>MECAFILTER</v>
          </cell>
          <cell r="E31502">
            <v>589</v>
          </cell>
        </row>
        <row r="31503">
          <cell r="B31503" t="str">
            <v>ELR7288</v>
          </cell>
          <cell r="C31503" t="str">
            <v>ELR7288 Фильтр салона MECAFILTER</v>
          </cell>
          <cell r="D31503" t="str">
            <v>MECAFILTER</v>
          </cell>
          <cell r="E31503">
            <v>643</v>
          </cell>
        </row>
        <row r="31504">
          <cell r="B31504" t="str">
            <v>ELR7290</v>
          </cell>
          <cell r="C31504" t="str">
            <v>ELR7290 Фильтр салона MECAFILTER</v>
          </cell>
          <cell r="D31504" t="str">
            <v>MECAFILTER</v>
          </cell>
          <cell r="E31504">
            <v>460</v>
          </cell>
        </row>
        <row r="31505">
          <cell r="B31505" t="str">
            <v>ELR7291</v>
          </cell>
          <cell r="C31505" t="str">
            <v>ELR7291 Фильтр салона MECAFILTER</v>
          </cell>
          <cell r="D31505" t="str">
            <v>MECAFILTER</v>
          </cell>
          <cell r="E31505">
            <v>494</v>
          </cell>
        </row>
        <row r="31506">
          <cell r="B31506" t="str">
            <v>ELR7292</v>
          </cell>
          <cell r="C31506" t="str">
            <v>ELR7292 Фильтр салона MECAFILTER</v>
          </cell>
          <cell r="D31506" t="str">
            <v>MECAFILTER</v>
          </cell>
          <cell r="E31506">
            <v>629</v>
          </cell>
        </row>
        <row r="31507">
          <cell r="B31507" t="str">
            <v>ELR7295</v>
          </cell>
          <cell r="C31507" t="str">
            <v>ELR7295 Фильтр салона MECAFILTER</v>
          </cell>
          <cell r="D31507" t="str">
            <v>MECAFILTER</v>
          </cell>
          <cell r="E31507">
            <v>400</v>
          </cell>
        </row>
        <row r="31508">
          <cell r="B31508" t="str">
            <v>ELR7296</v>
          </cell>
          <cell r="C31508" t="str">
            <v>ELR7296 Фильтр салона MECAFILTER</v>
          </cell>
          <cell r="D31508" t="str">
            <v>MECAFILTER</v>
          </cell>
          <cell r="E31508">
            <v>563</v>
          </cell>
        </row>
        <row r="31509">
          <cell r="B31509" t="str">
            <v>ELR7298</v>
          </cell>
          <cell r="C31509" t="str">
            <v>ELR7298 Фильтр салона MECAFILTER</v>
          </cell>
          <cell r="D31509" t="str">
            <v>MECAFILTER</v>
          </cell>
          <cell r="E31509">
            <v>563</v>
          </cell>
        </row>
        <row r="31510">
          <cell r="B31510" t="str">
            <v>ELR7299</v>
          </cell>
          <cell r="C31510" t="str">
            <v>ELR7299 Фильтр салона MECAFILTER</v>
          </cell>
          <cell r="D31510" t="str">
            <v>MECAFILTER</v>
          </cell>
          <cell r="E31510">
            <v>401</v>
          </cell>
        </row>
        <row r="31511">
          <cell r="B31511" t="str">
            <v>ELR7300</v>
          </cell>
          <cell r="C31511" t="str">
            <v>ELR7300 Фильтр салона MECAFILTER</v>
          </cell>
          <cell r="D31511" t="str">
            <v>MECAFILTER</v>
          </cell>
          <cell r="E31511">
            <v>407</v>
          </cell>
        </row>
        <row r="31512">
          <cell r="B31512" t="str">
            <v>ELR7304</v>
          </cell>
          <cell r="C31512" t="str">
            <v>ELR7304 Фильтр салона MECAFILTER</v>
          </cell>
          <cell r="D31512" t="str">
            <v>MECAFILTER</v>
          </cell>
          <cell r="E31512">
            <v>622</v>
          </cell>
        </row>
        <row r="31513">
          <cell r="B31513" t="str">
            <v>ELR7306</v>
          </cell>
          <cell r="C31513" t="str">
            <v>ELR7306 Фильтр салона MECAFILTER</v>
          </cell>
          <cell r="D31513" t="str">
            <v>MECAFILTER</v>
          </cell>
          <cell r="E31513">
            <v>687</v>
          </cell>
        </row>
        <row r="31514">
          <cell r="B31514" t="str">
            <v>ELR7307</v>
          </cell>
          <cell r="C31514" t="str">
            <v>ELR7307 Фильтр салона MECAFILTER</v>
          </cell>
          <cell r="D31514" t="str">
            <v>MECAFILTER</v>
          </cell>
          <cell r="E31514">
            <v>472</v>
          </cell>
        </row>
        <row r="31515">
          <cell r="B31515" t="str">
            <v>ELR7308</v>
          </cell>
          <cell r="C31515" t="str">
            <v>ELR7308 Фильтр салона MECAFILTER</v>
          </cell>
          <cell r="D31515" t="str">
            <v>MECAFILTER</v>
          </cell>
          <cell r="E31515">
            <v>464</v>
          </cell>
        </row>
        <row r="31516">
          <cell r="B31516" t="str">
            <v>ELR7309</v>
          </cell>
          <cell r="C31516" t="str">
            <v>ELR7309 Фильтр салона MECAFILTER</v>
          </cell>
          <cell r="D31516" t="str">
            <v>MECAFILTER</v>
          </cell>
          <cell r="E31516">
            <v>487</v>
          </cell>
        </row>
        <row r="31517">
          <cell r="B31517" t="str">
            <v>ELR7310</v>
          </cell>
          <cell r="C31517" t="str">
            <v>ELR7310 Фильтр салона MECAFILTER</v>
          </cell>
          <cell r="D31517" t="str">
            <v>MECAFILTER</v>
          </cell>
          <cell r="E31517">
            <v>227</v>
          </cell>
        </row>
        <row r="31518">
          <cell r="B31518" t="str">
            <v>ELR7311</v>
          </cell>
          <cell r="C31518" t="str">
            <v>ELR7311 Фильтр салона MECAFILTER</v>
          </cell>
          <cell r="D31518" t="str">
            <v>MECAFILTER</v>
          </cell>
          <cell r="E31518">
            <v>434</v>
          </cell>
        </row>
        <row r="31519">
          <cell r="B31519" t="str">
            <v>ELR7312</v>
          </cell>
          <cell r="C31519" t="str">
            <v>ELR7312 Фильтр салона MECAFILTER</v>
          </cell>
          <cell r="D31519" t="str">
            <v>MECAFILTER</v>
          </cell>
          <cell r="E31519">
            <v>611</v>
          </cell>
        </row>
        <row r="31520">
          <cell r="B31520" t="str">
            <v>ELR7313</v>
          </cell>
          <cell r="C31520" t="str">
            <v>ELR7313 Фильтр салона MECAFILTER</v>
          </cell>
          <cell r="D31520" t="str">
            <v>MECAFILTER</v>
          </cell>
          <cell r="E31520">
            <v>608</v>
          </cell>
        </row>
        <row r="31521">
          <cell r="B31521" t="str">
            <v>ELR7315</v>
          </cell>
          <cell r="C31521" t="str">
            <v>ELR7315 Фильтр салона MECAFILTER</v>
          </cell>
          <cell r="D31521" t="str">
            <v>MECAFILTER</v>
          </cell>
          <cell r="E31521">
            <v>507</v>
          </cell>
        </row>
        <row r="31522">
          <cell r="B31522" t="str">
            <v>ELR7316</v>
          </cell>
          <cell r="C31522" t="str">
            <v>ELR7316 Фильтр салона MECAFILTER</v>
          </cell>
          <cell r="D31522" t="str">
            <v>MECAFILTER</v>
          </cell>
          <cell r="E31522">
            <v>749</v>
          </cell>
        </row>
        <row r="31523">
          <cell r="B31523" t="str">
            <v>ELR7318</v>
          </cell>
          <cell r="C31523" t="str">
            <v>ELR7318 Фильтр салона MECAFILTER</v>
          </cell>
          <cell r="D31523" t="str">
            <v>MECAFILTER</v>
          </cell>
          <cell r="E31523">
            <v>653</v>
          </cell>
        </row>
        <row r="31524">
          <cell r="B31524" t="str">
            <v>ELR7319</v>
          </cell>
          <cell r="C31524" t="str">
            <v>ELR7319 Фильтр салона MECAFILTER</v>
          </cell>
          <cell r="D31524" t="str">
            <v>MECAFILTER</v>
          </cell>
          <cell r="E31524">
            <v>427</v>
          </cell>
        </row>
        <row r="31525">
          <cell r="B31525" t="str">
            <v>ELR7320</v>
          </cell>
          <cell r="C31525" t="str">
            <v>ELR7320 Фильтр салона MECAFILTER</v>
          </cell>
          <cell r="D31525" t="str">
            <v>MECAFILTER</v>
          </cell>
          <cell r="E31525">
            <v>656</v>
          </cell>
        </row>
        <row r="31526">
          <cell r="B31526" t="str">
            <v>ELR7321</v>
          </cell>
          <cell r="C31526" t="str">
            <v>ELR7321 Фильтр салона MECAFILTER</v>
          </cell>
          <cell r="D31526" t="str">
            <v>MECAFILTER</v>
          </cell>
          <cell r="E31526">
            <v>453</v>
          </cell>
        </row>
        <row r="31527">
          <cell r="B31527" t="str">
            <v>ELR7327</v>
          </cell>
          <cell r="C31527" t="str">
            <v>ELR7327 Фильтр салона MECAFILTER</v>
          </cell>
          <cell r="D31527" t="str">
            <v>MECAFILTER</v>
          </cell>
          <cell r="E31527">
            <v>758</v>
          </cell>
        </row>
        <row r="31528">
          <cell r="B31528" t="str">
            <v>ELR7328</v>
          </cell>
          <cell r="C31528" t="str">
            <v>ELR7328 Фильтр салона MECAFILTER</v>
          </cell>
          <cell r="D31528" t="str">
            <v>MECAFILTER</v>
          </cell>
          <cell r="E31528">
            <v>591</v>
          </cell>
        </row>
        <row r="31529">
          <cell r="B31529" t="str">
            <v>ELR7332</v>
          </cell>
          <cell r="C31529" t="str">
            <v>ELR7332 Фильтр салона MECAFILTER</v>
          </cell>
          <cell r="D31529" t="str">
            <v>MECAFILTER</v>
          </cell>
          <cell r="E31529">
            <v>627</v>
          </cell>
        </row>
        <row r="31530">
          <cell r="B31530" t="str">
            <v>ELR7333</v>
          </cell>
          <cell r="C31530" t="str">
            <v>ELR7333 Фильтр салона MECAFILTER</v>
          </cell>
          <cell r="D31530" t="str">
            <v>MECAFILTER</v>
          </cell>
          <cell r="E31530">
            <v>621</v>
          </cell>
        </row>
        <row r="31531">
          <cell r="B31531" t="str">
            <v>ELR7334</v>
          </cell>
          <cell r="C31531" t="str">
            <v>ELR7334 Фильтр салона MECAFILTER</v>
          </cell>
          <cell r="D31531" t="str">
            <v>MECAFILTER</v>
          </cell>
          <cell r="E31531">
            <v>696</v>
          </cell>
        </row>
        <row r="31532">
          <cell r="B31532" t="str">
            <v>ELR7338</v>
          </cell>
          <cell r="C31532" t="str">
            <v>ELR7338 Фильтр салона MECAFILTER</v>
          </cell>
          <cell r="D31532" t="str">
            <v>MECAFILTER</v>
          </cell>
          <cell r="E31532">
            <v>441</v>
          </cell>
        </row>
        <row r="31533">
          <cell r="B31533" t="str">
            <v>ELR7339</v>
          </cell>
          <cell r="C31533" t="str">
            <v>ELR7339 Фильтр салона MECAFILTER</v>
          </cell>
          <cell r="D31533" t="str">
            <v>MECAFILTER</v>
          </cell>
          <cell r="E31533">
            <v>353</v>
          </cell>
        </row>
        <row r="31534">
          <cell r="B31534" t="str">
            <v>ELR7342</v>
          </cell>
          <cell r="C31534" t="str">
            <v>ELR7342 Фильтр салона MECAFILTER</v>
          </cell>
          <cell r="D31534" t="str">
            <v>MECAFILTER</v>
          </cell>
          <cell r="E31534">
            <v>659</v>
          </cell>
        </row>
        <row r="31535">
          <cell r="B31535" t="str">
            <v>ELR7343</v>
          </cell>
          <cell r="C31535" t="str">
            <v>ELR7343 Фильтр салона MECAFILTER</v>
          </cell>
          <cell r="D31535" t="str">
            <v>MECAFILTER</v>
          </cell>
          <cell r="E31535">
            <v>363</v>
          </cell>
        </row>
        <row r="31536">
          <cell r="B31536" t="str">
            <v>ELR7344</v>
          </cell>
          <cell r="C31536" t="str">
            <v>ELR7344 Фильтр салона MECAFILTER</v>
          </cell>
          <cell r="D31536" t="str">
            <v>MECAFILTER</v>
          </cell>
          <cell r="E31536">
            <v>843</v>
          </cell>
        </row>
        <row r="31537">
          <cell r="B31537" t="str">
            <v>ELR7346</v>
          </cell>
          <cell r="C31537" t="str">
            <v>ELR7346 Фильтр салона MECAFILTER</v>
          </cell>
          <cell r="D31537" t="str">
            <v>MECAFILTER</v>
          </cell>
          <cell r="E31537">
            <v>545</v>
          </cell>
        </row>
        <row r="31538">
          <cell r="B31538" t="str">
            <v>ELR7347</v>
          </cell>
          <cell r="C31538" t="str">
            <v>ELR7347 Фильтр салона MECAFILTER</v>
          </cell>
          <cell r="D31538" t="str">
            <v>MECAFILTER</v>
          </cell>
          <cell r="E31538">
            <v>864</v>
          </cell>
        </row>
        <row r="31539">
          <cell r="B31539" t="str">
            <v>ELR7348</v>
          </cell>
          <cell r="C31539" t="str">
            <v>ELR7348 Фильтр салона MECAFILTER</v>
          </cell>
          <cell r="D31539" t="str">
            <v>MECAFILTER</v>
          </cell>
          <cell r="E31539">
            <v>1058</v>
          </cell>
        </row>
        <row r="31540">
          <cell r="B31540" t="str">
            <v>ELR7349</v>
          </cell>
          <cell r="C31540" t="str">
            <v>ELR7349 Фильтр салона MECAFILTER</v>
          </cell>
          <cell r="D31540" t="str">
            <v>MECAFILTER</v>
          </cell>
          <cell r="E31540">
            <v>562</v>
          </cell>
        </row>
        <row r="31541">
          <cell r="B31541" t="str">
            <v>ELR7354</v>
          </cell>
          <cell r="C31541" t="str">
            <v>ELR7354 Фильтр салона MECAFILTER</v>
          </cell>
          <cell r="D31541" t="str">
            <v>MECAFILTER</v>
          </cell>
          <cell r="E31541">
            <v>304</v>
          </cell>
        </row>
        <row r="31542">
          <cell r="B31542" t="str">
            <v>ELR7356</v>
          </cell>
          <cell r="C31542" t="str">
            <v>ELR7356 Фильтр салона MECAFILTER</v>
          </cell>
          <cell r="D31542" t="str">
            <v>MECAFILTER</v>
          </cell>
          <cell r="E31542">
            <v>714</v>
          </cell>
        </row>
        <row r="31543">
          <cell r="B31543" t="str">
            <v>ELR7360</v>
          </cell>
          <cell r="C31543" t="str">
            <v>ELR7360 Фильтр салона MECAFILTER</v>
          </cell>
          <cell r="D31543" t="str">
            <v>MECAFILTER</v>
          </cell>
          <cell r="E31543">
            <v>696</v>
          </cell>
        </row>
        <row r="31544">
          <cell r="B31544" t="str">
            <v>ELR7362</v>
          </cell>
          <cell r="C31544" t="str">
            <v>ELR7362 Фильтр салона MECAFILTER</v>
          </cell>
          <cell r="D31544" t="str">
            <v>MECAFILTER</v>
          </cell>
          <cell r="E31544">
            <v>758</v>
          </cell>
        </row>
        <row r="31545">
          <cell r="B31545" t="str">
            <v>ELR7363</v>
          </cell>
          <cell r="C31545" t="str">
            <v>ELR7363 Фильтр салона MECAFILTER</v>
          </cell>
          <cell r="D31545" t="str">
            <v>MECAFILTER</v>
          </cell>
          <cell r="E31545">
            <v>503</v>
          </cell>
        </row>
        <row r="31546">
          <cell r="B31546" t="str">
            <v>ELR7367</v>
          </cell>
          <cell r="C31546" t="str">
            <v>ELR7367 Фильтр салона MECAFILTER</v>
          </cell>
          <cell r="D31546" t="str">
            <v>MECAFILTER</v>
          </cell>
          <cell r="E31546">
            <v>603</v>
          </cell>
        </row>
        <row r="31547">
          <cell r="B31547" t="str">
            <v>ELR7368</v>
          </cell>
          <cell r="C31547" t="str">
            <v>ELR7368 Фильтр салона MECAFILTER</v>
          </cell>
          <cell r="D31547" t="str">
            <v>MECAFILTER</v>
          </cell>
          <cell r="E31547">
            <v>379</v>
          </cell>
        </row>
        <row r="31548">
          <cell r="B31548" t="str">
            <v>ELR7370</v>
          </cell>
          <cell r="C31548" t="str">
            <v>ELR7370 Фильтр салона MECAFILTER</v>
          </cell>
          <cell r="D31548" t="str">
            <v>MECAFILTER</v>
          </cell>
          <cell r="E31548">
            <v>447</v>
          </cell>
        </row>
        <row r="31549">
          <cell r="B31549" t="str">
            <v>ELR7372</v>
          </cell>
          <cell r="C31549" t="str">
            <v>ELR7372 Фильтр салона MECAFILTER</v>
          </cell>
          <cell r="D31549" t="str">
            <v>MECAFILTER</v>
          </cell>
          <cell r="E31549">
            <v>464</v>
          </cell>
        </row>
        <row r="31550">
          <cell r="B31550" t="str">
            <v>ELR7373</v>
          </cell>
          <cell r="C31550" t="str">
            <v>ELR7373 Фильтр салона MECAFILTER</v>
          </cell>
          <cell r="D31550" t="str">
            <v>MECAFILTER</v>
          </cell>
          <cell r="E31550">
            <v>737</v>
          </cell>
        </row>
        <row r="31551">
          <cell r="B31551" t="str">
            <v>ELR7374</v>
          </cell>
          <cell r="C31551" t="str">
            <v>ELR7374 Фильтр салона MECAFILTER</v>
          </cell>
          <cell r="D31551" t="str">
            <v>MECAFILTER</v>
          </cell>
          <cell r="E31551">
            <v>572</v>
          </cell>
        </row>
        <row r="31552">
          <cell r="B31552" t="str">
            <v>ELR7377</v>
          </cell>
          <cell r="C31552" t="str">
            <v>ELR7377 Фильтр салона MECAFILTER</v>
          </cell>
          <cell r="D31552" t="str">
            <v>MECAFILTER</v>
          </cell>
          <cell r="E31552">
            <v>655</v>
          </cell>
        </row>
        <row r="31553">
          <cell r="B31553" t="str">
            <v>ELR7381</v>
          </cell>
          <cell r="C31553" t="str">
            <v>ELR7381 Фильтр салона MECAFILTER</v>
          </cell>
          <cell r="D31553" t="str">
            <v>MECAFILTER</v>
          </cell>
          <cell r="E31553">
            <v>743</v>
          </cell>
        </row>
        <row r="31554">
          <cell r="B31554" t="str">
            <v>ELR7390</v>
          </cell>
          <cell r="C31554" t="str">
            <v>ELR7390 Фильтр салона MECAFILTER</v>
          </cell>
          <cell r="D31554" t="str">
            <v>MECAFILTER</v>
          </cell>
          <cell r="E31554">
            <v>1144</v>
          </cell>
        </row>
        <row r="31555">
          <cell r="B31555" t="str">
            <v>ELR7391</v>
          </cell>
          <cell r="C31555" t="str">
            <v>ELR7391 Фильтр салона MECAFILTER</v>
          </cell>
          <cell r="D31555" t="str">
            <v>MECAFILTER</v>
          </cell>
          <cell r="E31555">
            <v>582</v>
          </cell>
        </row>
        <row r="31556">
          <cell r="B31556" t="str">
            <v>ELR7393</v>
          </cell>
          <cell r="C31556" t="str">
            <v>ELR7393 Фильтр салона MECAFILTER</v>
          </cell>
          <cell r="D31556" t="str">
            <v>MECAFILTER</v>
          </cell>
          <cell r="E31556">
            <v>641</v>
          </cell>
        </row>
        <row r="31557">
          <cell r="B31557" t="str">
            <v>ELR7398</v>
          </cell>
          <cell r="C31557" t="str">
            <v>ELR7398 Фильтр салона MECAFILTER</v>
          </cell>
          <cell r="D31557" t="str">
            <v>MECAFILTER</v>
          </cell>
          <cell r="E31557">
            <v>855</v>
          </cell>
        </row>
        <row r="31558">
          <cell r="B31558" t="str">
            <v>ELR7401</v>
          </cell>
          <cell r="C31558" t="str">
            <v>ELR7401 Фильтр салона MECAFILTER</v>
          </cell>
          <cell r="D31558" t="str">
            <v>MECAFILTER</v>
          </cell>
          <cell r="E31558">
            <v>350</v>
          </cell>
        </row>
        <row r="31559">
          <cell r="B31559" t="str">
            <v>ELR7403</v>
          </cell>
          <cell r="C31559" t="str">
            <v>ELR7403 Фильтр салона MECAFILTER</v>
          </cell>
          <cell r="D31559" t="str">
            <v>MECAFILTER</v>
          </cell>
          <cell r="E31559">
            <v>587</v>
          </cell>
        </row>
        <row r="31560">
          <cell r="B31560" t="str">
            <v>ELR7406</v>
          </cell>
          <cell r="C31560" t="str">
            <v>ELR7406 Фильтр салона MECAFILTER</v>
          </cell>
          <cell r="D31560" t="str">
            <v>MECAFILTER</v>
          </cell>
          <cell r="E31560">
            <v>819</v>
          </cell>
        </row>
        <row r="31561">
          <cell r="B31561" t="str">
            <v>ELR7413</v>
          </cell>
          <cell r="C31561" t="str">
            <v>ELR7413 Фильтр салона MECAFILTER</v>
          </cell>
          <cell r="D31561" t="str">
            <v>MECAFILTER</v>
          </cell>
          <cell r="E31561">
            <v>514</v>
          </cell>
        </row>
        <row r="31562">
          <cell r="B31562" t="str">
            <v>ELR7421</v>
          </cell>
          <cell r="C31562" t="str">
            <v>ELR7421 Фильтр салона MECAFILTER</v>
          </cell>
          <cell r="D31562" t="str">
            <v>MECAFILTER</v>
          </cell>
          <cell r="E31562">
            <v>966</v>
          </cell>
        </row>
        <row r="31563">
          <cell r="B31563" t="str">
            <v>ELR7500</v>
          </cell>
          <cell r="C31563" t="str">
            <v>ELR7500 Фильтр салона MECAFILTER</v>
          </cell>
          <cell r="D31563" t="str">
            <v>MECAFILTER</v>
          </cell>
          <cell r="E31563">
            <v>494</v>
          </cell>
        </row>
        <row r="31564">
          <cell r="B31564" t="str">
            <v>ELR7501</v>
          </cell>
          <cell r="C31564" t="str">
            <v>ELR7501 Фильтр салона MECAFILTER</v>
          </cell>
          <cell r="D31564" t="str">
            <v>MECAFILTER</v>
          </cell>
          <cell r="E31564">
            <v>536</v>
          </cell>
        </row>
        <row r="31565">
          <cell r="B31565" t="str">
            <v>ELR7502</v>
          </cell>
          <cell r="C31565" t="str">
            <v>ELR7502 Фильтр салона MECAFILTER</v>
          </cell>
          <cell r="D31565" t="str">
            <v>MECAFILTER</v>
          </cell>
          <cell r="E31565">
            <v>1072</v>
          </cell>
        </row>
        <row r="31566">
          <cell r="B31566" t="str">
            <v>ELR7503</v>
          </cell>
          <cell r="C31566" t="str">
            <v>ELR7503 Фильтр салона MECAFILTER</v>
          </cell>
          <cell r="D31566" t="str">
            <v>MECAFILTER</v>
          </cell>
          <cell r="E31566">
            <v>758</v>
          </cell>
        </row>
        <row r="31567">
          <cell r="B31567" t="str">
            <v>ELR7504</v>
          </cell>
          <cell r="C31567" t="str">
            <v>ELR7504 Фильтр салона MECAFILTER</v>
          </cell>
          <cell r="D31567" t="str">
            <v>MECAFILTER</v>
          </cell>
          <cell r="E31567">
            <v>477</v>
          </cell>
        </row>
        <row r="31568">
          <cell r="B31568" t="str">
            <v>ELR7505</v>
          </cell>
          <cell r="C31568" t="str">
            <v>ELR7505 Фильтр салона MECAFILTER</v>
          </cell>
          <cell r="D31568" t="str">
            <v>MECAFILTER</v>
          </cell>
          <cell r="E31568">
            <v>675</v>
          </cell>
        </row>
        <row r="31569">
          <cell r="B31569" t="str">
            <v>ELR7506</v>
          </cell>
          <cell r="C31569" t="str">
            <v>ELR7506 Фильтр салона MECAFILTER</v>
          </cell>
          <cell r="D31569" t="str">
            <v>MECAFILTER</v>
          </cell>
          <cell r="E31569">
            <v>803</v>
          </cell>
        </row>
        <row r="31570">
          <cell r="B31570" t="str">
            <v>ELR7507</v>
          </cell>
          <cell r="C31570" t="str">
            <v>ELR7507 Фильтр салона MECAFILTER</v>
          </cell>
          <cell r="D31570" t="str">
            <v>MECAFILTER</v>
          </cell>
          <cell r="E31570">
            <v>980</v>
          </cell>
        </row>
        <row r="31571">
          <cell r="B31571" t="str">
            <v>ELR7508</v>
          </cell>
          <cell r="C31571" t="str">
            <v>ELR7508 Фильтр салона MECAFILTER</v>
          </cell>
          <cell r="D31571" t="str">
            <v>MECAFILTER</v>
          </cell>
          <cell r="E31571">
            <v>741</v>
          </cell>
        </row>
        <row r="31572">
          <cell r="B31572" t="str">
            <v>ELR7509</v>
          </cell>
          <cell r="C31572" t="str">
            <v>ELR7509 Фильтр салона MECAFILTER</v>
          </cell>
          <cell r="D31572" t="str">
            <v>MECAFILTER</v>
          </cell>
          <cell r="E31572">
            <v>700</v>
          </cell>
        </row>
        <row r="31573">
          <cell r="B31573" t="str">
            <v>ELR7510</v>
          </cell>
          <cell r="C31573" t="str">
            <v>ELR7510 Фильтр салона MECAFILTER</v>
          </cell>
          <cell r="D31573" t="str">
            <v>MECAFILTER</v>
          </cell>
          <cell r="E31573">
            <v>1630</v>
          </cell>
        </row>
        <row r="31574">
          <cell r="B31574" t="str">
            <v>ELR7511</v>
          </cell>
          <cell r="C31574" t="str">
            <v>ELR7511 Фильтр салона MECAFILTER</v>
          </cell>
          <cell r="D31574" t="str">
            <v>MECAFILTER</v>
          </cell>
          <cell r="E31574">
            <v>575</v>
          </cell>
        </row>
        <row r="31575">
          <cell r="B31575" t="str">
            <v>ELR7512</v>
          </cell>
          <cell r="C31575" t="str">
            <v>ELR7512 Фильтр салона MECAFILTER</v>
          </cell>
          <cell r="D31575" t="str">
            <v>MECAFILTER</v>
          </cell>
          <cell r="E31575">
            <v>936</v>
          </cell>
        </row>
        <row r="31576">
          <cell r="B31576" t="str">
            <v>ELR7513</v>
          </cell>
          <cell r="C31576" t="str">
            <v>ELR7513 Фильтр салона MECAFILTER</v>
          </cell>
          <cell r="D31576" t="str">
            <v>MECAFILTER</v>
          </cell>
          <cell r="E31576">
            <v>595</v>
          </cell>
        </row>
        <row r="31577">
          <cell r="B31577" t="str">
            <v>ELR7514</v>
          </cell>
          <cell r="C31577" t="str">
            <v>ELR7514 Фильтр салона MECAFILTER</v>
          </cell>
          <cell r="D31577" t="str">
            <v>MECAFILTER</v>
          </cell>
          <cell r="E31577">
            <v>1130</v>
          </cell>
        </row>
        <row r="31578">
          <cell r="B31578" t="str">
            <v>ELR7515</v>
          </cell>
          <cell r="C31578" t="str">
            <v>ELR7515 Фильтр салона MECAFILTER</v>
          </cell>
          <cell r="D31578" t="str">
            <v>MECAFILTER</v>
          </cell>
          <cell r="E31578">
            <v>1163</v>
          </cell>
        </row>
        <row r="31579">
          <cell r="B31579" t="str">
            <v>ELR7516</v>
          </cell>
          <cell r="C31579" t="str">
            <v>ELR7516 Фильтр салона MECAFILTER</v>
          </cell>
          <cell r="D31579" t="str">
            <v>MECAFILTER</v>
          </cell>
          <cell r="E31579">
            <v>662</v>
          </cell>
        </row>
        <row r="31580">
          <cell r="B31580" t="str">
            <v>ELR7518</v>
          </cell>
          <cell r="C31580" t="str">
            <v>ELR7518 Фильтр салона MECAFILTER</v>
          </cell>
          <cell r="D31580" t="str">
            <v>MECAFILTER</v>
          </cell>
          <cell r="E31580">
            <v>863</v>
          </cell>
        </row>
        <row r="31581">
          <cell r="B31581" t="str">
            <v>ELR7522</v>
          </cell>
          <cell r="C31581" t="str">
            <v>ELR7522 Фильтр салона MECAFILTER</v>
          </cell>
          <cell r="D31581" t="str">
            <v>MECAFILTER</v>
          </cell>
          <cell r="E31581">
            <v>694</v>
          </cell>
        </row>
        <row r="31582">
          <cell r="B31582" t="str">
            <v>ELR7523</v>
          </cell>
          <cell r="C31582" t="str">
            <v>ELR7523 Фильтр салона MECAFILTER</v>
          </cell>
          <cell r="D31582" t="str">
            <v>MECAFILTER</v>
          </cell>
          <cell r="E31582">
            <v>531</v>
          </cell>
        </row>
        <row r="31583">
          <cell r="B31583" t="str">
            <v>ELR7524</v>
          </cell>
          <cell r="C31583" t="str">
            <v>ELR7524 Фильтр салона MECAFILTER</v>
          </cell>
          <cell r="D31583" t="str">
            <v>MECAFILTER</v>
          </cell>
          <cell r="E31583">
            <v>387</v>
          </cell>
        </row>
        <row r="31584">
          <cell r="B31584" t="str">
            <v>ELR7525</v>
          </cell>
          <cell r="C31584" t="str">
            <v>ELR7525 Фильтр салона MECAFILTER</v>
          </cell>
          <cell r="D31584" t="str">
            <v>MECAFILTER</v>
          </cell>
          <cell r="E31584">
            <v>655</v>
          </cell>
        </row>
        <row r="31585">
          <cell r="B31585" t="str">
            <v>ELR7526</v>
          </cell>
          <cell r="C31585" t="str">
            <v>ELR7526 Фильтр салона MECAFILTER</v>
          </cell>
          <cell r="D31585" t="str">
            <v>MECAFILTER</v>
          </cell>
          <cell r="E31585">
            <v>415</v>
          </cell>
        </row>
        <row r="31586">
          <cell r="B31586" t="str">
            <v>ELR7527</v>
          </cell>
          <cell r="C31586" t="str">
            <v>ELR7527 Фильтр салона MECAFILTER</v>
          </cell>
          <cell r="D31586" t="str">
            <v>MECAFILTER</v>
          </cell>
          <cell r="E31586">
            <v>417</v>
          </cell>
        </row>
        <row r="31587">
          <cell r="B31587" t="str">
            <v>ELR7528</v>
          </cell>
          <cell r="C31587" t="str">
            <v>ELR7528 Фильтр салона MECAFILTER</v>
          </cell>
          <cell r="D31587" t="str">
            <v>MECAFILTER</v>
          </cell>
          <cell r="E31587">
            <v>458</v>
          </cell>
        </row>
        <row r="31588">
          <cell r="B31588" t="str">
            <v>ELR7530</v>
          </cell>
          <cell r="C31588" t="str">
            <v>ELR7530 Фильтр салона MECAFILTER</v>
          </cell>
          <cell r="D31588" t="str">
            <v>MECAFILTER</v>
          </cell>
          <cell r="E31588">
            <v>2070</v>
          </cell>
        </row>
        <row r="31589">
          <cell r="B31589" t="str">
            <v>ELR7535</v>
          </cell>
          <cell r="C31589" t="str">
            <v>ELR7535 Фильтр салона MECAFILTER</v>
          </cell>
          <cell r="D31589" t="str">
            <v>MECAFILTER</v>
          </cell>
          <cell r="E31589">
            <v>700</v>
          </cell>
        </row>
        <row r="31590">
          <cell r="B31590" t="str">
            <v>ELR7538</v>
          </cell>
          <cell r="C31590" t="str">
            <v>ELR7538 Фильтр салона MECAFILTER</v>
          </cell>
          <cell r="D31590" t="str">
            <v>MECAFILTER</v>
          </cell>
          <cell r="E31590">
            <v>644</v>
          </cell>
        </row>
        <row r="31591">
          <cell r="B31591" t="str">
            <v>ELU8600</v>
          </cell>
          <cell r="C31591" t="str">
            <v>ELU8600 Фильтр карбамидный MECAFILTER</v>
          </cell>
          <cell r="D31591" t="str">
            <v>MECAFILTER</v>
          </cell>
          <cell r="E31591">
            <v>3631</v>
          </cell>
        </row>
        <row r="31592">
          <cell r="B31592" t="str">
            <v>ELU8601</v>
          </cell>
          <cell r="C31592" t="str">
            <v>ELU8601 Фильтр карбамидный MECAFILTER</v>
          </cell>
          <cell r="D31592" t="str">
            <v>MECAFILTER</v>
          </cell>
          <cell r="E31592">
            <v>3776</v>
          </cell>
        </row>
        <row r="31593">
          <cell r="B31593" t="str">
            <v>ELU8602</v>
          </cell>
          <cell r="C31593" t="str">
            <v>ELU8602 Фильтр карбамидный MECAFILTER</v>
          </cell>
          <cell r="D31593" t="str">
            <v>MECAFILTER</v>
          </cell>
          <cell r="E31593">
            <v>3583</v>
          </cell>
        </row>
        <row r="31594">
          <cell r="B31594" t="str">
            <v>FA0800</v>
          </cell>
          <cell r="C31594" t="str">
            <v>FA0800 Фильтр воздушный MECAFILTER</v>
          </cell>
          <cell r="D31594" t="str">
            <v>MECAFILTER</v>
          </cell>
          <cell r="E31594">
            <v>2373</v>
          </cell>
        </row>
        <row r="31595">
          <cell r="B31595" t="str">
            <v>FA0823</v>
          </cell>
          <cell r="C31595" t="str">
            <v>FA0823 Фильтр воздушный MECAFILTER</v>
          </cell>
          <cell r="D31595" t="str">
            <v>MECAFILTER</v>
          </cell>
          <cell r="E31595">
            <v>3158</v>
          </cell>
        </row>
        <row r="31596">
          <cell r="B31596" t="str">
            <v>FA1024</v>
          </cell>
          <cell r="C31596" t="str">
            <v>FA1024 Фильтр воздушный MECAFILTER</v>
          </cell>
          <cell r="D31596" t="str">
            <v>MECAFILTER</v>
          </cell>
          <cell r="E31596">
            <v>5950</v>
          </cell>
        </row>
        <row r="31597">
          <cell r="B31597" t="str">
            <v>FA1133</v>
          </cell>
          <cell r="C31597" t="str">
            <v>FA1133 Фильтр воздушный MECAFILTER</v>
          </cell>
          <cell r="D31597" t="str">
            <v>MECAFILTER</v>
          </cell>
          <cell r="E31597">
            <v>5504</v>
          </cell>
        </row>
        <row r="31598">
          <cell r="B31598" t="str">
            <v>FA1369</v>
          </cell>
          <cell r="C31598" t="str">
            <v>FA1369 Фильтр воздушный MECAFILTER</v>
          </cell>
          <cell r="D31598" t="str">
            <v>MECAFILTER</v>
          </cell>
          <cell r="E31598">
            <v>1237</v>
          </cell>
        </row>
        <row r="31599">
          <cell r="B31599" t="str">
            <v>FA1429</v>
          </cell>
          <cell r="C31599" t="str">
            <v>FA1429 Фильтр воздушный MECAFILTER</v>
          </cell>
          <cell r="D31599" t="str">
            <v>MECAFILTER</v>
          </cell>
          <cell r="E31599">
            <v>7110</v>
          </cell>
        </row>
        <row r="31600">
          <cell r="B31600" t="str">
            <v>FA1433</v>
          </cell>
          <cell r="C31600" t="str">
            <v>FA1433 Фильтр воздушный MECAFILTER</v>
          </cell>
          <cell r="D31600" t="str">
            <v>MECAFILTER</v>
          </cell>
          <cell r="E31600">
            <v>2348</v>
          </cell>
        </row>
        <row r="31601">
          <cell r="B31601" t="str">
            <v>FA1434</v>
          </cell>
          <cell r="C31601" t="str">
            <v>FA1434 Фильтр воздушный MECAFILTER</v>
          </cell>
          <cell r="D31601" t="str">
            <v>MECAFILTER</v>
          </cell>
          <cell r="E31601">
            <v>8313</v>
          </cell>
        </row>
        <row r="31602">
          <cell r="B31602" t="str">
            <v>FA1436</v>
          </cell>
          <cell r="C31602" t="str">
            <v>FA1436 Фильтр воздушный MECAFILTER</v>
          </cell>
          <cell r="D31602" t="str">
            <v>MECAFILTER</v>
          </cell>
          <cell r="E31602">
            <v>5843</v>
          </cell>
        </row>
        <row r="31603">
          <cell r="B31603" t="str">
            <v>FA1439</v>
          </cell>
          <cell r="C31603" t="str">
            <v>FA1439 Фильтр воздушный MECAFILTER</v>
          </cell>
          <cell r="D31603" t="str">
            <v>MECAFILTER</v>
          </cell>
          <cell r="E31603">
            <v>4215</v>
          </cell>
        </row>
        <row r="31604">
          <cell r="B31604" t="str">
            <v>FA1440</v>
          </cell>
          <cell r="C31604" t="str">
            <v>FA1440 Фильтр воздушный MECAFILTER</v>
          </cell>
          <cell r="D31604" t="str">
            <v>MECAFILTER</v>
          </cell>
          <cell r="E31604">
            <v>1866</v>
          </cell>
        </row>
        <row r="31605">
          <cell r="B31605" t="str">
            <v>FA1443</v>
          </cell>
          <cell r="C31605" t="str">
            <v>FA1443 Фильтр воздушный MECAFILTER</v>
          </cell>
          <cell r="D31605" t="str">
            <v>MECAFILTER</v>
          </cell>
          <cell r="E31605">
            <v>5078</v>
          </cell>
        </row>
        <row r="31606">
          <cell r="B31606" t="str">
            <v>FA1456</v>
          </cell>
          <cell r="C31606" t="str">
            <v>FA1456 Фильтр воздушный MECAFILTER</v>
          </cell>
          <cell r="D31606" t="str">
            <v>MECAFILTER</v>
          </cell>
          <cell r="E31606">
            <v>435</v>
          </cell>
        </row>
        <row r="31607">
          <cell r="B31607" t="str">
            <v>FA1462</v>
          </cell>
          <cell r="C31607" t="str">
            <v>FA1462 Фильтр воздушный MECAFILTER</v>
          </cell>
          <cell r="D31607" t="str">
            <v>MECAFILTER</v>
          </cell>
          <cell r="E31607">
            <v>592</v>
          </cell>
        </row>
        <row r="31608">
          <cell r="B31608" t="str">
            <v>FA1474</v>
          </cell>
          <cell r="C31608" t="str">
            <v>FA1474 Фильтр воздушный MECAFILTER</v>
          </cell>
          <cell r="D31608" t="str">
            <v>MECAFILTER</v>
          </cell>
          <cell r="E31608">
            <v>4252</v>
          </cell>
        </row>
        <row r="31609">
          <cell r="B31609" t="str">
            <v>FA1519</v>
          </cell>
          <cell r="C31609" t="str">
            <v>FA1519 Фильтр воздушный MECAFILTER</v>
          </cell>
          <cell r="D31609" t="str">
            <v>MECAFILTER</v>
          </cell>
          <cell r="E31609">
            <v>2374</v>
          </cell>
        </row>
        <row r="31610">
          <cell r="B31610" t="str">
            <v>FA1535</v>
          </cell>
          <cell r="C31610" t="str">
            <v>FA1535 Фильтр воздушный MECAFILTER</v>
          </cell>
          <cell r="D31610" t="str">
            <v>MECAFILTER</v>
          </cell>
          <cell r="E31610">
            <v>4637</v>
          </cell>
        </row>
        <row r="31611">
          <cell r="B31611" t="str">
            <v>FA1546</v>
          </cell>
          <cell r="C31611" t="str">
            <v>FA1546 Фильтр воздушный MECAFILTER</v>
          </cell>
          <cell r="D31611" t="str">
            <v>MECAFILTER</v>
          </cell>
          <cell r="E31611">
            <v>3576</v>
          </cell>
        </row>
        <row r="31612">
          <cell r="B31612" t="str">
            <v>FA1566</v>
          </cell>
          <cell r="C31612" t="str">
            <v>FA1566 Фильтр воздушный MECAFILTER</v>
          </cell>
          <cell r="D31612" t="str">
            <v>MECAFILTER</v>
          </cell>
          <cell r="E31612">
            <v>5413</v>
          </cell>
        </row>
        <row r="31613">
          <cell r="B31613" t="str">
            <v>FA1567</v>
          </cell>
          <cell r="C31613" t="str">
            <v>FA1567 Фильтр воздушный MECAFILTER</v>
          </cell>
          <cell r="D31613" t="str">
            <v>MECAFILTER</v>
          </cell>
          <cell r="E31613">
            <v>1907</v>
          </cell>
        </row>
        <row r="31614">
          <cell r="B31614" t="str">
            <v>FA1569</v>
          </cell>
          <cell r="C31614" t="str">
            <v>FA1569 Фильтр воздушный MECAFILTER</v>
          </cell>
          <cell r="D31614" t="str">
            <v>MECAFILTER</v>
          </cell>
          <cell r="E31614">
            <v>5471</v>
          </cell>
        </row>
        <row r="31615">
          <cell r="B31615" t="str">
            <v>FA1630</v>
          </cell>
          <cell r="C31615" t="str">
            <v>FA1630 Фильтр воздушный MECAFILTER</v>
          </cell>
          <cell r="D31615" t="str">
            <v>MECAFILTER</v>
          </cell>
          <cell r="E31615">
            <v>1979</v>
          </cell>
        </row>
        <row r="31616">
          <cell r="B31616" t="str">
            <v>FA1643</v>
          </cell>
          <cell r="C31616" t="str">
            <v>FA1643 Фильтр воздушный MECAFILTER</v>
          </cell>
          <cell r="D31616" t="str">
            <v>MECAFILTER</v>
          </cell>
          <cell r="E31616">
            <v>1882</v>
          </cell>
        </row>
        <row r="31617">
          <cell r="B31617" t="str">
            <v>FA1785</v>
          </cell>
          <cell r="C31617" t="str">
            <v>FA1785 Фильтр воздушный MECAFILTER</v>
          </cell>
          <cell r="D31617" t="str">
            <v>MECAFILTER</v>
          </cell>
          <cell r="E31617">
            <v>2647</v>
          </cell>
        </row>
        <row r="31618">
          <cell r="B31618" t="str">
            <v>FA2081</v>
          </cell>
          <cell r="C31618" t="str">
            <v>FA2081 Фильтр воздушный MECAFILTER</v>
          </cell>
          <cell r="D31618" t="str">
            <v>MECAFILTER</v>
          </cell>
          <cell r="E31618">
            <v>992</v>
          </cell>
        </row>
        <row r="31619">
          <cell r="B31619" t="str">
            <v>FA2100</v>
          </cell>
          <cell r="C31619" t="str">
            <v>FA2100 Фильтр воздушный MECAFILTER</v>
          </cell>
          <cell r="D31619" t="str">
            <v>MECAFILTER</v>
          </cell>
          <cell r="E31619">
            <v>1214</v>
          </cell>
        </row>
        <row r="31620">
          <cell r="B31620" t="str">
            <v>FA2101</v>
          </cell>
          <cell r="C31620" t="str">
            <v>FA2101 Фильтр воздушный MECAFILTER</v>
          </cell>
          <cell r="D31620" t="str">
            <v>MECAFILTER</v>
          </cell>
          <cell r="E31620">
            <v>2144</v>
          </cell>
        </row>
        <row r="31621">
          <cell r="B31621" t="str">
            <v>FA2219</v>
          </cell>
          <cell r="C31621" t="str">
            <v>FA2219 Фильтр воздушный MECAFILTER</v>
          </cell>
          <cell r="D31621" t="str">
            <v>MECAFILTER</v>
          </cell>
          <cell r="E31621">
            <v>1259</v>
          </cell>
        </row>
        <row r="31622">
          <cell r="B31622" t="str">
            <v>FA3101</v>
          </cell>
          <cell r="C31622" t="str">
            <v>FA3101 Фильтр воздушный MECAFILTER</v>
          </cell>
          <cell r="D31622" t="str">
            <v>MECAFILTER</v>
          </cell>
          <cell r="E31622">
            <v>3919</v>
          </cell>
        </row>
        <row r="31623">
          <cell r="B31623" t="str">
            <v>FA3102</v>
          </cell>
          <cell r="C31623" t="str">
            <v>FA3102 Фильтр воздушный вторичный MECAFILTER</v>
          </cell>
          <cell r="D31623" t="str">
            <v>MECAFILTER</v>
          </cell>
          <cell r="E31623">
            <v>2039</v>
          </cell>
        </row>
        <row r="31624">
          <cell r="B31624" t="str">
            <v>FA3105</v>
          </cell>
          <cell r="C31624" t="str">
            <v>FA3105 Фильтр воздушный MECAFILTER</v>
          </cell>
          <cell r="D31624" t="str">
            <v>MECAFILTER</v>
          </cell>
          <cell r="E31624">
            <v>4683</v>
          </cell>
        </row>
        <row r="31625">
          <cell r="B31625" t="str">
            <v>FA3107</v>
          </cell>
          <cell r="C31625" t="str">
            <v>FA3107 Фильтр воздушный MECAFILTER</v>
          </cell>
          <cell r="D31625" t="str">
            <v>MECAFILTER</v>
          </cell>
          <cell r="E31625">
            <v>2859</v>
          </cell>
        </row>
        <row r="31626">
          <cell r="B31626" t="str">
            <v>FA3108</v>
          </cell>
          <cell r="C31626" t="str">
            <v>FA3108 Фильтр воздушный MECAFILTER</v>
          </cell>
          <cell r="D31626" t="str">
            <v>MECAFILTER</v>
          </cell>
          <cell r="E31626">
            <v>4065</v>
          </cell>
        </row>
        <row r="31627">
          <cell r="B31627" t="str">
            <v>FA3109</v>
          </cell>
          <cell r="C31627" t="str">
            <v>FA3109 Фильтр воздушный MECAFILTER</v>
          </cell>
          <cell r="D31627" t="str">
            <v>MECAFILTER</v>
          </cell>
          <cell r="E31627">
            <v>3023</v>
          </cell>
        </row>
        <row r="31628">
          <cell r="B31628" t="str">
            <v>FA3110</v>
          </cell>
          <cell r="C31628" t="str">
            <v>FA3110 Фильтр воздушный вторичный MECAFILTER</v>
          </cell>
          <cell r="D31628" t="str">
            <v>MECAFILTER</v>
          </cell>
          <cell r="E31628">
            <v>2171</v>
          </cell>
        </row>
        <row r="31629">
          <cell r="B31629" t="str">
            <v>FA3111</v>
          </cell>
          <cell r="C31629" t="str">
            <v>FA3111 Фильтр воздушный вторичный MECAFILTER</v>
          </cell>
          <cell r="D31629" t="str">
            <v>MECAFILTER</v>
          </cell>
          <cell r="E31629">
            <v>2231</v>
          </cell>
        </row>
        <row r="31630">
          <cell r="B31630" t="str">
            <v>FA3113</v>
          </cell>
          <cell r="C31630" t="str">
            <v>FA3113 Фильтр воздушный MECAFILTER</v>
          </cell>
          <cell r="D31630" t="str">
            <v>MECAFILTER</v>
          </cell>
          <cell r="E31630">
            <v>2580</v>
          </cell>
        </row>
        <row r="31631">
          <cell r="B31631" t="str">
            <v>FA3115</v>
          </cell>
          <cell r="C31631" t="str">
            <v>FA3115 Фильтр воздушный MECAFILTER</v>
          </cell>
          <cell r="D31631" t="str">
            <v>MECAFILTER</v>
          </cell>
          <cell r="E31631">
            <v>5495</v>
          </cell>
        </row>
        <row r="31632">
          <cell r="B31632" t="str">
            <v>FA3119</v>
          </cell>
          <cell r="C31632" t="str">
            <v>FA3119 Фильтр воздушный MECAFILTER</v>
          </cell>
          <cell r="D31632" t="str">
            <v>MECAFILTER</v>
          </cell>
          <cell r="E31632">
            <v>2121</v>
          </cell>
        </row>
        <row r="31633">
          <cell r="B31633" t="str">
            <v>FA3121</v>
          </cell>
          <cell r="C31633" t="str">
            <v>FA3121 Фильтр воздушный MECAFILTER</v>
          </cell>
          <cell r="D31633" t="str">
            <v>MECAFILTER</v>
          </cell>
          <cell r="E31633">
            <v>8704</v>
          </cell>
        </row>
        <row r="31634">
          <cell r="B31634" t="str">
            <v>FA3123</v>
          </cell>
          <cell r="C31634" t="str">
            <v>FA3123 Фильтр воздушный MECAFILTER</v>
          </cell>
          <cell r="D31634" t="str">
            <v>MECAFILTER</v>
          </cell>
          <cell r="E31634">
            <v>3514</v>
          </cell>
        </row>
        <row r="31635">
          <cell r="B31635" t="str">
            <v>FA3124</v>
          </cell>
          <cell r="C31635" t="str">
            <v>FA3124 Фильтр воздушный MECAFILTER</v>
          </cell>
          <cell r="D31635" t="str">
            <v>MECAFILTER</v>
          </cell>
          <cell r="E31635">
            <v>8675</v>
          </cell>
        </row>
        <row r="31636">
          <cell r="B31636" t="str">
            <v>FA3125</v>
          </cell>
          <cell r="C31636" t="str">
            <v>FA3125 Фильтр воздушный MECAFILTER</v>
          </cell>
          <cell r="D31636" t="str">
            <v>MECAFILTER</v>
          </cell>
          <cell r="E31636">
            <v>1749</v>
          </cell>
        </row>
        <row r="31637">
          <cell r="B31637" t="str">
            <v>FA3126</v>
          </cell>
          <cell r="C31637" t="str">
            <v>FA3126 Фильтр воздушный MECAFILTER</v>
          </cell>
          <cell r="D31637" t="str">
            <v>MECAFILTER</v>
          </cell>
          <cell r="E31637">
            <v>1235</v>
          </cell>
        </row>
        <row r="31638">
          <cell r="B31638" t="str">
            <v>FA3127</v>
          </cell>
          <cell r="C31638" t="str">
            <v>FA3127 Фильтр воздушный MECAFILTER</v>
          </cell>
          <cell r="D31638" t="str">
            <v>MECAFILTER</v>
          </cell>
          <cell r="E31638">
            <v>1777</v>
          </cell>
        </row>
        <row r="31639">
          <cell r="B31639" t="str">
            <v>FA3130</v>
          </cell>
          <cell r="C31639" t="str">
            <v>FA3130 Фильтр воздушный MECAFILTER</v>
          </cell>
          <cell r="D31639" t="str">
            <v>MECAFILTER</v>
          </cell>
          <cell r="E31639">
            <v>5018</v>
          </cell>
        </row>
        <row r="31640">
          <cell r="B31640" t="str">
            <v>FA3131</v>
          </cell>
          <cell r="C31640" t="str">
            <v>FA3131 Фильтр воздушный MECAFILTER</v>
          </cell>
          <cell r="D31640" t="str">
            <v>MECAFILTER</v>
          </cell>
          <cell r="E31640">
            <v>2759</v>
          </cell>
        </row>
        <row r="31641">
          <cell r="B31641" t="str">
            <v>FA3132</v>
          </cell>
          <cell r="C31641" t="str">
            <v>FA3132 Фильтр воздушный MECAFILTER</v>
          </cell>
          <cell r="D31641" t="str">
            <v>MECAFILTER</v>
          </cell>
          <cell r="E31641">
            <v>2587</v>
          </cell>
        </row>
        <row r="31642">
          <cell r="B31642" t="str">
            <v>FA3135</v>
          </cell>
          <cell r="C31642" t="str">
            <v>FA3135 Фильтр воздушный MECAFILTER</v>
          </cell>
          <cell r="D31642" t="str">
            <v>MECAFILTER</v>
          </cell>
          <cell r="E31642">
            <v>4548</v>
          </cell>
        </row>
        <row r="31643">
          <cell r="B31643" t="str">
            <v>FA3136</v>
          </cell>
          <cell r="C31643" t="str">
            <v>FA3136 Фильтр воздушный MECAFILTER</v>
          </cell>
          <cell r="D31643" t="str">
            <v>MECAFILTER</v>
          </cell>
          <cell r="E31643">
            <v>4663</v>
          </cell>
        </row>
        <row r="31644">
          <cell r="B31644" t="str">
            <v>FA3137</v>
          </cell>
          <cell r="C31644" t="str">
            <v>FA3137 Фильтр воздушный MECAFILTER</v>
          </cell>
          <cell r="D31644" t="str">
            <v>MECAFILTER</v>
          </cell>
          <cell r="E31644">
            <v>8801</v>
          </cell>
        </row>
        <row r="31645">
          <cell r="B31645" t="str">
            <v>FA3138</v>
          </cell>
          <cell r="C31645" t="str">
            <v>FA3138 Фильтр воздушный MECAFILTER</v>
          </cell>
          <cell r="D31645" t="str">
            <v>MECAFILTER</v>
          </cell>
          <cell r="E31645">
            <v>11532</v>
          </cell>
        </row>
        <row r="31646">
          <cell r="B31646" t="str">
            <v>FA3143</v>
          </cell>
          <cell r="C31646" t="str">
            <v>FA3143 Фильтр воздушный MECAFILTER</v>
          </cell>
          <cell r="D31646" t="str">
            <v>MECAFILTER</v>
          </cell>
          <cell r="E31646">
            <v>1937</v>
          </cell>
        </row>
        <row r="31647">
          <cell r="B31647" t="str">
            <v>FA3151</v>
          </cell>
          <cell r="C31647" t="str">
            <v>FA3151 Фильтр воздушный MECAFILTER</v>
          </cell>
          <cell r="D31647" t="str">
            <v>MECAFILTER</v>
          </cell>
          <cell r="E31647">
            <v>1260</v>
          </cell>
        </row>
        <row r="31648">
          <cell r="B31648" t="str">
            <v>FA3152</v>
          </cell>
          <cell r="C31648" t="str">
            <v>FA3152 Фильтр воздушный MECAFILTER</v>
          </cell>
          <cell r="D31648" t="str">
            <v>MECAFILTER</v>
          </cell>
          <cell r="E31648">
            <v>4543</v>
          </cell>
        </row>
        <row r="31649">
          <cell r="B31649" t="str">
            <v>FA3153</v>
          </cell>
          <cell r="C31649" t="str">
            <v>FA3153 Фильтр воздушный MECAFILTER</v>
          </cell>
          <cell r="D31649" t="str">
            <v>MECAFILTER</v>
          </cell>
          <cell r="E31649">
            <v>4146</v>
          </cell>
        </row>
        <row r="31650">
          <cell r="B31650" t="str">
            <v>FA3155</v>
          </cell>
          <cell r="C31650" t="str">
            <v>FA3155 Фильтр воздушный MECAFILTER</v>
          </cell>
          <cell r="D31650" t="str">
            <v>MECAFILTER</v>
          </cell>
          <cell r="E31650">
            <v>4747</v>
          </cell>
        </row>
        <row r="31651">
          <cell r="B31651" t="str">
            <v>FA3159</v>
          </cell>
          <cell r="C31651" t="str">
            <v>FA3159 Фильтр воздушный MECAFILTER</v>
          </cell>
          <cell r="D31651" t="str">
            <v>MECAFILTER</v>
          </cell>
          <cell r="E31651">
            <v>2747</v>
          </cell>
        </row>
        <row r="31652">
          <cell r="B31652" t="str">
            <v>FA3160</v>
          </cell>
          <cell r="C31652" t="str">
            <v>FA3160 Фильтр воздушный MECAFILTER</v>
          </cell>
          <cell r="D31652" t="str">
            <v>MECAFILTER</v>
          </cell>
          <cell r="E31652">
            <v>3985</v>
          </cell>
        </row>
        <row r="31653">
          <cell r="B31653" t="str">
            <v>FA3162</v>
          </cell>
          <cell r="C31653" t="str">
            <v>FA3162 Фильтр воздушный MECAFILTER</v>
          </cell>
          <cell r="D31653" t="str">
            <v>MECAFILTER</v>
          </cell>
          <cell r="E31653">
            <v>6276</v>
          </cell>
        </row>
        <row r="31654">
          <cell r="B31654" t="str">
            <v>FA3164</v>
          </cell>
          <cell r="C31654" t="str">
            <v>FA3164 Фильтр воздушный MECAFILTER</v>
          </cell>
          <cell r="D31654" t="str">
            <v>MECAFILTER</v>
          </cell>
          <cell r="E31654">
            <v>1383</v>
          </cell>
        </row>
        <row r="31655">
          <cell r="B31655" t="str">
            <v>FA3167</v>
          </cell>
          <cell r="C31655" t="str">
            <v>FA3167 Фильтр воздушный MECAFILTER</v>
          </cell>
          <cell r="D31655" t="str">
            <v>MECAFILTER</v>
          </cell>
          <cell r="E31655">
            <v>1917</v>
          </cell>
        </row>
        <row r="31656">
          <cell r="B31656" t="str">
            <v>FA3168</v>
          </cell>
          <cell r="C31656" t="str">
            <v>FA3168 Фильтр воздушный MECAFILTER</v>
          </cell>
          <cell r="D31656" t="str">
            <v>MECAFILTER</v>
          </cell>
          <cell r="E31656">
            <v>1654</v>
          </cell>
        </row>
        <row r="31657">
          <cell r="B31657" t="str">
            <v>FA3169</v>
          </cell>
          <cell r="C31657" t="str">
            <v>FA3169 Фильтр воздушный MECAFILTER</v>
          </cell>
          <cell r="D31657" t="str">
            <v>MECAFILTER</v>
          </cell>
          <cell r="E31657">
            <v>5358</v>
          </cell>
        </row>
        <row r="31658">
          <cell r="B31658" t="str">
            <v>FA3171</v>
          </cell>
          <cell r="C31658" t="str">
            <v>FA3171 Фильтр воздушный MECAFILTER</v>
          </cell>
          <cell r="D31658" t="str">
            <v>MECAFILTER</v>
          </cell>
          <cell r="E31658">
            <v>6912</v>
          </cell>
        </row>
        <row r="31659">
          <cell r="B31659" t="str">
            <v>FA3172</v>
          </cell>
          <cell r="C31659" t="str">
            <v>FA3172 Фильтр воздушный MECAFILTER</v>
          </cell>
          <cell r="D31659" t="str">
            <v>MECAFILTER</v>
          </cell>
          <cell r="E31659">
            <v>1120</v>
          </cell>
        </row>
        <row r="31660">
          <cell r="B31660" t="str">
            <v>FA3173</v>
          </cell>
          <cell r="C31660" t="str">
            <v>FA3173 Фильтр воздушный MECAFILTER</v>
          </cell>
          <cell r="D31660" t="str">
            <v>MECAFILTER</v>
          </cell>
          <cell r="E31660">
            <v>2866</v>
          </cell>
        </row>
        <row r="31661">
          <cell r="B31661" t="str">
            <v>FA3174</v>
          </cell>
          <cell r="C31661" t="str">
            <v>FA3174 Фильтр воздушный MECAFILTER</v>
          </cell>
          <cell r="D31661" t="str">
            <v>MECAFILTER</v>
          </cell>
          <cell r="E31661">
            <v>4607</v>
          </cell>
        </row>
        <row r="31662">
          <cell r="B31662" t="str">
            <v>FA3175</v>
          </cell>
          <cell r="C31662" t="str">
            <v>FA3175 Фильтр воздушный MECAFILTER</v>
          </cell>
          <cell r="D31662" t="str">
            <v>MECAFILTER</v>
          </cell>
          <cell r="E31662">
            <v>4769</v>
          </cell>
        </row>
        <row r="31663">
          <cell r="B31663" t="str">
            <v>FA3176</v>
          </cell>
          <cell r="C31663" t="str">
            <v>FA3176 Фильтр воздушный MECAFILTER</v>
          </cell>
          <cell r="D31663" t="str">
            <v>MECAFILTER</v>
          </cell>
          <cell r="E31663">
            <v>4895</v>
          </cell>
        </row>
        <row r="31664">
          <cell r="B31664" t="str">
            <v>FA3177</v>
          </cell>
          <cell r="C31664" t="str">
            <v>FA3177 Фильтр воздушный MECAFILTER</v>
          </cell>
          <cell r="D31664" t="str">
            <v>MECAFILTER</v>
          </cell>
          <cell r="E31664">
            <v>4079</v>
          </cell>
        </row>
        <row r="31665">
          <cell r="B31665" t="str">
            <v>FA3178</v>
          </cell>
          <cell r="C31665" t="str">
            <v>FA3178 Фильтр воздушный MECAFILTER</v>
          </cell>
          <cell r="D31665" t="str">
            <v>MECAFILTER</v>
          </cell>
          <cell r="E31665">
            <v>773</v>
          </cell>
        </row>
        <row r="31666">
          <cell r="B31666" t="str">
            <v>FA3179</v>
          </cell>
          <cell r="C31666" t="str">
            <v>FA3179 Фильтр воздушный вторичный MECAFILTER</v>
          </cell>
          <cell r="D31666" t="str">
            <v>MECAFILTER</v>
          </cell>
          <cell r="E31666">
            <v>4504</v>
          </cell>
        </row>
        <row r="31667">
          <cell r="B31667" t="str">
            <v>FA3180</v>
          </cell>
          <cell r="C31667" t="str">
            <v>FA3180 Фильтр воздушный MECAFILTER</v>
          </cell>
          <cell r="D31667" t="str">
            <v>MECAFILTER</v>
          </cell>
          <cell r="E31667">
            <v>2612</v>
          </cell>
        </row>
        <row r="31668">
          <cell r="B31668" t="str">
            <v>FA3181</v>
          </cell>
          <cell r="C31668" t="str">
            <v>FA3181 Фильтр воздушный MECAFILTER</v>
          </cell>
          <cell r="D31668" t="str">
            <v>MECAFILTER</v>
          </cell>
          <cell r="E31668">
            <v>4611</v>
          </cell>
        </row>
        <row r="31669">
          <cell r="B31669" t="str">
            <v>FA3182</v>
          </cell>
          <cell r="C31669" t="str">
            <v>FA3182 Фильтр воздушный вторичный MECAFILTER</v>
          </cell>
          <cell r="D31669" t="str">
            <v>MECAFILTER</v>
          </cell>
          <cell r="E31669">
            <v>3190</v>
          </cell>
        </row>
        <row r="31670">
          <cell r="B31670" t="str">
            <v>FA3183</v>
          </cell>
          <cell r="C31670" t="str">
            <v>FA3183 Фильтр воздушный MECAFILTER</v>
          </cell>
          <cell r="D31670" t="str">
            <v>MECAFILTER</v>
          </cell>
          <cell r="E31670">
            <v>2312</v>
          </cell>
        </row>
        <row r="31671">
          <cell r="B31671" t="str">
            <v>FA3184</v>
          </cell>
          <cell r="C31671" t="str">
            <v>FA3184 Фильтр воздушный MECAFILTER</v>
          </cell>
          <cell r="D31671" t="str">
            <v>MECAFILTER</v>
          </cell>
          <cell r="E31671">
            <v>5460</v>
          </cell>
        </row>
        <row r="31672">
          <cell r="B31672" t="str">
            <v>FA3185</v>
          </cell>
          <cell r="C31672" t="str">
            <v>FA3185 Фильтр воздушный MECAFILTER</v>
          </cell>
          <cell r="D31672" t="str">
            <v>MECAFILTER</v>
          </cell>
          <cell r="E31672">
            <v>6273</v>
          </cell>
        </row>
        <row r="31673">
          <cell r="B31673" t="str">
            <v>FA3187</v>
          </cell>
          <cell r="C31673" t="str">
            <v>FA3187 Фильтр воздушный MECAFILTER</v>
          </cell>
          <cell r="D31673" t="str">
            <v>MECAFILTER</v>
          </cell>
          <cell r="E31673">
            <v>3921</v>
          </cell>
        </row>
        <row r="31674">
          <cell r="B31674" t="str">
            <v>FA3188</v>
          </cell>
          <cell r="C31674" t="str">
            <v>FA3188 Фильтр воздушный MECAFILTER</v>
          </cell>
          <cell r="D31674" t="str">
            <v>MECAFILTER</v>
          </cell>
          <cell r="E31674">
            <v>5271</v>
          </cell>
        </row>
        <row r="31675">
          <cell r="B31675" t="str">
            <v>FA3190</v>
          </cell>
          <cell r="C31675" t="str">
            <v>FA3190 Фильтр воздушный MECAFILTER</v>
          </cell>
          <cell r="D31675" t="str">
            <v>MECAFILTER</v>
          </cell>
          <cell r="E31675">
            <v>4551</v>
          </cell>
        </row>
        <row r="31676">
          <cell r="B31676" t="str">
            <v>FA3191</v>
          </cell>
          <cell r="C31676" t="str">
            <v>FA3191 Фильтр воздушный вторичный MECAFILTER</v>
          </cell>
          <cell r="D31676" t="str">
            <v>MECAFILTER</v>
          </cell>
          <cell r="E31676">
            <v>4504</v>
          </cell>
        </row>
        <row r="31677">
          <cell r="B31677" t="str">
            <v>FA3192</v>
          </cell>
          <cell r="C31677" t="str">
            <v>FA3192 Фильтр воздушный вторичный MECAFILTER</v>
          </cell>
          <cell r="D31677" t="str">
            <v>MECAFILTER</v>
          </cell>
          <cell r="E31677">
            <v>2183</v>
          </cell>
        </row>
        <row r="31678">
          <cell r="B31678" t="str">
            <v>FA3193</v>
          </cell>
          <cell r="C31678" t="str">
            <v>FA3193 Фильтр воздушный вторичный MECAFILTER</v>
          </cell>
          <cell r="D31678" t="str">
            <v>MECAFILTER</v>
          </cell>
          <cell r="E31678">
            <v>2642</v>
          </cell>
        </row>
        <row r="31679">
          <cell r="B31679" t="str">
            <v>FA3195</v>
          </cell>
          <cell r="C31679" t="str">
            <v>FA3195 Фильтр воздушный MECAFILTER</v>
          </cell>
          <cell r="D31679" t="str">
            <v>MECAFILTER</v>
          </cell>
          <cell r="E31679">
            <v>6725</v>
          </cell>
        </row>
        <row r="31680">
          <cell r="B31680" t="str">
            <v>FA3196</v>
          </cell>
          <cell r="C31680" t="str">
            <v>FA3196 Фильтр воздушный MECAFILTER</v>
          </cell>
          <cell r="D31680" t="str">
            <v>MECAFILTER</v>
          </cell>
          <cell r="E31680">
            <v>1593</v>
          </cell>
        </row>
        <row r="31681">
          <cell r="B31681" t="str">
            <v>FA3197</v>
          </cell>
          <cell r="C31681" t="str">
            <v>FA3197 Фильтр воздушный MECAFILTER</v>
          </cell>
          <cell r="D31681" t="str">
            <v>MECAFILTER</v>
          </cell>
          <cell r="E31681">
            <v>4787</v>
          </cell>
        </row>
        <row r="31682">
          <cell r="B31682" t="str">
            <v>FA3199</v>
          </cell>
          <cell r="C31682" t="str">
            <v>FA3199 Фильтр воздушный MECAFILTER</v>
          </cell>
          <cell r="D31682" t="str">
            <v>MECAFILTER</v>
          </cell>
          <cell r="E31682">
            <v>3380</v>
          </cell>
        </row>
        <row r="31683">
          <cell r="B31683" t="str">
            <v>FA3200</v>
          </cell>
          <cell r="C31683" t="str">
            <v>FA3200 Фильтр воздушный MECAFILTER</v>
          </cell>
          <cell r="D31683" t="str">
            <v>MECAFILTER</v>
          </cell>
          <cell r="E31683">
            <v>8411</v>
          </cell>
        </row>
        <row r="31684">
          <cell r="B31684" t="str">
            <v>FA3201</v>
          </cell>
          <cell r="C31684" t="str">
            <v>FA3201 Фильтр воздушный MECAFILTER</v>
          </cell>
          <cell r="D31684" t="str">
            <v>MECAFILTER</v>
          </cell>
          <cell r="E31684">
            <v>3797</v>
          </cell>
        </row>
        <row r="31685">
          <cell r="B31685" t="str">
            <v>FA3202</v>
          </cell>
          <cell r="C31685" t="str">
            <v>FA3202 Фильтр воздушный MECAFILTER</v>
          </cell>
          <cell r="D31685" t="str">
            <v>MECAFILTER</v>
          </cell>
          <cell r="E31685">
            <v>4115</v>
          </cell>
        </row>
        <row r="31686">
          <cell r="B31686" t="str">
            <v>FA3203</v>
          </cell>
          <cell r="C31686" t="str">
            <v>FA3203 Фильтр воздушный MECAFILTER</v>
          </cell>
          <cell r="D31686" t="str">
            <v>MECAFILTER</v>
          </cell>
          <cell r="E31686">
            <v>4228</v>
          </cell>
        </row>
        <row r="31687">
          <cell r="B31687" t="str">
            <v>FA3204</v>
          </cell>
          <cell r="C31687" t="str">
            <v>FA3204 Фильтр воздушный MECAFILTER</v>
          </cell>
          <cell r="D31687" t="str">
            <v>MECAFILTER</v>
          </cell>
          <cell r="E31687">
            <v>6831</v>
          </cell>
        </row>
        <row r="31688">
          <cell r="B31688" t="str">
            <v>FA3205</v>
          </cell>
          <cell r="C31688" t="str">
            <v>FA3205 Фильтр воздушный вторичный MECAFILTER</v>
          </cell>
          <cell r="D31688" t="str">
            <v>MECAFILTER</v>
          </cell>
          <cell r="E31688">
            <v>5044</v>
          </cell>
        </row>
        <row r="31689">
          <cell r="B31689" t="str">
            <v>FA3206</v>
          </cell>
          <cell r="C31689" t="str">
            <v>FA3206 Фильтр воздушный вторичный MECAFILTER</v>
          </cell>
          <cell r="D31689" t="str">
            <v>MECAFILTER</v>
          </cell>
          <cell r="E31689">
            <v>2466</v>
          </cell>
        </row>
        <row r="31690">
          <cell r="B31690" t="str">
            <v>FA3207</v>
          </cell>
          <cell r="C31690" t="str">
            <v>FA3207 Фильтр воздушный вторичный MECAFILTER</v>
          </cell>
          <cell r="D31690" t="str">
            <v>MECAFILTER</v>
          </cell>
          <cell r="E31690">
            <v>7187</v>
          </cell>
        </row>
        <row r="31691">
          <cell r="B31691" t="str">
            <v>FA3208</v>
          </cell>
          <cell r="C31691" t="str">
            <v>FA3208 Фильтр воздушный MECAFILTER</v>
          </cell>
          <cell r="D31691" t="str">
            <v>MECAFILTER</v>
          </cell>
          <cell r="E31691">
            <v>1838</v>
          </cell>
        </row>
        <row r="31692">
          <cell r="B31692" t="str">
            <v>FA3209</v>
          </cell>
          <cell r="C31692" t="str">
            <v>FA3209 Фильтр воздушный MECAFILTER</v>
          </cell>
          <cell r="D31692" t="str">
            <v>MECAFILTER</v>
          </cell>
          <cell r="E31692">
            <v>5451</v>
          </cell>
        </row>
        <row r="31693">
          <cell r="B31693" t="str">
            <v>FA3210</v>
          </cell>
          <cell r="C31693" t="str">
            <v>FA3210 Фильтр воздушный MECAFILTER</v>
          </cell>
          <cell r="D31693" t="str">
            <v>MECAFILTER</v>
          </cell>
          <cell r="E31693">
            <v>4407</v>
          </cell>
        </row>
        <row r="31694">
          <cell r="B31694" t="str">
            <v>FA3213</v>
          </cell>
          <cell r="C31694" t="str">
            <v>FA3213 Фильтр воздушный MECAFILTER</v>
          </cell>
          <cell r="D31694" t="str">
            <v>MECAFILTER</v>
          </cell>
          <cell r="E31694">
            <v>6979</v>
          </cell>
        </row>
        <row r="31695">
          <cell r="B31695" t="str">
            <v>FA3214</v>
          </cell>
          <cell r="C31695" t="str">
            <v>FA3214 Фильтр воздушный MECAFILTER</v>
          </cell>
          <cell r="D31695" t="str">
            <v>MECAFILTER</v>
          </cell>
          <cell r="E31695">
            <v>5120</v>
          </cell>
        </row>
        <row r="31696">
          <cell r="B31696" t="str">
            <v>FA3215</v>
          </cell>
          <cell r="C31696" t="str">
            <v>FA3215 Фильтр воздушный MECAFILTER</v>
          </cell>
          <cell r="D31696" t="str">
            <v>MECAFILTER</v>
          </cell>
          <cell r="E31696">
            <v>1230</v>
          </cell>
        </row>
        <row r="31697">
          <cell r="B31697" t="str">
            <v>FA3216</v>
          </cell>
          <cell r="C31697" t="str">
            <v>FA3216 Фильтр воздушный MECAFILTER</v>
          </cell>
          <cell r="D31697" t="str">
            <v>MECAFILTER</v>
          </cell>
          <cell r="E31697">
            <v>4128</v>
          </cell>
        </row>
        <row r="31698">
          <cell r="B31698" t="str">
            <v>FA3217</v>
          </cell>
          <cell r="C31698" t="str">
            <v>FA3217 Фильтр воздушный MECAFILTER</v>
          </cell>
          <cell r="D31698" t="str">
            <v>MECAFILTER</v>
          </cell>
          <cell r="E31698">
            <v>8839</v>
          </cell>
        </row>
        <row r="31699">
          <cell r="B31699" t="str">
            <v>FA3218</v>
          </cell>
          <cell r="C31699" t="str">
            <v>FA3218 Фильтр воздушный MECAFILTER</v>
          </cell>
          <cell r="D31699" t="str">
            <v>MECAFILTER</v>
          </cell>
          <cell r="E31699">
            <v>7723</v>
          </cell>
        </row>
        <row r="31700">
          <cell r="B31700" t="str">
            <v>FA3219</v>
          </cell>
          <cell r="C31700" t="str">
            <v>FA3219 Фильтр воздушный MECAFILTER</v>
          </cell>
          <cell r="D31700" t="str">
            <v>MECAFILTER</v>
          </cell>
          <cell r="E31700">
            <v>1397</v>
          </cell>
        </row>
        <row r="31701">
          <cell r="B31701" t="str">
            <v>FA3220</v>
          </cell>
          <cell r="C31701" t="str">
            <v>FA3220 Фильтр воздушный MECAFILTER</v>
          </cell>
          <cell r="D31701" t="str">
            <v>MECAFILTER</v>
          </cell>
          <cell r="E31701">
            <v>1554</v>
          </cell>
        </row>
        <row r="31702">
          <cell r="B31702" t="str">
            <v>FA3221</v>
          </cell>
          <cell r="C31702" t="str">
            <v>FA3221 Фильтр воздушный MECAFILTER</v>
          </cell>
          <cell r="D31702" t="str">
            <v>MECAFILTER</v>
          </cell>
          <cell r="E31702">
            <v>1448</v>
          </cell>
        </row>
        <row r="31703">
          <cell r="B31703" t="str">
            <v>FA3222</v>
          </cell>
          <cell r="C31703" t="str">
            <v>FA3222 Фильтр воздушный MECAFILTER</v>
          </cell>
          <cell r="D31703" t="str">
            <v>MECAFILTER</v>
          </cell>
          <cell r="E31703">
            <v>1000</v>
          </cell>
        </row>
        <row r="31704">
          <cell r="B31704" t="str">
            <v>FA3223</v>
          </cell>
          <cell r="C31704" t="str">
            <v>FA3223 Фильтр воздушный вторичный MECAFILTER</v>
          </cell>
          <cell r="D31704" t="str">
            <v>MECAFILTER</v>
          </cell>
          <cell r="E31704">
            <v>925</v>
          </cell>
        </row>
        <row r="31705">
          <cell r="B31705" t="str">
            <v>FA3224</v>
          </cell>
          <cell r="C31705" t="str">
            <v>FA3224 Фильтр воздушный MECAFILTER</v>
          </cell>
          <cell r="D31705" t="str">
            <v>MECAFILTER</v>
          </cell>
          <cell r="E31705">
            <v>2495</v>
          </cell>
        </row>
        <row r="31706">
          <cell r="B31706" t="str">
            <v>FA3225</v>
          </cell>
          <cell r="C31706" t="str">
            <v>FA3225 Фильтр воздушный вторичный MECAFILTER</v>
          </cell>
          <cell r="D31706" t="str">
            <v>MECAFILTER</v>
          </cell>
          <cell r="E31706">
            <v>2334</v>
          </cell>
        </row>
        <row r="31707">
          <cell r="B31707" t="str">
            <v>FA3226</v>
          </cell>
          <cell r="C31707" t="str">
            <v>FA3226 Фильтр воздушный MECAFILTER</v>
          </cell>
          <cell r="D31707" t="str">
            <v>MECAFILTER</v>
          </cell>
          <cell r="E31707">
            <v>3150</v>
          </cell>
        </row>
        <row r="31708">
          <cell r="B31708" t="str">
            <v>FA3227</v>
          </cell>
          <cell r="C31708" t="str">
            <v>FA3227 Фильтр воздушный MECAFILTER</v>
          </cell>
          <cell r="D31708" t="str">
            <v>MECAFILTER</v>
          </cell>
          <cell r="E31708">
            <v>3450</v>
          </cell>
        </row>
        <row r="31709">
          <cell r="B31709" t="str">
            <v>FA3228</v>
          </cell>
          <cell r="C31709" t="str">
            <v>FA3228 Фильтр воздушный MECAFILTER</v>
          </cell>
          <cell r="D31709" t="str">
            <v>MECAFILTER</v>
          </cell>
          <cell r="E31709">
            <v>2465</v>
          </cell>
        </row>
        <row r="31710">
          <cell r="B31710" t="str">
            <v>FA3229</v>
          </cell>
          <cell r="C31710" t="str">
            <v>FA3229 Фильтр воздушный вторичный MECAFILTER</v>
          </cell>
          <cell r="D31710" t="str">
            <v>MECAFILTER</v>
          </cell>
          <cell r="E31710">
            <v>2832</v>
          </cell>
        </row>
        <row r="31711">
          <cell r="B31711" t="str">
            <v>FA3231</v>
          </cell>
          <cell r="C31711" t="str">
            <v>FA3231 Фильтр воздушный вторичный MECAFILTER</v>
          </cell>
          <cell r="D31711" t="str">
            <v>MECAFILTER</v>
          </cell>
          <cell r="E31711">
            <v>4100</v>
          </cell>
        </row>
        <row r="31712">
          <cell r="B31712" t="str">
            <v>FA3232</v>
          </cell>
          <cell r="C31712" t="str">
            <v>FA3232 Фильтр воздушный MECAFILTER</v>
          </cell>
          <cell r="D31712" t="str">
            <v>MECAFILTER</v>
          </cell>
          <cell r="E31712">
            <v>5939</v>
          </cell>
        </row>
        <row r="31713">
          <cell r="B31713" t="str">
            <v>FA3233</v>
          </cell>
          <cell r="C31713" t="str">
            <v>FA3233 Фильтр воздушный MECAFILTER</v>
          </cell>
          <cell r="D31713" t="str">
            <v>MECAFILTER</v>
          </cell>
          <cell r="E31713">
            <v>2626</v>
          </cell>
        </row>
        <row r="31714">
          <cell r="B31714" t="str">
            <v>FA3234</v>
          </cell>
          <cell r="C31714" t="str">
            <v>FA3234 Фильтр воздушный вторичный MECAFILTER</v>
          </cell>
          <cell r="D31714" t="str">
            <v>MECAFILTER</v>
          </cell>
          <cell r="E31714">
            <v>1416</v>
          </cell>
        </row>
        <row r="31715">
          <cell r="B31715" t="str">
            <v>FA3235</v>
          </cell>
          <cell r="C31715" t="str">
            <v>FA3235 Фильтр воздушный MECAFILTER</v>
          </cell>
          <cell r="D31715" t="str">
            <v>MECAFILTER</v>
          </cell>
          <cell r="E31715">
            <v>1251</v>
          </cell>
        </row>
        <row r="31716">
          <cell r="B31716" t="str">
            <v>FA3236</v>
          </cell>
          <cell r="C31716" t="str">
            <v>FA3236 Фильтр воздушный MECAFILTER</v>
          </cell>
          <cell r="D31716" t="str">
            <v>MECAFILTER</v>
          </cell>
          <cell r="E31716">
            <v>6497</v>
          </cell>
        </row>
        <row r="31717">
          <cell r="B31717" t="str">
            <v>FA3237</v>
          </cell>
          <cell r="C31717" t="str">
            <v>FA3237 Фильтр воздушный MECAFILTER</v>
          </cell>
          <cell r="D31717" t="str">
            <v>MECAFILTER</v>
          </cell>
          <cell r="E31717">
            <v>6235</v>
          </cell>
        </row>
        <row r="31718">
          <cell r="B31718" t="str">
            <v>FA3243</v>
          </cell>
          <cell r="C31718" t="str">
            <v>FA3243 Фильтр воздушный MECAFILTER</v>
          </cell>
          <cell r="D31718" t="str">
            <v>MECAFILTER</v>
          </cell>
          <cell r="E31718">
            <v>3049</v>
          </cell>
        </row>
        <row r="31719">
          <cell r="B31719" t="str">
            <v>FA3247</v>
          </cell>
          <cell r="C31719" t="str">
            <v>FA3247 Фильтр воздушный MECAFILTER</v>
          </cell>
          <cell r="D31719" t="str">
            <v>MECAFILTER</v>
          </cell>
          <cell r="E31719">
            <v>3587</v>
          </cell>
        </row>
        <row r="31720">
          <cell r="B31720" t="str">
            <v>FA3248</v>
          </cell>
          <cell r="C31720" t="str">
            <v>FA3248 Фильтр воздушный MECAFILTER</v>
          </cell>
          <cell r="D31720" t="str">
            <v>MECAFILTER</v>
          </cell>
          <cell r="E31720">
            <v>3932</v>
          </cell>
        </row>
        <row r="31721">
          <cell r="B31721" t="str">
            <v>FA3249</v>
          </cell>
          <cell r="C31721" t="str">
            <v>FA3249 Фильтр воздушный вторичный MECAFILTER</v>
          </cell>
          <cell r="D31721" t="str">
            <v>MECAFILTER</v>
          </cell>
          <cell r="E31721">
            <v>1441</v>
          </cell>
        </row>
        <row r="31722">
          <cell r="B31722" t="str">
            <v>FA3250</v>
          </cell>
          <cell r="C31722" t="str">
            <v>FA3250 Фильтр воздушный MECAFILTER</v>
          </cell>
          <cell r="D31722" t="str">
            <v>MECAFILTER</v>
          </cell>
          <cell r="E31722">
            <v>6119</v>
          </cell>
        </row>
        <row r="31723">
          <cell r="B31723" t="str">
            <v>FA3251</v>
          </cell>
          <cell r="C31723" t="str">
            <v>FA3251 Фильтр воздушный вторичный MECAFILTER</v>
          </cell>
          <cell r="D31723" t="str">
            <v>MECAFILTER</v>
          </cell>
          <cell r="E31723">
            <v>2025</v>
          </cell>
        </row>
        <row r="31724">
          <cell r="B31724" t="str">
            <v>FA3254</v>
          </cell>
          <cell r="C31724" t="str">
            <v>FA3254 Фильтр воздушный MECAFILTER</v>
          </cell>
          <cell r="D31724" t="str">
            <v>MECAFILTER</v>
          </cell>
          <cell r="E31724">
            <v>4642</v>
          </cell>
        </row>
        <row r="31725">
          <cell r="B31725" t="str">
            <v>FA3256</v>
          </cell>
          <cell r="C31725" t="str">
            <v>FA3256 Фильтр воздушный вторичный MECAFILTER</v>
          </cell>
          <cell r="D31725" t="str">
            <v>MECAFILTER</v>
          </cell>
          <cell r="E31725">
            <v>2261</v>
          </cell>
        </row>
        <row r="31726">
          <cell r="B31726" t="str">
            <v>FA3257</v>
          </cell>
          <cell r="C31726" t="str">
            <v>FA3257 Фильтр воздушный MECAFILTER</v>
          </cell>
          <cell r="D31726" t="str">
            <v>MECAFILTER</v>
          </cell>
          <cell r="E31726">
            <v>7029</v>
          </cell>
        </row>
        <row r="31727">
          <cell r="B31727" t="str">
            <v>FA3260</v>
          </cell>
          <cell r="C31727" t="str">
            <v>FA3260 Фильтр воздушный MECAFILTER</v>
          </cell>
          <cell r="D31727" t="str">
            <v>MECAFILTER</v>
          </cell>
          <cell r="E31727">
            <v>4995</v>
          </cell>
        </row>
        <row r="31728">
          <cell r="B31728" t="str">
            <v>FA3261</v>
          </cell>
          <cell r="C31728" t="str">
            <v>FA3261 Фильтр воздушный MECAFILTER</v>
          </cell>
          <cell r="D31728" t="str">
            <v>MECAFILTER</v>
          </cell>
          <cell r="E31728">
            <v>3232</v>
          </cell>
        </row>
        <row r="31729">
          <cell r="B31729" t="str">
            <v>FA3263</v>
          </cell>
          <cell r="C31729" t="str">
            <v>FA3263 Фильтр воздушный MECAFILTER</v>
          </cell>
          <cell r="D31729" t="str">
            <v>MECAFILTER</v>
          </cell>
          <cell r="E31729">
            <v>3864</v>
          </cell>
        </row>
        <row r="31730">
          <cell r="B31730" t="str">
            <v>FA3266</v>
          </cell>
          <cell r="C31730" t="str">
            <v>FA3266 Фильтр воздушный MECAFILTER</v>
          </cell>
          <cell r="D31730" t="str">
            <v>MECAFILTER</v>
          </cell>
          <cell r="E31730">
            <v>4953</v>
          </cell>
        </row>
        <row r="31731">
          <cell r="B31731" t="str">
            <v>FA3267</v>
          </cell>
          <cell r="C31731" t="str">
            <v>FA3267 Фильтр воздушный MECAFILTER</v>
          </cell>
          <cell r="D31731" t="str">
            <v>MECAFILTER</v>
          </cell>
          <cell r="E31731">
            <v>2722</v>
          </cell>
        </row>
        <row r="31732">
          <cell r="B31732" t="str">
            <v>FA3268</v>
          </cell>
          <cell r="C31732" t="str">
            <v>FA3268 Фильтр воздушный MECAFILTER</v>
          </cell>
          <cell r="D31732" t="str">
            <v>MECAFILTER</v>
          </cell>
          <cell r="E31732">
            <v>3128</v>
          </cell>
        </row>
        <row r="31733">
          <cell r="B31733" t="str">
            <v>FA3269</v>
          </cell>
          <cell r="C31733" t="str">
            <v>FA3269 Фильтр воздушный MECAFILTER</v>
          </cell>
          <cell r="D31733" t="str">
            <v>MECAFILTER</v>
          </cell>
          <cell r="E31733">
            <v>5376</v>
          </cell>
        </row>
        <row r="31734">
          <cell r="B31734" t="str">
            <v>FA3270</v>
          </cell>
          <cell r="C31734" t="str">
            <v>FA3270 Фильтр воздушный MECAFILTER</v>
          </cell>
          <cell r="D31734" t="str">
            <v>MECAFILTER</v>
          </cell>
          <cell r="E31734">
            <v>6012</v>
          </cell>
        </row>
        <row r="31735">
          <cell r="B31735" t="str">
            <v>FA3273</v>
          </cell>
          <cell r="C31735" t="str">
            <v>FA3273 Фильтр воздушный MECAFILTER</v>
          </cell>
          <cell r="D31735" t="str">
            <v>MECAFILTER</v>
          </cell>
          <cell r="E31735">
            <v>2222</v>
          </cell>
        </row>
        <row r="31736">
          <cell r="B31736" t="str">
            <v>FA3274</v>
          </cell>
          <cell r="C31736" t="str">
            <v>FA3274 Фильтр воздушный вторичный MECAFILTER</v>
          </cell>
          <cell r="D31736" t="str">
            <v>MECAFILTER</v>
          </cell>
          <cell r="E31736">
            <v>830</v>
          </cell>
        </row>
        <row r="31737">
          <cell r="B31737" t="str">
            <v>FA3275</v>
          </cell>
          <cell r="C31737" t="str">
            <v>FA3275 Фильтр воздушный вторичный MECAFILTER</v>
          </cell>
          <cell r="D31737" t="str">
            <v>MECAFILTER</v>
          </cell>
          <cell r="E31737">
            <v>977</v>
          </cell>
        </row>
        <row r="31738">
          <cell r="B31738" t="str">
            <v>FA3276</v>
          </cell>
          <cell r="C31738" t="str">
            <v>FA3276 Фильтр воздушный вторичный MECAFILTER</v>
          </cell>
          <cell r="D31738" t="str">
            <v>MECAFILTER</v>
          </cell>
          <cell r="E31738">
            <v>2805</v>
          </cell>
        </row>
        <row r="31739">
          <cell r="B31739" t="str">
            <v>FA3277</v>
          </cell>
          <cell r="C31739" t="str">
            <v>FA3277 Фильтр воздушный MECAFILTER</v>
          </cell>
          <cell r="D31739" t="str">
            <v>MECAFILTER</v>
          </cell>
          <cell r="E31739">
            <v>1349</v>
          </cell>
        </row>
        <row r="31740">
          <cell r="B31740" t="str">
            <v>FA3279</v>
          </cell>
          <cell r="C31740" t="str">
            <v>FA3279 Фильтр воздушный MECAFILTER</v>
          </cell>
          <cell r="D31740" t="str">
            <v>MECAFILTER</v>
          </cell>
          <cell r="E31740">
            <v>1322</v>
          </cell>
        </row>
        <row r="31741">
          <cell r="B31741" t="str">
            <v>FA3280</v>
          </cell>
          <cell r="C31741" t="str">
            <v>FA3280 Фильтр воздушный вторичный MECAFILTER</v>
          </cell>
          <cell r="D31741" t="str">
            <v>MECAFILTER</v>
          </cell>
          <cell r="E31741">
            <v>1400</v>
          </cell>
        </row>
        <row r="31742">
          <cell r="B31742" t="str">
            <v>FA3289</v>
          </cell>
          <cell r="C31742" t="str">
            <v>FA3289 Фильтр воздушный MECAFILTER</v>
          </cell>
          <cell r="D31742" t="str">
            <v>MECAFILTER</v>
          </cell>
          <cell r="E31742">
            <v>3404</v>
          </cell>
        </row>
        <row r="31743">
          <cell r="B31743" t="str">
            <v>FA3290</v>
          </cell>
          <cell r="C31743" t="str">
            <v>FA3290 Фильтр воздушный MECAFILTER</v>
          </cell>
          <cell r="D31743" t="str">
            <v>MECAFILTER</v>
          </cell>
          <cell r="E31743">
            <v>5741</v>
          </cell>
        </row>
        <row r="31744">
          <cell r="B31744" t="str">
            <v>FA3291</v>
          </cell>
          <cell r="C31744" t="str">
            <v>FA3291 Фильтр воздушный MECAFILTER</v>
          </cell>
          <cell r="D31744" t="str">
            <v>MECAFILTER</v>
          </cell>
          <cell r="E31744">
            <v>6669</v>
          </cell>
        </row>
        <row r="31745">
          <cell r="B31745" t="str">
            <v>FA3293</v>
          </cell>
          <cell r="C31745" t="str">
            <v>FA3293 Фильтр воздушный MECAFILTER</v>
          </cell>
          <cell r="D31745" t="str">
            <v>MECAFILTER</v>
          </cell>
          <cell r="E31745">
            <v>3021</v>
          </cell>
        </row>
        <row r="31746">
          <cell r="B31746" t="str">
            <v>FA3299</v>
          </cell>
          <cell r="C31746" t="str">
            <v>FA3299 Фильтр воздушный MECAFILTER</v>
          </cell>
          <cell r="D31746" t="str">
            <v>MECAFILTER</v>
          </cell>
          <cell r="E31746">
            <v>1919</v>
          </cell>
        </row>
        <row r="31747">
          <cell r="B31747" t="str">
            <v>FA3300</v>
          </cell>
          <cell r="C31747" t="str">
            <v>FA3300 Фильтр воздушный MECAFILTER</v>
          </cell>
          <cell r="D31747" t="str">
            <v>MECAFILTER</v>
          </cell>
          <cell r="E31747">
            <v>2904</v>
          </cell>
        </row>
        <row r="31748">
          <cell r="B31748" t="str">
            <v>FA3301</v>
          </cell>
          <cell r="C31748" t="str">
            <v>FA3301 Фильтр воздушный MECAFILTER</v>
          </cell>
          <cell r="D31748" t="str">
            <v>MECAFILTER</v>
          </cell>
          <cell r="E31748">
            <v>1862</v>
          </cell>
        </row>
        <row r="31749">
          <cell r="B31749" t="str">
            <v>FA3304</v>
          </cell>
          <cell r="C31749" t="str">
            <v>FA3304 Фильтр воздушный MECAFILTER</v>
          </cell>
          <cell r="D31749" t="str">
            <v>MECAFILTER</v>
          </cell>
          <cell r="E31749">
            <v>3345</v>
          </cell>
        </row>
        <row r="31750">
          <cell r="B31750" t="str">
            <v>FA3305</v>
          </cell>
          <cell r="C31750" t="str">
            <v>FA3305 Фильтр воздушный вторичный MECAFILTER</v>
          </cell>
          <cell r="D31750" t="str">
            <v>MECAFILTER</v>
          </cell>
          <cell r="E31750">
            <v>2064</v>
          </cell>
        </row>
        <row r="31751">
          <cell r="B31751" t="str">
            <v>FA3315</v>
          </cell>
          <cell r="C31751" t="str">
            <v>FA3315 Фильтр воздушный MECAFILTER</v>
          </cell>
          <cell r="D31751" t="str">
            <v>MECAFILTER</v>
          </cell>
          <cell r="E31751">
            <v>3322</v>
          </cell>
        </row>
        <row r="31752">
          <cell r="B31752" t="str">
            <v>FA3316</v>
          </cell>
          <cell r="C31752" t="str">
            <v>FA3316 Фильтр воздушный MECAFILTER</v>
          </cell>
          <cell r="D31752" t="str">
            <v>MECAFILTER</v>
          </cell>
          <cell r="E31752">
            <v>4841</v>
          </cell>
        </row>
        <row r="31753">
          <cell r="B31753" t="str">
            <v>FA3317</v>
          </cell>
          <cell r="C31753" t="str">
            <v>FA3317 Фильтр воздушный MECAFILTER</v>
          </cell>
          <cell r="D31753" t="str">
            <v>MECAFILTER</v>
          </cell>
          <cell r="E31753">
            <v>2929</v>
          </cell>
        </row>
        <row r="31754">
          <cell r="B31754" t="str">
            <v>FA3320</v>
          </cell>
          <cell r="C31754" t="str">
            <v>FA3320 Фильтр воздушный MECAFILTER</v>
          </cell>
          <cell r="D31754" t="str">
            <v>MECAFILTER</v>
          </cell>
          <cell r="E31754">
            <v>2525</v>
          </cell>
        </row>
        <row r="31755">
          <cell r="B31755" t="str">
            <v>FA3321</v>
          </cell>
          <cell r="C31755" t="str">
            <v>FA3321 Фильтр воздушный MECAFILTER</v>
          </cell>
          <cell r="D31755" t="str">
            <v>MECAFILTER</v>
          </cell>
          <cell r="E31755">
            <v>4637</v>
          </cell>
        </row>
        <row r="31756">
          <cell r="B31756" t="str">
            <v>FA3322</v>
          </cell>
          <cell r="C31756" t="str">
            <v>FA3322 Фильтр воздушный MECAFILTER</v>
          </cell>
          <cell r="D31756" t="str">
            <v>MECAFILTER</v>
          </cell>
          <cell r="E31756">
            <v>3397</v>
          </cell>
        </row>
        <row r="31757">
          <cell r="B31757" t="str">
            <v>FA3340</v>
          </cell>
          <cell r="C31757" t="str">
            <v>FA3340 Фильтр воздушный MECAFILTER</v>
          </cell>
          <cell r="D31757" t="str">
            <v>MECAFILTER</v>
          </cell>
          <cell r="E31757">
            <v>2753</v>
          </cell>
        </row>
        <row r="31758">
          <cell r="B31758" t="str">
            <v>FA3341</v>
          </cell>
          <cell r="C31758" t="str">
            <v>FA3341 Фильтр воздушный MECAFILTER</v>
          </cell>
          <cell r="D31758" t="str">
            <v>MECAFILTER</v>
          </cell>
          <cell r="E31758">
            <v>3170</v>
          </cell>
        </row>
        <row r="31759">
          <cell r="B31759" t="str">
            <v>FA3342</v>
          </cell>
          <cell r="C31759" t="str">
            <v>FA3342 Фильтр воздушный MECAFILTER</v>
          </cell>
          <cell r="D31759" t="str">
            <v>MECAFILTER</v>
          </cell>
          <cell r="E31759">
            <v>5939</v>
          </cell>
        </row>
        <row r="31760">
          <cell r="B31760" t="str">
            <v>FA3343</v>
          </cell>
          <cell r="C31760" t="str">
            <v>FA3343 Фильтр воздушный вторичный MECAFILTER</v>
          </cell>
          <cell r="D31760" t="str">
            <v>MECAFILTER</v>
          </cell>
          <cell r="E31760">
            <v>4143</v>
          </cell>
        </row>
        <row r="31761">
          <cell r="B31761" t="str">
            <v>FA3344</v>
          </cell>
          <cell r="C31761" t="str">
            <v>FA3344 Фильтр воздушный MECAFILTER</v>
          </cell>
          <cell r="D31761" t="str">
            <v>MECAFILTER</v>
          </cell>
          <cell r="E31761">
            <v>4020</v>
          </cell>
        </row>
        <row r="31762">
          <cell r="B31762" t="str">
            <v>FA3345</v>
          </cell>
          <cell r="C31762" t="str">
            <v>FA3345 Фильтр воздушный MECAFILTER</v>
          </cell>
          <cell r="D31762" t="str">
            <v>MECAFILTER</v>
          </cell>
          <cell r="E31762">
            <v>2063</v>
          </cell>
        </row>
        <row r="31763">
          <cell r="B31763" t="str">
            <v>FA3346</v>
          </cell>
          <cell r="C31763" t="str">
            <v>FA3346 Фильтр воздушный вторичный MECAFILTER</v>
          </cell>
          <cell r="D31763" t="str">
            <v>MECAFILTER</v>
          </cell>
          <cell r="E31763">
            <v>1959</v>
          </cell>
        </row>
        <row r="31764">
          <cell r="B31764" t="str">
            <v>FA3347</v>
          </cell>
          <cell r="C31764" t="str">
            <v>FA3347 Фильтр воздушный вторичный MECAFILTER</v>
          </cell>
          <cell r="D31764" t="str">
            <v>MECAFILTER</v>
          </cell>
          <cell r="E31764">
            <v>1407</v>
          </cell>
        </row>
        <row r="31765">
          <cell r="B31765" t="str">
            <v>FA3349</v>
          </cell>
          <cell r="C31765" t="str">
            <v>FA3349 Фильтр воздушный MECAFILTER</v>
          </cell>
          <cell r="D31765" t="str">
            <v>MECAFILTER</v>
          </cell>
          <cell r="E31765">
            <v>3744</v>
          </cell>
        </row>
        <row r="31766">
          <cell r="B31766" t="str">
            <v>FA3350</v>
          </cell>
          <cell r="C31766" t="str">
            <v>FA3350 Фильтр воздушный MECAFILTER</v>
          </cell>
          <cell r="D31766" t="str">
            <v>MECAFILTER</v>
          </cell>
          <cell r="E31766">
            <v>1773</v>
          </cell>
        </row>
        <row r="31767">
          <cell r="B31767" t="str">
            <v>FA3351</v>
          </cell>
          <cell r="C31767" t="str">
            <v>FA3351 Фильтр воздушный вторичный MECAFILTER</v>
          </cell>
          <cell r="D31767" t="str">
            <v>MECAFILTER</v>
          </cell>
          <cell r="E31767">
            <v>1475</v>
          </cell>
        </row>
        <row r="31768">
          <cell r="B31768" t="str">
            <v>FA3354</v>
          </cell>
          <cell r="C31768" t="str">
            <v>FA3354 Фильтр воздушный MECAFILTER</v>
          </cell>
          <cell r="D31768" t="str">
            <v>MECAFILTER</v>
          </cell>
          <cell r="E31768">
            <v>4085</v>
          </cell>
        </row>
        <row r="31769">
          <cell r="B31769" t="str">
            <v>FA3355</v>
          </cell>
          <cell r="C31769" t="str">
            <v>FA3355 Фильтр воздушный MECAFILTER</v>
          </cell>
          <cell r="D31769" t="str">
            <v>MECAFILTER</v>
          </cell>
          <cell r="E31769">
            <v>3562</v>
          </cell>
        </row>
        <row r="31770">
          <cell r="B31770" t="str">
            <v>FA3356</v>
          </cell>
          <cell r="C31770" t="str">
            <v>FA3356 Фильтр воздушный MECAFILTER</v>
          </cell>
          <cell r="D31770" t="str">
            <v>MECAFILTER</v>
          </cell>
          <cell r="E31770">
            <v>4230</v>
          </cell>
        </row>
        <row r="31771">
          <cell r="B31771" t="str">
            <v>FA3357</v>
          </cell>
          <cell r="C31771" t="str">
            <v>FA3357 Фильтр воздушный MECAFILTER</v>
          </cell>
          <cell r="D31771" t="str">
            <v>MECAFILTER</v>
          </cell>
          <cell r="E31771">
            <v>5084</v>
          </cell>
        </row>
        <row r="31772">
          <cell r="B31772" t="str">
            <v>FA3358</v>
          </cell>
          <cell r="C31772" t="str">
            <v>FA3358 Фильтр воздушный MECAFILTER</v>
          </cell>
          <cell r="D31772" t="str">
            <v>MECAFILTER</v>
          </cell>
          <cell r="E31772">
            <v>5819</v>
          </cell>
        </row>
        <row r="31773">
          <cell r="B31773" t="str">
            <v>FA3360</v>
          </cell>
          <cell r="C31773" t="str">
            <v>FA3360 Фильтр воздушный MECAFILTER</v>
          </cell>
          <cell r="D31773" t="str">
            <v>MECAFILTER</v>
          </cell>
          <cell r="E31773">
            <v>5338</v>
          </cell>
        </row>
        <row r="31774">
          <cell r="B31774" t="str">
            <v>FA3361</v>
          </cell>
          <cell r="C31774" t="str">
            <v>FA3361 Фильтр воздушный MECAFILTER</v>
          </cell>
          <cell r="D31774" t="str">
            <v>MECAFILTER</v>
          </cell>
          <cell r="E31774">
            <v>7941</v>
          </cell>
        </row>
        <row r="31775">
          <cell r="B31775" t="str">
            <v>FA3362</v>
          </cell>
          <cell r="C31775" t="str">
            <v>FA3362 Фильтр воздушный MECAFILTER</v>
          </cell>
          <cell r="D31775" t="str">
            <v>MECAFILTER</v>
          </cell>
          <cell r="E31775">
            <v>5859</v>
          </cell>
        </row>
        <row r="31776">
          <cell r="B31776" t="str">
            <v>FA3366</v>
          </cell>
          <cell r="C31776" t="str">
            <v>FA3366 Фильтр воздушный MECAFILTER</v>
          </cell>
          <cell r="D31776" t="str">
            <v>MECAFILTER</v>
          </cell>
          <cell r="E31776">
            <v>6045</v>
          </cell>
        </row>
        <row r="31777">
          <cell r="B31777" t="str">
            <v>FA3367</v>
          </cell>
          <cell r="C31777" t="str">
            <v>FA3367 Фильтр воздушный MECAFILTER</v>
          </cell>
          <cell r="D31777" t="str">
            <v>MECAFILTER</v>
          </cell>
          <cell r="E31777">
            <v>9318</v>
          </cell>
        </row>
        <row r="31778">
          <cell r="B31778" t="str">
            <v>FA3370</v>
          </cell>
          <cell r="C31778" t="str">
            <v>FA3370 Фильтр воздушный вторичный MECAFILTER</v>
          </cell>
          <cell r="D31778" t="str">
            <v>MECAFILTER</v>
          </cell>
          <cell r="E31778">
            <v>2941</v>
          </cell>
        </row>
        <row r="31779">
          <cell r="B31779" t="str">
            <v>FA3371</v>
          </cell>
          <cell r="C31779" t="str">
            <v>FA3371 Фильтр воздушный MECAFILTER</v>
          </cell>
          <cell r="D31779" t="str">
            <v>MECAFILTER</v>
          </cell>
          <cell r="E31779">
            <v>3173</v>
          </cell>
        </row>
        <row r="31780">
          <cell r="B31780" t="str">
            <v>FA3372</v>
          </cell>
          <cell r="C31780" t="str">
            <v>FA3372 Фильтр воздушный вторичный MECAFILTER</v>
          </cell>
          <cell r="D31780" t="str">
            <v>MECAFILTER</v>
          </cell>
          <cell r="E31780">
            <v>1312</v>
          </cell>
        </row>
        <row r="31781">
          <cell r="B31781" t="str">
            <v>FA3373</v>
          </cell>
          <cell r="C31781" t="str">
            <v>FA3373 Фильтр воздушный MECAFILTER</v>
          </cell>
          <cell r="D31781" t="str">
            <v>MECAFILTER</v>
          </cell>
          <cell r="E31781">
            <v>2879</v>
          </cell>
        </row>
        <row r="31782">
          <cell r="B31782" t="str">
            <v>FA3375</v>
          </cell>
          <cell r="C31782" t="str">
            <v>FA3375 Фильтр воздушный MECAFILTER</v>
          </cell>
          <cell r="D31782" t="str">
            <v>MECAFILTER</v>
          </cell>
          <cell r="E31782">
            <v>3207</v>
          </cell>
        </row>
        <row r="31783">
          <cell r="B31783" t="str">
            <v>FA3376</v>
          </cell>
          <cell r="C31783" t="str">
            <v>FA3376 Фильтр воздушный MECAFILTER</v>
          </cell>
          <cell r="D31783" t="str">
            <v>MECAFILTER</v>
          </cell>
          <cell r="E31783">
            <v>3269</v>
          </cell>
        </row>
        <row r="31784">
          <cell r="B31784" t="str">
            <v>FA3377</v>
          </cell>
          <cell r="C31784" t="str">
            <v>FA3377 Фильтр воздушный MECAFILTER</v>
          </cell>
          <cell r="D31784" t="str">
            <v>MECAFILTER</v>
          </cell>
          <cell r="E31784">
            <v>5046</v>
          </cell>
        </row>
        <row r="31785">
          <cell r="B31785" t="str">
            <v>FA3378</v>
          </cell>
          <cell r="C31785" t="str">
            <v>FA3378 Фильтр воздушный MECAFILTER</v>
          </cell>
          <cell r="D31785" t="str">
            <v>MECAFILTER</v>
          </cell>
          <cell r="E31785">
            <v>3304</v>
          </cell>
        </row>
        <row r="31786">
          <cell r="B31786" t="str">
            <v>FA3379</v>
          </cell>
          <cell r="C31786" t="str">
            <v>FA3379 Фильтр воздушный вторичный MECAFILTER</v>
          </cell>
          <cell r="D31786" t="str">
            <v>MECAFILTER</v>
          </cell>
          <cell r="E31786">
            <v>2429</v>
          </cell>
        </row>
        <row r="31787">
          <cell r="B31787" t="str">
            <v>FA3380</v>
          </cell>
          <cell r="C31787" t="str">
            <v>FA3380 Фильтр воздушный MECAFILTER</v>
          </cell>
          <cell r="D31787" t="str">
            <v>MECAFILTER</v>
          </cell>
          <cell r="E31787">
            <v>3354</v>
          </cell>
        </row>
        <row r="31788">
          <cell r="B31788" t="str">
            <v>FA3381</v>
          </cell>
          <cell r="C31788" t="str">
            <v>FA3381 Фильтр воздушный MECAFILTER</v>
          </cell>
          <cell r="D31788" t="str">
            <v>MECAFILTER</v>
          </cell>
          <cell r="E31788">
            <v>3621</v>
          </cell>
        </row>
        <row r="31789">
          <cell r="B31789" t="str">
            <v>FA3382</v>
          </cell>
          <cell r="C31789" t="str">
            <v>FA3382 Фильтр воздушный MECAFILTER</v>
          </cell>
          <cell r="D31789" t="str">
            <v>MECAFILTER</v>
          </cell>
          <cell r="E31789">
            <v>3357</v>
          </cell>
        </row>
        <row r="31790">
          <cell r="B31790" t="str">
            <v>FA3383</v>
          </cell>
          <cell r="C31790" t="str">
            <v>FA3383 Фильтр воздушный MECAFILTER</v>
          </cell>
          <cell r="D31790" t="str">
            <v>MECAFILTER</v>
          </cell>
          <cell r="E31790">
            <v>3910</v>
          </cell>
        </row>
        <row r="31791">
          <cell r="B31791" t="str">
            <v>FA3386</v>
          </cell>
          <cell r="C31791" t="str">
            <v>FA3386 Фильтр воздушный MECAFILTER</v>
          </cell>
          <cell r="D31791" t="str">
            <v>MECAFILTER</v>
          </cell>
          <cell r="E31791">
            <v>4917</v>
          </cell>
        </row>
        <row r="31792">
          <cell r="B31792" t="str">
            <v>FA3388</v>
          </cell>
          <cell r="C31792" t="str">
            <v>FA3388 Фильтр воздушный MECAFILTER</v>
          </cell>
          <cell r="D31792" t="str">
            <v>MECAFILTER</v>
          </cell>
          <cell r="E31792">
            <v>3941</v>
          </cell>
        </row>
        <row r="31793">
          <cell r="B31793" t="str">
            <v>FA3389</v>
          </cell>
          <cell r="C31793" t="str">
            <v>FA3389 Фильтр воздушный MECAFILTER</v>
          </cell>
          <cell r="D31793" t="str">
            <v>MECAFILTER</v>
          </cell>
          <cell r="E31793">
            <v>1175</v>
          </cell>
        </row>
        <row r="31794">
          <cell r="B31794" t="str">
            <v>FA3395</v>
          </cell>
          <cell r="C31794" t="str">
            <v>FA3395 Фильтр воздушный MECAFILTER</v>
          </cell>
          <cell r="D31794" t="str">
            <v>MECAFILTER</v>
          </cell>
          <cell r="E31794">
            <v>815</v>
          </cell>
        </row>
        <row r="31795">
          <cell r="B31795" t="str">
            <v>FA3396</v>
          </cell>
          <cell r="C31795" t="str">
            <v>FA3396 Фильтр воздушный MECAFILTER</v>
          </cell>
          <cell r="D31795" t="str">
            <v>MECAFILTER</v>
          </cell>
          <cell r="E31795">
            <v>3110</v>
          </cell>
        </row>
        <row r="31796">
          <cell r="B31796" t="str">
            <v>FA3398</v>
          </cell>
          <cell r="C31796" t="str">
            <v>FA3398 Фильтр воздушный MECAFILTER</v>
          </cell>
          <cell r="D31796" t="str">
            <v>MECAFILTER</v>
          </cell>
          <cell r="E31796">
            <v>3676</v>
          </cell>
        </row>
        <row r="31797">
          <cell r="B31797" t="str">
            <v>FA3401</v>
          </cell>
          <cell r="C31797" t="str">
            <v>FA3401 Фильтр воздушный вторичный MECAFILTER</v>
          </cell>
          <cell r="D31797" t="str">
            <v>MECAFILTER</v>
          </cell>
          <cell r="E31797">
            <v>3686</v>
          </cell>
        </row>
        <row r="31798">
          <cell r="B31798" t="str">
            <v>FA3402</v>
          </cell>
          <cell r="C31798" t="str">
            <v>FA3402 Фильтр воздушный MECAFILTER</v>
          </cell>
          <cell r="D31798" t="str">
            <v>MECAFILTER</v>
          </cell>
          <cell r="E31798">
            <v>4036</v>
          </cell>
        </row>
        <row r="31799">
          <cell r="B31799" t="str">
            <v>FA3403</v>
          </cell>
          <cell r="C31799" t="str">
            <v>FA3403 Фильтр воздушный вторичный MECAFILTER</v>
          </cell>
          <cell r="D31799" t="str">
            <v>MECAFILTER</v>
          </cell>
          <cell r="E31799">
            <v>2594</v>
          </cell>
        </row>
        <row r="31800">
          <cell r="B31800" t="str">
            <v>FA3406</v>
          </cell>
          <cell r="C31800" t="str">
            <v>FA3406 Фильтр воздушный MECAFILTER</v>
          </cell>
          <cell r="D31800" t="str">
            <v>MECAFILTER</v>
          </cell>
          <cell r="E31800">
            <v>6916</v>
          </cell>
        </row>
        <row r="31801">
          <cell r="B31801" t="str">
            <v>FA3407</v>
          </cell>
          <cell r="C31801" t="str">
            <v>FA3407 Фильтр воздушный вторичный MECAFILTER</v>
          </cell>
          <cell r="D31801" t="str">
            <v>MECAFILTER</v>
          </cell>
          <cell r="E31801">
            <v>1671</v>
          </cell>
        </row>
        <row r="31802">
          <cell r="B31802" t="str">
            <v>FA3408</v>
          </cell>
          <cell r="C31802" t="str">
            <v>FA3408 Фильтр воздушный вторичный MECAFILTER</v>
          </cell>
          <cell r="D31802" t="str">
            <v>MECAFILTER</v>
          </cell>
          <cell r="E31802">
            <v>2117</v>
          </cell>
        </row>
        <row r="31803">
          <cell r="B31803" t="str">
            <v>FA3412</v>
          </cell>
          <cell r="C31803" t="str">
            <v>FA3412 Фильтр воздушный MECAFILTER</v>
          </cell>
          <cell r="D31803" t="str">
            <v>MECAFILTER</v>
          </cell>
          <cell r="E31803">
            <v>1783</v>
          </cell>
        </row>
        <row r="31804">
          <cell r="B31804" t="str">
            <v>FA3414</v>
          </cell>
          <cell r="C31804" t="str">
            <v>FA3414 Фильтр воздушный вторичный MECAFILTER</v>
          </cell>
          <cell r="D31804" t="str">
            <v>MECAFILTER</v>
          </cell>
          <cell r="E31804">
            <v>544</v>
          </cell>
        </row>
        <row r="31805">
          <cell r="B31805" t="str">
            <v>FA3417</v>
          </cell>
          <cell r="C31805" t="str">
            <v>FA3417 Фильтр воздушный MECAFILTER</v>
          </cell>
          <cell r="D31805" t="str">
            <v>MECAFILTER</v>
          </cell>
          <cell r="E31805">
            <v>5337</v>
          </cell>
        </row>
        <row r="31806">
          <cell r="B31806" t="str">
            <v>FA3419</v>
          </cell>
          <cell r="C31806" t="str">
            <v>FA3419 Фильтр воздушный вторичный MECAFILTER</v>
          </cell>
          <cell r="D31806" t="str">
            <v>MECAFILTER</v>
          </cell>
          <cell r="E31806">
            <v>1424</v>
          </cell>
        </row>
        <row r="31807">
          <cell r="B31807" t="str">
            <v>FA3422</v>
          </cell>
          <cell r="C31807" t="str">
            <v>FA3422 Фильтр воздушный MECAFILTER</v>
          </cell>
          <cell r="D31807" t="str">
            <v>MECAFILTER</v>
          </cell>
          <cell r="E31807">
            <v>2621</v>
          </cell>
        </row>
        <row r="31808">
          <cell r="B31808" t="str">
            <v>FA3423</v>
          </cell>
          <cell r="C31808" t="str">
            <v>FA3423 Фильтр воздушный MECAFILTER</v>
          </cell>
          <cell r="D31808" t="str">
            <v>MECAFILTER</v>
          </cell>
          <cell r="E31808">
            <v>6191</v>
          </cell>
        </row>
        <row r="31809">
          <cell r="B31809" t="str">
            <v>FA3424</v>
          </cell>
          <cell r="C31809" t="str">
            <v>FA3424 Фильтр воздушный MECAFILTER</v>
          </cell>
          <cell r="D31809" t="str">
            <v>MECAFILTER</v>
          </cell>
          <cell r="E31809">
            <v>4187</v>
          </cell>
        </row>
        <row r="31810">
          <cell r="B31810" t="str">
            <v>FA3428</v>
          </cell>
          <cell r="C31810" t="str">
            <v>FA3428 Фильтр воздушный MECAFILTER</v>
          </cell>
          <cell r="D31810" t="str">
            <v>MECAFILTER</v>
          </cell>
          <cell r="E31810">
            <v>10151</v>
          </cell>
        </row>
        <row r="31811">
          <cell r="B31811" t="str">
            <v>FA3431</v>
          </cell>
          <cell r="C31811" t="str">
            <v>FA3431 Фильтр воздушный MECAFILTER</v>
          </cell>
          <cell r="D31811" t="str">
            <v>MECAFILTER</v>
          </cell>
          <cell r="E31811">
            <v>2828</v>
          </cell>
        </row>
        <row r="31812">
          <cell r="B31812" t="str">
            <v>FA3435</v>
          </cell>
          <cell r="C31812" t="str">
            <v>FA3435 Фильтр воздушный вторичный MECAFILTER</v>
          </cell>
          <cell r="D31812" t="str">
            <v>MECAFILTER</v>
          </cell>
          <cell r="E31812">
            <v>1502</v>
          </cell>
        </row>
        <row r="31813">
          <cell r="B31813" t="str">
            <v>FA3436</v>
          </cell>
          <cell r="C31813" t="str">
            <v>FA3436 Фильтр воздушный вторичный MECAFILTER</v>
          </cell>
          <cell r="D31813" t="str">
            <v>MECAFILTER</v>
          </cell>
          <cell r="E31813">
            <v>1869</v>
          </cell>
        </row>
        <row r="31814">
          <cell r="B31814" t="str">
            <v>FA3437</v>
          </cell>
          <cell r="C31814" t="str">
            <v>FA3437 Фильтр воздушный MECAFILTER</v>
          </cell>
          <cell r="D31814" t="str">
            <v>MECAFILTER</v>
          </cell>
          <cell r="E31814">
            <v>2293</v>
          </cell>
        </row>
        <row r="31815">
          <cell r="B31815" t="str">
            <v>FA3438</v>
          </cell>
          <cell r="C31815" t="str">
            <v>FA3438 Фильтр воздушный MECAFILTER</v>
          </cell>
          <cell r="D31815" t="str">
            <v>MECAFILTER</v>
          </cell>
          <cell r="E31815">
            <v>1538</v>
          </cell>
        </row>
        <row r="31816">
          <cell r="B31816" t="str">
            <v>FA3441</v>
          </cell>
          <cell r="C31816" t="str">
            <v>FA3441 Фильтр воздушный вторичный MECAFILTER</v>
          </cell>
          <cell r="D31816" t="str">
            <v>MECAFILTER</v>
          </cell>
          <cell r="E31816">
            <v>2484</v>
          </cell>
        </row>
        <row r="31817">
          <cell r="B31817" t="str">
            <v>FA3442</v>
          </cell>
          <cell r="C31817" t="str">
            <v>FA3442 Фильтр воздушный MECAFILTER</v>
          </cell>
          <cell r="D31817" t="str">
            <v>MECAFILTER</v>
          </cell>
          <cell r="E31817">
            <v>3692</v>
          </cell>
        </row>
        <row r="31818">
          <cell r="B31818" t="str">
            <v>FA3444</v>
          </cell>
          <cell r="C31818" t="str">
            <v>FA3444 Фильтр воздушный MECAFILTER</v>
          </cell>
          <cell r="D31818" t="str">
            <v>MECAFILTER</v>
          </cell>
          <cell r="E31818">
            <v>6107</v>
          </cell>
        </row>
        <row r="31819">
          <cell r="B31819" t="str">
            <v>FA3451</v>
          </cell>
          <cell r="C31819" t="str">
            <v>FA3451 Фильтр воздушный MECAFILTER</v>
          </cell>
          <cell r="D31819" t="str">
            <v>MECAFILTER</v>
          </cell>
          <cell r="E31819">
            <v>1110</v>
          </cell>
        </row>
        <row r="31820">
          <cell r="B31820" t="str">
            <v>FA3452</v>
          </cell>
          <cell r="C31820" t="str">
            <v>FA3452 Фильтр воздушный MECAFILTER</v>
          </cell>
          <cell r="D31820" t="str">
            <v>MECAFILTER</v>
          </cell>
          <cell r="E31820">
            <v>6981</v>
          </cell>
        </row>
        <row r="31821">
          <cell r="B31821" t="str">
            <v>FA3454</v>
          </cell>
          <cell r="C31821" t="str">
            <v>FA3454 Фильтр воздушный MECAFILTER</v>
          </cell>
          <cell r="D31821" t="str">
            <v>MECAFILTER</v>
          </cell>
          <cell r="E31821">
            <v>1151</v>
          </cell>
        </row>
        <row r="31822">
          <cell r="B31822" t="str">
            <v>FA3455</v>
          </cell>
          <cell r="C31822" t="str">
            <v>FA3455 Фильтр воздушный MECAFILTER</v>
          </cell>
          <cell r="D31822" t="str">
            <v>MECAFILTER</v>
          </cell>
          <cell r="E31822">
            <v>8352</v>
          </cell>
        </row>
        <row r="31823">
          <cell r="B31823" t="str">
            <v>FA3456</v>
          </cell>
          <cell r="C31823" t="str">
            <v>FA3456 Фильтр воздушный вторичный MECAFILTER</v>
          </cell>
          <cell r="D31823" t="str">
            <v>MECAFILTER</v>
          </cell>
          <cell r="E31823">
            <v>6073</v>
          </cell>
        </row>
        <row r="31824">
          <cell r="B31824" t="str">
            <v>FA3463</v>
          </cell>
          <cell r="C31824" t="str">
            <v>FA3463 Фильтр воздушный MECAFILTER</v>
          </cell>
          <cell r="D31824" t="str">
            <v>MECAFILTER</v>
          </cell>
          <cell r="E31824">
            <v>3113</v>
          </cell>
        </row>
        <row r="31825">
          <cell r="B31825" t="str">
            <v>FA3470</v>
          </cell>
          <cell r="C31825" t="str">
            <v>FA3470 Фильтр воздушный MECAFILTER</v>
          </cell>
          <cell r="D31825" t="str">
            <v>MECAFILTER</v>
          </cell>
          <cell r="E31825">
            <v>4430</v>
          </cell>
        </row>
        <row r="31826">
          <cell r="B31826" t="str">
            <v>FA3471</v>
          </cell>
          <cell r="C31826" t="str">
            <v>FA3471 Фильтр воздушный MECAFILTER</v>
          </cell>
          <cell r="D31826" t="str">
            <v>MECAFILTER</v>
          </cell>
          <cell r="E31826">
            <v>6683</v>
          </cell>
        </row>
        <row r="31827">
          <cell r="B31827" t="str">
            <v>FA3472</v>
          </cell>
          <cell r="C31827" t="str">
            <v>FA3472 Фильтр воздушный MECAFILTER</v>
          </cell>
          <cell r="D31827" t="str">
            <v>MECAFILTER</v>
          </cell>
          <cell r="E31827">
            <v>4037</v>
          </cell>
        </row>
        <row r="31828">
          <cell r="B31828" t="str">
            <v>FA3474</v>
          </cell>
          <cell r="C31828" t="str">
            <v>FA3474 Фильтр воздушный MECAFILTER</v>
          </cell>
          <cell r="D31828" t="str">
            <v>MECAFILTER</v>
          </cell>
          <cell r="E31828">
            <v>3455</v>
          </cell>
        </row>
        <row r="31829">
          <cell r="B31829" t="str">
            <v>FA3475</v>
          </cell>
          <cell r="C31829" t="str">
            <v>FA3475 Фильтр воздушный MECAFILTER</v>
          </cell>
          <cell r="D31829" t="str">
            <v>MECAFILTER</v>
          </cell>
          <cell r="E31829">
            <v>6690</v>
          </cell>
        </row>
        <row r="31830">
          <cell r="B31830" t="str">
            <v>FA3479</v>
          </cell>
          <cell r="C31830" t="str">
            <v>FA3479 Фильтр воздушный MECAFILTER</v>
          </cell>
          <cell r="D31830" t="str">
            <v>MECAFILTER</v>
          </cell>
          <cell r="E31830">
            <v>6887</v>
          </cell>
        </row>
        <row r="31831">
          <cell r="B31831" t="str">
            <v>FA3482</v>
          </cell>
          <cell r="C31831" t="str">
            <v>FA3482 Фильтр воздушный MECAFILTER</v>
          </cell>
          <cell r="D31831" t="str">
            <v>MECAFILTER</v>
          </cell>
          <cell r="E31831">
            <v>1859</v>
          </cell>
        </row>
        <row r="31832">
          <cell r="B31832" t="str">
            <v>FA3483</v>
          </cell>
          <cell r="C31832" t="str">
            <v>FA3483 Фильтр воздушный вторичный MECAFILTER</v>
          </cell>
          <cell r="D31832" t="str">
            <v>MECAFILTER</v>
          </cell>
          <cell r="E31832">
            <v>1914</v>
          </cell>
        </row>
        <row r="31833">
          <cell r="B31833" t="str">
            <v>FA3484</v>
          </cell>
          <cell r="C31833" t="str">
            <v>FA3484 Фильтр воздушный вторичный MECAFILTER</v>
          </cell>
          <cell r="D31833" t="str">
            <v>MECAFILTER</v>
          </cell>
          <cell r="E31833">
            <v>2700</v>
          </cell>
        </row>
        <row r="31834">
          <cell r="B31834" t="str">
            <v>FA3486</v>
          </cell>
          <cell r="C31834" t="str">
            <v>FA3486 Фильтр воздушный MECAFILTER</v>
          </cell>
          <cell r="D31834" t="str">
            <v>MECAFILTER</v>
          </cell>
          <cell r="E31834">
            <v>1319</v>
          </cell>
        </row>
        <row r="31835">
          <cell r="B31835" t="str">
            <v>FA3487</v>
          </cell>
          <cell r="C31835" t="str">
            <v>FA3487 Фильтр воздушный MECAFILTER</v>
          </cell>
          <cell r="D31835" t="str">
            <v>MECAFILTER</v>
          </cell>
          <cell r="E31835">
            <v>1372</v>
          </cell>
        </row>
        <row r="31836">
          <cell r="B31836" t="str">
            <v>FA3492</v>
          </cell>
          <cell r="C31836" t="str">
            <v>FA3492 Фильтр воздушный MECAFILTER</v>
          </cell>
          <cell r="D31836" t="str">
            <v>MECAFILTER</v>
          </cell>
          <cell r="E31836">
            <v>2441</v>
          </cell>
        </row>
        <row r="31837">
          <cell r="B31837" t="str">
            <v>FA3494</v>
          </cell>
          <cell r="C31837" t="str">
            <v>FA3494 Фильтр воздушный MECAFILTER</v>
          </cell>
          <cell r="D31837" t="str">
            <v>MECAFILTER</v>
          </cell>
          <cell r="E31837">
            <v>2084</v>
          </cell>
        </row>
        <row r="31838">
          <cell r="B31838" t="str">
            <v>FA3498</v>
          </cell>
          <cell r="C31838" t="str">
            <v>FA3498 Фильтр воздушный вторичный MECAFILTER</v>
          </cell>
          <cell r="D31838" t="str">
            <v>MECAFILTER</v>
          </cell>
          <cell r="E31838">
            <v>1651</v>
          </cell>
        </row>
        <row r="31839">
          <cell r="B31839" t="str">
            <v>FA3499</v>
          </cell>
          <cell r="C31839" t="str">
            <v>FA3499 Фильтр воздушный вторичный MECAFILTER</v>
          </cell>
          <cell r="D31839" t="str">
            <v>MECAFILTER</v>
          </cell>
          <cell r="E31839">
            <v>823</v>
          </cell>
        </row>
        <row r="31840">
          <cell r="B31840" t="str">
            <v>FA3500</v>
          </cell>
          <cell r="C31840" t="str">
            <v>FA3500 Фильтр воздушный MECAFILTER</v>
          </cell>
          <cell r="D31840" t="str">
            <v>MECAFILTER</v>
          </cell>
          <cell r="E31840">
            <v>12093</v>
          </cell>
        </row>
        <row r="31841">
          <cell r="B31841" t="str">
            <v>FA3501</v>
          </cell>
          <cell r="C31841" t="str">
            <v>FA3501 Фильтр воздушный вторичный MECAFILTER</v>
          </cell>
          <cell r="D31841" t="str">
            <v>MECAFILTER</v>
          </cell>
          <cell r="E31841">
            <v>1062</v>
          </cell>
        </row>
        <row r="31842">
          <cell r="B31842" t="str">
            <v>FA3505</v>
          </cell>
          <cell r="C31842" t="str">
            <v>FA3505 Фильтр воздушный вторичный MECAFILTER</v>
          </cell>
          <cell r="D31842" t="str">
            <v>MECAFILTER</v>
          </cell>
          <cell r="E31842">
            <v>4402</v>
          </cell>
        </row>
        <row r="31843">
          <cell r="B31843" t="str">
            <v>FA3507</v>
          </cell>
          <cell r="C31843" t="str">
            <v>FA3507 Фильтр воздушный MECAFILTER</v>
          </cell>
          <cell r="D31843" t="str">
            <v>MECAFILTER</v>
          </cell>
          <cell r="E31843">
            <v>1564</v>
          </cell>
        </row>
        <row r="31844">
          <cell r="B31844" t="str">
            <v>FA3510</v>
          </cell>
          <cell r="C31844" t="str">
            <v>FA3510 Фильтр воздушный вторичный MECAFILTER</v>
          </cell>
          <cell r="D31844" t="str">
            <v>MECAFILTER</v>
          </cell>
          <cell r="E31844">
            <v>4176</v>
          </cell>
        </row>
        <row r="31845">
          <cell r="B31845" t="str">
            <v>FA3511</v>
          </cell>
          <cell r="C31845" t="str">
            <v>FA3511 Фильтр воздушный MECAFILTER</v>
          </cell>
          <cell r="D31845" t="str">
            <v>MECAFILTER</v>
          </cell>
          <cell r="E31845">
            <v>4717</v>
          </cell>
        </row>
        <row r="31846">
          <cell r="B31846" t="str">
            <v>FA3512</v>
          </cell>
          <cell r="C31846" t="str">
            <v>FA3512 Фильтр воздушный вторичный MECAFILTER</v>
          </cell>
          <cell r="D31846" t="str">
            <v>MECAFILTER</v>
          </cell>
          <cell r="E31846">
            <v>2553</v>
          </cell>
        </row>
        <row r="31847">
          <cell r="B31847" t="str">
            <v>FA3513</v>
          </cell>
          <cell r="C31847" t="str">
            <v>FA3513 Фильтр воздушный MECAFILTER</v>
          </cell>
          <cell r="D31847" t="str">
            <v>MECAFILTER</v>
          </cell>
          <cell r="E31847">
            <v>5022</v>
          </cell>
        </row>
        <row r="31848">
          <cell r="B31848" t="str">
            <v>FA3514</v>
          </cell>
          <cell r="C31848" t="str">
            <v>FA3514 Фильтр воздушный MECAFILTER</v>
          </cell>
          <cell r="D31848" t="str">
            <v>MECAFILTER</v>
          </cell>
          <cell r="E31848">
            <v>7154</v>
          </cell>
        </row>
        <row r="31849">
          <cell r="B31849" t="str">
            <v>FA3515</v>
          </cell>
          <cell r="C31849" t="str">
            <v>FA3515 Фильтр воздушный вторичный MECAFILTER</v>
          </cell>
          <cell r="D31849" t="str">
            <v>MECAFILTER</v>
          </cell>
          <cell r="E31849">
            <v>3656</v>
          </cell>
        </row>
        <row r="31850">
          <cell r="B31850" t="str">
            <v>FA3522</v>
          </cell>
          <cell r="C31850" t="str">
            <v>FA3522 Фильтр воздушный MECAFILTER</v>
          </cell>
          <cell r="D31850" t="str">
            <v>MECAFILTER</v>
          </cell>
          <cell r="E31850">
            <v>4578</v>
          </cell>
        </row>
        <row r="31851">
          <cell r="B31851" t="str">
            <v>FA3526</v>
          </cell>
          <cell r="C31851" t="str">
            <v>FA3526 Фильтр воздушный MECAFILTER</v>
          </cell>
          <cell r="D31851" t="str">
            <v>MECAFILTER</v>
          </cell>
          <cell r="E31851">
            <v>3477</v>
          </cell>
        </row>
        <row r="31852">
          <cell r="B31852" t="str">
            <v>FA3549</v>
          </cell>
          <cell r="C31852" t="str">
            <v>FA3549 Фильтр воздушный MECAFILTER</v>
          </cell>
          <cell r="D31852" t="str">
            <v>MECAFILTER</v>
          </cell>
          <cell r="E31852">
            <v>6218</v>
          </cell>
        </row>
        <row r="31853">
          <cell r="B31853" t="str">
            <v>FA3550</v>
          </cell>
          <cell r="C31853" t="str">
            <v>FA3550 Фильтр воздушный MECAFILTER</v>
          </cell>
          <cell r="D31853" t="str">
            <v>MECAFILTER</v>
          </cell>
          <cell r="E31853">
            <v>4747</v>
          </cell>
        </row>
        <row r="31854">
          <cell r="B31854" t="str">
            <v>FA3552</v>
          </cell>
          <cell r="C31854" t="str">
            <v>FA3552 Фильтр воздушный MECAFILTER</v>
          </cell>
          <cell r="D31854" t="str">
            <v>MECAFILTER</v>
          </cell>
          <cell r="E31854">
            <v>4228</v>
          </cell>
        </row>
        <row r="31855">
          <cell r="B31855" t="str">
            <v>FA3556</v>
          </cell>
          <cell r="C31855" t="str">
            <v>FA3556 Фильтр воздушный MECAFILTER</v>
          </cell>
          <cell r="D31855" t="str">
            <v>MECAFILTER</v>
          </cell>
          <cell r="E31855">
            <v>3627</v>
          </cell>
        </row>
        <row r="31856">
          <cell r="B31856" t="str">
            <v>FA3567</v>
          </cell>
          <cell r="C31856" t="str">
            <v>FA3567 Фильтр воздушный вторичный MECAFILTER</v>
          </cell>
          <cell r="D31856" t="str">
            <v>MECAFILTER</v>
          </cell>
          <cell r="E31856">
            <v>2339</v>
          </cell>
        </row>
        <row r="31857">
          <cell r="B31857" t="str">
            <v>FA3570</v>
          </cell>
          <cell r="C31857" t="str">
            <v>FA3570 Фильтр воздушный MECAFILTER</v>
          </cell>
          <cell r="D31857" t="str">
            <v>MECAFILTER</v>
          </cell>
          <cell r="E31857">
            <v>930</v>
          </cell>
        </row>
        <row r="31858">
          <cell r="B31858" t="str">
            <v>FA3572</v>
          </cell>
          <cell r="C31858" t="str">
            <v>FA3572 Фильтр воздушный MECAFILTER</v>
          </cell>
          <cell r="D31858" t="str">
            <v>MECAFILTER</v>
          </cell>
          <cell r="E31858">
            <v>3922</v>
          </cell>
        </row>
        <row r="31859">
          <cell r="B31859" t="str">
            <v>FA3574</v>
          </cell>
          <cell r="C31859" t="str">
            <v>FA3574 Фильтр воздушный MECAFILTER</v>
          </cell>
          <cell r="D31859" t="str">
            <v>MECAFILTER</v>
          </cell>
          <cell r="E31859">
            <v>2984</v>
          </cell>
        </row>
        <row r="31860">
          <cell r="B31860" t="str">
            <v>FA3576</v>
          </cell>
          <cell r="C31860" t="str">
            <v>FA3576 Фильтр воздушный MECAFILTER</v>
          </cell>
          <cell r="D31860" t="str">
            <v>MECAFILTER</v>
          </cell>
          <cell r="E31860">
            <v>4939</v>
          </cell>
        </row>
        <row r="31861">
          <cell r="B31861" t="str">
            <v>FA3578</v>
          </cell>
          <cell r="C31861" t="str">
            <v>FA3578 Фильтр воздушный MECAFILTER</v>
          </cell>
          <cell r="D31861" t="str">
            <v>MECAFILTER</v>
          </cell>
          <cell r="E31861">
            <v>7526</v>
          </cell>
        </row>
        <row r="31862">
          <cell r="B31862" t="str">
            <v>FA3585</v>
          </cell>
          <cell r="C31862" t="str">
            <v>FA3585 Фильтр воздушный MECAFILTER</v>
          </cell>
          <cell r="D31862" t="str">
            <v>MECAFILTER</v>
          </cell>
          <cell r="E31862">
            <v>4805</v>
          </cell>
        </row>
        <row r="31863">
          <cell r="B31863" t="str">
            <v>FA3590</v>
          </cell>
          <cell r="C31863" t="str">
            <v>FA3590 Фильтр воздушный MECAFILTER</v>
          </cell>
          <cell r="D31863" t="str">
            <v>MECAFILTER</v>
          </cell>
          <cell r="E31863">
            <v>2823</v>
          </cell>
        </row>
        <row r="31864">
          <cell r="B31864" t="str">
            <v>FA3591</v>
          </cell>
          <cell r="C31864" t="str">
            <v>FA3591 Фильтр воздушный вторичный MECAFILTER</v>
          </cell>
          <cell r="D31864" t="str">
            <v>MECAFILTER</v>
          </cell>
          <cell r="E31864">
            <v>1244</v>
          </cell>
        </row>
        <row r="31865">
          <cell r="B31865" t="str">
            <v>FA3593</v>
          </cell>
          <cell r="C31865" t="str">
            <v>FA3593 Фильтр воздушный MECAFILTER</v>
          </cell>
          <cell r="D31865" t="str">
            <v>MECAFILTER</v>
          </cell>
          <cell r="E31865">
            <v>6339</v>
          </cell>
        </row>
        <row r="31866">
          <cell r="B31866" t="str">
            <v>FA3594</v>
          </cell>
          <cell r="C31866" t="str">
            <v>FA3594 Фильтр воздушный MECAFILTER</v>
          </cell>
          <cell r="D31866" t="str">
            <v>MECAFILTER</v>
          </cell>
          <cell r="E31866">
            <v>4539</v>
          </cell>
        </row>
        <row r="31867">
          <cell r="B31867" t="str">
            <v>FA3595</v>
          </cell>
          <cell r="C31867" t="str">
            <v>FA3595 Фильтр воздушный вторичный MECAFILTER</v>
          </cell>
          <cell r="D31867" t="str">
            <v>MECAFILTER</v>
          </cell>
          <cell r="E31867">
            <v>6725</v>
          </cell>
        </row>
        <row r="31868">
          <cell r="B31868" t="str">
            <v>FA3596</v>
          </cell>
          <cell r="C31868" t="str">
            <v>FA3596 Фильтр воздушный MECAFILTER</v>
          </cell>
          <cell r="D31868" t="str">
            <v>MECAFILTER</v>
          </cell>
          <cell r="E31868">
            <v>3927</v>
          </cell>
        </row>
        <row r="31869">
          <cell r="B31869" t="str">
            <v>FA3597</v>
          </cell>
          <cell r="C31869" t="str">
            <v>FA3597 Фильтр воздушный MECAFILTER</v>
          </cell>
          <cell r="D31869" t="str">
            <v>MECAFILTER</v>
          </cell>
          <cell r="E31869">
            <v>4794</v>
          </cell>
        </row>
        <row r="31870">
          <cell r="B31870" t="str">
            <v>FA3624</v>
          </cell>
          <cell r="C31870" t="str">
            <v>FA3624 Фильтр воздушный MECAFILTER</v>
          </cell>
          <cell r="D31870" t="str">
            <v>MECAFILTER</v>
          </cell>
          <cell r="E31870">
            <v>3872</v>
          </cell>
        </row>
        <row r="31871">
          <cell r="B31871" t="str">
            <v>FA3642</v>
          </cell>
          <cell r="C31871" t="str">
            <v>FA3642 Фильтр воздушный MECAFILTER</v>
          </cell>
          <cell r="D31871" t="str">
            <v>MECAFILTER</v>
          </cell>
          <cell r="E31871">
            <v>4107</v>
          </cell>
        </row>
        <row r="31872">
          <cell r="B31872" t="str">
            <v>FA3643</v>
          </cell>
          <cell r="C31872" t="str">
            <v>FA3643 Фильтр воздушный MECAFILTER</v>
          </cell>
          <cell r="D31872" t="str">
            <v>MECAFILTER</v>
          </cell>
          <cell r="E31872">
            <v>3051</v>
          </cell>
        </row>
        <row r="31873">
          <cell r="B31873" t="str">
            <v>FA3644</v>
          </cell>
          <cell r="C31873" t="str">
            <v>FA3644 Фильтр воздушный MECAFILTER</v>
          </cell>
          <cell r="D31873" t="str">
            <v>MECAFILTER</v>
          </cell>
          <cell r="E31873">
            <v>5075</v>
          </cell>
        </row>
        <row r="31874">
          <cell r="B31874" t="str">
            <v>FA3646</v>
          </cell>
          <cell r="C31874" t="str">
            <v>FA3646 Фильтр воздушный MECAFILTER</v>
          </cell>
          <cell r="D31874" t="str">
            <v>MECAFILTER</v>
          </cell>
          <cell r="E31874">
            <v>1905</v>
          </cell>
        </row>
        <row r="31875">
          <cell r="B31875" t="str">
            <v>FA3650</v>
          </cell>
          <cell r="C31875" t="str">
            <v>FA3650 Фильтр воздушный MECAFILTER</v>
          </cell>
          <cell r="D31875" t="str">
            <v>MECAFILTER</v>
          </cell>
          <cell r="E31875">
            <v>2594</v>
          </cell>
        </row>
        <row r="31876">
          <cell r="B31876" t="str">
            <v>FA3651</v>
          </cell>
          <cell r="C31876" t="str">
            <v>FA3651 Фильтр воздушный MECAFILTER</v>
          </cell>
          <cell r="D31876" t="str">
            <v>MECAFILTER</v>
          </cell>
          <cell r="E31876">
            <v>3237</v>
          </cell>
        </row>
        <row r="31877">
          <cell r="B31877" t="str">
            <v>FA3695</v>
          </cell>
          <cell r="C31877" t="str">
            <v>FA3695 Фильтр воздушный MECAFILTER</v>
          </cell>
          <cell r="D31877" t="str">
            <v>MECAFILTER</v>
          </cell>
          <cell r="E31877">
            <v>4733</v>
          </cell>
        </row>
        <row r="31878">
          <cell r="B31878" t="str">
            <v>FA3696</v>
          </cell>
          <cell r="C31878" t="str">
            <v>FA3696 Фильтр воздушный MECAFILTER</v>
          </cell>
          <cell r="D31878" t="str">
            <v>MECAFILTER</v>
          </cell>
          <cell r="E31878">
            <v>5315</v>
          </cell>
        </row>
        <row r="31879">
          <cell r="B31879" t="str">
            <v>FA3697</v>
          </cell>
          <cell r="C31879" t="str">
            <v>FA3697 Фильтр воздушный MECAFILTER</v>
          </cell>
          <cell r="D31879" t="str">
            <v>MECAFILTER</v>
          </cell>
          <cell r="E31879">
            <v>5481</v>
          </cell>
        </row>
        <row r="31880">
          <cell r="B31880" t="str">
            <v>FA3698</v>
          </cell>
          <cell r="C31880" t="str">
            <v>FA3698 Фильтр воздушный MECAFILTER</v>
          </cell>
          <cell r="D31880" t="str">
            <v>MECAFILTER</v>
          </cell>
          <cell r="E31880">
            <v>1637</v>
          </cell>
        </row>
        <row r="31881">
          <cell r="B31881" t="str">
            <v>FA3699</v>
          </cell>
          <cell r="C31881" t="str">
            <v>FA3699 Фильтр воздушный MECAFILTER</v>
          </cell>
          <cell r="D31881" t="str">
            <v>MECAFILTER</v>
          </cell>
          <cell r="E31881">
            <v>2355</v>
          </cell>
        </row>
        <row r="31882">
          <cell r="B31882" t="str">
            <v>FA3702</v>
          </cell>
          <cell r="C31882" t="str">
            <v>FA3702 Фильтр воздушный MECAFILTER</v>
          </cell>
          <cell r="D31882" t="str">
            <v>MECAFILTER</v>
          </cell>
          <cell r="E31882">
            <v>3574</v>
          </cell>
        </row>
        <row r="31883">
          <cell r="B31883" t="str">
            <v>FJ3220</v>
          </cell>
          <cell r="C31883" t="str">
            <v>FJ3220 Фильтр воздушный MECAFILTER</v>
          </cell>
          <cell r="D31883" t="str">
            <v>MECAFILTER</v>
          </cell>
          <cell r="E31883">
            <v>2456</v>
          </cell>
        </row>
        <row r="31884">
          <cell r="B31884" t="str">
            <v>FJ3345</v>
          </cell>
          <cell r="C31884" t="str">
            <v>FJ3345 Фильтр воздушный MECAFILTER</v>
          </cell>
          <cell r="D31884" t="str">
            <v>MECAFILTER</v>
          </cell>
          <cell r="E31884">
            <v>2477</v>
          </cell>
        </row>
        <row r="31885">
          <cell r="B31885" t="str">
            <v>JFA3580</v>
          </cell>
          <cell r="C31885" t="str">
            <v>JFA3580 Фильтр воздушный MECAFILTER</v>
          </cell>
          <cell r="D31885" t="str">
            <v>MECAFILTER</v>
          </cell>
          <cell r="E31885">
            <v>2025</v>
          </cell>
        </row>
        <row r="31886">
          <cell r="B31886" t="str">
            <v>JKR7015</v>
          </cell>
          <cell r="C31886" t="str">
            <v>JKR7015 Фильтр салона угольный MECAFILTER</v>
          </cell>
          <cell r="D31886" t="str">
            <v>MECAFILTER</v>
          </cell>
          <cell r="E31886">
            <v>1101</v>
          </cell>
        </row>
        <row r="31887">
          <cell r="B31887" t="str">
            <v>JKR7046</v>
          </cell>
          <cell r="C31887" t="str">
            <v>JKR7046 Фильтр салона угольный MECAFILTER</v>
          </cell>
          <cell r="D31887" t="str">
            <v>MECAFILTER</v>
          </cell>
          <cell r="E31887">
            <v>2035</v>
          </cell>
        </row>
        <row r="31888">
          <cell r="B31888" t="str">
            <v>JKR7066</v>
          </cell>
          <cell r="C31888" t="str">
            <v>JKR7066 Фильтр салона угольный MECAFILTER</v>
          </cell>
          <cell r="D31888" t="str">
            <v>MECAFILTER</v>
          </cell>
          <cell r="E31888">
            <v>4273</v>
          </cell>
        </row>
        <row r="31889">
          <cell r="B31889" t="str">
            <v>JKR7086</v>
          </cell>
          <cell r="C31889" t="str">
            <v>JKR7086 Фильтр салона угольный MECAFILTER</v>
          </cell>
          <cell r="D31889" t="str">
            <v>MECAFILTER</v>
          </cell>
          <cell r="E31889">
            <v>4632</v>
          </cell>
        </row>
        <row r="31890">
          <cell r="B31890" t="str">
            <v>JKR7088</v>
          </cell>
          <cell r="C31890" t="str">
            <v>JKR7088 Фильтр салона угольный MECAFILTER</v>
          </cell>
          <cell r="D31890" t="str">
            <v>MECAFILTER</v>
          </cell>
          <cell r="E31890">
            <v>7381</v>
          </cell>
        </row>
        <row r="31891">
          <cell r="B31891" t="str">
            <v>JKR7090</v>
          </cell>
          <cell r="C31891" t="str">
            <v>JKR7090 Фильтр салона угольный MECAFILTER</v>
          </cell>
          <cell r="D31891" t="str">
            <v>MECAFILTER</v>
          </cell>
          <cell r="E31891">
            <v>846</v>
          </cell>
        </row>
        <row r="31892">
          <cell r="B31892" t="str">
            <v>JKR7091</v>
          </cell>
          <cell r="C31892" t="str">
            <v>JKR7091 Фильтр салона угольный MECAFILTER</v>
          </cell>
          <cell r="D31892" t="str">
            <v>MECAFILTER</v>
          </cell>
          <cell r="E31892">
            <v>2589</v>
          </cell>
        </row>
        <row r="31893">
          <cell r="B31893" t="str">
            <v>JKR7121</v>
          </cell>
          <cell r="C31893" t="str">
            <v>JKR7121 Фильтр салона угольный MECAFILTER</v>
          </cell>
          <cell r="D31893" t="str">
            <v>MECAFILTER</v>
          </cell>
          <cell r="E31893">
            <v>2265</v>
          </cell>
        </row>
        <row r="31894">
          <cell r="B31894" t="str">
            <v>JKR7133</v>
          </cell>
          <cell r="C31894" t="str">
            <v>JKR7133 Фильтр салона угольный MECAFILTER</v>
          </cell>
          <cell r="D31894" t="str">
            <v>MECAFILTER</v>
          </cell>
          <cell r="E31894">
            <v>5958</v>
          </cell>
        </row>
        <row r="31895">
          <cell r="B31895" t="str">
            <v>JKR7152</v>
          </cell>
          <cell r="C31895" t="str">
            <v>JKR7152 Фильтр салона угольный MECAFILTER</v>
          </cell>
          <cell r="D31895" t="str">
            <v>MECAFILTER</v>
          </cell>
          <cell r="E31895">
            <v>947</v>
          </cell>
        </row>
        <row r="31896">
          <cell r="B31896" t="str">
            <v>JKR7158</v>
          </cell>
          <cell r="C31896" t="str">
            <v>JKR7158 Фильтр салона угольный MECAFILTER</v>
          </cell>
          <cell r="D31896" t="str">
            <v>MECAFILTER</v>
          </cell>
          <cell r="E31896">
            <v>916</v>
          </cell>
        </row>
        <row r="31897">
          <cell r="B31897" t="str">
            <v>JKR7161</v>
          </cell>
          <cell r="C31897" t="str">
            <v>JKR7161 Фильтр салона угольный MECAFILTER</v>
          </cell>
          <cell r="D31897" t="str">
            <v>MECAFILTER</v>
          </cell>
          <cell r="E31897">
            <v>1047</v>
          </cell>
        </row>
        <row r="31898">
          <cell r="B31898" t="str">
            <v>JKR7171</v>
          </cell>
          <cell r="C31898" t="str">
            <v>JKR7171 Фильтр салона угольный MECAFILTER</v>
          </cell>
          <cell r="D31898" t="str">
            <v>MECAFILTER</v>
          </cell>
          <cell r="E31898">
            <v>1153</v>
          </cell>
        </row>
        <row r="31899">
          <cell r="B31899" t="str">
            <v>JKR7188</v>
          </cell>
          <cell r="C31899" t="str">
            <v>JKR7188 Фильтр салона угольный MECAFILTER</v>
          </cell>
          <cell r="D31899" t="str">
            <v>MECAFILTER</v>
          </cell>
          <cell r="E31899">
            <v>2040</v>
          </cell>
        </row>
        <row r="31900">
          <cell r="B31900" t="str">
            <v>JKR7201</v>
          </cell>
          <cell r="C31900" t="str">
            <v>JKR7201 Фильтр салона угольный MECAFILTER</v>
          </cell>
          <cell r="D31900" t="str">
            <v>MECAFILTER</v>
          </cell>
          <cell r="E31900">
            <v>1121</v>
          </cell>
        </row>
        <row r="31901">
          <cell r="B31901" t="str">
            <v>JKR7217</v>
          </cell>
          <cell r="C31901" t="str">
            <v>JKR7217 Фильтр салона угольный MECAFILTER</v>
          </cell>
          <cell r="D31901" t="str">
            <v>MECAFILTER</v>
          </cell>
          <cell r="E31901">
            <v>747</v>
          </cell>
        </row>
        <row r="31902">
          <cell r="B31902" t="str">
            <v>JKR7231</v>
          </cell>
          <cell r="C31902" t="str">
            <v>JKR7231 Фильтр салона угольный MECAFILTER</v>
          </cell>
          <cell r="D31902" t="str">
            <v>MECAFILTER</v>
          </cell>
          <cell r="E31902">
            <v>882</v>
          </cell>
        </row>
        <row r="31903">
          <cell r="B31903" t="str">
            <v>JKR7234</v>
          </cell>
          <cell r="C31903" t="str">
            <v>JKR7234 Фильтр салона угольный MECAFILTER</v>
          </cell>
          <cell r="D31903" t="str">
            <v>MECAFILTER</v>
          </cell>
          <cell r="E31903">
            <v>730</v>
          </cell>
        </row>
        <row r="31904">
          <cell r="B31904" t="str">
            <v>JKR7276</v>
          </cell>
          <cell r="C31904" t="str">
            <v>JKR7276 Фильтр салона угольный MECAFILTER</v>
          </cell>
          <cell r="D31904" t="str">
            <v>MECAFILTER</v>
          </cell>
          <cell r="E31904">
            <v>1528</v>
          </cell>
        </row>
        <row r="31905">
          <cell r="B31905" t="str">
            <v>JKR7287</v>
          </cell>
          <cell r="C31905" t="str">
            <v>JKR7287 Фильтр салона угольный MECAFILTER</v>
          </cell>
          <cell r="D31905" t="str">
            <v>MECAFILTER</v>
          </cell>
          <cell r="E31905">
            <v>906</v>
          </cell>
        </row>
        <row r="31906">
          <cell r="B31906" t="str">
            <v>JKR7293</v>
          </cell>
          <cell r="C31906" t="str">
            <v>JKR7293 Фильтр салона угольный MECAFILTER</v>
          </cell>
          <cell r="D31906" t="str">
            <v>MECAFILTER</v>
          </cell>
          <cell r="E31906">
            <v>950</v>
          </cell>
        </row>
        <row r="31907">
          <cell r="B31907" t="str">
            <v>JKR7303</v>
          </cell>
          <cell r="C31907" t="str">
            <v>JKR7303 Фильтр салона угольный MECAFILTER</v>
          </cell>
          <cell r="D31907" t="str">
            <v>MECAFILTER</v>
          </cell>
          <cell r="E31907">
            <v>681</v>
          </cell>
        </row>
        <row r="31908">
          <cell r="B31908" t="str">
            <v>JKR7305</v>
          </cell>
          <cell r="C31908" t="str">
            <v>JKR7305 Фильтр салона угольный MECAFILTER</v>
          </cell>
          <cell r="D31908" t="str">
            <v>MECAFILTER</v>
          </cell>
          <cell r="E31908">
            <v>735</v>
          </cell>
        </row>
        <row r="31909">
          <cell r="B31909" t="str">
            <v>JKR7323</v>
          </cell>
          <cell r="C31909" t="str">
            <v>JKR7323 Фильтр салона угольный MECAFILTER</v>
          </cell>
          <cell r="D31909" t="str">
            <v>MECAFILTER</v>
          </cell>
          <cell r="E31909">
            <v>1406</v>
          </cell>
        </row>
        <row r="31910">
          <cell r="B31910" t="str">
            <v>JKR7336</v>
          </cell>
          <cell r="C31910" t="str">
            <v>JKR7336 Фильтр салона угольный MECAFILTER</v>
          </cell>
          <cell r="D31910" t="str">
            <v>MECAFILTER</v>
          </cell>
          <cell r="E31910">
            <v>3434</v>
          </cell>
        </row>
        <row r="31911">
          <cell r="B31911" t="str">
            <v>JKR7350</v>
          </cell>
          <cell r="C31911" t="str">
            <v>JKR7350 Фильтр салона угольный MECAFILTER</v>
          </cell>
          <cell r="D31911" t="str">
            <v>MECAFILTER</v>
          </cell>
          <cell r="E31911">
            <v>1934</v>
          </cell>
        </row>
        <row r="31912">
          <cell r="B31912" t="str">
            <v>JKR7425</v>
          </cell>
          <cell r="C31912" t="str">
            <v>JKR7425 Фильтр салона угольный MECAFILTER</v>
          </cell>
          <cell r="D31912" t="str">
            <v>MECAFILTER</v>
          </cell>
          <cell r="E31912">
            <v>1023</v>
          </cell>
        </row>
        <row r="31913">
          <cell r="B31913" t="str">
            <v>JLG5445</v>
          </cell>
          <cell r="C31913" t="str">
            <v>JLG5445 Фильтр топливный MECAFILTER</v>
          </cell>
          <cell r="D31913" t="str">
            <v>MECAFILTER</v>
          </cell>
          <cell r="E31913">
            <v>6532</v>
          </cell>
        </row>
        <row r="31914">
          <cell r="B31914" t="str">
            <v>JLP3856</v>
          </cell>
          <cell r="C31914" t="str">
            <v>JLP3856 Фильтр воздушный MECAFILTER</v>
          </cell>
          <cell r="D31914" t="str">
            <v>MECAFILTER</v>
          </cell>
          <cell r="E31914">
            <v>536</v>
          </cell>
        </row>
        <row r="31915">
          <cell r="B31915" t="str">
            <v>JLP3911</v>
          </cell>
          <cell r="C31915" t="str">
            <v>JLP3911 Фильтр воздушный MECAFILTER</v>
          </cell>
          <cell r="D31915" t="str">
            <v>MECAFILTER</v>
          </cell>
          <cell r="E31915">
            <v>1303</v>
          </cell>
        </row>
        <row r="31916">
          <cell r="B31916" t="str">
            <v>JLP3943</v>
          </cell>
          <cell r="C31916" t="str">
            <v>JLP3943 Фильтр воздушный MECAFILTER</v>
          </cell>
          <cell r="D31916" t="str">
            <v>MECAFILTER</v>
          </cell>
          <cell r="E31916">
            <v>849</v>
          </cell>
        </row>
        <row r="31917">
          <cell r="B31917" t="str">
            <v>JLP9170</v>
          </cell>
          <cell r="C31917" t="str">
            <v>JLP9170 Фильтр воздушный MECAFILTER</v>
          </cell>
          <cell r="D31917" t="str">
            <v>MECAFILTER</v>
          </cell>
          <cell r="E31917">
            <v>1840</v>
          </cell>
        </row>
        <row r="31918">
          <cell r="B31918" t="str">
            <v>JLP9197</v>
          </cell>
          <cell r="C31918" t="str">
            <v>JLP9197 Фильтр воздушный MECAFILTER</v>
          </cell>
          <cell r="D31918" t="str">
            <v>MECAFILTER</v>
          </cell>
          <cell r="E31918">
            <v>1720</v>
          </cell>
        </row>
        <row r="31919">
          <cell r="B31919" t="str">
            <v>JLP9290</v>
          </cell>
          <cell r="C31919" t="str">
            <v>JLP9290 Фильтр воздушный MECAFILTER</v>
          </cell>
          <cell r="D31919" t="str">
            <v>MECAFILTER</v>
          </cell>
          <cell r="E31919">
            <v>1571</v>
          </cell>
        </row>
        <row r="31920">
          <cell r="B31920" t="str">
            <v>JLP9431</v>
          </cell>
          <cell r="C31920" t="str">
            <v>JLP9431 Фильтр воздушный MECAFILTER</v>
          </cell>
          <cell r="D31920" t="str">
            <v>MECAFILTER</v>
          </cell>
          <cell r="E31920">
            <v>6607</v>
          </cell>
        </row>
        <row r="31921">
          <cell r="B31921" t="str">
            <v>JLR7008</v>
          </cell>
          <cell r="C31921" t="str">
            <v>JLR7008 Фильтр салона MECAFILTER</v>
          </cell>
          <cell r="D31921" t="str">
            <v>MECAFILTER</v>
          </cell>
          <cell r="E31921">
            <v>2190</v>
          </cell>
        </row>
        <row r="31922">
          <cell r="B31922" t="str">
            <v>JLR7015</v>
          </cell>
          <cell r="C31922" t="str">
            <v>JLR7015 Фильтр салона MECAFILTER</v>
          </cell>
          <cell r="D31922" t="str">
            <v>MECAFILTER</v>
          </cell>
          <cell r="E31922">
            <v>826</v>
          </cell>
        </row>
        <row r="31923">
          <cell r="B31923" t="str">
            <v>JLR7039</v>
          </cell>
          <cell r="C31923" t="str">
            <v>JLR7039 Фильтр салона MECAFILTER</v>
          </cell>
          <cell r="D31923" t="str">
            <v>MECAFILTER</v>
          </cell>
          <cell r="E31923">
            <v>1333</v>
          </cell>
        </row>
        <row r="31924">
          <cell r="B31924" t="str">
            <v>JLR7046</v>
          </cell>
          <cell r="C31924" t="str">
            <v>JLR7046 Фильтр салона MECAFILTER</v>
          </cell>
          <cell r="D31924" t="str">
            <v>MECAFILTER</v>
          </cell>
          <cell r="E31924">
            <v>425</v>
          </cell>
        </row>
        <row r="31925">
          <cell r="B31925" t="str">
            <v>JLR7064</v>
          </cell>
          <cell r="C31925" t="str">
            <v>JLR7064 Фильтр салона MECAFILTER</v>
          </cell>
          <cell r="D31925" t="str">
            <v>MECAFILTER</v>
          </cell>
          <cell r="E31925">
            <v>2128</v>
          </cell>
        </row>
        <row r="31926">
          <cell r="B31926" t="str">
            <v>JLR7065</v>
          </cell>
          <cell r="C31926" t="str">
            <v>JLR7065 Фильтр салона MECAFILTER</v>
          </cell>
          <cell r="D31926" t="str">
            <v>MECAFILTER</v>
          </cell>
          <cell r="E31926">
            <v>2115</v>
          </cell>
        </row>
        <row r="31927">
          <cell r="B31927" t="str">
            <v>JLR7080</v>
          </cell>
          <cell r="C31927" t="str">
            <v>JLR7080 Фильтр салона MECAFILTER</v>
          </cell>
          <cell r="D31927" t="str">
            <v>MECAFILTER</v>
          </cell>
          <cell r="E31927">
            <v>2222</v>
          </cell>
        </row>
        <row r="31928">
          <cell r="B31928" t="str">
            <v>JLR7087</v>
          </cell>
          <cell r="C31928" t="str">
            <v>JLR7087 Фильтр салона MECAFILTER</v>
          </cell>
          <cell r="D31928" t="str">
            <v>MECAFILTER</v>
          </cell>
          <cell r="E31928">
            <v>750</v>
          </cell>
        </row>
        <row r="31929">
          <cell r="B31929" t="str">
            <v>JLR7091</v>
          </cell>
          <cell r="C31929" t="str">
            <v>JLR7091 Фильтр салона MECAFILTER</v>
          </cell>
          <cell r="D31929" t="str">
            <v>MECAFILTER</v>
          </cell>
          <cell r="E31929">
            <v>1669</v>
          </cell>
        </row>
        <row r="31930">
          <cell r="B31930" t="str">
            <v>JLR7116</v>
          </cell>
          <cell r="C31930" t="str">
            <v>JLR7116 Фильтр салона MECAFILTER</v>
          </cell>
          <cell r="D31930" t="str">
            <v>MECAFILTER</v>
          </cell>
          <cell r="E31930">
            <v>651</v>
          </cell>
        </row>
        <row r="31931">
          <cell r="B31931" t="str">
            <v>JLR7121</v>
          </cell>
          <cell r="C31931" t="str">
            <v>JLR7121 Фильтр салона MECAFILTER</v>
          </cell>
          <cell r="D31931" t="str">
            <v>MECAFILTER</v>
          </cell>
          <cell r="E31931">
            <v>1924</v>
          </cell>
        </row>
        <row r="31932">
          <cell r="B31932" t="str">
            <v>JLR7141</v>
          </cell>
          <cell r="C31932" t="str">
            <v>JLR7141 Фильтр салона MECAFILTER</v>
          </cell>
          <cell r="D31932" t="str">
            <v>MECAFILTER</v>
          </cell>
          <cell r="E31932">
            <v>2567</v>
          </cell>
        </row>
        <row r="31933">
          <cell r="B31933" t="str">
            <v>JLR7150</v>
          </cell>
          <cell r="C31933" t="str">
            <v>JLR7150 Фильтр салона MECAFILTER</v>
          </cell>
          <cell r="D31933" t="str">
            <v>MECAFILTER</v>
          </cell>
          <cell r="E31933">
            <v>749</v>
          </cell>
        </row>
        <row r="31934">
          <cell r="B31934" t="str">
            <v>JLR7152</v>
          </cell>
          <cell r="C31934" t="str">
            <v>JLR7152 Фильтр салона MECAFILTER</v>
          </cell>
          <cell r="D31934" t="str">
            <v>MECAFILTER</v>
          </cell>
          <cell r="E31934">
            <v>429</v>
          </cell>
        </row>
        <row r="31935">
          <cell r="B31935" t="str">
            <v>JLR7158</v>
          </cell>
          <cell r="C31935" t="str">
            <v>JLR7158 Фильтр салона MECAFILTER</v>
          </cell>
          <cell r="D31935" t="str">
            <v>MECAFILTER</v>
          </cell>
          <cell r="E31935">
            <v>950</v>
          </cell>
        </row>
        <row r="31936">
          <cell r="B31936" t="str">
            <v>JLR7160</v>
          </cell>
          <cell r="C31936" t="str">
            <v>JLR7160 Фильтр салона MECAFILTER</v>
          </cell>
          <cell r="D31936" t="str">
            <v>MECAFILTER</v>
          </cell>
          <cell r="E31936">
            <v>1670</v>
          </cell>
        </row>
        <row r="31937">
          <cell r="B31937" t="str">
            <v>JLR7161</v>
          </cell>
          <cell r="C31937" t="str">
            <v>JLR7161 Фильтр салона MECAFILTER</v>
          </cell>
          <cell r="D31937" t="str">
            <v>MECAFILTER</v>
          </cell>
          <cell r="E31937">
            <v>1432</v>
          </cell>
        </row>
        <row r="31938">
          <cell r="B31938" t="str">
            <v>JLR7190</v>
          </cell>
          <cell r="C31938" t="str">
            <v>JLR7190 Фильтр салона MECAFILTER</v>
          </cell>
          <cell r="D31938" t="str">
            <v>MECAFILTER</v>
          </cell>
          <cell r="E31938">
            <v>589</v>
          </cell>
        </row>
        <row r="31939">
          <cell r="B31939" t="str">
            <v>JLR7204</v>
          </cell>
          <cell r="C31939" t="str">
            <v>JLR7204 Фильтр салона MECAFILTER</v>
          </cell>
          <cell r="D31939" t="str">
            <v>MECAFILTER</v>
          </cell>
          <cell r="E31939">
            <v>499</v>
          </cell>
        </row>
        <row r="31940">
          <cell r="B31940" t="str">
            <v>JLR7205</v>
          </cell>
          <cell r="C31940" t="str">
            <v>JLR7205 Фильтр салона MECAFILTER</v>
          </cell>
          <cell r="D31940" t="str">
            <v>MECAFILTER</v>
          </cell>
          <cell r="E31940">
            <v>871</v>
          </cell>
        </row>
        <row r="31941">
          <cell r="B31941" t="str">
            <v>JLR7209</v>
          </cell>
          <cell r="C31941" t="str">
            <v>JLR7209 Фильтр салона MECAFILTER</v>
          </cell>
          <cell r="D31941" t="str">
            <v>MECAFILTER</v>
          </cell>
          <cell r="E31941">
            <v>848</v>
          </cell>
        </row>
        <row r="31942">
          <cell r="B31942" t="str">
            <v>JLR7210</v>
          </cell>
          <cell r="C31942" t="str">
            <v>JLR7210 Фильтр салона MECAFILTER</v>
          </cell>
          <cell r="D31942" t="str">
            <v>MECAFILTER</v>
          </cell>
          <cell r="E31942">
            <v>851</v>
          </cell>
        </row>
        <row r="31943">
          <cell r="B31943" t="str">
            <v>JLR7217</v>
          </cell>
          <cell r="C31943" t="str">
            <v>JLR7217 Фильтр салона MECAFILTER</v>
          </cell>
          <cell r="D31943" t="str">
            <v>MECAFILTER</v>
          </cell>
          <cell r="E31943">
            <v>374</v>
          </cell>
        </row>
        <row r="31944">
          <cell r="B31944" t="str">
            <v>JLR7229</v>
          </cell>
          <cell r="C31944" t="str">
            <v>JLR7229 Фильтр салона MECAFILTER</v>
          </cell>
          <cell r="D31944" t="str">
            <v>MECAFILTER</v>
          </cell>
          <cell r="E31944">
            <v>794</v>
          </cell>
        </row>
        <row r="31945">
          <cell r="B31945" t="str">
            <v>JLR7234</v>
          </cell>
          <cell r="C31945" t="str">
            <v>JLR7234 Фильтр салона MECAFILTER</v>
          </cell>
          <cell r="D31945" t="str">
            <v>MECAFILTER</v>
          </cell>
          <cell r="E31945">
            <v>345</v>
          </cell>
        </row>
        <row r="31946">
          <cell r="B31946" t="str">
            <v>JLR7243</v>
          </cell>
          <cell r="C31946" t="str">
            <v>JLR7243 Фильтр салона MECAFILTER</v>
          </cell>
          <cell r="D31946" t="str">
            <v>MECAFILTER</v>
          </cell>
          <cell r="E31946">
            <v>893</v>
          </cell>
        </row>
        <row r="31947">
          <cell r="B31947" t="str">
            <v>JLR7253</v>
          </cell>
          <cell r="C31947" t="str">
            <v>JLR7253 Фильтр салона MECAFILTER</v>
          </cell>
          <cell r="D31947" t="str">
            <v>MECAFILTER</v>
          </cell>
          <cell r="E31947">
            <v>962</v>
          </cell>
        </row>
        <row r="31948">
          <cell r="B31948" t="str">
            <v>JLR7257</v>
          </cell>
          <cell r="C31948" t="str">
            <v>JLR7257 Фильтр салона MECAFILTER</v>
          </cell>
          <cell r="D31948" t="str">
            <v>MECAFILTER</v>
          </cell>
          <cell r="E31948">
            <v>800</v>
          </cell>
        </row>
        <row r="31949">
          <cell r="B31949" t="str">
            <v>JLR7276</v>
          </cell>
          <cell r="C31949" t="str">
            <v>JLR7276 Фильтр салона MECAFILTER</v>
          </cell>
          <cell r="D31949" t="str">
            <v>MECAFILTER</v>
          </cell>
          <cell r="E31949">
            <v>1119</v>
          </cell>
        </row>
        <row r="31950">
          <cell r="B31950" t="str">
            <v>JLR7287</v>
          </cell>
          <cell r="C31950" t="str">
            <v>JLR7287 Фильтр салона MECAFILTER</v>
          </cell>
          <cell r="D31950" t="str">
            <v>MECAFILTER</v>
          </cell>
          <cell r="E31950">
            <v>648</v>
          </cell>
        </row>
        <row r="31951">
          <cell r="B31951" t="str">
            <v>JLR7294</v>
          </cell>
          <cell r="C31951" t="str">
            <v>JLR7294 Фильтр салона MECAFILTER</v>
          </cell>
          <cell r="D31951" t="str">
            <v>MECAFILTER</v>
          </cell>
          <cell r="E31951">
            <v>702</v>
          </cell>
        </row>
        <row r="31952">
          <cell r="B31952" t="str">
            <v>JLR7301</v>
          </cell>
          <cell r="C31952" t="str">
            <v>JLR7301 Фильтр салона MECAFILTER</v>
          </cell>
          <cell r="D31952" t="str">
            <v>MECAFILTER</v>
          </cell>
          <cell r="E31952">
            <v>709</v>
          </cell>
        </row>
        <row r="31953">
          <cell r="B31953" t="str">
            <v>JLR7303</v>
          </cell>
          <cell r="C31953" t="str">
            <v>JLR7303 Фильтр салона MECAFILTER</v>
          </cell>
          <cell r="D31953" t="str">
            <v>MECAFILTER</v>
          </cell>
          <cell r="E31953">
            <v>520</v>
          </cell>
        </row>
        <row r="31954">
          <cell r="B31954" t="str">
            <v>JLR7305</v>
          </cell>
          <cell r="C31954" t="str">
            <v>JLR7305 Фильтр салона MECAFILTER</v>
          </cell>
          <cell r="D31954" t="str">
            <v>MECAFILTER</v>
          </cell>
          <cell r="E31954">
            <v>566</v>
          </cell>
        </row>
        <row r="31955">
          <cell r="B31955" t="str">
            <v>JLR7323</v>
          </cell>
          <cell r="C31955" t="str">
            <v>JLR7323 Фильтр салона MECAFILTER</v>
          </cell>
          <cell r="D31955" t="str">
            <v>MECAFILTER</v>
          </cell>
          <cell r="E31955">
            <v>1035</v>
          </cell>
        </row>
        <row r="31956">
          <cell r="B31956" t="str">
            <v>JLR7324</v>
          </cell>
          <cell r="C31956" t="str">
            <v>JLR7324 Фильтр салона MECAFILTER</v>
          </cell>
          <cell r="D31956" t="str">
            <v>MECAFILTER</v>
          </cell>
          <cell r="E31956">
            <v>787</v>
          </cell>
        </row>
        <row r="31957">
          <cell r="B31957" t="str">
            <v>JLR7329</v>
          </cell>
          <cell r="C31957" t="str">
            <v>JLR7329 Фильтр салона MECAFILTER</v>
          </cell>
          <cell r="D31957" t="str">
            <v>MECAFILTER</v>
          </cell>
          <cell r="E31957">
            <v>1055</v>
          </cell>
        </row>
        <row r="31958">
          <cell r="B31958" t="str">
            <v>JLR7345</v>
          </cell>
          <cell r="C31958" t="str">
            <v>JLR7345 Фильтр салона MECAFILTER</v>
          </cell>
          <cell r="D31958" t="str">
            <v>MECAFILTER</v>
          </cell>
          <cell r="E31958">
            <v>851</v>
          </cell>
        </row>
        <row r="31959">
          <cell r="B31959" t="str">
            <v>JLR7358</v>
          </cell>
          <cell r="C31959" t="str">
            <v>JLR7358 Фильтр салона MECAFILTER</v>
          </cell>
          <cell r="D31959" t="str">
            <v>MECAFILTER</v>
          </cell>
          <cell r="E31959">
            <v>736</v>
          </cell>
        </row>
        <row r="31960">
          <cell r="B31960" t="str">
            <v>JLR7359</v>
          </cell>
          <cell r="C31960" t="str">
            <v>JLR7359 Фильтр салона MECAFILTER</v>
          </cell>
          <cell r="D31960" t="str">
            <v>MECAFILTER</v>
          </cell>
          <cell r="E31960">
            <v>860</v>
          </cell>
        </row>
        <row r="31961">
          <cell r="B31961" t="str">
            <v>JLR7371</v>
          </cell>
          <cell r="C31961" t="str">
            <v>JLR7371 Фильтр салона MECAFILTER</v>
          </cell>
          <cell r="D31961" t="str">
            <v>MECAFILTER</v>
          </cell>
          <cell r="E31961">
            <v>306</v>
          </cell>
        </row>
        <row r="31962">
          <cell r="B31962" t="str">
            <v>JLR7425</v>
          </cell>
          <cell r="C31962" t="str">
            <v>JLR7425 Фильтр салона MECAFILTER</v>
          </cell>
          <cell r="D31962" t="str">
            <v>MECAFILTER</v>
          </cell>
          <cell r="E31962">
            <v>669</v>
          </cell>
        </row>
        <row r="31963">
          <cell r="B31963" t="str">
            <v>L3392</v>
          </cell>
          <cell r="C31963" t="str">
            <v>L3392 Фильтр воздушный MECAFILTER</v>
          </cell>
          <cell r="D31963" t="str">
            <v>MECAFILTER</v>
          </cell>
          <cell r="E31963">
            <v>1764</v>
          </cell>
        </row>
        <row r="31964">
          <cell r="B31964" t="str">
            <v>L3411</v>
          </cell>
          <cell r="C31964" t="str">
            <v>L3411 Фильтр воздушный MECAFILTER</v>
          </cell>
          <cell r="D31964" t="str">
            <v>MECAFILTER</v>
          </cell>
          <cell r="E31964">
            <v>1878</v>
          </cell>
        </row>
        <row r="31966">
          <cell r="B31966" t="str">
            <v>FM-1001</v>
          </cell>
          <cell r="C31966" t="str">
            <v>FM-1001 Опора стойки  | перед лев | SUFIX</v>
          </cell>
          <cell r="D31966" t="str">
            <v>SUFIX</v>
          </cell>
          <cell r="E31966">
            <v>718</v>
          </cell>
        </row>
        <row r="31967">
          <cell r="B31967" t="str">
            <v>FM-1002</v>
          </cell>
          <cell r="C31967" t="str">
            <v>FM-1002 Опора стойки  | перед прав | SUFIX</v>
          </cell>
          <cell r="D31967" t="str">
            <v>SUFIX</v>
          </cell>
          <cell r="E31967">
            <v>718</v>
          </cell>
        </row>
        <row r="31968">
          <cell r="B31968" t="str">
            <v>FM-1005</v>
          </cell>
          <cell r="C31968" t="str">
            <v>FM-1005 Опора амортизатора  | зад лев | SUFIX</v>
          </cell>
          <cell r="D31968" t="str">
            <v>SUFIX</v>
          </cell>
          <cell r="E31968">
            <v>719</v>
          </cell>
        </row>
        <row r="31969">
          <cell r="B31969" t="str">
            <v>FM-1006</v>
          </cell>
          <cell r="C31969" t="str">
            <v>FM-1006 Опора амортизатора  | зад прав | SUFIX</v>
          </cell>
          <cell r="D31969" t="str">
            <v>SUFIX</v>
          </cell>
          <cell r="E31969">
            <v>719</v>
          </cell>
        </row>
        <row r="31970">
          <cell r="B31970" t="str">
            <v>FM-1007</v>
          </cell>
          <cell r="C31970" t="str">
            <v>FM-1007 Опора стойки  | перед лев | SUFIX</v>
          </cell>
          <cell r="D31970" t="str">
            <v>SUFIX</v>
          </cell>
          <cell r="E31970">
            <v>1097</v>
          </cell>
        </row>
        <row r="31971">
          <cell r="B31971" t="str">
            <v>FM-1008</v>
          </cell>
          <cell r="C31971" t="str">
            <v>FM-1008 Опора стойки  | перед прав | SUFIX</v>
          </cell>
          <cell r="D31971" t="str">
            <v>SUFIX</v>
          </cell>
          <cell r="E31971">
            <v>1097</v>
          </cell>
        </row>
        <row r="31972">
          <cell r="B31972" t="str">
            <v>FM-1019</v>
          </cell>
          <cell r="C31972" t="str">
            <v>FM-1019 Опора стойки  | зад лев | SUFIX</v>
          </cell>
          <cell r="D31972" t="str">
            <v>SUFIX</v>
          </cell>
          <cell r="E31972">
            <v>1426</v>
          </cell>
        </row>
        <row r="31973">
          <cell r="B31973" t="str">
            <v>FM-1021</v>
          </cell>
          <cell r="C31973" t="str">
            <v>FM-1021 Опора амортизационной стойки  LCV | перед лев | SUFIX</v>
          </cell>
          <cell r="D31973" t="str">
            <v>SUFIX</v>
          </cell>
          <cell r="E31973">
            <v>1205</v>
          </cell>
        </row>
        <row r="31974">
          <cell r="B31974" t="str">
            <v>FM-1023</v>
          </cell>
          <cell r="C31974" t="str">
            <v>FM-1023 Опора амортизатора  | перед лев | SUFIX</v>
          </cell>
          <cell r="D31974" t="str">
            <v>SUFIX</v>
          </cell>
          <cell r="E31974">
            <v>883</v>
          </cell>
        </row>
        <row r="31975">
          <cell r="B31975" t="str">
            <v>FM-1024</v>
          </cell>
          <cell r="C31975" t="str">
            <v>FM-1024 Опора амортизатора  | перед прав | SUFIX</v>
          </cell>
          <cell r="D31975" t="str">
            <v>SUFIX</v>
          </cell>
          <cell r="E31975">
            <v>883</v>
          </cell>
        </row>
        <row r="31976">
          <cell r="B31976" t="str">
            <v>FM-1025</v>
          </cell>
          <cell r="C31976" t="str">
            <v>FM-1025 Опора стойки | перед лев | LCV SUFIX</v>
          </cell>
          <cell r="D31976" t="str">
            <v>SUFIX</v>
          </cell>
          <cell r="E31976">
            <v>1144</v>
          </cell>
        </row>
        <row r="31977">
          <cell r="B31977" t="str">
            <v>FM-1026</v>
          </cell>
          <cell r="C31977" t="str">
            <v>FM-1026 Опора стойки | перед прав | LCV SUFIX</v>
          </cell>
          <cell r="D31977" t="str">
            <v>SUFIX</v>
          </cell>
          <cell r="E31977">
            <v>1144</v>
          </cell>
        </row>
        <row r="31978">
          <cell r="B31978" t="str">
            <v>FM-1027</v>
          </cell>
          <cell r="C31978" t="str">
            <v>FM-1027 Опора амортизатора  | зад лев | SUFIX</v>
          </cell>
          <cell r="D31978" t="str">
            <v>SUFIX</v>
          </cell>
          <cell r="E31978">
            <v>940</v>
          </cell>
        </row>
        <row r="31979">
          <cell r="B31979" t="str">
            <v>FM-1028</v>
          </cell>
          <cell r="C31979" t="str">
            <v>FM-1028 Опора амортизатора  | зад прав | SUFIX</v>
          </cell>
          <cell r="D31979" t="str">
            <v>SUFIX</v>
          </cell>
          <cell r="E31979">
            <v>940</v>
          </cell>
        </row>
        <row r="31980">
          <cell r="B31980" t="str">
            <v>FM-1030</v>
          </cell>
          <cell r="C31980" t="str">
            <v>FM-1030 Опора амортизатора  | зад прав | SUFIX</v>
          </cell>
          <cell r="D31980" t="str">
            <v>SUFIX</v>
          </cell>
          <cell r="E31980">
            <v>631</v>
          </cell>
        </row>
        <row r="31981">
          <cell r="B31981" t="str">
            <v>FM-1031</v>
          </cell>
          <cell r="C31981" t="str">
            <v>FM-1031 Опора стойки  | перед лев | SUFIX</v>
          </cell>
          <cell r="D31981" t="str">
            <v>SUFIX</v>
          </cell>
          <cell r="E31981">
            <v>884</v>
          </cell>
        </row>
        <row r="31982">
          <cell r="B31982" t="str">
            <v>FM-1032</v>
          </cell>
          <cell r="C31982" t="str">
            <v>FM-1032 Опора стойки  | перед прав | SUFIX</v>
          </cell>
          <cell r="D31982" t="str">
            <v>SUFIX</v>
          </cell>
          <cell r="E31982">
            <v>884</v>
          </cell>
        </row>
        <row r="31983">
          <cell r="B31983" t="str">
            <v>FM-1033</v>
          </cell>
          <cell r="C31983" t="str">
            <v>FM-1033 Опора стойки | перед лев | SUFIX</v>
          </cell>
          <cell r="D31983" t="str">
            <v>SUFIX</v>
          </cell>
          <cell r="E31983">
            <v>1066</v>
          </cell>
        </row>
        <row r="31984">
          <cell r="B31984" t="str">
            <v>FM-1034</v>
          </cell>
          <cell r="C31984" t="str">
            <v>FM-1034 Опора стойки | перед прав | SUFIX</v>
          </cell>
          <cell r="D31984" t="str">
            <v>SUFIX</v>
          </cell>
          <cell r="E31984">
            <v>1066</v>
          </cell>
        </row>
        <row r="31985">
          <cell r="B31985" t="str">
            <v>FM-1035</v>
          </cell>
          <cell r="C31985" t="str">
            <v>FM-1035 Опора амортизационной стойки | перед лев | LCV SUFIX</v>
          </cell>
          <cell r="D31985" t="str">
            <v>SUFIX</v>
          </cell>
          <cell r="E31985">
            <v>2366</v>
          </cell>
        </row>
        <row r="31986">
          <cell r="B31986" t="str">
            <v>FM-1036</v>
          </cell>
          <cell r="C31986" t="str">
            <v>FM-1036 Опора амортизационной стойки | перед прав | LCV SUFIX</v>
          </cell>
          <cell r="D31986" t="str">
            <v>SUFIX</v>
          </cell>
          <cell r="E31986">
            <v>2366</v>
          </cell>
        </row>
        <row r="31987">
          <cell r="B31987" t="str">
            <v>FM-1037</v>
          </cell>
          <cell r="C31987" t="str">
            <v>FM-1037 Опора амортизационной стойки  | зад прав/лев | SUFIX</v>
          </cell>
          <cell r="D31987" t="str">
            <v>SUFIX</v>
          </cell>
          <cell r="E31987">
            <v>519</v>
          </cell>
        </row>
        <row r="31988">
          <cell r="B31988" t="str">
            <v>FM-1039</v>
          </cell>
          <cell r="C31988" t="str">
            <v>FM-1039 Втулка амортизатора  | зад прав/лев | SUFIX</v>
          </cell>
          <cell r="D31988" t="str">
            <v>SUFIX</v>
          </cell>
          <cell r="E31988">
            <v>93.6</v>
          </cell>
        </row>
        <row r="31989">
          <cell r="B31989" t="str">
            <v>FM-1040</v>
          </cell>
          <cell r="C31989" t="str">
            <v>FM-1040 Опора амортизатора  | перед прав/лев | SUFIX</v>
          </cell>
          <cell r="D31989" t="str">
            <v>SUFIX</v>
          </cell>
          <cell r="E31989">
            <v>657</v>
          </cell>
        </row>
        <row r="31990">
          <cell r="B31990" t="str">
            <v>FM-1041</v>
          </cell>
          <cell r="C31990" t="str">
            <v>FM-1041 Опора амортизатора  | зад прав/лев | SUFIX</v>
          </cell>
          <cell r="D31990" t="str">
            <v>SUFIX</v>
          </cell>
          <cell r="E31990">
            <v>322</v>
          </cell>
        </row>
        <row r="31991">
          <cell r="B31991" t="str">
            <v>FM-1043</v>
          </cell>
          <cell r="C31991" t="str">
            <v>FM-1043 Опора стойки | перед прав/лев | SUFIX</v>
          </cell>
          <cell r="D31991" t="str">
            <v>SUFIX</v>
          </cell>
          <cell r="E31991">
            <v>728</v>
          </cell>
        </row>
        <row r="31992">
          <cell r="B31992" t="str">
            <v>FM-1045</v>
          </cell>
          <cell r="C31992" t="str">
            <v>FM-1045 Опора амортизатора  | зад прав/лев | SUFIX</v>
          </cell>
          <cell r="D31992" t="str">
            <v>SUFIX</v>
          </cell>
          <cell r="E31992">
            <v>516</v>
          </cell>
        </row>
        <row r="31993">
          <cell r="B31993" t="str">
            <v>FM-1046</v>
          </cell>
          <cell r="C31993" t="str">
            <v>FM-1046 Опора стойки | перед прав/лев | SUFIX</v>
          </cell>
          <cell r="D31993" t="str">
            <v>SUFIX</v>
          </cell>
          <cell r="E31993">
            <v>434</v>
          </cell>
        </row>
        <row r="31994">
          <cell r="B31994" t="str">
            <v>FM-1047</v>
          </cell>
          <cell r="C31994" t="str">
            <v>FM-1047 Опора стойки | перед прав/лев | LCV SUFIX</v>
          </cell>
          <cell r="D31994" t="str">
            <v>SUFIX</v>
          </cell>
          <cell r="E31994">
            <v>546</v>
          </cell>
        </row>
        <row r="31995">
          <cell r="B31995" t="str">
            <v>FM-1048</v>
          </cell>
          <cell r="C31995" t="str">
            <v>FM-1048 Опора стойки | перед прав/лев | SUFIX</v>
          </cell>
          <cell r="D31995" t="str">
            <v>SUFIX</v>
          </cell>
          <cell r="E31995">
            <v>992</v>
          </cell>
        </row>
        <row r="31996">
          <cell r="B31996" t="str">
            <v>FM-1051</v>
          </cell>
          <cell r="C31996" t="str">
            <v>FM-1051 Опора амортизатора  | перед прав/лев | SUFIX</v>
          </cell>
          <cell r="D31996" t="str">
            <v>SUFIX</v>
          </cell>
          <cell r="E31996">
            <v>906</v>
          </cell>
        </row>
        <row r="31997">
          <cell r="B31997" t="str">
            <v>FM-1052</v>
          </cell>
          <cell r="C31997" t="str">
            <v>FM-1052 Подшипник амортизационной опоры | перед прав/лев | SUFIX</v>
          </cell>
          <cell r="D31997" t="str">
            <v>SUFIX</v>
          </cell>
          <cell r="E31997">
            <v>207</v>
          </cell>
        </row>
        <row r="31998">
          <cell r="B31998" t="str">
            <v>FM-1053</v>
          </cell>
          <cell r="C31998" t="str">
            <v>FM-1053 Опора стойки | перед прав/лев | SUFIX</v>
          </cell>
          <cell r="D31998" t="str">
            <v>SUFIX</v>
          </cell>
          <cell r="E31998">
            <v>524</v>
          </cell>
        </row>
        <row r="31999">
          <cell r="B31999" t="str">
            <v>FM-1055</v>
          </cell>
          <cell r="C31999" t="str">
            <v>FM-1055 Опора амортизатора  | зад прав/лев | SUFIX</v>
          </cell>
          <cell r="D31999" t="str">
            <v>SUFIX</v>
          </cell>
          <cell r="E31999">
            <v>255</v>
          </cell>
        </row>
        <row r="32000">
          <cell r="B32000" t="str">
            <v>FM-1056</v>
          </cell>
          <cell r="C32000" t="str">
            <v>FM-1056 Опора амортизационной стойки | перед прав/лев | SUFIX</v>
          </cell>
          <cell r="D32000" t="str">
            <v>SUFIX</v>
          </cell>
          <cell r="E32000">
            <v>1330</v>
          </cell>
        </row>
        <row r="32001">
          <cell r="B32001" t="str">
            <v>FM-1057</v>
          </cell>
          <cell r="C32001" t="str">
            <v>FM-1057 Проставка пружины | зад прав/лев | SUFIX</v>
          </cell>
          <cell r="D32001" t="str">
            <v>SUFIX</v>
          </cell>
          <cell r="E32001">
            <v>213</v>
          </cell>
        </row>
        <row r="32002">
          <cell r="B32002" t="str">
            <v>FM-1059</v>
          </cell>
          <cell r="C32002" t="str">
            <v>FM-1059 Опора стойки | перед прав/лев | SUFIX</v>
          </cell>
          <cell r="D32002" t="str">
            <v>SUFIX</v>
          </cell>
          <cell r="E32002">
            <v>298</v>
          </cell>
        </row>
        <row r="32003">
          <cell r="B32003" t="str">
            <v>FM-1060</v>
          </cell>
          <cell r="C32003" t="str">
            <v>FM-1060 Опора амортизатора  | перед прав/лев | SUFIX</v>
          </cell>
          <cell r="D32003" t="str">
            <v>SUFIX</v>
          </cell>
          <cell r="E32003">
            <v>638</v>
          </cell>
        </row>
        <row r="32004">
          <cell r="B32004" t="str">
            <v>FM-1061</v>
          </cell>
          <cell r="C32004" t="str">
            <v>FM-1061 Опора стойки  | перед прав/лев | SUFIX</v>
          </cell>
          <cell r="D32004" t="str">
            <v>SUFIX</v>
          </cell>
          <cell r="E32004">
            <v>1257</v>
          </cell>
        </row>
        <row r="32005">
          <cell r="B32005" t="str">
            <v>FM-1062</v>
          </cell>
          <cell r="C32005" t="str">
            <v>FM-1062 Опора амортизатора | зад прав/лев | SUFIX</v>
          </cell>
          <cell r="D32005" t="str">
            <v>SUFIX</v>
          </cell>
          <cell r="E32005">
            <v>664</v>
          </cell>
        </row>
        <row r="32006">
          <cell r="B32006" t="str">
            <v>FM-1064</v>
          </cell>
          <cell r="C32006" t="str">
            <v>FM-1064 Опора амортизатора  | перед прав/лев | SUFIX</v>
          </cell>
          <cell r="D32006" t="str">
            <v>SUFIX</v>
          </cell>
          <cell r="E32006">
            <v>569</v>
          </cell>
        </row>
        <row r="32007">
          <cell r="B32007" t="str">
            <v>FM-1065</v>
          </cell>
          <cell r="C32007" t="str">
            <v>FM-1065 Опора стойки  | перед прав/лев | SUFIX</v>
          </cell>
          <cell r="D32007" t="str">
            <v>SUFIX</v>
          </cell>
          <cell r="E32007">
            <v>523</v>
          </cell>
        </row>
        <row r="32008">
          <cell r="B32008" t="str">
            <v>FM-1066</v>
          </cell>
          <cell r="C32008" t="str">
            <v>FM-1066 Опора стойки | перед прав/лев | LCV SUFIX</v>
          </cell>
          <cell r="D32008" t="str">
            <v>SUFIX</v>
          </cell>
          <cell r="E32008">
            <v>701</v>
          </cell>
        </row>
        <row r="32009">
          <cell r="B32009" t="str">
            <v>FM-1068</v>
          </cell>
          <cell r="C32009" t="str">
            <v>FM-1068 Опора амортизатора  | перед прав/лев | SUFIX</v>
          </cell>
          <cell r="D32009" t="str">
            <v>SUFIX</v>
          </cell>
          <cell r="E32009">
            <v>335</v>
          </cell>
        </row>
        <row r="32010">
          <cell r="B32010" t="str">
            <v>FM-1069</v>
          </cell>
          <cell r="C32010" t="str">
            <v>FM-1069 Опора амортизационной стойки  | перед прав/лев | SUFIX</v>
          </cell>
          <cell r="D32010" t="str">
            <v>SUFIX</v>
          </cell>
          <cell r="E32010">
            <v>478</v>
          </cell>
        </row>
        <row r="32011">
          <cell r="B32011" t="str">
            <v>FM-1070</v>
          </cell>
          <cell r="C32011" t="str">
            <v>FM-1070 Опора амортизатора  | зад прав/лев | SUFIX</v>
          </cell>
          <cell r="D32011" t="str">
            <v>SUFIX</v>
          </cell>
          <cell r="E32011">
            <v>320</v>
          </cell>
        </row>
        <row r="32012">
          <cell r="B32012" t="str">
            <v>FM-1071</v>
          </cell>
          <cell r="C32012" t="str">
            <v>FM-1071 Втулка стойки стабилизатора  | зад прав/лев | SUFIX</v>
          </cell>
          <cell r="D32012" t="str">
            <v>SUFIX</v>
          </cell>
          <cell r="E32012">
            <v>44.2</v>
          </cell>
        </row>
        <row r="32013">
          <cell r="B32013" t="str">
            <v>FM-1072</v>
          </cell>
          <cell r="C32013" t="str">
            <v>FM-1072 Опора амортизатора  LCV | перед прав/лев | SUFIX</v>
          </cell>
          <cell r="D32013" t="str">
            <v>SUFIX</v>
          </cell>
          <cell r="E32013">
            <v>270</v>
          </cell>
        </row>
        <row r="32014">
          <cell r="B32014" t="str">
            <v>FM-1073</v>
          </cell>
          <cell r="C32014" t="str">
            <v>FM-1073 Проставка пружины  | зад прав/лев | SUFIX</v>
          </cell>
          <cell r="D32014" t="str">
            <v>SUFIX</v>
          </cell>
          <cell r="E32014">
            <v>117</v>
          </cell>
        </row>
        <row r="32015">
          <cell r="B32015" t="str">
            <v>FM-1075</v>
          </cell>
          <cell r="C32015" t="str">
            <v>FM-1075 Опора стойки  | зад прав/лев | SUFIX</v>
          </cell>
          <cell r="D32015" t="str">
            <v>SUFIX</v>
          </cell>
          <cell r="E32015">
            <v>780</v>
          </cell>
        </row>
        <row r="32016">
          <cell r="B32016" t="str">
            <v>FM-1076</v>
          </cell>
          <cell r="C32016" t="str">
            <v>FM-1076 Опора стойки | перед прав/лев | SUFIX</v>
          </cell>
          <cell r="D32016" t="str">
            <v>SUFIX</v>
          </cell>
          <cell r="E32016">
            <v>1481</v>
          </cell>
        </row>
        <row r="32017">
          <cell r="B32017" t="str">
            <v>FM-1077</v>
          </cell>
          <cell r="C32017" t="str">
            <v>FM-1077 Опора амортизатора  | перед прав/лев | SUFIX</v>
          </cell>
          <cell r="D32017" t="str">
            <v>SUFIX</v>
          </cell>
          <cell r="E32017">
            <v>276</v>
          </cell>
        </row>
        <row r="32018">
          <cell r="B32018" t="str">
            <v>FM-1078</v>
          </cell>
          <cell r="C32018" t="str">
            <v>FM-1078 Проставка пружины  | перед прав/лев | SUFIX</v>
          </cell>
          <cell r="D32018" t="str">
            <v>SUFIX</v>
          </cell>
          <cell r="E32018">
            <v>96.2</v>
          </cell>
        </row>
        <row r="32019">
          <cell r="B32019" t="str">
            <v>FM-1079</v>
          </cell>
          <cell r="C32019" t="str">
            <v>FM-1079 Опора амортизационной стойки | перед прав/лев | LCV SUFIX</v>
          </cell>
          <cell r="D32019" t="str">
            <v>SUFIX</v>
          </cell>
          <cell r="E32019">
            <v>460</v>
          </cell>
        </row>
        <row r="32020">
          <cell r="B32020" t="str">
            <v>FM-1081</v>
          </cell>
          <cell r="C32020" t="str">
            <v>FM-1081 Опора стойки | перед прав/лев | SUFIX</v>
          </cell>
          <cell r="D32020" t="str">
            <v>SUFIX</v>
          </cell>
          <cell r="E32020">
            <v>585</v>
          </cell>
        </row>
        <row r="32021">
          <cell r="B32021" t="str">
            <v>FM-1083</v>
          </cell>
          <cell r="C32021" t="str">
            <v>FM-1083 Опора амортизатора  LCV | перед прав/лев | SUFIX</v>
          </cell>
          <cell r="D32021" t="str">
            <v>SUFIX</v>
          </cell>
          <cell r="E32021">
            <v>506</v>
          </cell>
        </row>
        <row r="32022">
          <cell r="B32022" t="str">
            <v>FM-1088</v>
          </cell>
          <cell r="C32022" t="str">
            <v>FM-1088 Опора стойки  | зад прав/лев | SUFIX</v>
          </cell>
          <cell r="D32022" t="str">
            <v>SUFIX</v>
          </cell>
          <cell r="E32022">
            <v>663</v>
          </cell>
        </row>
        <row r="32023">
          <cell r="B32023" t="str">
            <v>FM-1089</v>
          </cell>
          <cell r="C32023" t="str">
            <v>FM-1089 Подшипник амортизационной опоры | перед прав/лев | SUFIX</v>
          </cell>
          <cell r="D32023" t="str">
            <v>SUFIX</v>
          </cell>
          <cell r="E32023">
            <v>225</v>
          </cell>
        </row>
        <row r="32024">
          <cell r="B32024" t="str">
            <v>FM-1092</v>
          </cell>
          <cell r="C32024" t="str">
            <v>FM-1092 Опора стойки | перед прав/лев | SUFIX</v>
          </cell>
          <cell r="D32024" t="str">
            <v>SUFIX</v>
          </cell>
          <cell r="E32024">
            <v>426</v>
          </cell>
        </row>
        <row r="32025">
          <cell r="B32025" t="str">
            <v>FM-1094</v>
          </cell>
          <cell r="C32025" t="str">
            <v>FM-1094 Опора амортизатора  | перед прав/лев | SUFIX</v>
          </cell>
          <cell r="D32025" t="str">
            <v>SUFIX</v>
          </cell>
          <cell r="E32025">
            <v>400</v>
          </cell>
        </row>
        <row r="32026">
          <cell r="B32026" t="str">
            <v>FM-1095</v>
          </cell>
          <cell r="C32026" t="str">
            <v>FM-1095 Опора амортизатора  LCV | перед прав/лев | SUFIX</v>
          </cell>
          <cell r="D32026" t="str">
            <v>SUFIX</v>
          </cell>
          <cell r="E32026">
            <v>447</v>
          </cell>
        </row>
        <row r="32027">
          <cell r="B32027" t="str">
            <v>FM-1096</v>
          </cell>
          <cell r="C32027" t="str">
            <v>FM-1096 Подшипник амортизационной опоры | перед прав/лев | SUFIX</v>
          </cell>
          <cell r="D32027" t="str">
            <v>SUFIX</v>
          </cell>
          <cell r="E32027">
            <v>118</v>
          </cell>
        </row>
        <row r="32028">
          <cell r="B32028" t="str">
            <v>FM-1097</v>
          </cell>
          <cell r="C32028" t="str">
            <v>FM-1097 Опора амортизатора  | перед прав/лев | SUFIX</v>
          </cell>
          <cell r="D32028" t="str">
            <v>SUFIX</v>
          </cell>
          <cell r="E32028">
            <v>378</v>
          </cell>
        </row>
        <row r="32029">
          <cell r="B32029" t="str">
            <v>FM-1098</v>
          </cell>
          <cell r="C32029" t="str">
            <v>FM-1098 Подшипник амортизационной опоры | перед прав/лев | SUFIX</v>
          </cell>
          <cell r="D32029" t="str">
            <v>SUFIX</v>
          </cell>
          <cell r="E32029">
            <v>150</v>
          </cell>
        </row>
        <row r="32030">
          <cell r="B32030" t="str">
            <v>FM-1099</v>
          </cell>
          <cell r="C32030" t="str">
            <v>FM-1099 Опора стойки  | зад прав/лев | SUFIX</v>
          </cell>
          <cell r="D32030" t="str">
            <v>SUFIX</v>
          </cell>
          <cell r="E32030">
            <v>270</v>
          </cell>
        </row>
        <row r="32031">
          <cell r="B32031" t="str">
            <v>FM-1100</v>
          </cell>
          <cell r="C32031" t="str">
            <v>FM-1100 Проставка пружины  | зад прав/лев | SUFIX</v>
          </cell>
          <cell r="D32031" t="str">
            <v>SUFIX</v>
          </cell>
          <cell r="E32031">
            <v>129</v>
          </cell>
        </row>
        <row r="32032">
          <cell r="B32032" t="str">
            <v>FM-1101</v>
          </cell>
          <cell r="C32032" t="str">
            <v>FM-1101 Опора стойки  | перед прав/лев | SUFIX</v>
          </cell>
          <cell r="D32032" t="str">
            <v>SUFIX</v>
          </cell>
          <cell r="E32032">
            <v>1078</v>
          </cell>
        </row>
        <row r="32033">
          <cell r="B32033" t="str">
            <v>FM-1102</v>
          </cell>
          <cell r="C32033" t="str">
            <v>FM-1102 Опора стойки | зад прав/лев | SUFIX</v>
          </cell>
          <cell r="D32033" t="str">
            <v>SUFIX</v>
          </cell>
          <cell r="E32033">
            <v>498</v>
          </cell>
        </row>
        <row r="32034">
          <cell r="B32034" t="str">
            <v>FM-1103</v>
          </cell>
          <cell r="C32034" t="str">
            <v>FM-1103 Опора амортизатора  | перед прав/лев | SUFIX</v>
          </cell>
          <cell r="D32034" t="str">
            <v>SUFIX</v>
          </cell>
          <cell r="E32034">
            <v>439</v>
          </cell>
        </row>
        <row r="32035">
          <cell r="B32035" t="str">
            <v>FM-1104</v>
          </cell>
          <cell r="C32035" t="str">
            <v>FM-1104 Опора амортизатора  | перед прав/лев | SUFIX</v>
          </cell>
          <cell r="D32035" t="str">
            <v>SUFIX</v>
          </cell>
          <cell r="E32035">
            <v>690</v>
          </cell>
        </row>
        <row r="32036">
          <cell r="B32036" t="str">
            <v>FM-1105</v>
          </cell>
          <cell r="C32036" t="str">
            <v>FM-1105 Опора стойки | перед прав/лев | SUFIX</v>
          </cell>
          <cell r="D32036" t="str">
            <v>SUFIX</v>
          </cell>
          <cell r="E32036">
            <v>788</v>
          </cell>
        </row>
        <row r="32037">
          <cell r="B32037" t="str">
            <v>FM-1108</v>
          </cell>
          <cell r="C32037" t="str">
            <v>FM-1108 Подшипник амортизационной опоры | перед прав/лев | SUFIX</v>
          </cell>
          <cell r="D32037" t="str">
            <v>SUFIX</v>
          </cell>
          <cell r="E32037">
            <v>107</v>
          </cell>
        </row>
        <row r="32038">
          <cell r="B32038" t="str">
            <v>FM-1109</v>
          </cell>
          <cell r="C32038" t="str">
            <v>FM-1109 Опора амортизационной стойки  | зад прав/лев | SUFIX</v>
          </cell>
          <cell r="D32038" t="str">
            <v>SUFIX</v>
          </cell>
          <cell r="E32038">
            <v>252</v>
          </cell>
        </row>
        <row r="32039">
          <cell r="B32039" t="str">
            <v>FM-1110</v>
          </cell>
          <cell r="C32039" t="str">
            <v>FM-1110 Опора амортизатора  | перед прав/лев | SUFIX</v>
          </cell>
          <cell r="D32039" t="str">
            <v>SUFIX</v>
          </cell>
          <cell r="E32039">
            <v>767</v>
          </cell>
        </row>
        <row r="32040">
          <cell r="B32040" t="str">
            <v>FM-1111</v>
          </cell>
          <cell r="C32040" t="str">
            <v>FM-1111 Опора стойки | перед прав/лев | SUFIX</v>
          </cell>
          <cell r="D32040" t="str">
            <v>SUFIX</v>
          </cell>
          <cell r="E32040">
            <v>664</v>
          </cell>
        </row>
        <row r="32041">
          <cell r="B32041" t="str">
            <v>FM-1115</v>
          </cell>
          <cell r="C32041" t="str">
            <v>FM-1115 Подшипник амортизационной опоры | перед прав/лев | SUFIX</v>
          </cell>
          <cell r="D32041" t="str">
            <v>SUFIX</v>
          </cell>
          <cell r="E32041">
            <v>166</v>
          </cell>
        </row>
        <row r="32042">
          <cell r="B32042" t="str">
            <v>FM-1116</v>
          </cell>
          <cell r="C32042" t="str">
            <v>FM-1116 Опора амортизатора  LCV | перед прав/лев | SUFIX</v>
          </cell>
          <cell r="D32042" t="str">
            <v>SUFIX</v>
          </cell>
          <cell r="E32042">
            <v>333</v>
          </cell>
        </row>
        <row r="32043">
          <cell r="B32043" t="str">
            <v>FM-1118</v>
          </cell>
          <cell r="C32043" t="str">
            <v>FM-1118 Проставка пружины  | перед прав/лев | SUFIX</v>
          </cell>
          <cell r="D32043" t="str">
            <v>SUFIX</v>
          </cell>
          <cell r="E32043">
            <v>147</v>
          </cell>
        </row>
        <row r="32044">
          <cell r="B32044" t="str">
            <v>FM-1119</v>
          </cell>
          <cell r="C32044" t="str">
            <v>FM-1119 Подшипник амортизационной опоры | перед прав/лев | SUFIX</v>
          </cell>
          <cell r="D32044" t="str">
            <v>SUFIX</v>
          </cell>
          <cell r="E32044">
            <v>185</v>
          </cell>
        </row>
        <row r="32045">
          <cell r="B32045" t="str">
            <v>FM-1120</v>
          </cell>
          <cell r="C32045" t="str">
            <v>FM-1120 Опора стойки | перед прав/лев | SUFIX</v>
          </cell>
          <cell r="D32045" t="str">
            <v>SUFIX</v>
          </cell>
          <cell r="E32045">
            <v>941</v>
          </cell>
        </row>
        <row r="32046">
          <cell r="B32046" t="str">
            <v>FM-1123</v>
          </cell>
          <cell r="C32046" t="str">
            <v>FM-1123 Опора амортизатора  | перед прав/лев | SUFIX</v>
          </cell>
          <cell r="D32046" t="str">
            <v>SUFIX</v>
          </cell>
          <cell r="E32046">
            <v>870</v>
          </cell>
        </row>
        <row r="32047">
          <cell r="B32047" t="str">
            <v>FM-1124</v>
          </cell>
          <cell r="C32047" t="str">
            <v>FM-1124 Подшипник амортизационной опоры | перед прав/лев | SUFIX</v>
          </cell>
          <cell r="D32047" t="str">
            <v>SUFIX</v>
          </cell>
          <cell r="E32047">
            <v>417</v>
          </cell>
        </row>
        <row r="32048">
          <cell r="B32048" t="str">
            <v>FM-1126</v>
          </cell>
          <cell r="C32048" t="str">
            <v>FM-1126 Опора стойки | перед прав/лев | LCV SUFIX</v>
          </cell>
          <cell r="D32048" t="str">
            <v>SUFIX</v>
          </cell>
          <cell r="E32048">
            <v>611</v>
          </cell>
        </row>
        <row r="32049">
          <cell r="B32049" t="str">
            <v>FM-1127</v>
          </cell>
          <cell r="C32049" t="str">
            <v>FM-1127 Опора стойки | зад прав/лев | SUFIX</v>
          </cell>
          <cell r="D32049" t="str">
            <v>SUFIX</v>
          </cell>
          <cell r="E32049">
            <v>379</v>
          </cell>
        </row>
        <row r="32050">
          <cell r="B32050" t="str">
            <v>FM-1129</v>
          </cell>
          <cell r="C32050" t="str">
            <v>FM-1129 Опора амортизатора  | перед прав/лев | SUFIX</v>
          </cell>
          <cell r="D32050" t="str">
            <v>SUFIX</v>
          </cell>
          <cell r="E32050">
            <v>1309</v>
          </cell>
        </row>
        <row r="32051">
          <cell r="B32051" t="str">
            <v>FM-1132</v>
          </cell>
          <cell r="C32051" t="str">
            <v>FM-1132 Опора амортизатора  | перед прав/лев | SUFIX</v>
          </cell>
          <cell r="D32051" t="str">
            <v>SUFIX</v>
          </cell>
          <cell r="E32051">
            <v>653</v>
          </cell>
        </row>
        <row r="32052">
          <cell r="B32052" t="str">
            <v>FM-1133</v>
          </cell>
          <cell r="C32052" t="str">
            <v>FM-1133 Опора амортизатора  | зад прав/лев | SUFIX</v>
          </cell>
          <cell r="D32052" t="str">
            <v>SUFIX</v>
          </cell>
          <cell r="E32052">
            <v>813</v>
          </cell>
        </row>
        <row r="32053">
          <cell r="B32053" t="str">
            <v>FM-1134</v>
          </cell>
          <cell r="C32053" t="str">
            <v>FM-1134 Опора амортизационной стойки  | перед прав/лев | SUFIX</v>
          </cell>
          <cell r="D32053" t="str">
            <v>SUFIX</v>
          </cell>
          <cell r="E32053">
            <v>842</v>
          </cell>
        </row>
        <row r="32054">
          <cell r="B32054" t="str">
            <v>FM-1135</v>
          </cell>
          <cell r="C32054" t="str">
            <v>FM-1135 Опора амортизатора  | перед прав/лев | SUFIX</v>
          </cell>
          <cell r="D32054" t="str">
            <v>SUFIX</v>
          </cell>
          <cell r="E32054">
            <v>1069</v>
          </cell>
        </row>
        <row r="32055">
          <cell r="B32055" t="str">
            <v>FM-1136</v>
          </cell>
          <cell r="C32055" t="str">
            <v>FM-1136 Опора стойки | зад прав/лев | SUFIX</v>
          </cell>
          <cell r="D32055" t="str">
            <v>SUFIX</v>
          </cell>
          <cell r="E32055">
            <v>537</v>
          </cell>
        </row>
        <row r="32056">
          <cell r="B32056" t="str">
            <v>FM-1137</v>
          </cell>
          <cell r="C32056" t="str">
            <v>FM-1137 Опора стойки  | перед прав/лев | SUFIX</v>
          </cell>
          <cell r="D32056" t="str">
            <v>SUFIX</v>
          </cell>
          <cell r="E32056">
            <v>1161</v>
          </cell>
        </row>
        <row r="32057">
          <cell r="B32057" t="str">
            <v>FM-1138</v>
          </cell>
          <cell r="C32057" t="str">
            <v>FM-1138 Проставка пружины  | перед прав/лев | SUFIX</v>
          </cell>
          <cell r="D32057" t="str">
            <v>SUFIX</v>
          </cell>
          <cell r="E32057">
            <v>117</v>
          </cell>
        </row>
        <row r="32058">
          <cell r="B32058" t="str">
            <v>FM-1139</v>
          </cell>
          <cell r="C32058" t="str">
            <v>FM-1139 Подшипник амортизационной опоры | перед прав/лев | SUFIX</v>
          </cell>
          <cell r="D32058" t="str">
            <v>SUFIX</v>
          </cell>
          <cell r="E32058">
            <v>124</v>
          </cell>
        </row>
        <row r="32059">
          <cell r="B32059" t="str">
            <v>FM-1140</v>
          </cell>
          <cell r="C32059" t="str">
            <v>FM-1140 Опора амортизатора  | перед прав/лев | SUFIX</v>
          </cell>
          <cell r="D32059" t="str">
            <v>SUFIX</v>
          </cell>
          <cell r="E32059">
            <v>489</v>
          </cell>
        </row>
        <row r="32060">
          <cell r="B32060" t="str">
            <v>FM-1141</v>
          </cell>
          <cell r="C32060" t="str">
            <v>FM-1141 Опора стойки | зад прав/лев | SUFIX</v>
          </cell>
          <cell r="D32060" t="str">
            <v>SUFIX</v>
          </cell>
          <cell r="E32060">
            <v>365</v>
          </cell>
        </row>
        <row r="32061">
          <cell r="B32061" t="str">
            <v>FM-1142</v>
          </cell>
          <cell r="C32061" t="str">
            <v>FM-1142 Опора стойки | перед прав/лев | SUFIX</v>
          </cell>
          <cell r="D32061" t="str">
            <v>SUFIX</v>
          </cell>
          <cell r="E32061">
            <v>1261</v>
          </cell>
        </row>
        <row r="32062">
          <cell r="B32062" t="str">
            <v>FM-1145</v>
          </cell>
          <cell r="C32062" t="str">
            <v>FM-1145 Опора стойки | перед прав/лев | SUFIX</v>
          </cell>
          <cell r="D32062" t="str">
            <v>SUFIX</v>
          </cell>
          <cell r="E32062">
            <v>1179</v>
          </cell>
        </row>
        <row r="32063">
          <cell r="B32063" t="str">
            <v>FM-1146</v>
          </cell>
          <cell r="C32063" t="str">
            <v>FM-1146 Опора амортизационной стойки  | перед прав/лев | SUFIX</v>
          </cell>
          <cell r="D32063" t="str">
            <v>SUFIX</v>
          </cell>
          <cell r="E32063">
            <v>971</v>
          </cell>
        </row>
        <row r="32064">
          <cell r="B32064" t="str">
            <v>FM-1147</v>
          </cell>
          <cell r="C32064" t="str">
            <v>FM-1147 Опора амортизатора  | перед прав/лев | SUFIX</v>
          </cell>
          <cell r="D32064" t="str">
            <v>SUFIX</v>
          </cell>
          <cell r="E32064">
            <v>770</v>
          </cell>
        </row>
        <row r="32065">
          <cell r="B32065" t="str">
            <v>FM-1148</v>
          </cell>
          <cell r="C32065" t="str">
            <v>FM-1148 Опора стойки | перед прав/лев | SUFIX</v>
          </cell>
          <cell r="D32065" t="str">
            <v>SUFIX</v>
          </cell>
          <cell r="E32065">
            <v>313</v>
          </cell>
        </row>
        <row r="32066">
          <cell r="B32066" t="str">
            <v>FM-1149</v>
          </cell>
          <cell r="C32066" t="str">
            <v>FM-1149 Опора амортизатора  | зад прав/лев | SUFIX</v>
          </cell>
          <cell r="D32066" t="str">
            <v>SUFIX</v>
          </cell>
          <cell r="E32066">
            <v>417</v>
          </cell>
        </row>
        <row r="32067">
          <cell r="B32067" t="str">
            <v>FM-1150</v>
          </cell>
          <cell r="C32067" t="str">
            <v>FM-1150 Подшипник амортизационной опоры | перед прав/лев | SUFIX</v>
          </cell>
          <cell r="D32067" t="str">
            <v>SUFIX</v>
          </cell>
          <cell r="E32067">
            <v>399</v>
          </cell>
        </row>
        <row r="32068">
          <cell r="B32068" t="str">
            <v>FM-1153</v>
          </cell>
          <cell r="C32068" t="str">
            <v>FM-1153 Опора стойки | перед прав/лев | SUFIX</v>
          </cell>
          <cell r="D32068" t="str">
            <v>SUFIX</v>
          </cell>
          <cell r="E32068">
            <v>738</v>
          </cell>
        </row>
        <row r="32069">
          <cell r="B32069" t="str">
            <v>FM-1154</v>
          </cell>
          <cell r="C32069" t="str">
            <v>FM-1154 Опора амортизатора  | перед прав/лев | SUFIX</v>
          </cell>
          <cell r="D32069" t="str">
            <v>SUFIX</v>
          </cell>
          <cell r="E32069">
            <v>572</v>
          </cell>
        </row>
        <row r="32070">
          <cell r="B32070" t="str">
            <v>FM-1155</v>
          </cell>
          <cell r="C32070" t="str">
            <v>FM-1155 Опора стойки | перед прав/лев | SUFIX</v>
          </cell>
          <cell r="D32070" t="str">
            <v>SUFIX</v>
          </cell>
          <cell r="E32070">
            <v>642</v>
          </cell>
        </row>
        <row r="32071">
          <cell r="B32071" t="str">
            <v>FM-1157</v>
          </cell>
          <cell r="C32071" t="str">
            <v>FM-1157 Проставка пружины  | перед прав/лев | SUFIX</v>
          </cell>
          <cell r="D32071" t="str">
            <v>SUFIX</v>
          </cell>
          <cell r="E32071">
            <v>156</v>
          </cell>
        </row>
        <row r="32072">
          <cell r="B32072" t="str">
            <v>FM-1158</v>
          </cell>
          <cell r="C32072" t="str">
            <v>FM-1158 Проставка пружины  | зад прав/лев | SUFIX</v>
          </cell>
          <cell r="D32072" t="str">
            <v>SUFIX</v>
          </cell>
          <cell r="E32072">
            <v>142</v>
          </cell>
        </row>
        <row r="32073">
          <cell r="B32073" t="str">
            <v>FM-1159</v>
          </cell>
          <cell r="C32073" t="str">
            <v>FM-1159 Опора амортизационной стойки  | перед прав/лев | SUFIX</v>
          </cell>
          <cell r="D32073" t="str">
            <v>SUFIX</v>
          </cell>
          <cell r="E32073">
            <v>325</v>
          </cell>
        </row>
        <row r="32074">
          <cell r="B32074" t="str">
            <v>FM-1162</v>
          </cell>
          <cell r="C32074" t="str">
            <v>FM-1162 Опора амортизатора  | перед прав/лев | SUFIX</v>
          </cell>
          <cell r="D32074" t="str">
            <v>SUFIX</v>
          </cell>
          <cell r="E32074">
            <v>945</v>
          </cell>
        </row>
        <row r="32075">
          <cell r="B32075" t="str">
            <v>FM-1164</v>
          </cell>
          <cell r="C32075" t="str">
            <v>FM-1164 Опора амортизатора  LCV | зад прав/лев | SUFIX</v>
          </cell>
          <cell r="D32075" t="str">
            <v>SUFIX</v>
          </cell>
          <cell r="E32075">
            <v>398</v>
          </cell>
        </row>
        <row r="32076">
          <cell r="B32076" t="str">
            <v>FM-1165</v>
          </cell>
          <cell r="C32076" t="str">
            <v>FM-1165 Подшипник амортизационной опоры | перед прав/лев | SUFIX</v>
          </cell>
          <cell r="D32076" t="str">
            <v>SUFIX</v>
          </cell>
          <cell r="E32076">
            <v>112</v>
          </cell>
        </row>
        <row r="32077">
          <cell r="B32077" t="str">
            <v>FM-1166</v>
          </cell>
          <cell r="C32077" t="str">
            <v>FM-1166 Опора стойки | перед прав/лев | SUFIX</v>
          </cell>
          <cell r="D32077" t="str">
            <v>SUFIX</v>
          </cell>
          <cell r="E32077">
            <v>913</v>
          </cell>
        </row>
        <row r="32078">
          <cell r="B32078" t="str">
            <v>FM-1167</v>
          </cell>
          <cell r="C32078" t="str">
            <v>FM-1167 Подшипник амортизационной опоры | перед прав/лев | SUFIX</v>
          </cell>
          <cell r="D32078" t="str">
            <v>SUFIX</v>
          </cell>
          <cell r="E32078">
            <v>260</v>
          </cell>
        </row>
        <row r="32079">
          <cell r="B32079" t="str">
            <v>FM-1168</v>
          </cell>
          <cell r="C32079" t="str">
            <v>FM-1168 Опора стойки | перед прав/лев | SUFIX</v>
          </cell>
          <cell r="D32079" t="str">
            <v>SUFIX</v>
          </cell>
          <cell r="E32079">
            <v>1868</v>
          </cell>
        </row>
        <row r="32080">
          <cell r="B32080" t="str">
            <v>FM-1169</v>
          </cell>
          <cell r="C32080" t="str">
            <v>FM-1169 Втулка амортизатора  | зад прав/лев | SUFIX</v>
          </cell>
          <cell r="D32080" t="str">
            <v>SUFIX</v>
          </cell>
          <cell r="E32080">
            <v>164</v>
          </cell>
        </row>
        <row r="32081">
          <cell r="B32081" t="str">
            <v>FM-1170</v>
          </cell>
          <cell r="C32081" t="str">
            <v>FM-1170 Подшипник амортизационной опоры | перед прав/лев | SUFIX</v>
          </cell>
          <cell r="D32081" t="str">
            <v>SUFIX</v>
          </cell>
          <cell r="E32081">
            <v>169</v>
          </cell>
        </row>
        <row r="32082">
          <cell r="B32082" t="str">
            <v>FM-1175</v>
          </cell>
          <cell r="C32082" t="str">
            <v>FM-1175 Опора амортизатора  | перед прав/лев | SUFIX</v>
          </cell>
          <cell r="D32082" t="str">
            <v>SUFIX</v>
          </cell>
          <cell r="E32082">
            <v>419</v>
          </cell>
        </row>
        <row r="32083">
          <cell r="B32083" t="str">
            <v>FM-1177</v>
          </cell>
          <cell r="C32083" t="str">
            <v>FM-1177 Опора стойки | зад прав/лев | SUFIX</v>
          </cell>
          <cell r="D32083" t="str">
            <v>SUFIX</v>
          </cell>
          <cell r="E32083">
            <v>566</v>
          </cell>
        </row>
        <row r="32084">
          <cell r="B32084" t="str">
            <v>FM-1178</v>
          </cell>
          <cell r="C32084" t="str">
            <v>FM-1178 Подшипник амортизационной опоры | перед прав/лев | SUFIX</v>
          </cell>
          <cell r="D32084" t="str">
            <v>SUFIX</v>
          </cell>
          <cell r="E32084">
            <v>346</v>
          </cell>
        </row>
        <row r="32085">
          <cell r="B32085" t="str">
            <v>FM-1179</v>
          </cell>
          <cell r="C32085" t="str">
            <v>FM-1179 Опора амортизационной стойки  | перед прав/лев | SUFIX</v>
          </cell>
          <cell r="D32085" t="str">
            <v>SUFIX</v>
          </cell>
          <cell r="E32085">
            <v>549</v>
          </cell>
        </row>
        <row r="32086">
          <cell r="B32086" t="str">
            <v>FM-1180</v>
          </cell>
          <cell r="C32086" t="str">
            <v>FM-1180 Подшипник амортизационной опоры | перед прав/лев | SUFIX</v>
          </cell>
          <cell r="D32086" t="str">
            <v>SUFIX</v>
          </cell>
          <cell r="E32086">
            <v>442</v>
          </cell>
        </row>
        <row r="32087">
          <cell r="B32087" t="str">
            <v>FM-1182</v>
          </cell>
          <cell r="C32087" t="str">
            <v>FM-1182 Подшипник амортизационной опоры | перед прав/лев | LCV SUFIX</v>
          </cell>
          <cell r="D32087" t="str">
            <v>SUFIX</v>
          </cell>
          <cell r="E32087">
            <v>134</v>
          </cell>
        </row>
        <row r="32088">
          <cell r="B32088" t="str">
            <v>FM-1183</v>
          </cell>
          <cell r="C32088" t="str">
            <v>FM-1183 Опора амортизатора  | зад прав/лев | SUFIX</v>
          </cell>
          <cell r="D32088" t="str">
            <v>SUFIX</v>
          </cell>
          <cell r="E32088">
            <v>852</v>
          </cell>
        </row>
        <row r="32089">
          <cell r="B32089" t="str">
            <v>FM-1184</v>
          </cell>
          <cell r="C32089" t="str">
            <v>FM-1184 Опора стойки  | перед прав/лев | SUFIX</v>
          </cell>
          <cell r="D32089" t="str">
            <v>SUFIX</v>
          </cell>
          <cell r="E32089">
            <v>1504</v>
          </cell>
        </row>
        <row r="32090">
          <cell r="B32090" t="str">
            <v>FM-1185</v>
          </cell>
          <cell r="C32090" t="str">
            <v>FM-1185 Подшипник амортизационной опоры | перед прав/лев | SUFIX</v>
          </cell>
          <cell r="D32090" t="str">
            <v>SUFIX</v>
          </cell>
          <cell r="E32090">
            <v>273</v>
          </cell>
        </row>
        <row r="32091">
          <cell r="B32091" t="str">
            <v>FM-1186</v>
          </cell>
          <cell r="C32091" t="str">
            <v>FM-1186 Опора стойки | зад прав/лев | SUFIX</v>
          </cell>
          <cell r="D32091" t="str">
            <v>SUFIX</v>
          </cell>
          <cell r="E32091">
            <v>233</v>
          </cell>
        </row>
        <row r="32092">
          <cell r="B32092" t="str">
            <v>FM-1190</v>
          </cell>
          <cell r="C32092" t="str">
            <v>FM-1190 Подшипник амортизационной опоры | перед прав/лев | SUFIX</v>
          </cell>
          <cell r="D32092" t="str">
            <v>SUFIX</v>
          </cell>
          <cell r="E32092">
            <v>350</v>
          </cell>
        </row>
        <row r="32093">
          <cell r="B32093" t="str">
            <v>FM-1191</v>
          </cell>
          <cell r="C32093" t="str">
            <v>FM-1191 Опора амортизатора  | перед прав/лев | SUFIX</v>
          </cell>
          <cell r="D32093" t="str">
            <v>SUFIX</v>
          </cell>
          <cell r="E32093">
            <v>1230</v>
          </cell>
        </row>
        <row r="32094">
          <cell r="B32094" t="str">
            <v>FM-1193</v>
          </cell>
          <cell r="C32094" t="str">
            <v>FM-1193 Опора амортизатора  | зад прав/лев | SUFIX</v>
          </cell>
          <cell r="D32094" t="str">
            <v>SUFIX</v>
          </cell>
          <cell r="E32094">
            <v>419</v>
          </cell>
        </row>
        <row r="32095">
          <cell r="B32095" t="str">
            <v>FM-1194</v>
          </cell>
          <cell r="C32095" t="str">
            <v>FM-1194 Опора амортизационной стойки | зад прав/лев | SUFIX</v>
          </cell>
          <cell r="D32095" t="str">
            <v>SUFIX</v>
          </cell>
          <cell r="E32095">
            <v>26</v>
          </cell>
        </row>
        <row r="32096">
          <cell r="B32096" t="str">
            <v>FM-1195</v>
          </cell>
          <cell r="C32096" t="str">
            <v>FM-1195 Опора стойки | перед прав/лев | SUFIX</v>
          </cell>
          <cell r="D32096" t="str">
            <v>SUFIX</v>
          </cell>
          <cell r="E32096">
            <v>857</v>
          </cell>
        </row>
        <row r="32097">
          <cell r="B32097" t="str">
            <v>FM-1199</v>
          </cell>
          <cell r="C32097" t="str">
            <v>FM-1199 Опора стойки | перед прав/лев | SUFIX</v>
          </cell>
          <cell r="D32097" t="str">
            <v>SUFIX</v>
          </cell>
          <cell r="E32097">
            <v>1117</v>
          </cell>
        </row>
        <row r="32098">
          <cell r="B32098" t="str">
            <v>FM-1200</v>
          </cell>
          <cell r="C32098" t="str">
            <v>FM-1200 Опора амортизатора  | перед прав/лев | SUFIX</v>
          </cell>
          <cell r="D32098" t="str">
            <v>SUFIX</v>
          </cell>
          <cell r="E32098">
            <v>1249</v>
          </cell>
        </row>
        <row r="32099">
          <cell r="B32099" t="str">
            <v>FM-1201</v>
          </cell>
          <cell r="C32099" t="str">
            <v>FM-1201 Опора амортизационной стойки  | перед прав/лев | SUFIX</v>
          </cell>
          <cell r="D32099" t="str">
            <v>SUFIX</v>
          </cell>
          <cell r="E32099">
            <v>537</v>
          </cell>
        </row>
        <row r="32100">
          <cell r="B32100" t="str">
            <v>FM-1202</v>
          </cell>
          <cell r="C32100" t="str">
            <v>FM-1202 Опора амортизатора  LCV | перед прав/лев | SUFIX</v>
          </cell>
          <cell r="D32100" t="str">
            <v>SUFIX</v>
          </cell>
          <cell r="E32100">
            <v>953</v>
          </cell>
        </row>
        <row r="32101">
          <cell r="B32101" t="str">
            <v>FM-1203</v>
          </cell>
          <cell r="C32101" t="str">
            <v>FM-1203 Опора стойки  | перед прав/лев | SUFIX</v>
          </cell>
          <cell r="D32101" t="str">
            <v>SUFIX</v>
          </cell>
          <cell r="E32101">
            <v>598</v>
          </cell>
        </row>
        <row r="32102">
          <cell r="B32102" t="str">
            <v>FM-1204</v>
          </cell>
          <cell r="C32102" t="str">
            <v>FM-1204 Опора стойки | перед прав/лев | SUFIX</v>
          </cell>
          <cell r="D32102" t="str">
            <v>SUFIX</v>
          </cell>
          <cell r="E32102">
            <v>853</v>
          </cell>
        </row>
        <row r="32103">
          <cell r="B32103" t="str">
            <v>FM-1207</v>
          </cell>
          <cell r="C32103" t="str">
            <v>FM-1207 Подшипник амортизационной опоры | перед прав/лев | SUFIX</v>
          </cell>
          <cell r="D32103" t="str">
            <v>SUFIX</v>
          </cell>
          <cell r="E32103">
            <v>127</v>
          </cell>
        </row>
        <row r="32104">
          <cell r="B32104" t="str">
            <v>FM-1208</v>
          </cell>
          <cell r="C32104" t="str">
            <v>FM-1208 Опора амортизатора  LCV | перед прав/лев | SUFIX</v>
          </cell>
          <cell r="D32104" t="str">
            <v>SUFIX</v>
          </cell>
          <cell r="E32104">
            <v>241</v>
          </cell>
        </row>
        <row r="32105">
          <cell r="B32105" t="str">
            <v>FM-1209</v>
          </cell>
          <cell r="C32105" t="str">
            <v>FM-1209 Опора амортизационной стойки | перед прав/лев | SUFIX</v>
          </cell>
          <cell r="D32105" t="str">
            <v>SUFIX</v>
          </cell>
          <cell r="E32105">
            <v>874</v>
          </cell>
        </row>
        <row r="32106">
          <cell r="B32106" t="str">
            <v>FM-1210</v>
          </cell>
          <cell r="C32106" t="str">
            <v>FM-1210 Опора амортизатора  | перед прав/лев | SUFIX</v>
          </cell>
          <cell r="D32106" t="str">
            <v>SUFIX</v>
          </cell>
          <cell r="E32106">
            <v>1035</v>
          </cell>
        </row>
        <row r="32107">
          <cell r="B32107" t="str">
            <v>FM-1211</v>
          </cell>
          <cell r="C32107" t="str">
            <v>FM-1211 Опора амортизационной стойки | зад прав/лев | SUFIX</v>
          </cell>
          <cell r="D32107" t="str">
            <v>SUFIX</v>
          </cell>
          <cell r="E32107">
            <v>281</v>
          </cell>
        </row>
        <row r="32108">
          <cell r="B32108" t="str">
            <v>FM-1214</v>
          </cell>
          <cell r="C32108" t="str">
            <v>FM-1214 Опора стойки | перед прав/лев | SUFIX</v>
          </cell>
          <cell r="D32108" t="str">
            <v>SUFIX</v>
          </cell>
          <cell r="E32108">
            <v>781</v>
          </cell>
        </row>
        <row r="32109">
          <cell r="B32109" t="str">
            <v>FM-1215</v>
          </cell>
          <cell r="C32109" t="str">
            <v>FM-1215 Опора амортизатора  | зад прав/лев | SUFIX</v>
          </cell>
          <cell r="D32109" t="str">
            <v>SUFIX</v>
          </cell>
          <cell r="E32109">
            <v>373</v>
          </cell>
        </row>
        <row r="32110">
          <cell r="B32110" t="str">
            <v>FM-1217</v>
          </cell>
          <cell r="C32110" t="str">
            <v>FM-1217 Опора амортизатора  | зад прав/лев | SUFIX</v>
          </cell>
          <cell r="D32110" t="str">
            <v>SUFIX</v>
          </cell>
          <cell r="E32110">
            <v>218</v>
          </cell>
        </row>
        <row r="32111">
          <cell r="B32111" t="str">
            <v>FM-1218</v>
          </cell>
          <cell r="C32111" t="str">
            <v>FM-1218 Опора стойки | перед прав/лев | SUFIX</v>
          </cell>
          <cell r="D32111" t="str">
            <v>SUFIX</v>
          </cell>
          <cell r="E32111">
            <v>198</v>
          </cell>
        </row>
        <row r="32112">
          <cell r="B32112" t="str">
            <v>FM-1219</v>
          </cell>
          <cell r="C32112" t="str">
            <v>FM-1219 Подшипник амортизационной опоры | перед прав/лев | SUFIX</v>
          </cell>
          <cell r="D32112" t="str">
            <v>SUFIX</v>
          </cell>
          <cell r="E32112">
            <v>729</v>
          </cell>
        </row>
        <row r="32113">
          <cell r="B32113" t="str">
            <v>FM-1221</v>
          </cell>
          <cell r="C32113" t="str">
            <v>FM-1221 Проставка пружины  | зад прав/лев | SUFIX</v>
          </cell>
          <cell r="D32113" t="str">
            <v>SUFIX</v>
          </cell>
          <cell r="E32113">
            <v>100</v>
          </cell>
        </row>
        <row r="32114">
          <cell r="B32114" t="str">
            <v>FM-1222</v>
          </cell>
          <cell r="C32114" t="str">
            <v>FM-1222 Опора стойки | перед прав/лев | SUFIX</v>
          </cell>
          <cell r="D32114" t="str">
            <v>SUFIX</v>
          </cell>
          <cell r="E32114">
            <v>575</v>
          </cell>
        </row>
        <row r="32115">
          <cell r="B32115" t="str">
            <v>FM-1223</v>
          </cell>
          <cell r="C32115" t="str">
            <v>FM-1223 Опора амортизатора  | перед прав/лев | SUFIX</v>
          </cell>
          <cell r="D32115" t="str">
            <v>SUFIX</v>
          </cell>
          <cell r="E32115">
            <v>87.1</v>
          </cell>
        </row>
        <row r="32116">
          <cell r="B32116" t="str">
            <v>FM-1226</v>
          </cell>
          <cell r="C32116" t="str">
            <v>FM-1226 Опора амортизационной стойки  | перед прав/лев | SUFIX</v>
          </cell>
          <cell r="D32116" t="str">
            <v>SUFIX</v>
          </cell>
          <cell r="E32116">
            <v>693</v>
          </cell>
        </row>
        <row r="32117">
          <cell r="B32117" t="str">
            <v>FM-1227</v>
          </cell>
          <cell r="C32117" t="str">
            <v>FM-1227 Подшипник амортизационной опоры | перед прав/лев | SUFIX</v>
          </cell>
          <cell r="D32117" t="str">
            <v>SUFIX</v>
          </cell>
          <cell r="E32117">
            <v>468</v>
          </cell>
        </row>
        <row r="32118">
          <cell r="B32118" t="str">
            <v>FM-1228</v>
          </cell>
          <cell r="C32118" t="str">
            <v>FM-1228 Опора стойки | перед прав/лев | SUFIX</v>
          </cell>
          <cell r="D32118" t="str">
            <v>SUFIX</v>
          </cell>
          <cell r="E32118">
            <v>514</v>
          </cell>
        </row>
        <row r="32119">
          <cell r="B32119" t="str">
            <v>FM-1230</v>
          </cell>
          <cell r="C32119" t="str">
            <v>FM-1230 Подшипник амортизационной опоры | перед прав/лев | SUFIX</v>
          </cell>
          <cell r="D32119" t="str">
            <v>SUFIX</v>
          </cell>
          <cell r="E32119">
            <v>83.2</v>
          </cell>
        </row>
        <row r="32120">
          <cell r="B32120" t="str">
            <v>FM-1231</v>
          </cell>
          <cell r="C32120" t="str">
            <v>FM-1231 Опора стойки | перед прав/лев | SUFIX</v>
          </cell>
          <cell r="D32120" t="str">
            <v>SUFIX</v>
          </cell>
          <cell r="E32120">
            <v>982</v>
          </cell>
        </row>
        <row r="32121">
          <cell r="B32121" t="str">
            <v>FM-1233</v>
          </cell>
          <cell r="C32121" t="str">
            <v>FM-1233 Опора стойки  | перед прав/лев | SUFIX</v>
          </cell>
          <cell r="D32121" t="str">
            <v>SUFIX</v>
          </cell>
          <cell r="E32121">
            <v>922</v>
          </cell>
        </row>
        <row r="32122">
          <cell r="B32122" t="str">
            <v>FM-1234</v>
          </cell>
          <cell r="C32122" t="str">
            <v>FM-1234 Опора амортизатора  | зад прав/лев | SUFIX</v>
          </cell>
          <cell r="D32122" t="str">
            <v>SUFIX</v>
          </cell>
          <cell r="E32122">
            <v>621</v>
          </cell>
        </row>
        <row r="32123">
          <cell r="B32123" t="str">
            <v>FM-1237</v>
          </cell>
          <cell r="C32123" t="str">
            <v>FM-1237 Опора амортизатора  | перед прав/лев | SUFIX</v>
          </cell>
          <cell r="D32123" t="str">
            <v>SUFIX</v>
          </cell>
          <cell r="E32123">
            <v>1399</v>
          </cell>
        </row>
        <row r="32124">
          <cell r="B32124" t="str">
            <v>FM-1240</v>
          </cell>
          <cell r="C32124" t="str">
            <v>FM-1240 Опора амортизационной стойки  | перед прав/лев | SUFIX</v>
          </cell>
          <cell r="D32124" t="str">
            <v>SUFIX</v>
          </cell>
          <cell r="E32124">
            <v>853</v>
          </cell>
        </row>
        <row r="32125">
          <cell r="B32125" t="str">
            <v>FM-1241</v>
          </cell>
          <cell r="C32125" t="str">
            <v>FM-1241 Опора стойки | перед прав/лев | SUFIX</v>
          </cell>
          <cell r="D32125" t="str">
            <v>SUFIX</v>
          </cell>
          <cell r="E32125">
            <v>304</v>
          </cell>
        </row>
        <row r="32126">
          <cell r="B32126" t="str">
            <v>FM-1242</v>
          </cell>
          <cell r="C32126" t="str">
            <v>FM-1242 Опора амортизатора  | перед прав/лев | SUFIX</v>
          </cell>
          <cell r="D32126" t="str">
            <v>SUFIX</v>
          </cell>
          <cell r="E32126">
            <v>770</v>
          </cell>
        </row>
        <row r="32127">
          <cell r="B32127" t="str">
            <v>FM-1249</v>
          </cell>
          <cell r="C32127" t="str">
            <v>FM-1249 Опора амортизатора  | перед прав/лев | SUFIX</v>
          </cell>
          <cell r="D32127" t="str">
            <v>SUFIX</v>
          </cell>
          <cell r="E32127">
            <v>1429</v>
          </cell>
        </row>
        <row r="32128">
          <cell r="B32128" t="str">
            <v>FM-1252</v>
          </cell>
          <cell r="C32128" t="str">
            <v>FM-1252 Подшипник амортизационной опоры | перед прав/лев | SUFIX</v>
          </cell>
          <cell r="D32128" t="str">
            <v>SUFIX</v>
          </cell>
          <cell r="E32128">
            <v>111</v>
          </cell>
        </row>
        <row r="32129">
          <cell r="B32129" t="str">
            <v>FM-1254</v>
          </cell>
          <cell r="C32129" t="str">
            <v>FM-1254 Подшипник амортизационной опоры | перед прав/лев | SUFIX</v>
          </cell>
          <cell r="D32129" t="str">
            <v>SUFIX</v>
          </cell>
          <cell r="E32129">
            <v>230</v>
          </cell>
        </row>
        <row r="32130">
          <cell r="B32130" t="str">
            <v>FM-1255</v>
          </cell>
          <cell r="C32130" t="str">
            <v>FM-1255 Опора амортизационной стойки  | перед прав/лев | SUFIX</v>
          </cell>
          <cell r="D32130" t="str">
            <v>SUFIX</v>
          </cell>
          <cell r="E32130">
            <v>413</v>
          </cell>
        </row>
        <row r="32131">
          <cell r="B32131" t="str">
            <v>FM-1256</v>
          </cell>
          <cell r="C32131" t="str">
            <v>FM-1256 Подшипник амортизационной опоры | перед прав/лев | SUFIX</v>
          </cell>
          <cell r="D32131" t="str">
            <v>SUFIX</v>
          </cell>
          <cell r="E32131">
            <v>103</v>
          </cell>
        </row>
        <row r="32132">
          <cell r="B32132" t="str">
            <v>FM-1257</v>
          </cell>
          <cell r="C32132" t="str">
            <v>FM-1257 Опора стойки | перед прав/лев | LCV SUFIX</v>
          </cell>
          <cell r="D32132" t="str">
            <v>SUFIX</v>
          </cell>
          <cell r="E32132">
            <v>467</v>
          </cell>
        </row>
        <row r="32133">
          <cell r="B32133" t="str">
            <v>FM-1258</v>
          </cell>
          <cell r="C32133" t="str">
            <v>FM-1258 Опора стойки | зад прав/лев | SUFIX</v>
          </cell>
          <cell r="D32133" t="str">
            <v>SUFIX</v>
          </cell>
          <cell r="E32133">
            <v>515</v>
          </cell>
        </row>
        <row r="32134">
          <cell r="B32134" t="str">
            <v>FM-1259</v>
          </cell>
          <cell r="C32134" t="str">
            <v>FM-1259 Опора амортизатора  | перед прав/лев | SUFIX</v>
          </cell>
          <cell r="D32134" t="str">
            <v>SUFIX</v>
          </cell>
          <cell r="E32134">
            <v>231</v>
          </cell>
        </row>
        <row r="32135">
          <cell r="B32135" t="str">
            <v>FM-1260</v>
          </cell>
          <cell r="C32135" t="str">
            <v>FM-1260 Опора амортизационной стойки | перед прав/лев | SUFIX</v>
          </cell>
          <cell r="D32135" t="str">
            <v>SUFIX</v>
          </cell>
          <cell r="E32135">
            <v>788</v>
          </cell>
        </row>
        <row r="32136">
          <cell r="B32136" t="str">
            <v>FM-1261</v>
          </cell>
          <cell r="C32136" t="str">
            <v>FM-1261 Опора амортизатора  | зад прав/лев | SUFIX</v>
          </cell>
          <cell r="D32136" t="str">
            <v>SUFIX</v>
          </cell>
          <cell r="E32136">
            <v>87.1</v>
          </cell>
        </row>
        <row r="32137">
          <cell r="B32137" t="str">
            <v>FM-1266</v>
          </cell>
          <cell r="C32137" t="str">
            <v>FM-1266 Опора стойки | перед прав/лев | LCV SUFIX</v>
          </cell>
          <cell r="D32137" t="str">
            <v>SUFIX</v>
          </cell>
          <cell r="E32137">
            <v>774</v>
          </cell>
        </row>
        <row r="32138">
          <cell r="B32138" t="str">
            <v>FM-1268</v>
          </cell>
          <cell r="C32138" t="str">
            <v>FM-1268 Опора стойки | перед прав/лев | SUFIX</v>
          </cell>
          <cell r="D32138" t="str">
            <v>SUFIX</v>
          </cell>
          <cell r="E32138">
            <v>1004</v>
          </cell>
        </row>
        <row r="32139">
          <cell r="B32139" t="str">
            <v>FM-1269</v>
          </cell>
          <cell r="C32139" t="str">
            <v>FM-1269 Опора стойки | перед прав/лев | SUFIX</v>
          </cell>
          <cell r="D32139" t="str">
            <v>SUFIX</v>
          </cell>
          <cell r="E32139">
            <v>705</v>
          </cell>
        </row>
        <row r="32140">
          <cell r="B32140" t="str">
            <v>FM-1273</v>
          </cell>
          <cell r="C32140" t="str">
            <v>FM-1273 Опора стойки  | перед прав/лев | SUFIX</v>
          </cell>
          <cell r="D32140" t="str">
            <v>SUFIX</v>
          </cell>
          <cell r="E32140">
            <v>1206</v>
          </cell>
        </row>
        <row r="32141">
          <cell r="B32141" t="str">
            <v>FM-1274</v>
          </cell>
          <cell r="C32141" t="str">
            <v>FM-1274 Опора амортизатора  | зад прав/лев | SUFIX</v>
          </cell>
          <cell r="D32141" t="str">
            <v>SUFIX</v>
          </cell>
          <cell r="E32141">
            <v>187</v>
          </cell>
        </row>
        <row r="32142">
          <cell r="B32142" t="str">
            <v>FM-1275</v>
          </cell>
          <cell r="C32142" t="str">
            <v>FM-1275 Опора стойки | перед прав/лев | SUFIX</v>
          </cell>
          <cell r="D32142" t="str">
            <v>SUFIX</v>
          </cell>
          <cell r="E32142">
            <v>1004</v>
          </cell>
        </row>
        <row r="32143">
          <cell r="B32143" t="str">
            <v>FM-1276</v>
          </cell>
          <cell r="C32143" t="str">
            <v>FM-1276 Опора стойки  | перед прав/лев | SUFIX</v>
          </cell>
          <cell r="D32143" t="str">
            <v>SUFIX</v>
          </cell>
          <cell r="E32143">
            <v>908</v>
          </cell>
        </row>
        <row r="32144">
          <cell r="B32144" t="str">
            <v>FM-1277</v>
          </cell>
          <cell r="C32144" t="str">
            <v>FM-1277 Опора стойки  | зад прав/лев | SUFIX</v>
          </cell>
          <cell r="D32144" t="str">
            <v>SUFIX</v>
          </cell>
          <cell r="E32144">
            <v>67.599999999999994</v>
          </cell>
        </row>
        <row r="32145">
          <cell r="B32145" t="str">
            <v>FM-1279</v>
          </cell>
          <cell r="C32145" t="str">
            <v>FM-1279 Подшипник амортизационной опоры | перед прав/лев | SUFIX</v>
          </cell>
          <cell r="D32145" t="str">
            <v>SUFIX</v>
          </cell>
          <cell r="E32145">
            <v>134</v>
          </cell>
        </row>
        <row r="32146">
          <cell r="B32146" t="str">
            <v>FM-1280</v>
          </cell>
          <cell r="C32146" t="str">
            <v>FM-1280 Опора амортизатора  | перед прав/лев | SUFIX</v>
          </cell>
          <cell r="D32146" t="str">
            <v>SUFIX</v>
          </cell>
          <cell r="E32146">
            <v>619</v>
          </cell>
        </row>
        <row r="32147">
          <cell r="B32147" t="str">
            <v>FM-1282</v>
          </cell>
          <cell r="C32147" t="str">
            <v>FM-1282 Проставка пружины  | перед прав/лев | SUFIX</v>
          </cell>
          <cell r="D32147" t="str">
            <v>SUFIX</v>
          </cell>
          <cell r="E32147">
            <v>133</v>
          </cell>
        </row>
        <row r="32148">
          <cell r="B32148" t="str">
            <v>FM-1285</v>
          </cell>
          <cell r="C32148" t="str">
            <v>FM-1285 Подшипник амортизационной опоры | перед прав/лев | SUFIX</v>
          </cell>
          <cell r="D32148" t="str">
            <v>SUFIX</v>
          </cell>
          <cell r="E32148">
            <v>112</v>
          </cell>
        </row>
        <row r="32149">
          <cell r="B32149" t="str">
            <v>FM-1286</v>
          </cell>
          <cell r="C32149" t="str">
            <v>FM-1286 Подшипник амортизационной опоры | перед прав/лев | SUFIX</v>
          </cell>
          <cell r="D32149" t="str">
            <v>SUFIX</v>
          </cell>
          <cell r="E32149">
            <v>551</v>
          </cell>
        </row>
        <row r="32150">
          <cell r="B32150" t="str">
            <v>FM-1287</v>
          </cell>
          <cell r="C32150" t="str">
            <v>FM-1287 Опора амортизатора  | перед прав/лев | SUFIX</v>
          </cell>
          <cell r="D32150" t="str">
            <v>SUFIX</v>
          </cell>
          <cell r="E32150">
            <v>900</v>
          </cell>
        </row>
        <row r="32151">
          <cell r="B32151" t="str">
            <v>FM-1289</v>
          </cell>
          <cell r="C32151" t="str">
            <v>FM-1289 Опора амортизатора  | перед прав/лев | SUFIX</v>
          </cell>
          <cell r="D32151" t="str">
            <v>SUFIX</v>
          </cell>
          <cell r="E32151">
            <v>339</v>
          </cell>
        </row>
        <row r="32152">
          <cell r="B32152" t="str">
            <v>FM-1290</v>
          </cell>
          <cell r="C32152" t="str">
            <v>FM-1290 Опора стойки | зад прав/лев | SUFIX</v>
          </cell>
          <cell r="D32152" t="str">
            <v>SUFIX</v>
          </cell>
          <cell r="E32152">
            <v>458</v>
          </cell>
        </row>
        <row r="32153">
          <cell r="B32153" t="str">
            <v>FM-1292</v>
          </cell>
          <cell r="C32153" t="str">
            <v>FM-1292 Опора амортизационной стойки  | перед прав/лев | SUFIX</v>
          </cell>
          <cell r="D32153" t="str">
            <v>SUFIX</v>
          </cell>
          <cell r="E32153">
            <v>588</v>
          </cell>
        </row>
        <row r="32154">
          <cell r="B32154" t="str">
            <v>FM-1293</v>
          </cell>
          <cell r="C32154" t="str">
            <v>FM-1293 Опора амортизационной стойки | перед прав/лев | SUFIX</v>
          </cell>
          <cell r="D32154" t="str">
            <v>SUFIX</v>
          </cell>
          <cell r="E32154">
            <v>504</v>
          </cell>
        </row>
        <row r="32155">
          <cell r="B32155" t="str">
            <v>FM-1294</v>
          </cell>
          <cell r="C32155" t="str">
            <v>FM-1294 Опора амортизатора  | зад прав/лев | SUFIX</v>
          </cell>
          <cell r="D32155" t="str">
            <v>SUFIX</v>
          </cell>
          <cell r="E32155">
            <v>780</v>
          </cell>
        </row>
        <row r="32156">
          <cell r="B32156" t="str">
            <v>FM-1295</v>
          </cell>
          <cell r="C32156" t="str">
            <v>FM-1295 Опора амортизатора  | перед прав/лев | SUFIX</v>
          </cell>
          <cell r="D32156" t="str">
            <v>SUFIX</v>
          </cell>
          <cell r="E32156">
            <v>1101</v>
          </cell>
        </row>
        <row r="32157">
          <cell r="B32157" t="str">
            <v>FM-1296</v>
          </cell>
          <cell r="C32157" t="str">
            <v>FM-1296 Опора стойки | перед прав/лев | SUFIX</v>
          </cell>
          <cell r="D32157" t="str">
            <v>SUFIX</v>
          </cell>
          <cell r="E32157">
            <v>533</v>
          </cell>
        </row>
        <row r="32158">
          <cell r="B32158" t="str">
            <v>FM-1297</v>
          </cell>
          <cell r="C32158" t="str">
            <v>FM-1297 Опора амортизатора  | перед прав/лев | SUFIX</v>
          </cell>
          <cell r="D32158" t="str">
            <v>SUFIX</v>
          </cell>
          <cell r="E32158">
            <v>498</v>
          </cell>
        </row>
        <row r="32159">
          <cell r="B32159" t="str">
            <v>FM-1298</v>
          </cell>
          <cell r="C32159" t="str">
            <v>FM-1298 Опора стойки | перед прав/лев | SUFIX</v>
          </cell>
          <cell r="D32159" t="str">
            <v>SUFIX</v>
          </cell>
          <cell r="E32159">
            <v>452</v>
          </cell>
        </row>
        <row r="32160">
          <cell r="B32160" t="str">
            <v>FM-1299</v>
          </cell>
          <cell r="C32160" t="str">
            <v>FM-1299 Опора стойки  | перед прав/лев | SUFIX</v>
          </cell>
          <cell r="D32160" t="str">
            <v>SUFIX</v>
          </cell>
          <cell r="E32160">
            <v>871</v>
          </cell>
        </row>
        <row r="32161">
          <cell r="B32161" t="str">
            <v>FM-1300</v>
          </cell>
          <cell r="C32161" t="str">
            <v>FM-1300 Опора амортизатора  | зад прав/лев | SUFIX</v>
          </cell>
          <cell r="D32161" t="str">
            <v>SUFIX</v>
          </cell>
          <cell r="E32161">
            <v>965</v>
          </cell>
        </row>
        <row r="32162">
          <cell r="B32162" t="str">
            <v>FM-1301</v>
          </cell>
          <cell r="C32162" t="str">
            <v>FM-1301 Опора амортизатора  | перед прав/лев | SUFIX</v>
          </cell>
          <cell r="D32162" t="str">
            <v>SUFIX</v>
          </cell>
          <cell r="E32162">
            <v>623</v>
          </cell>
        </row>
        <row r="32163">
          <cell r="B32163" t="str">
            <v>FM-1303</v>
          </cell>
          <cell r="C32163" t="str">
            <v>FM-1303 Проставка пружины  | зад прав/лев | SUFIX</v>
          </cell>
          <cell r="D32163" t="str">
            <v>SUFIX</v>
          </cell>
          <cell r="E32163">
            <v>178</v>
          </cell>
        </row>
        <row r="32164">
          <cell r="B32164" t="str">
            <v>FM-1304</v>
          </cell>
          <cell r="C32164" t="str">
            <v>FM-1304 Подшипник амортизационной опоры | перед прав/лев | LCV SUFIX</v>
          </cell>
          <cell r="D32164" t="str">
            <v>SUFIX</v>
          </cell>
          <cell r="E32164">
            <v>374</v>
          </cell>
        </row>
        <row r="32165">
          <cell r="B32165" t="str">
            <v>FM-1305</v>
          </cell>
          <cell r="C32165" t="str">
            <v>FM-1305 Опора стойки | зад прав/лев | SUFIX</v>
          </cell>
          <cell r="D32165" t="str">
            <v>SUFIX</v>
          </cell>
          <cell r="E32165">
            <v>189</v>
          </cell>
        </row>
        <row r="32166">
          <cell r="B32166" t="str">
            <v>FM-4001</v>
          </cell>
          <cell r="C32166" t="str">
            <v>FM-4001 Подушка двигателя | прав | SUFIX</v>
          </cell>
          <cell r="D32166" t="str">
            <v>SUFIX</v>
          </cell>
          <cell r="E32166">
            <v>3457</v>
          </cell>
        </row>
        <row r="32167">
          <cell r="B32167" t="str">
            <v>FM-4002</v>
          </cell>
          <cell r="C32167" t="str">
            <v>FM-4002 Подушка двигателя  | зад | SUFIX</v>
          </cell>
          <cell r="D32167" t="str">
            <v>SUFIX</v>
          </cell>
          <cell r="E32167">
            <v>724</v>
          </cell>
        </row>
        <row r="32168">
          <cell r="B32168" t="str">
            <v>FM-4007</v>
          </cell>
          <cell r="C32168" t="str">
            <v>FM-4007 Опора двигателя | перед прав | SUFIX</v>
          </cell>
          <cell r="D32168" t="str">
            <v>SUFIX</v>
          </cell>
          <cell r="E32168">
            <v>2310</v>
          </cell>
        </row>
        <row r="32169">
          <cell r="B32169" t="str">
            <v>FM-4009</v>
          </cell>
          <cell r="C32169" t="str">
            <v>FM-4009 Подушка коробки передач | лев | SUFIX</v>
          </cell>
          <cell r="D32169" t="str">
            <v>SUFIX</v>
          </cell>
          <cell r="E32169">
            <v>2007</v>
          </cell>
        </row>
        <row r="32170">
          <cell r="B32170" t="str">
            <v>FM-4015</v>
          </cell>
          <cell r="C32170" t="str">
            <v>FM-4015 Опора двигателя | прав | SUFIX</v>
          </cell>
          <cell r="D32170" t="str">
            <v>SUFIX</v>
          </cell>
          <cell r="E32170">
            <v>1143</v>
          </cell>
        </row>
        <row r="32171">
          <cell r="B32171" t="str">
            <v>FM-4017</v>
          </cell>
          <cell r="C32171" t="str">
            <v>FM-4017 Опора двигателя  | перед | SUFIX</v>
          </cell>
          <cell r="D32171" t="str">
            <v>SUFIX</v>
          </cell>
          <cell r="E32171">
            <v>737</v>
          </cell>
        </row>
        <row r="32172">
          <cell r="B32172" t="str">
            <v>FM-4022</v>
          </cell>
          <cell r="C32172" t="str">
            <v>FM-4022 Опора двигателя  | прав | SUFIX</v>
          </cell>
          <cell r="D32172" t="str">
            <v>SUFIX</v>
          </cell>
          <cell r="E32172">
            <v>2334</v>
          </cell>
        </row>
        <row r="32173">
          <cell r="B32173" t="str">
            <v>FM-4028</v>
          </cell>
          <cell r="C32173" t="str">
            <v>FM-4028 Подушка коробки передач | прав | SUFIX</v>
          </cell>
          <cell r="D32173" t="str">
            <v>SUFIX</v>
          </cell>
          <cell r="E32173">
            <v>555</v>
          </cell>
        </row>
        <row r="32174">
          <cell r="B32174" t="str">
            <v>FM-4029</v>
          </cell>
          <cell r="C32174" t="str">
            <v>FM-4029 Подушка двигателя | перед прав | SUFIX</v>
          </cell>
          <cell r="D32174" t="str">
            <v>SUFIX</v>
          </cell>
          <cell r="E32174">
            <v>2529</v>
          </cell>
        </row>
        <row r="32175">
          <cell r="B32175" t="str">
            <v>FM-4030</v>
          </cell>
          <cell r="C32175" t="str">
            <v>FM-4030 Подушка коробки передач  | перед | SUFIX</v>
          </cell>
          <cell r="D32175" t="str">
            <v>SUFIX</v>
          </cell>
          <cell r="E32175">
            <v>776</v>
          </cell>
        </row>
        <row r="32176">
          <cell r="B32176" t="str">
            <v>FM-4034</v>
          </cell>
          <cell r="C32176" t="str">
            <v>FM-4034 Опора двигателя | перед лев | SUFIX</v>
          </cell>
          <cell r="D32176" t="str">
            <v>SUFIX</v>
          </cell>
          <cell r="E32176">
            <v>1300</v>
          </cell>
        </row>
        <row r="32177">
          <cell r="B32177" t="str">
            <v>FM-4035</v>
          </cell>
          <cell r="C32177" t="str">
            <v>FM-4035 Подушка двигателя | зад | SUFIX</v>
          </cell>
          <cell r="D32177" t="str">
            <v>SUFIX</v>
          </cell>
          <cell r="E32177">
            <v>1708</v>
          </cell>
        </row>
        <row r="32178">
          <cell r="B32178" t="str">
            <v>FM-4040</v>
          </cell>
          <cell r="C32178" t="str">
            <v>FM-4040 Подушка двигателя | перед лев | LCV SUFIX</v>
          </cell>
          <cell r="D32178" t="str">
            <v>SUFIX</v>
          </cell>
          <cell r="E32178">
            <v>551</v>
          </cell>
        </row>
        <row r="32179">
          <cell r="B32179" t="str">
            <v>FM-4042</v>
          </cell>
          <cell r="C32179" t="str">
            <v>FM-4042 Опора глушителя LCV | зад | SUFIX</v>
          </cell>
          <cell r="D32179" t="str">
            <v>SUFIX</v>
          </cell>
          <cell r="E32179">
            <v>187</v>
          </cell>
        </row>
        <row r="32180">
          <cell r="B32180" t="str">
            <v>FM-4051</v>
          </cell>
          <cell r="C32180" t="str">
            <v>FM-4051 Опора трансмиссии | зад прав/лев | SUFIX</v>
          </cell>
          <cell r="D32180" t="str">
            <v>SUFIX</v>
          </cell>
          <cell r="E32180">
            <v>182</v>
          </cell>
        </row>
        <row r="32181">
          <cell r="B32181" t="str">
            <v>FM-4054</v>
          </cell>
          <cell r="C32181" t="str">
            <v>FM-4054 Опора радиатора | прав/лев | SUFIX</v>
          </cell>
          <cell r="D32181" t="str">
            <v>SUFIX</v>
          </cell>
          <cell r="E32181">
            <v>54.6</v>
          </cell>
        </row>
        <row r="32182">
          <cell r="B32182" t="str">
            <v>FM-4055</v>
          </cell>
          <cell r="C32182" t="str">
            <v>FM-4055 Подушка коробки передач | перед лев | SUFIX</v>
          </cell>
          <cell r="D32182" t="str">
            <v>SUFIX</v>
          </cell>
          <cell r="E32182">
            <v>758</v>
          </cell>
        </row>
        <row r="32183">
          <cell r="B32183" t="str">
            <v>FM-4060</v>
          </cell>
          <cell r="C32183" t="str">
            <v>FM-4060 Подушка двигателя | перед прав | SUFIX</v>
          </cell>
          <cell r="D32183" t="str">
            <v>SUFIX</v>
          </cell>
          <cell r="E32183">
            <v>2100</v>
          </cell>
        </row>
        <row r="32184">
          <cell r="B32184" t="str">
            <v>FM-4064</v>
          </cell>
          <cell r="C32184" t="str">
            <v>FM-4064 Подушка коробки передач  | перед | SUFIX</v>
          </cell>
          <cell r="D32184" t="str">
            <v>SUFIX</v>
          </cell>
          <cell r="E32184">
            <v>1481</v>
          </cell>
        </row>
        <row r="32185">
          <cell r="B32185" t="str">
            <v>FM-4068</v>
          </cell>
          <cell r="C32185" t="str">
            <v>FM-4068 Подушка двигателя  | зад | SUFIX</v>
          </cell>
          <cell r="D32185" t="str">
            <v>SUFIX</v>
          </cell>
          <cell r="E32185">
            <v>1498</v>
          </cell>
        </row>
        <row r="32186">
          <cell r="B32186" t="str">
            <v>FM-4071</v>
          </cell>
          <cell r="C32186" t="str">
            <v>FM-4071 Опора двигателя | перед прав | SUFIX</v>
          </cell>
          <cell r="D32186" t="str">
            <v>SUFIX</v>
          </cell>
          <cell r="E32186">
            <v>1054</v>
          </cell>
        </row>
        <row r="32187">
          <cell r="B32187" t="str">
            <v>FM-4072</v>
          </cell>
          <cell r="C32187" t="str">
            <v>FM-4072 Подушка двигателя  | перед | SUFIX</v>
          </cell>
          <cell r="D32187" t="str">
            <v>SUFIX</v>
          </cell>
          <cell r="E32187">
            <v>1339</v>
          </cell>
        </row>
        <row r="32188">
          <cell r="B32188" t="str">
            <v>FM-4073</v>
          </cell>
          <cell r="C32188" t="str">
            <v>FM-4073 Подушка двигателя | перед прав | SUFIX</v>
          </cell>
          <cell r="D32188" t="str">
            <v>SUFIX</v>
          </cell>
          <cell r="E32188">
            <v>2185</v>
          </cell>
        </row>
        <row r="32189">
          <cell r="B32189" t="str">
            <v>FM-4074</v>
          </cell>
          <cell r="C32189" t="str">
            <v>FM-4074 Подушка коробки передач | перед прав/лев | SUFIX</v>
          </cell>
          <cell r="D32189" t="str">
            <v>SUFIX</v>
          </cell>
          <cell r="E32189">
            <v>644</v>
          </cell>
        </row>
        <row r="32190">
          <cell r="B32190" t="str">
            <v>FM-4091</v>
          </cell>
          <cell r="C32190" t="str">
            <v>FM-4091 Опора двигателя | перед прав | SUFIX</v>
          </cell>
          <cell r="D32190" t="str">
            <v>SUFIX</v>
          </cell>
          <cell r="E32190">
            <v>1962</v>
          </cell>
        </row>
        <row r="32191">
          <cell r="B32191" t="str">
            <v>FM-4095</v>
          </cell>
          <cell r="C32191" t="str">
            <v>FM-4095 Опора двигателя | перед лев | SUFIX</v>
          </cell>
          <cell r="D32191" t="str">
            <v>SUFIX</v>
          </cell>
          <cell r="E32191">
            <v>839</v>
          </cell>
        </row>
        <row r="32192">
          <cell r="B32192" t="str">
            <v>FM-4097</v>
          </cell>
          <cell r="C32192" t="str">
            <v>FM-4097 Подушка двигателя | перед прав | SUFIX</v>
          </cell>
          <cell r="D32192" t="str">
            <v>SUFIX</v>
          </cell>
          <cell r="E32192">
            <v>1581</v>
          </cell>
        </row>
        <row r="32193">
          <cell r="B32193" t="str">
            <v>FM-4099</v>
          </cell>
          <cell r="C32193" t="str">
            <v>FM-4099 Опора двигателя  | перед | SUFIX</v>
          </cell>
          <cell r="D32193" t="str">
            <v>SUFIX</v>
          </cell>
          <cell r="E32193">
            <v>285</v>
          </cell>
        </row>
        <row r="32194">
          <cell r="B32194" t="str">
            <v>FM-4103</v>
          </cell>
          <cell r="C32194" t="str">
            <v>FM-4103 Опора глушителя | перед | SUFIX</v>
          </cell>
          <cell r="D32194" t="str">
            <v>SUFIX</v>
          </cell>
          <cell r="E32194">
            <v>280</v>
          </cell>
        </row>
        <row r="32195">
          <cell r="B32195" t="str">
            <v>FM-4105</v>
          </cell>
          <cell r="C32195" t="str">
            <v>FM-4105 Подушка двигателя | лев | SUFIX</v>
          </cell>
          <cell r="D32195" t="str">
            <v>SUFIX</v>
          </cell>
          <cell r="E32195">
            <v>2171</v>
          </cell>
        </row>
        <row r="32196">
          <cell r="B32196" t="str">
            <v>FM-4106</v>
          </cell>
          <cell r="C32196" t="str">
            <v>FM-4106 Опора двигателя | прав | LCV SUFIX</v>
          </cell>
          <cell r="D32196" t="str">
            <v>SUFIX</v>
          </cell>
          <cell r="E32196">
            <v>2340</v>
          </cell>
        </row>
        <row r="32197">
          <cell r="B32197" t="str">
            <v>FM-4117</v>
          </cell>
          <cell r="C32197" t="str">
            <v>FM-4117 Опора двигателя  | перед | SUFIX</v>
          </cell>
          <cell r="D32197" t="str">
            <v>SUFIX</v>
          </cell>
          <cell r="E32197">
            <v>183</v>
          </cell>
        </row>
        <row r="32198">
          <cell r="B32198" t="str">
            <v>FM-4118</v>
          </cell>
          <cell r="C32198" t="str">
            <v>FM-4118 Подушка двигателя | перед прав | SUFIX</v>
          </cell>
          <cell r="D32198" t="str">
            <v>SUFIX</v>
          </cell>
          <cell r="E32198">
            <v>2324</v>
          </cell>
        </row>
        <row r="32199">
          <cell r="B32199" t="str">
            <v>FM-4121</v>
          </cell>
          <cell r="C32199" t="str">
            <v>FM-4121 Подушка двигателя | перед лев | SUFIX</v>
          </cell>
          <cell r="D32199" t="str">
            <v>SUFIX</v>
          </cell>
          <cell r="E32199">
            <v>802</v>
          </cell>
        </row>
        <row r="32200">
          <cell r="B32200" t="str">
            <v>FM-4122</v>
          </cell>
          <cell r="C32200" t="str">
            <v>FM-4122 Опора двигателя  | зад | SUFIX</v>
          </cell>
          <cell r="D32200" t="str">
            <v>SUFIX</v>
          </cell>
          <cell r="E32200">
            <v>893</v>
          </cell>
        </row>
        <row r="32201">
          <cell r="B32201" t="str">
            <v>FM-4125</v>
          </cell>
          <cell r="C32201" t="str">
            <v>FM-4125 Опора двигателя | перед прав | SUFIX</v>
          </cell>
          <cell r="D32201" t="str">
            <v>SUFIX</v>
          </cell>
          <cell r="E32201">
            <v>2223</v>
          </cell>
        </row>
        <row r="32202">
          <cell r="B32202" t="str">
            <v>FM-4127</v>
          </cell>
          <cell r="C32202" t="str">
            <v>FM-4127 Сайлентблок подушки двигателя  | перед | SUFIX</v>
          </cell>
          <cell r="D32202" t="str">
            <v>SUFIX</v>
          </cell>
          <cell r="E32202">
            <v>395</v>
          </cell>
        </row>
        <row r="32203">
          <cell r="B32203" t="str">
            <v>FM-4128</v>
          </cell>
          <cell r="C32203" t="str">
            <v>FM-4128 Опора двигателя | прав | SUFIX</v>
          </cell>
          <cell r="D32203" t="str">
            <v>SUFIX</v>
          </cell>
          <cell r="E32203">
            <v>2781</v>
          </cell>
        </row>
        <row r="32204">
          <cell r="B32204" t="str">
            <v>FM-4133</v>
          </cell>
          <cell r="C32204" t="str">
            <v>FM-4133 Опора двигателя | прав | SUFIX</v>
          </cell>
          <cell r="D32204" t="str">
            <v>SUFIX</v>
          </cell>
          <cell r="E32204">
            <v>755</v>
          </cell>
        </row>
        <row r="32205">
          <cell r="B32205" t="str">
            <v>FM-4135</v>
          </cell>
          <cell r="C32205" t="str">
            <v>FM-4135 Подушка двигателя  | зад | SUFIX</v>
          </cell>
          <cell r="D32205" t="str">
            <v>SUFIX</v>
          </cell>
          <cell r="E32205">
            <v>1023</v>
          </cell>
        </row>
        <row r="32206">
          <cell r="B32206" t="str">
            <v>FM-4139</v>
          </cell>
          <cell r="C32206" t="str">
            <v>FM-4139 Подушка двигателя  | зад | SUFIX</v>
          </cell>
          <cell r="D32206" t="str">
            <v>SUFIX</v>
          </cell>
          <cell r="E32206">
            <v>751</v>
          </cell>
        </row>
        <row r="32207">
          <cell r="B32207" t="str">
            <v>FM-4140</v>
          </cell>
          <cell r="C32207" t="str">
            <v>FM-4140 Подушка двигателя | перед прав | SUFIX</v>
          </cell>
          <cell r="D32207" t="str">
            <v>SUFIX</v>
          </cell>
          <cell r="E32207">
            <v>1112</v>
          </cell>
        </row>
        <row r="32208">
          <cell r="B32208" t="str">
            <v>FM-4141</v>
          </cell>
          <cell r="C32208" t="str">
            <v>FM-4141 Опора двигателя (гидравлическая)  | перед | SUFIX</v>
          </cell>
          <cell r="D32208" t="str">
            <v>SUFIX</v>
          </cell>
          <cell r="E32208">
            <v>2921</v>
          </cell>
        </row>
        <row r="32209">
          <cell r="B32209" t="str">
            <v>FM-4144</v>
          </cell>
          <cell r="C32209" t="str">
            <v>FM-4144 Опора глушителя | перед | SUFIX</v>
          </cell>
          <cell r="D32209" t="str">
            <v>SUFIX</v>
          </cell>
          <cell r="E32209">
            <v>359</v>
          </cell>
        </row>
        <row r="32210">
          <cell r="B32210" t="str">
            <v>FM-4147</v>
          </cell>
          <cell r="C32210" t="str">
            <v>FM-4147 Подушка двигателя | прав | SUFIX</v>
          </cell>
          <cell r="D32210" t="str">
            <v>SUFIX</v>
          </cell>
          <cell r="E32210">
            <v>1970</v>
          </cell>
        </row>
        <row r="32211">
          <cell r="B32211" t="str">
            <v>FM-4148</v>
          </cell>
          <cell r="C32211" t="str">
            <v>FM-4148 Подушка двигателя  | зад | SUFIX</v>
          </cell>
          <cell r="D32211" t="str">
            <v>SUFIX</v>
          </cell>
          <cell r="E32211">
            <v>1871</v>
          </cell>
        </row>
        <row r="32212">
          <cell r="B32212" t="str">
            <v>FM-4149</v>
          </cell>
          <cell r="C32212" t="str">
            <v>FM-4149 Подушка двигателя  | перед | SUFIX</v>
          </cell>
          <cell r="D32212" t="str">
            <v>SUFIX</v>
          </cell>
          <cell r="E32212">
            <v>867</v>
          </cell>
        </row>
        <row r="32213">
          <cell r="B32213" t="str">
            <v>FM-4151</v>
          </cell>
          <cell r="C32213" t="str">
            <v>FM-4151 Сайлентблок опоры двигателя  | перед | SUFIX</v>
          </cell>
          <cell r="D32213" t="str">
            <v>SUFIX</v>
          </cell>
          <cell r="E32213">
            <v>296</v>
          </cell>
        </row>
        <row r="32214">
          <cell r="B32214" t="str">
            <v>FM-4159</v>
          </cell>
          <cell r="C32214" t="str">
            <v>FM-4159 Подушка двигателя  | зад | SUFIX</v>
          </cell>
          <cell r="D32214" t="str">
            <v>SUFIX</v>
          </cell>
          <cell r="E32214">
            <v>724</v>
          </cell>
        </row>
        <row r="32215">
          <cell r="B32215" t="str">
            <v>FM-4162</v>
          </cell>
          <cell r="C32215" t="str">
            <v>FM-4162 Подушка двигателя | прав | SUFIX</v>
          </cell>
          <cell r="D32215" t="str">
            <v>SUFIX</v>
          </cell>
          <cell r="E32215">
            <v>1898</v>
          </cell>
        </row>
        <row r="32216">
          <cell r="B32216" t="str">
            <v>FM-4163</v>
          </cell>
          <cell r="C32216" t="str">
            <v>FM-4163 Опора двигателя  | зад | SUFIX</v>
          </cell>
          <cell r="D32216" t="str">
            <v>SUFIX</v>
          </cell>
          <cell r="E32216">
            <v>1918</v>
          </cell>
        </row>
        <row r="32217">
          <cell r="B32217" t="str">
            <v>FM-4169</v>
          </cell>
          <cell r="C32217" t="str">
            <v>FM-4169 Опора двигателя | зад прав | SUFIX</v>
          </cell>
          <cell r="D32217" t="str">
            <v>SUFIX</v>
          </cell>
          <cell r="E32217">
            <v>4291</v>
          </cell>
        </row>
        <row r="32218">
          <cell r="B32218" t="str">
            <v>FM-4170</v>
          </cell>
          <cell r="C32218" t="str">
            <v>FM-4170 Опора двигателя  | перед | SUFIX</v>
          </cell>
          <cell r="D32218" t="str">
            <v>SUFIX</v>
          </cell>
          <cell r="E32218">
            <v>835</v>
          </cell>
        </row>
        <row r="32219">
          <cell r="B32219" t="str">
            <v>FM-4180</v>
          </cell>
          <cell r="C32219" t="str">
            <v>FM-4180 Подушка двигателя  | зад | SUFIX</v>
          </cell>
          <cell r="D32219" t="str">
            <v>SUFIX</v>
          </cell>
          <cell r="E32219">
            <v>1394</v>
          </cell>
        </row>
        <row r="32220">
          <cell r="B32220" t="str">
            <v>FM-4181</v>
          </cell>
          <cell r="C32220" t="str">
            <v>FM-4181 Подушка двигателя | прав | SUFIX</v>
          </cell>
          <cell r="D32220" t="str">
            <v>SUFIX</v>
          </cell>
          <cell r="E32220">
            <v>2133</v>
          </cell>
        </row>
        <row r="32221">
          <cell r="B32221" t="str">
            <v>FM-4183</v>
          </cell>
          <cell r="C32221" t="str">
            <v>FM-4183 Опора двигателя  | перед | SUFIX</v>
          </cell>
          <cell r="D32221" t="str">
            <v>SUFIX</v>
          </cell>
          <cell r="E32221">
            <v>516</v>
          </cell>
        </row>
        <row r="32222">
          <cell r="B32222" t="str">
            <v>FM-4185</v>
          </cell>
          <cell r="C32222" t="str">
            <v>FM-4185 Подушка двигателя  | перед | SUFIX</v>
          </cell>
          <cell r="D32222" t="str">
            <v>SUFIX</v>
          </cell>
          <cell r="E32222">
            <v>1026</v>
          </cell>
        </row>
        <row r="32223">
          <cell r="B32223" t="str">
            <v>FM-4191</v>
          </cell>
          <cell r="C32223" t="str">
            <v>FM-4191 Подушка двигателя | перед прав/лев | SUFIX</v>
          </cell>
          <cell r="D32223" t="str">
            <v>SUFIX</v>
          </cell>
          <cell r="E32223">
            <v>481</v>
          </cell>
        </row>
        <row r="32224">
          <cell r="B32224" t="str">
            <v>FM-4194</v>
          </cell>
          <cell r="C32224" t="str">
            <v>FM-4194 Опора двигателя | перед прав | SUFIX</v>
          </cell>
          <cell r="D32224" t="str">
            <v>SUFIX</v>
          </cell>
          <cell r="E32224">
            <v>2321</v>
          </cell>
        </row>
        <row r="32225">
          <cell r="B32225" t="str">
            <v>FM-4203</v>
          </cell>
          <cell r="C32225" t="str">
            <v>FM-4203 Подушка двигателя | зад прав | SUFIX</v>
          </cell>
          <cell r="D32225" t="str">
            <v>SUFIX</v>
          </cell>
          <cell r="E32225">
            <v>1148</v>
          </cell>
        </row>
        <row r="32226">
          <cell r="B32226" t="str">
            <v>FM-4205</v>
          </cell>
          <cell r="C32226" t="str">
            <v>FM-4205 Опора двигателя | лев | SUFIX</v>
          </cell>
          <cell r="D32226" t="str">
            <v>SUFIX</v>
          </cell>
          <cell r="E32226">
            <v>432</v>
          </cell>
        </row>
        <row r="32227">
          <cell r="B32227" t="str">
            <v>FM-4212</v>
          </cell>
          <cell r="C32227" t="str">
            <v>FM-4212 Подушка двигателя  | зад | SUFIX</v>
          </cell>
          <cell r="D32227" t="str">
            <v>SUFIX</v>
          </cell>
          <cell r="E32227">
            <v>1179</v>
          </cell>
        </row>
        <row r="32228">
          <cell r="B32228" t="str">
            <v>FM-4213</v>
          </cell>
          <cell r="C32228" t="str">
            <v>FM-4213 Опора двигателя | зад прав | LCV SUFIX</v>
          </cell>
          <cell r="D32228" t="str">
            <v>SUFIX</v>
          </cell>
          <cell r="E32228">
            <v>471</v>
          </cell>
        </row>
        <row r="32229">
          <cell r="B32229" t="str">
            <v>FM-4214</v>
          </cell>
          <cell r="C32229" t="str">
            <v>FM-4214 Опора двигателя | лев | SUFIX</v>
          </cell>
          <cell r="D32229" t="str">
            <v>SUFIX</v>
          </cell>
          <cell r="E32229">
            <v>413</v>
          </cell>
        </row>
        <row r="32230">
          <cell r="B32230" t="str">
            <v>FM-4215</v>
          </cell>
          <cell r="C32230" t="str">
            <v>FM-4215 Подушка двигателя | перед лев | SUFIX</v>
          </cell>
          <cell r="D32230" t="str">
            <v>SUFIX</v>
          </cell>
          <cell r="E32230">
            <v>528</v>
          </cell>
        </row>
        <row r="32231">
          <cell r="B32231" t="str">
            <v>FM-4217</v>
          </cell>
          <cell r="C32231" t="str">
            <v>FM-4217 Подушка двигателя | перед прав | SUFIX</v>
          </cell>
          <cell r="D32231" t="str">
            <v>SUFIX</v>
          </cell>
          <cell r="E32231">
            <v>1402</v>
          </cell>
        </row>
        <row r="32232">
          <cell r="B32232" t="str">
            <v>FM-4222</v>
          </cell>
          <cell r="C32232" t="str">
            <v>FM-4222 Подушка двигателя | перед прав | SUFIX</v>
          </cell>
          <cell r="D32232" t="str">
            <v>SUFIX</v>
          </cell>
          <cell r="E32232">
            <v>1795</v>
          </cell>
        </row>
        <row r="32233">
          <cell r="B32233" t="str">
            <v>FM-4226</v>
          </cell>
          <cell r="C32233" t="str">
            <v>FM-4226 Подушка двигателя | прав | SUFIX</v>
          </cell>
          <cell r="D32233" t="str">
            <v>SUFIX</v>
          </cell>
          <cell r="E32233">
            <v>2566</v>
          </cell>
        </row>
        <row r="32234">
          <cell r="B32234" t="str">
            <v>FM-4229</v>
          </cell>
          <cell r="C32234" t="str">
            <v>FM-4229 Подушка двигателя | прав | SUFIX</v>
          </cell>
          <cell r="D32234" t="str">
            <v>SUFIX</v>
          </cell>
          <cell r="E32234">
            <v>1472</v>
          </cell>
        </row>
        <row r="32235">
          <cell r="B32235" t="str">
            <v>FM-4234</v>
          </cell>
          <cell r="C32235" t="str">
            <v>FM-4234 Опора двигателя  | зад | SUFIX</v>
          </cell>
          <cell r="D32235" t="str">
            <v>SUFIX</v>
          </cell>
          <cell r="E32235">
            <v>2790</v>
          </cell>
        </row>
        <row r="32236">
          <cell r="B32236" t="str">
            <v>FM-4235</v>
          </cell>
          <cell r="C32236" t="str">
            <v>FM-4235 Опора двигателя | лев | SUFIX</v>
          </cell>
          <cell r="D32236" t="str">
            <v>SUFIX</v>
          </cell>
          <cell r="E32236">
            <v>482</v>
          </cell>
        </row>
        <row r="32237">
          <cell r="B32237" t="str">
            <v>FM-4236</v>
          </cell>
          <cell r="C32237" t="str">
            <v>FM-4236 Подушка двигателя  | зад | SUFIX</v>
          </cell>
          <cell r="D32237" t="str">
            <v>SUFIX</v>
          </cell>
          <cell r="E32237">
            <v>309</v>
          </cell>
        </row>
        <row r="32238">
          <cell r="B32238" t="str">
            <v>FM-4238</v>
          </cell>
          <cell r="C32238" t="str">
            <v>FM-4238 Опора двигателя | перед прав | SUFIX</v>
          </cell>
          <cell r="D32238" t="str">
            <v>SUFIX</v>
          </cell>
          <cell r="E32238">
            <v>2549</v>
          </cell>
        </row>
        <row r="32239">
          <cell r="B32239" t="str">
            <v>FM-4240</v>
          </cell>
          <cell r="C32239" t="str">
            <v>FM-4240 Подушка двигателя | перед лев | SUFIX</v>
          </cell>
          <cell r="D32239" t="str">
            <v>SUFIX</v>
          </cell>
          <cell r="E32239">
            <v>1097</v>
          </cell>
        </row>
        <row r="32240">
          <cell r="B32240" t="str">
            <v>FM-4241</v>
          </cell>
          <cell r="C32240" t="str">
            <v>FM-4241 Подушка двигателя | прав | SUFIX</v>
          </cell>
          <cell r="D32240" t="str">
            <v>SUFIX</v>
          </cell>
          <cell r="E32240">
            <v>1284</v>
          </cell>
        </row>
        <row r="32241">
          <cell r="B32241" t="str">
            <v>FM-4245</v>
          </cell>
          <cell r="C32241" t="str">
            <v>FM-4245 Подушка двигателя  | перед | SUFIX</v>
          </cell>
          <cell r="D32241" t="str">
            <v>SUFIX</v>
          </cell>
          <cell r="E32241">
            <v>1239</v>
          </cell>
        </row>
        <row r="32242">
          <cell r="B32242" t="str">
            <v>FM-4246</v>
          </cell>
          <cell r="C32242" t="str">
            <v>FM-4246 Подушка двигателя | зад прав | SUFIX</v>
          </cell>
          <cell r="D32242" t="str">
            <v>SUFIX</v>
          </cell>
          <cell r="E32242">
            <v>913</v>
          </cell>
        </row>
        <row r="32243">
          <cell r="B32243" t="str">
            <v>FM-4248</v>
          </cell>
          <cell r="C32243" t="str">
            <v>FM-4248 Подушка двигателя  | зад | SUFIX</v>
          </cell>
          <cell r="D32243" t="str">
            <v>SUFIX</v>
          </cell>
          <cell r="E32243">
            <v>1234</v>
          </cell>
        </row>
        <row r="32244">
          <cell r="B32244" t="str">
            <v>FM-4250</v>
          </cell>
          <cell r="C32244" t="str">
            <v>FM-4250 Сайлентблок подушки двигателя  | перед | SUFIX</v>
          </cell>
          <cell r="D32244" t="str">
            <v>SUFIX</v>
          </cell>
          <cell r="E32244">
            <v>471</v>
          </cell>
        </row>
        <row r="32245">
          <cell r="B32245" t="str">
            <v>FM-4252</v>
          </cell>
          <cell r="C32245" t="str">
            <v>FM-4252 Подушка двигателя | перед прав | SUFIX</v>
          </cell>
          <cell r="D32245" t="str">
            <v>SUFIX</v>
          </cell>
          <cell r="E32245">
            <v>1221</v>
          </cell>
        </row>
        <row r="32246">
          <cell r="B32246" t="str">
            <v>FM-4255</v>
          </cell>
          <cell r="C32246" t="str">
            <v>FM-4255 Подушка двигателя | прав | SUFIX</v>
          </cell>
          <cell r="D32246" t="str">
            <v>SUFIX</v>
          </cell>
          <cell r="E32246">
            <v>2187</v>
          </cell>
        </row>
        <row r="32247">
          <cell r="B32247" t="str">
            <v>FM-4260</v>
          </cell>
          <cell r="C32247" t="str">
            <v>FM-4260 Опора трансмиссии | перед прав/лев | SUFIX</v>
          </cell>
          <cell r="D32247" t="str">
            <v>SUFIX</v>
          </cell>
          <cell r="E32247">
            <v>888</v>
          </cell>
        </row>
        <row r="32248">
          <cell r="B32248" t="str">
            <v>FM-4263</v>
          </cell>
          <cell r="C32248" t="str">
            <v>FM-4263 Подушка коробки передач | зад лев | SUFIX</v>
          </cell>
          <cell r="D32248" t="str">
            <v>SUFIX</v>
          </cell>
          <cell r="E32248">
            <v>698</v>
          </cell>
        </row>
        <row r="32249">
          <cell r="B32249" t="str">
            <v>FM-4268</v>
          </cell>
          <cell r="C32249" t="str">
            <v>FM-4268 Опора дифференциала | зад прав/лев | SUFIX</v>
          </cell>
          <cell r="D32249" t="str">
            <v>SUFIX</v>
          </cell>
          <cell r="E32249">
            <v>280</v>
          </cell>
        </row>
        <row r="32250">
          <cell r="B32250" t="str">
            <v>FM-4274</v>
          </cell>
          <cell r="C32250" t="str">
            <v>FM-4274 Опора двигателя  | зад | SUFIX</v>
          </cell>
          <cell r="D32250" t="str">
            <v>SUFIX</v>
          </cell>
          <cell r="E32250">
            <v>957</v>
          </cell>
        </row>
        <row r="32251">
          <cell r="B32251" t="str">
            <v>FM-4276</v>
          </cell>
          <cell r="C32251" t="str">
            <v>FM-4276 Опора двигателя | зад прав/лев | LCV SUFIX</v>
          </cell>
          <cell r="D32251" t="str">
            <v>SUFIX</v>
          </cell>
          <cell r="E32251">
            <v>294</v>
          </cell>
        </row>
        <row r="32252">
          <cell r="B32252" t="str">
            <v>FM-4278</v>
          </cell>
          <cell r="C32252" t="str">
            <v>FM-4278 Опора двигателя  | зад | SUFIX</v>
          </cell>
          <cell r="D32252" t="str">
            <v>SUFIX</v>
          </cell>
          <cell r="E32252">
            <v>1095</v>
          </cell>
        </row>
        <row r="32253">
          <cell r="B32253" t="str">
            <v>FM-4279</v>
          </cell>
          <cell r="C32253" t="str">
            <v>FM-4279 Подушка двигателя | перед лев | SUFIX</v>
          </cell>
          <cell r="D32253" t="str">
            <v>SUFIX</v>
          </cell>
          <cell r="E32253">
            <v>1330</v>
          </cell>
        </row>
        <row r="32254">
          <cell r="B32254" t="str">
            <v>FM-4284</v>
          </cell>
          <cell r="C32254" t="str">
            <v>FM-4284 Опора двигателя  | перед | SUFIX</v>
          </cell>
          <cell r="D32254" t="str">
            <v>SUFIX</v>
          </cell>
          <cell r="E32254">
            <v>430</v>
          </cell>
        </row>
        <row r="32255">
          <cell r="B32255" t="str">
            <v>FM-4295</v>
          </cell>
          <cell r="C32255" t="str">
            <v>FM-4295 Опора трансмиссии | зад лев | SUFIX</v>
          </cell>
          <cell r="D32255" t="str">
            <v>SUFIX</v>
          </cell>
          <cell r="E32255">
            <v>1629</v>
          </cell>
        </row>
        <row r="32256">
          <cell r="B32256" t="str">
            <v>FM-4305</v>
          </cell>
          <cell r="C32256" t="str">
            <v>FM-4305 Подушка двигателя | лев | SUFIX</v>
          </cell>
          <cell r="D32256" t="str">
            <v>SUFIX</v>
          </cell>
          <cell r="E32256">
            <v>1853</v>
          </cell>
        </row>
        <row r="32257">
          <cell r="B32257" t="str">
            <v>FM-4306</v>
          </cell>
          <cell r="C32257" t="str">
            <v>FM-4306 Опора двигателя | перед прав | SUFIX</v>
          </cell>
          <cell r="D32257" t="str">
            <v>SUFIX</v>
          </cell>
          <cell r="E32257">
            <v>4631</v>
          </cell>
        </row>
        <row r="32258">
          <cell r="B32258" t="str">
            <v>FM-4309</v>
          </cell>
          <cell r="C32258" t="str">
            <v>FM-4309 Подушка двигателя | прав | SUFIX</v>
          </cell>
          <cell r="D32258" t="str">
            <v>SUFIX</v>
          </cell>
          <cell r="E32258">
            <v>1869</v>
          </cell>
        </row>
        <row r="32259">
          <cell r="B32259" t="str">
            <v>FM-4311</v>
          </cell>
          <cell r="C32259" t="str">
            <v>FM-4311 Подушка двигателя  | зад | SUFIX</v>
          </cell>
          <cell r="D32259" t="str">
            <v>SUFIX</v>
          </cell>
          <cell r="E32259">
            <v>1685</v>
          </cell>
        </row>
        <row r="32260">
          <cell r="B32260" t="str">
            <v>FM-4312</v>
          </cell>
          <cell r="C32260" t="str">
            <v>FM-4312 Опора двигателя  | перед | SUFIX</v>
          </cell>
          <cell r="D32260" t="str">
            <v>SUFIX</v>
          </cell>
          <cell r="E32260">
            <v>1236</v>
          </cell>
        </row>
        <row r="32261">
          <cell r="B32261" t="str">
            <v>FM-4313</v>
          </cell>
          <cell r="C32261" t="str">
            <v>FM-4313 Опора двигателя  | перед | SUFIX</v>
          </cell>
          <cell r="D32261" t="str">
            <v>SUFIX</v>
          </cell>
          <cell r="E32261">
            <v>108</v>
          </cell>
        </row>
        <row r="32262">
          <cell r="B32262" t="str">
            <v>FM-4316</v>
          </cell>
          <cell r="C32262" t="str">
            <v>FM-4316 Подушка коробки передач | перед лев | SUFIX</v>
          </cell>
          <cell r="D32262" t="str">
            <v>SUFIX</v>
          </cell>
          <cell r="E32262">
            <v>1123</v>
          </cell>
        </row>
        <row r="32263">
          <cell r="B32263" t="str">
            <v>FM-4327</v>
          </cell>
          <cell r="C32263" t="str">
            <v>FM-4327 Подушка двигателя | прав | SUFIX</v>
          </cell>
          <cell r="D32263" t="str">
            <v>SUFIX</v>
          </cell>
          <cell r="E32263">
            <v>2213</v>
          </cell>
        </row>
        <row r="32264">
          <cell r="B32264" t="str">
            <v>FM-4331</v>
          </cell>
          <cell r="C32264" t="str">
            <v>FM-4331 Подушка двигателя  | зад | SUFIX</v>
          </cell>
          <cell r="D32264" t="str">
            <v>SUFIX</v>
          </cell>
          <cell r="E32264">
            <v>1707</v>
          </cell>
        </row>
        <row r="32265">
          <cell r="B32265" t="str">
            <v>FM-4333</v>
          </cell>
          <cell r="C32265" t="str">
            <v>FM-4333 Подушка коробки передач | перед лев | SUFIX</v>
          </cell>
          <cell r="D32265" t="str">
            <v>SUFIX</v>
          </cell>
          <cell r="E32265">
            <v>919</v>
          </cell>
        </row>
        <row r="32266">
          <cell r="B32266" t="str">
            <v>FM-4336</v>
          </cell>
          <cell r="C32266" t="str">
            <v>FM-4336 Опора двигателя | перед прав | SUFIX</v>
          </cell>
          <cell r="D32266" t="str">
            <v>SUFIX</v>
          </cell>
          <cell r="E32266">
            <v>1231</v>
          </cell>
        </row>
        <row r="32267">
          <cell r="B32267" t="str">
            <v>FM-4337</v>
          </cell>
          <cell r="C32267" t="str">
            <v>FM-4337 Подушка двигателя | перед лев | SUFIX</v>
          </cell>
          <cell r="D32267" t="str">
            <v>SUFIX</v>
          </cell>
          <cell r="E32267">
            <v>1768</v>
          </cell>
        </row>
        <row r="32268">
          <cell r="B32268" t="str">
            <v>FM-4341</v>
          </cell>
          <cell r="C32268" t="str">
            <v>FM-4341 Опора двигателя | перед прав | SUFIX</v>
          </cell>
          <cell r="D32268" t="str">
            <v>SUFIX</v>
          </cell>
          <cell r="E32268">
            <v>3211</v>
          </cell>
        </row>
        <row r="32269">
          <cell r="B32269" t="str">
            <v>FM-4355</v>
          </cell>
          <cell r="C32269" t="str">
            <v>FM-4355 Подушка двигателя | прав | SUFIX</v>
          </cell>
          <cell r="D32269" t="str">
            <v>SUFIX</v>
          </cell>
          <cell r="E32269">
            <v>1180</v>
          </cell>
        </row>
        <row r="32270">
          <cell r="B32270" t="str">
            <v>FM-4356</v>
          </cell>
          <cell r="C32270" t="str">
            <v>FM-4356 Подушка коробки передач  | перед | SUFIX</v>
          </cell>
          <cell r="D32270" t="str">
            <v>SUFIX</v>
          </cell>
          <cell r="E32270">
            <v>2669</v>
          </cell>
        </row>
        <row r="32271">
          <cell r="B32271" t="str">
            <v>FM-4365</v>
          </cell>
          <cell r="C32271" t="str">
            <v>FM-4365 Подушка двигателя | прав | SUFIX</v>
          </cell>
          <cell r="D32271" t="str">
            <v>SUFIX</v>
          </cell>
          <cell r="E32271">
            <v>1305</v>
          </cell>
        </row>
        <row r="32272">
          <cell r="B32272" t="str">
            <v>FM-4366</v>
          </cell>
          <cell r="C32272" t="str">
            <v>FM-4366 Подушка коробки передач | лев | SUFIX</v>
          </cell>
          <cell r="D32272" t="str">
            <v>SUFIX</v>
          </cell>
          <cell r="E32272">
            <v>1932</v>
          </cell>
        </row>
        <row r="32273">
          <cell r="B32273" t="str">
            <v>FM-4368</v>
          </cell>
          <cell r="C32273" t="str">
            <v>FM-4368 Подушка двигателя | зад прав | SUFIX</v>
          </cell>
          <cell r="D32273" t="str">
            <v>SUFIX</v>
          </cell>
          <cell r="E32273">
            <v>956</v>
          </cell>
        </row>
        <row r="32274">
          <cell r="B32274" t="str">
            <v>FM-4371</v>
          </cell>
          <cell r="C32274" t="str">
            <v>FM-4371 Опора двигателя | перед прав/лев | SUFIX</v>
          </cell>
          <cell r="D32274" t="str">
            <v>SUFIX</v>
          </cell>
          <cell r="E32274">
            <v>517</v>
          </cell>
        </row>
        <row r="32275">
          <cell r="B32275" t="str">
            <v>FM-4372</v>
          </cell>
          <cell r="C32275" t="str">
            <v>FM-4372 Подушка двигателя | перед лев | SUFIX</v>
          </cell>
          <cell r="D32275" t="str">
            <v>SUFIX</v>
          </cell>
          <cell r="E32275">
            <v>2044</v>
          </cell>
        </row>
        <row r="32276">
          <cell r="B32276" t="str">
            <v>FM-4373</v>
          </cell>
          <cell r="C32276" t="str">
            <v>FM-4373 Подушка двигателя | перед прав | SUFIX</v>
          </cell>
          <cell r="D32276" t="str">
            <v>SUFIX</v>
          </cell>
          <cell r="E32276">
            <v>2665</v>
          </cell>
        </row>
        <row r="32277">
          <cell r="B32277" t="str">
            <v>FM-4378</v>
          </cell>
          <cell r="C32277" t="str">
            <v>FM-4378 Подушка коробки передач | перед прав/лев | SUFIX</v>
          </cell>
          <cell r="D32277" t="str">
            <v>SUFIX</v>
          </cell>
          <cell r="E32277">
            <v>560</v>
          </cell>
        </row>
        <row r="32278">
          <cell r="B32278" t="str">
            <v>FM-4379</v>
          </cell>
          <cell r="C32278" t="str">
            <v>FM-4379 Опора трансмиссии | зад прав/лев | SUFIX</v>
          </cell>
          <cell r="D32278" t="str">
            <v>SUFIX</v>
          </cell>
          <cell r="E32278">
            <v>4614</v>
          </cell>
        </row>
        <row r="32279">
          <cell r="B32279" t="str">
            <v>FM-4382</v>
          </cell>
          <cell r="C32279" t="str">
            <v>FM-4382 Подушка двигателя | прав | SUFIX</v>
          </cell>
          <cell r="D32279" t="str">
            <v>SUFIX</v>
          </cell>
          <cell r="E32279">
            <v>939</v>
          </cell>
        </row>
        <row r="32280">
          <cell r="B32280" t="str">
            <v>FM-4388</v>
          </cell>
          <cell r="C32280" t="str">
            <v>FM-4388 Подушка двигателя | перед прав | SUFIX</v>
          </cell>
          <cell r="D32280" t="str">
            <v>SUFIX</v>
          </cell>
          <cell r="E32280">
            <v>1443</v>
          </cell>
        </row>
        <row r="32281">
          <cell r="B32281" t="str">
            <v>FM-4390</v>
          </cell>
          <cell r="C32281" t="str">
            <v>FM-4390 Подушка двигателя | лев | SUFIX</v>
          </cell>
          <cell r="D32281" t="str">
            <v>SUFIX</v>
          </cell>
          <cell r="E32281">
            <v>1179</v>
          </cell>
        </row>
        <row r="32282">
          <cell r="B32282" t="str">
            <v>FM-4397</v>
          </cell>
          <cell r="C32282" t="str">
            <v>FM-4397 Опора двигателя | перед лев | SUFIX</v>
          </cell>
          <cell r="D32282" t="str">
            <v>SUFIX</v>
          </cell>
          <cell r="E32282">
            <v>1197</v>
          </cell>
        </row>
        <row r="32283">
          <cell r="B32283" t="str">
            <v>FM-4399</v>
          </cell>
          <cell r="C32283" t="str">
            <v>FM-4399 Подушка коробки передач | перед прав | SUFIX</v>
          </cell>
          <cell r="D32283" t="str">
            <v>SUFIX</v>
          </cell>
          <cell r="E32283">
            <v>1166</v>
          </cell>
        </row>
        <row r="32284">
          <cell r="B32284" t="str">
            <v>FM-4401</v>
          </cell>
          <cell r="C32284" t="str">
            <v>FM-4401 Подушка коробки передач | зад лев | SUFIX</v>
          </cell>
          <cell r="D32284" t="str">
            <v>SUFIX</v>
          </cell>
          <cell r="E32284">
            <v>636</v>
          </cell>
        </row>
        <row r="32285">
          <cell r="B32285" t="str">
            <v>FM-4402</v>
          </cell>
          <cell r="C32285" t="str">
            <v>FM-4402 Подушка коробки передач  | перед | SUFIX</v>
          </cell>
          <cell r="D32285" t="str">
            <v>SUFIX</v>
          </cell>
          <cell r="E32285">
            <v>432</v>
          </cell>
        </row>
        <row r="32286">
          <cell r="B32286" t="str">
            <v>FM-4408</v>
          </cell>
          <cell r="C32286" t="str">
            <v>FM-4408 Опора трансмиссии  | перед лев | SUFIX</v>
          </cell>
          <cell r="D32286" t="str">
            <v>SUFIX</v>
          </cell>
          <cell r="E32286">
            <v>2092</v>
          </cell>
        </row>
        <row r="32287">
          <cell r="B32287" t="str">
            <v>FM-4409</v>
          </cell>
          <cell r="C32287" t="str">
            <v>FM-4409 Подушка коробки передач | перед лев | SUFIX</v>
          </cell>
          <cell r="D32287" t="str">
            <v>SUFIX</v>
          </cell>
          <cell r="E32287">
            <v>1955</v>
          </cell>
        </row>
        <row r="32288">
          <cell r="B32288" t="str">
            <v>FM-4410</v>
          </cell>
          <cell r="C32288" t="str">
            <v>FM-4410 Опора двигателя | перед прав | SUFIX</v>
          </cell>
          <cell r="D32288" t="str">
            <v>SUFIX</v>
          </cell>
          <cell r="E32288">
            <v>2274</v>
          </cell>
        </row>
        <row r="32289">
          <cell r="B32289" t="str">
            <v>FM-4411</v>
          </cell>
          <cell r="C32289" t="str">
            <v>FM-4411 Подушка двигателя  | зад | SUFIX</v>
          </cell>
          <cell r="D32289" t="str">
            <v>SUFIX</v>
          </cell>
          <cell r="E32289">
            <v>1167</v>
          </cell>
        </row>
        <row r="32290">
          <cell r="B32290" t="str">
            <v>FM-4412</v>
          </cell>
          <cell r="C32290" t="str">
            <v>FM-4412 Опора двигателя | перед лев | SUFIX</v>
          </cell>
          <cell r="D32290" t="str">
            <v>SUFIX</v>
          </cell>
          <cell r="E32290">
            <v>2497</v>
          </cell>
        </row>
        <row r="32291">
          <cell r="B32291" t="str">
            <v>FM-4413</v>
          </cell>
          <cell r="C32291" t="str">
            <v>FM-4413 Подушка двигателя  | зад | SUFIX</v>
          </cell>
          <cell r="D32291" t="str">
            <v>SUFIX</v>
          </cell>
          <cell r="E32291">
            <v>1366</v>
          </cell>
        </row>
        <row r="32292">
          <cell r="B32292" t="str">
            <v>FM-4414</v>
          </cell>
          <cell r="C32292" t="str">
            <v>FM-4414 Опора двигателя  | перед | SUFIX</v>
          </cell>
          <cell r="D32292" t="str">
            <v>SUFIX</v>
          </cell>
          <cell r="E32292">
            <v>1208</v>
          </cell>
        </row>
        <row r="32293">
          <cell r="B32293" t="str">
            <v>FM-4415</v>
          </cell>
          <cell r="C32293" t="str">
            <v>FM-4415 Подушка коробки передач  | перед | SUFIX</v>
          </cell>
          <cell r="D32293" t="str">
            <v>SUFIX</v>
          </cell>
          <cell r="E32293">
            <v>971</v>
          </cell>
        </row>
        <row r="32294">
          <cell r="B32294" t="str">
            <v>FM-4419</v>
          </cell>
          <cell r="C32294" t="str">
            <v>FM-4419 Опора двигателя | зад прав/лев | SUFIX</v>
          </cell>
          <cell r="D32294" t="str">
            <v>SUFIX</v>
          </cell>
          <cell r="E32294">
            <v>1099</v>
          </cell>
        </row>
        <row r="32295">
          <cell r="B32295" t="str">
            <v>FM-4421</v>
          </cell>
          <cell r="C32295" t="str">
            <v>FM-4421 Опора трансмиссии | перед лев | SUFIX</v>
          </cell>
          <cell r="D32295" t="str">
            <v>SUFIX</v>
          </cell>
          <cell r="E32295">
            <v>2357</v>
          </cell>
        </row>
        <row r="32296">
          <cell r="B32296" t="str">
            <v>FM-4424</v>
          </cell>
          <cell r="C32296" t="str">
            <v>FM-4424 Подушка двигателя | прав | SUFIX</v>
          </cell>
          <cell r="D32296" t="str">
            <v>SUFIX</v>
          </cell>
          <cell r="E32296">
            <v>1710</v>
          </cell>
        </row>
        <row r="32297">
          <cell r="B32297" t="str">
            <v>FM-4431</v>
          </cell>
          <cell r="C32297" t="str">
            <v>FM-4431 Подушка двигателя | перед прав | SUFIX</v>
          </cell>
          <cell r="D32297" t="str">
            <v>SUFIX</v>
          </cell>
          <cell r="E32297">
            <v>2456</v>
          </cell>
        </row>
        <row r="32298">
          <cell r="B32298" t="str">
            <v>FM-4434</v>
          </cell>
          <cell r="C32298" t="str">
            <v>FM-4434 Опора трансмиссии | перед лев | SUFIX</v>
          </cell>
          <cell r="D32298" t="str">
            <v>SUFIX</v>
          </cell>
          <cell r="E32298">
            <v>1509</v>
          </cell>
        </row>
        <row r="32299">
          <cell r="B32299" t="str">
            <v>FM-4440</v>
          </cell>
          <cell r="C32299" t="str">
            <v>FM-4440 Подушка двигателя  | зад | SUFIX</v>
          </cell>
          <cell r="D32299" t="str">
            <v>SUFIX</v>
          </cell>
          <cell r="E32299">
            <v>481</v>
          </cell>
        </row>
        <row r="32300">
          <cell r="B32300" t="str">
            <v>FM-4443</v>
          </cell>
          <cell r="C32300" t="str">
            <v>FM-4443 Подушка коробки передач | зад лев | SUFIX</v>
          </cell>
          <cell r="D32300" t="str">
            <v>SUFIX</v>
          </cell>
          <cell r="E32300">
            <v>971</v>
          </cell>
        </row>
        <row r="32301">
          <cell r="B32301" t="str">
            <v>FM-4444</v>
          </cell>
          <cell r="C32301" t="str">
            <v>FM-4444 Подушка двигателя | перед прав | SUFIX</v>
          </cell>
          <cell r="D32301" t="str">
            <v>SUFIX</v>
          </cell>
          <cell r="E32301">
            <v>1520</v>
          </cell>
        </row>
        <row r="32302">
          <cell r="B32302" t="str">
            <v>FM-4445</v>
          </cell>
          <cell r="C32302" t="str">
            <v>FM-4445 Опора двигателя | перед прав | SUFIX</v>
          </cell>
          <cell r="D32302" t="str">
            <v>SUFIX</v>
          </cell>
          <cell r="E32302">
            <v>1496</v>
          </cell>
        </row>
        <row r="32303">
          <cell r="B32303" t="str">
            <v>FM-4449</v>
          </cell>
          <cell r="C32303" t="str">
            <v>FM-4449 Опора двигателя  | перед | SUFIX</v>
          </cell>
          <cell r="D32303" t="str">
            <v>SUFIX</v>
          </cell>
          <cell r="E32303">
            <v>751</v>
          </cell>
        </row>
        <row r="32304">
          <cell r="B32304" t="str">
            <v>FM-4450</v>
          </cell>
          <cell r="C32304" t="str">
            <v>FM-4450 Подушка двигателя  | зад | SUFIX</v>
          </cell>
          <cell r="D32304" t="str">
            <v>SUFIX</v>
          </cell>
          <cell r="E32304">
            <v>1070</v>
          </cell>
        </row>
        <row r="32305">
          <cell r="B32305" t="str">
            <v>FM-4454</v>
          </cell>
          <cell r="C32305" t="str">
            <v>FM-4454 Подушка двигателя  | перед | SUFIX</v>
          </cell>
          <cell r="D32305" t="str">
            <v>SUFIX</v>
          </cell>
          <cell r="E32305">
            <v>2659</v>
          </cell>
        </row>
        <row r="32306">
          <cell r="B32306" t="str">
            <v>FM-4455</v>
          </cell>
          <cell r="C32306" t="str">
            <v>FM-4455 Опора трансмиссии | зад прав/лев | SUFIX</v>
          </cell>
          <cell r="D32306" t="str">
            <v>SUFIX</v>
          </cell>
          <cell r="E32306">
            <v>1297</v>
          </cell>
        </row>
        <row r="32307">
          <cell r="B32307" t="str">
            <v>FM-4458</v>
          </cell>
          <cell r="C32307" t="str">
            <v>FM-4458 Подушка двигателя  | перед | SUFIX</v>
          </cell>
          <cell r="D32307" t="str">
            <v>SUFIX</v>
          </cell>
          <cell r="E32307">
            <v>1676</v>
          </cell>
        </row>
        <row r="32308">
          <cell r="B32308" t="str">
            <v>FM-4461</v>
          </cell>
          <cell r="C32308" t="str">
            <v>FM-4461 Подушка коробки передач  | перед | SUFIX</v>
          </cell>
          <cell r="D32308" t="str">
            <v>SUFIX</v>
          </cell>
          <cell r="E32308">
            <v>1290</v>
          </cell>
        </row>
        <row r="32309">
          <cell r="B32309" t="str">
            <v>FM-4462</v>
          </cell>
          <cell r="C32309" t="str">
            <v>FM-4462 Подушка двигателя  | зад | SUFIX</v>
          </cell>
          <cell r="D32309" t="str">
            <v>SUFIX</v>
          </cell>
          <cell r="E32309">
            <v>807</v>
          </cell>
        </row>
        <row r="32310">
          <cell r="B32310" t="str">
            <v>FM-4463</v>
          </cell>
          <cell r="C32310" t="str">
            <v>FM-4463 Опора двигателя  | перед | SUFIX</v>
          </cell>
          <cell r="D32310" t="str">
            <v>SUFIX</v>
          </cell>
          <cell r="E32310">
            <v>299</v>
          </cell>
        </row>
        <row r="32311">
          <cell r="B32311" t="str">
            <v>FM-4465</v>
          </cell>
          <cell r="C32311" t="str">
            <v>FM-4465 Опора двигателя | зад прав | SUFIX</v>
          </cell>
          <cell r="D32311" t="str">
            <v>SUFIX</v>
          </cell>
          <cell r="E32311">
            <v>1255</v>
          </cell>
        </row>
        <row r="32312">
          <cell r="B32312" t="str">
            <v>FM-4467</v>
          </cell>
          <cell r="C32312" t="str">
            <v>FM-4467 Подушка коробки передач | зад лев | SUFIX</v>
          </cell>
          <cell r="D32312" t="str">
            <v>SUFIX</v>
          </cell>
          <cell r="E32312">
            <v>2193</v>
          </cell>
        </row>
        <row r="32313">
          <cell r="B32313" t="str">
            <v>FM-4468</v>
          </cell>
          <cell r="C32313" t="str">
            <v>FM-4468 Подушка коробки передач | лев | SUFIX</v>
          </cell>
          <cell r="D32313" t="str">
            <v>SUFIX</v>
          </cell>
          <cell r="E32313">
            <v>3609</v>
          </cell>
        </row>
        <row r="32314">
          <cell r="B32314" t="str">
            <v>FM-4472</v>
          </cell>
          <cell r="C32314" t="str">
            <v>FM-4472 Опора двигателя  | зад | SUFIX</v>
          </cell>
          <cell r="D32314" t="str">
            <v>SUFIX</v>
          </cell>
          <cell r="E32314">
            <v>2620</v>
          </cell>
        </row>
        <row r="32315">
          <cell r="B32315" t="str">
            <v>FM-4474</v>
          </cell>
          <cell r="C32315" t="str">
            <v>FM-4474 Подушка двигателя | перед лев | SUFIX</v>
          </cell>
          <cell r="D32315" t="str">
            <v>SUFIX</v>
          </cell>
          <cell r="E32315">
            <v>1274</v>
          </cell>
        </row>
        <row r="32316">
          <cell r="B32316" t="str">
            <v>FM-4480</v>
          </cell>
          <cell r="C32316" t="str">
            <v>FM-4480 Опора двигателя | прав | SUFIX</v>
          </cell>
          <cell r="D32316" t="str">
            <v>SUFIX</v>
          </cell>
          <cell r="E32316">
            <v>2348</v>
          </cell>
        </row>
        <row r="32317">
          <cell r="B32317" t="str">
            <v>FM-4487</v>
          </cell>
          <cell r="C32317" t="str">
            <v>FM-4487 Опора двигателя  | зад | SUFIX</v>
          </cell>
          <cell r="D32317" t="str">
            <v>SUFIX</v>
          </cell>
          <cell r="E32317">
            <v>1321</v>
          </cell>
        </row>
        <row r="32318">
          <cell r="B32318" t="str">
            <v>FM-4490</v>
          </cell>
          <cell r="C32318" t="str">
            <v>FM-4490 Опора двигателя | прав | SUFIX</v>
          </cell>
          <cell r="D32318" t="str">
            <v>SUFIX</v>
          </cell>
          <cell r="E32318">
            <v>2362</v>
          </cell>
        </row>
        <row r="32319">
          <cell r="B32319" t="str">
            <v>FM-4491</v>
          </cell>
          <cell r="C32319" t="str">
            <v>FM-4491 Опора коробки передач | перед лев | SUFIX</v>
          </cell>
          <cell r="D32319" t="str">
            <v>SUFIX</v>
          </cell>
          <cell r="E32319">
            <v>224</v>
          </cell>
        </row>
        <row r="32320">
          <cell r="B32320" t="str">
            <v>FM-4492</v>
          </cell>
          <cell r="C32320" t="str">
            <v>FM-4492 Подушка двигателя  | перед | SUFIX</v>
          </cell>
          <cell r="D32320" t="str">
            <v>SUFIX</v>
          </cell>
          <cell r="E32320">
            <v>1225</v>
          </cell>
        </row>
        <row r="32321">
          <cell r="B32321" t="str">
            <v>FM-4494</v>
          </cell>
          <cell r="C32321" t="str">
            <v>FM-4494 Опора двигателя  | перед | SUFIX</v>
          </cell>
          <cell r="D32321" t="str">
            <v>SUFIX</v>
          </cell>
          <cell r="E32321">
            <v>919</v>
          </cell>
        </row>
        <row r="32322">
          <cell r="B32322" t="str">
            <v>FP-1000</v>
          </cell>
          <cell r="C32322" t="str">
            <v>FP-1000 Муфта обгонная шкива генератора | перед/зад прав/лев | SUFIX</v>
          </cell>
          <cell r="D32322" t="str">
            <v>SUFIX</v>
          </cell>
          <cell r="E32322">
            <v>1243</v>
          </cell>
        </row>
        <row r="32323">
          <cell r="B32323" t="str">
            <v>FP-1001</v>
          </cell>
          <cell r="C32323" t="str">
            <v>FP-1001 Обгонная муфта шкива генератора | перед/зад прав/лев | SUFIX</v>
          </cell>
          <cell r="D32323" t="str">
            <v>SUFIX</v>
          </cell>
          <cell r="E32323">
            <v>1203</v>
          </cell>
        </row>
        <row r="32324">
          <cell r="B32324" t="str">
            <v>FP-1002</v>
          </cell>
          <cell r="C32324" t="str">
            <v>FP-1002 Муфта свободного хода генератора | перед/зад прав/лев | SUFIX</v>
          </cell>
          <cell r="D32324" t="str">
            <v>SUFIX</v>
          </cell>
          <cell r="E32324">
            <v>1147</v>
          </cell>
        </row>
        <row r="32325">
          <cell r="B32325" t="str">
            <v>FP-1003</v>
          </cell>
          <cell r="C32325" t="str">
            <v>FP-1003 Муфта обгонная шкива генератора | перед/зад прав/лев | SUFIX</v>
          </cell>
          <cell r="D32325" t="str">
            <v>SUFIX</v>
          </cell>
          <cell r="E32325">
            <v>1457</v>
          </cell>
        </row>
        <row r="32326">
          <cell r="B32326" t="str">
            <v>FP-1004</v>
          </cell>
          <cell r="C32326" t="str">
            <v>FP-1004 Обгонная муфта шкива генератора | перед/зад прав/лев | SUFIX</v>
          </cell>
          <cell r="D32326" t="str">
            <v>SUFIX</v>
          </cell>
          <cell r="E32326">
            <v>922</v>
          </cell>
        </row>
        <row r="32327">
          <cell r="B32327" t="str">
            <v>FP-1005</v>
          </cell>
          <cell r="C32327" t="str">
            <v>FP-1005 Муфта свободного хода генератора | перед/зад прав/лев | SUFIX</v>
          </cell>
          <cell r="D32327" t="str">
            <v>SUFIX</v>
          </cell>
          <cell r="E32327">
            <v>1294</v>
          </cell>
        </row>
        <row r="32328">
          <cell r="B32328" t="str">
            <v>FP-1006</v>
          </cell>
          <cell r="C32328" t="str">
            <v>FP-1006 Муфта свободного хода генератора | перед/зад прав/лев | SUFIX</v>
          </cell>
          <cell r="D32328" t="str">
            <v>SUFIX</v>
          </cell>
          <cell r="E32328">
            <v>1309</v>
          </cell>
        </row>
        <row r="32329">
          <cell r="B32329" t="str">
            <v>FP-1007</v>
          </cell>
          <cell r="C32329" t="str">
            <v>FP-1007 Муфта обгонная шкива генератора LCV | перед/зад прав/лев | SUFIX</v>
          </cell>
          <cell r="D32329" t="str">
            <v>SUFIX</v>
          </cell>
          <cell r="E32329">
            <v>979</v>
          </cell>
        </row>
        <row r="32330">
          <cell r="B32330" t="str">
            <v>FP-1008</v>
          </cell>
          <cell r="C32330" t="str">
            <v>FP-1008 Муфта обгонная шкива генератора | перед/зад прав/лев | SUFIX</v>
          </cell>
          <cell r="D32330" t="str">
            <v>SUFIX</v>
          </cell>
          <cell r="E32330">
            <v>1001</v>
          </cell>
        </row>
        <row r="32331">
          <cell r="B32331" t="str">
            <v>FP-1009</v>
          </cell>
          <cell r="C32331" t="str">
            <v>FP-1009 Обгонная муфта шкива генератора LCV | перед/зад прав/лев | SUFIX</v>
          </cell>
          <cell r="D32331" t="str">
            <v>SUFIX</v>
          </cell>
          <cell r="E32331">
            <v>1015</v>
          </cell>
        </row>
        <row r="32332">
          <cell r="B32332" t="str">
            <v>FP-1011</v>
          </cell>
          <cell r="C32332" t="str">
            <v>FP-1011 Муфта свободного хода генератора | перед/зад прав/лев | SUFIX</v>
          </cell>
          <cell r="D32332" t="str">
            <v>SUFIX</v>
          </cell>
          <cell r="E32332">
            <v>1647</v>
          </cell>
        </row>
        <row r="32333">
          <cell r="B32333" t="str">
            <v>FP-1013</v>
          </cell>
          <cell r="C32333" t="str">
            <v>FP-1013 Муфта свободного хода генератора LCV | перед/зад прав/лев | SUFIX</v>
          </cell>
          <cell r="D32333" t="str">
            <v>SUFIX</v>
          </cell>
          <cell r="E32333">
            <v>1234</v>
          </cell>
        </row>
        <row r="32334">
          <cell r="B32334" t="str">
            <v>FP-1014</v>
          </cell>
          <cell r="C32334" t="str">
            <v>FP-1014 Муфта обгонная шкива генератора LCV | перед/зад прав/лев | SUFIX</v>
          </cell>
          <cell r="D32334" t="str">
            <v>SUFIX</v>
          </cell>
          <cell r="E32334">
            <v>1543</v>
          </cell>
        </row>
        <row r="32335">
          <cell r="B32335" t="str">
            <v>FP-1015</v>
          </cell>
          <cell r="C32335" t="str">
            <v>FP-1015 Муфта свободного хода генератора | перед/зад прав/лев | SUFIX</v>
          </cell>
          <cell r="D32335" t="str">
            <v>SUFIX</v>
          </cell>
          <cell r="E32335">
            <v>959</v>
          </cell>
        </row>
        <row r="32336">
          <cell r="B32336" t="str">
            <v>FP-1016</v>
          </cell>
          <cell r="C32336" t="str">
            <v>FP-1016 Муфта обгонная шкива генератора | перед/зад прав/лев | SUFIX</v>
          </cell>
          <cell r="D32336" t="str">
            <v>SUFIX</v>
          </cell>
          <cell r="E32336">
            <v>1333</v>
          </cell>
        </row>
        <row r="32337">
          <cell r="B32337" t="str">
            <v>FP-1017</v>
          </cell>
          <cell r="C32337" t="str">
            <v>FP-1017 Обгонная муфта шкива генератора | перед/зад прав/лев | SUFIX</v>
          </cell>
          <cell r="D32337" t="str">
            <v>SUFIX</v>
          </cell>
          <cell r="E32337">
            <v>1978</v>
          </cell>
        </row>
        <row r="32338">
          <cell r="B32338" t="str">
            <v>FP-1018</v>
          </cell>
          <cell r="C32338" t="str">
            <v>FP-1018 Муфта свободного хода генератора | перед/зад прав/лев | SUFIX</v>
          </cell>
          <cell r="D32338" t="str">
            <v>SUFIX</v>
          </cell>
          <cell r="E32338">
            <v>1390</v>
          </cell>
        </row>
        <row r="32339">
          <cell r="B32339" t="str">
            <v>FP-1019</v>
          </cell>
          <cell r="C32339" t="str">
            <v>FP-1019 Обгонная муфта шкива генератора | перед/зад прав/лев | SUFIX</v>
          </cell>
          <cell r="D32339" t="str">
            <v>SUFIX</v>
          </cell>
          <cell r="E32339">
            <v>1522</v>
          </cell>
        </row>
        <row r="32340">
          <cell r="B32340" t="str">
            <v>FP-1021</v>
          </cell>
          <cell r="C32340" t="str">
            <v>FP-1021 Муфта обгонная шкива генератора | перед/зад прав/лев | SUFIX</v>
          </cell>
          <cell r="D32340" t="str">
            <v>SUFIX</v>
          </cell>
          <cell r="E32340">
            <v>1231</v>
          </cell>
        </row>
        <row r="32341">
          <cell r="B32341" t="str">
            <v>FP-1022</v>
          </cell>
          <cell r="C32341" t="str">
            <v>FP-1022 Муфта обгонная шкива генератора | перед/зад прав/лев | SUFIX</v>
          </cell>
          <cell r="D32341" t="str">
            <v>SUFIX</v>
          </cell>
          <cell r="E32341">
            <v>1102</v>
          </cell>
        </row>
        <row r="32342">
          <cell r="B32342" t="str">
            <v>FP-1023</v>
          </cell>
          <cell r="C32342" t="str">
            <v>FP-1023 Муфта свободного хода генератора LCV | перед/зад прав/лев | SUFIX</v>
          </cell>
          <cell r="D32342" t="str">
            <v>SUFIX</v>
          </cell>
          <cell r="E32342">
            <v>1060</v>
          </cell>
        </row>
        <row r="32343">
          <cell r="B32343" t="str">
            <v>FP-1025</v>
          </cell>
          <cell r="C32343" t="str">
            <v>FP-1025 Муфта обгонная шкива генератора | перед/зад прав/лев | SUFIX</v>
          </cell>
          <cell r="D32343" t="str">
            <v>SUFIX</v>
          </cell>
          <cell r="E32343">
            <v>1369</v>
          </cell>
        </row>
        <row r="32344">
          <cell r="B32344" t="str">
            <v>FP-1026</v>
          </cell>
          <cell r="C32344" t="str">
            <v>FP-1026 Муфта свободного хода генератора | перед/зад прав/лев | SUFIX</v>
          </cell>
          <cell r="D32344" t="str">
            <v>SUFIX</v>
          </cell>
          <cell r="E32344">
            <v>997</v>
          </cell>
        </row>
        <row r="32345">
          <cell r="B32345" t="str">
            <v>FP-1027</v>
          </cell>
          <cell r="C32345" t="str">
            <v>FP-1027 Муфта обгонная шкива генератора LCV | перед/зад прав/лев | SUFIX</v>
          </cell>
          <cell r="D32345" t="str">
            <v>SUFIX</v>
          </cell>
          <cell r="E32345">
            <v>1008</v>
          </cell>
        </row>
        <row r="32346">
          <cell r="B32346" t="str">
            <v>FP-1028</v>
          </cell>
          <cell r="C32346" t="str">
            <v>FP-1028 Муфта свободного хода генератора | перед/зад прав/лев | SUFIX</v>
          </cell>
          <cell r="D32346" t="str">
            <v>SUFIX</v>
          </cell>
          <cell r="E32346">
            <v>1381</v>
          </cell>
        </row>
        <row r="32347">
          <cell r="B32347" t="str">
            <v>FP-1029</v>
          </cell>
          <cell r="C32347" t="str">
            <v>FP-1029 Обгонная муфта шкива генератора | перед/зад прав/лев | SUFIX</v>
          </cell>
          <cell r="D32347" t="str">
            <v>SUFIX</v>
          </cell>
          <cell r="E32347">
            <v>1873</v>
          </cell>
        </row>
        <row r="32348">
          <cell r="B32348" t="str">
            <v>FP-1030</v>
          </cell>
          <cell r="C32348" t="str">
            <v>FP-1030 Муфта свободного хода генератора | перед/зад прав/лев | SUFIX</v>
          </cell>
          <cell r="D32348" t="str">
            <v>SUFIX</v>
          </cell>
          <cell r="E32348">
            <v>1369</v>
          </cell>
        </row>
        <row r="32349">
          <cell r="B32349" t="str">
            <v>FP-1031</v>
          </cell>
          <cell r="C32349" t="str">
            <v>FP-1031 Обгонная муфта шкива генератора | перед/зад прав/лев | SUFIX</v>
          </cell>
          <cell r="D32349" t="str">
            <v>SUFIX</v>
          </cell>
          <cell r="E32349">
            <v>1492</v>
          </cell>
        </row>
        <row r="32350">
          <cell r="B32350" t="str">
            <v>FP-1032</v>
          </cell>
          <cell r="C32350" t="str">
            <v>FP-1032 Муфта свободного хода генератора | перед/зад прав/лев | SUFIX</v>
          </cell>
          <cell r="D32350" t="str">
            <v>SUFIX</v>
          </cell>
          <cell r="E32350">
            <v>1291</v>
          </cell>
        </row>
        <row r="32351">
          <cell r="B32351" t="str">
            <v>FP-1033</v>
          </cell>
          <cell r="C32351" t="str">
            <v>FP-1033 Обгонная муфта шкива генератора | перед/зад прав/лев | SUFIX</v>
          </cell>
          <cell r="D32351" t="str">
            <v>SUFIX</v>
          </cell>
          <cell r="E32351">
            <v>1412</v>
          </cell>
        </row>
        <row r="32352">
          <cell r="B32352" t="str">
            <v>FP-1034</v>
          </cell>
          <cell r="C32352" t="str">
            <v>FP-1034 Муфта обгонная шкива генератора LCV | перед/зад прав/лев | SUFIX</v>
          </cell>
          <cell r="D32352" t="str">
            <v>SUFIX</v>
          </cell>
          <cell r="E32352">
            <v>1117</v>
          </cell>
        </row>
        <row r="32353">
          <cell r="B32353" t="str">
            <v>FP-1035</v>
          </cell>
          <cell r="C32353" t="str">
            <v>FP-1035 Муфта обгонная шкива генератора | перед/зад прав/лев | SUFIX</v>
          </cell>
          <cell r="D32353" t="str">
            <v>SUFIX</v>
          </cell>
          <cell r="E32353">
            <v>1213</v>
          </cell>
        </row>
        <row r="32354">
          <cell r="B32354" t="str">
            <v>FP-1036</v>
          </cell>
          <cell r="C32354" t="str">
            <v>FP-1036 Муфта свободного хода генератора | перед/зад прав/лев | SUFIX</v>
          </cell>
          <cell r="D32354" t="str">
            <v>SUFIX</v>
          </cell>
          <cell r="E32354">
            <v>1257</v>
          </cell>
        </row>
        <row r="32355">
          <cell r="B32355" t="str">
            <v>FP-1037</v>
          </cell>
          <cell r="C32355" t="str">
            <v>FP-1037 Муфта свободного хода генератора | перед/зад прав/лев | SUFIX</v>
          </cell>
          <cell r="D32355" t="str">
            <v>SUFIX</v>
          </cell>
          <cell r="E32355">
            <v>1023</v>
          </cell>
        </row>
        <row r="32356">
          <cell r="B32356" t="str">
            <v>FP-1038</v>
          </cell>
          <cell r="C32356" t="str">
            <v>FP-1038 Муфта свободного хода генератора | перед/зад прав/лев | SUFIX</v>
          </cell>
          <cell r="D32356" t="str">
            <v>SUFIX</v>
          </cell>
          <cell r="E32356">
            <v>1468</v>
          </cell>
        </row>
        <row r="32357">
          <cell r="B32357" t="str">
            <v>FP-1039</v>
          </cell>
          <cell r="C32357" t="str">
            <v>FP-1039 Муфта свободного хода генератора | перед/зад прав/лев | SUFIX</v>
          </cell>
          <cell r="D32357" t="str">
            <v>SUFIX</v>
          </cell>
          <cell r="E32357">
            <v>1804</v>
          </cell>
        </row>
        <row r="32358">
          <cell r="B32358" t="str">
            <v>FP-1040</v>
          </cell>
          <cell r="C32358" t="str">
            <v>FP-1040 Обгонная муфта шкива генератора | перед/зад прав/лев | SUFIX</v>
          </cell>
          <cell r="D32358" t="str">
            <v>SUFIX</v>
          </cell>
          <cell r="E32358">
            <v>1143</v>
          </cell>
        </row>
        <row r="32359">
          <cell r="B32359" t="str">
            <v>FP-2000</v>
          </cell>
          <cell r="C32359" t="str">
            <v>FP-2000 Ролик натяжной ремня ГРМ SUFIX</v>
          </cell>
          <cell r="D32359" t="str">
            <v>SUFIX</v>
          </cell>
          <cell r="E32359">
            <v>585</v>
          </cell>
        </row>
        <row r="32360">
          <cell r="B32360" t="str">
            <v>FP-2001</v>
          </cell>
          <cell r="C32360" t="str">
            <v>FP-2001 Ролик обводной ремня ГРМ SUFIX</v>
          </cell>
          <cell r="D32360" t="str">
            <v>SUFIX</v>
          </cell>
          <cell r="E32360">
            <v>363</v>
          </cell>
        </row>
        <row r="32361">
          <cell r="B32361" t="str">
            <v>FP-2005</v>
          </cell>
          <cell r="C32361" t="str">
            <v>FP-2005 Ролик натяжной приводного ремня SUFIX</v>
          </cell>
          <cell r="D32361" t="str">
            <v>SUFIX</v>
          </cell>
          <cell r="E32361">
            <v>328</v>
          </cell>
        </row>
        <row r="32362">
          <cell r="B32362" t="str">
            <v>FP-2006</v>
          </cell>
          <cell r="C32362" t="str">
            <v>FP-2006 Натяжитель ремня навесного оборудования SUFIX</v>
          </cell>
          <cell r="D32362" t="str">
            <v>SUFIX</v>
          </cell>
          <cell r="E32362">
            <v>1147</v>
          </cell>
        </row>
        <row r="32363">
          <cell r="B32363" t="str">
            <v>FP-2007</v>
          </cell>
          <cell r="C32363" t="str">
            <v>FP-2007 Натяжитель поликлинового ремня SUFIX</v>
          </cell>
          <cell r="D32363" t="str">
            <v>SUFIX</v>
          </cell>
          <cell r="E32363">
            <v>2525</v>
          </cell>
        </row>
        <row r="32364">
          <cell r="B32364" t="str">
            <v>FP-2008</v>
          </cell>
          <cell r="C32364" t="str">
            <v>FP-2008 Ролик натяжной приводного ремня SUFIX</v>
          </cell>
          <cell r="D32364" t="str">
            <v>SUFIX</v>
          </cell>
          <cell r="E32364">
            <v>930</v>
          </cell>
        </row>
        <row r="32365">
          <cell r="B32365" t="str">
            <v>FP-2009</v>
          </cell>
          <cell r="C32365" t="str">
            <v>FP-2009 Ролик обводной приводного ремня LCV SUFIX</v>
          </cell>
          <cell r="D32365" t="str">
            <v>SUFIX</v>
          </cell>
          <cell r="E32365">
            <v>329</v>
          </cell>
        </row>
        <row r="32366">
          <cell r="B32366" t="str">
            <v>FP-2011</v>
          </cell>
          <cell r="C32366" t="str">
            <v>FP-2011 Ролик натяжной ремня ГРМ SUFIX</v>
          </cell>
          <cell r="D32366" t="str">
            <v>SUFIX</v>
          </cell>
          <cell r="E32366">
            <v>619</v>
          </cell>
        </row>
        <row r="32367">
          <cell r="B32367" t="str">
            <v>FP-2012</v>
          </cell>
          <cell r="C32367" t="str">
            <v>FP-2012 Ролик натяжной приводного ремня SUFIX</v>
          </cell>
          <cell r="D32367" t="str">
            <v>SUFIX</v>
          </cell>
          <cell r="E32367">
            <v>415</v>
          </cell>
        </row>
        <row r="32368">
          <cell r="B32368" t="str">
            <v>FP-2013</v>
          </cell>
          <cell r="C32368" t="str">
            <v>FP-2013 Ролик натяжной приводного ремня SUFIX</v>
          </cell>
          <cell r="D32368" t="str">
            <v>SUFIX</v>
          </cell>
          <cell r="E32368">
            <v>866</v>
          </cell>
        </row>
        <row r="32369">
          <cell r="B32369" t="str">
            <v>FP-2014</v>
          </cell>
          <cell r="C32369" t="str">
            <v>FP-2014 Ролик обводной ремня ГРМ SUFIX</v>
          </cell>
          <cell r="D32369" t="str">
            <v>SUFIX</v>
          </cell>
          <cell r="E32369">
            <v>430</v>
          </cell>
        </row>
        <row r="32370">
          <cell r="B32370" t="str">
            <v>FP-2015</v>
          </cell>
          <cell r="C32370" t="str">
            <v>FP-2015 Натяжитель ремня навесного оборудования SUFIX</v>
          </cell>
          <cell r="D32370" t="str">
            <v>SUFIX</v>
          </cell>
          <cell r="E32370">
            <v>1271</v>
          </cell>
        </row>
        <row r="32371">
          <cell r="B32371" t="str">
            <v>FP-2016</v>
          </cell>
          <cell r="C32371" t="str">
            <v>FP-2016 Ролик обводной ремня ГРМ SUFIX</v>
          </cell>
          <cell r="D32371" t="str">
            <v>SUFIX</v>
          </cell>
          <cell r="E32371">
            <v>779</v>
          </cell>
        </row>
        <row r="32372">
          <cell r="B32372" t="str">
            <v>FP-2017</v>
          </cell>
          <cell r="C32372" t="str">
            <v>FP-2017 Ролик промежуточный навесного оборудования SUFIX</v>
          </cell>
          <cell r="D32372" t="str">
            <v>SUFIX</v>
          </cell>
          <cell r="E32372">
            <v>338</v>
          </cell>
        </row>
        <row r="32373">
          <cell r="B32373" t="str">
            <v>FP-2018</v>
          </cell>
          <cell r="C32373" t="str">
            <v>FP-2018 Ролик натяжной ремня ГРМ SUFIX</v>
          </cell>
          <cell r="D32373" t="str">
            <v>SUFIX</v>
          </cell>
          <cell r="E32373">
            <v>367</v>
          </cell>
        </row>
        <row r="32374">
          <cell r="B32374" t="str">
            <v>FP-2019</v>
          </cell>
          <cell r="C32374" t="str">
            <v>FP-2019 Ролик натяжной приводного ремня SUFIX</v>
          </cell>
          <cell r="D32374" t="str">
            <v>SUFIX</v>
          </cell>
          <cell r="E32374">
            <v>1028</v>
          </cell>
        </row>
        <row r="32375">
          <cell r="B32375" t="str">
            <v>FP-2020</v>
          </cell>
          <cell r="C32375" t="str">
            <v>FP-2020 Ролик натяжной приводного ремня SUFIX</v>
          </cell>
          <cell r="D32375" t="str">
            <v>SUFIX</v>
          </cell>
          <cell r="E32375">
            <v>1364</v>
          </cell>
        </row>
        <row r="32376">
          <cell r="B32376" t="str">
            <v>FP-2021</v>
          </cell>
          <cell r="C32376" t="str">
            <v>FP-2021 Ролик обводной приводного ремня LCV SUFIX</v>
          </cell>
          <cell r="D32376" t="str">
            <v>SUFIX</v>
          </cell>
          <cell r="E32376">
            <v>376</v>
          </cell>
        </row>
        <row r="32377">
          <cell r="B32377" t="str">
            <v>FP-2022</v>
          </cell>
          <cell r="C32377" t="str">
            <v>FP-2022 Натяжитель ремня навесного оборудования SUFIX</v>
          </cell>
          <cell r="D32377" t="str">
            <v>SUFIX</v>
          </cell>
          <cell r="E32377">
            <v>1716</v>
          </cell>
        </row>
        <row r="32378">
          <cell r="B32378" t="str">
            <v>FP-2023</v>
          </cell>
          <cell r="C32378" t="str">
            <v>FP-2023 Ролик натяжной навесного оборудования SUFIX</v>
          </cell>
          <cell r="D32378" t="str">
            <v>SUFIX</v>
          </cell>
          <cell r="E32378">
            <v>354</v>
          </cell>
        </row>
        <row r="32379">
          <cell r="B32379" t="str">
            <v>FP-2024</v>
          </cell>
          <cell r="C32379" t="str">
            <v>FP-2024 Ролик обводной ремня ГРМ SUFIX</v>
          </cell>
          <cell r="D32379" t="str">
            <v>SUFIX</v>
          </cell>
          <cell r="E32379">
            <v>562</v>
          </cell>
        </row>
        <row r="32380">
          <cell r="B32380" t="str">
            <v>FP-2025</v>
          </cell>
          <cell r="C32380" t="str">
            <v>FP-2025 Ролик натяжной навесного оборудования SUFIX</v>
          </cell>
          <cell r="D32380" t="str">
            <v>SUFIX</v>
          </cell>
          <cell r="E32380">
            <v>582</v>
          </cell>
        </row>
        <row r="32381">
          <cell r="B32381" t="str">
            <v>FP-2026</v>
          </cell>
          <cell r="C32381" t="str">
            <v>FP-2026 Ролик натяжной приводного ремня SUFIX</v>
          </cell>
          <cell r="D32381" t="str">
            <v>SUFIX</v>
          </cell>
          <cell r="E32381">
            <v>560</v>
          </cell>
        </row>
        <row r="32382">
          <cell r="B32382" t="str">
            <v>FP-2028</v>
          </cell>
          <cell r="C32382" t="str">
            <v>FP-2028 Ролик натяжной приводного ремня SUFIX</v>
          </cell>
          <cell r="D32382" t="str">
            <v>SUFIX</v>
          </cell>
          <cell r="E32382">
            <v>829</v>
          </cell>
        </row>
        <row r="32383">
          <cell r="B32383" t="str">
            <v>FP-2029</v>
          </cell>
          <cell r="C32383" t="str">
            <v>FP-2029 Натяжитель ремня навесного оборудования SUFIX</v>
          </cell>
          <cell r="D32383" t="str">
            <v>SUFIX</v>
          </cell>
          <cell r="E32383">
            <v>1921</v>
          </cell>
        </row>
        <row r="32384">
          <cell r="B32384" t="str">
            <v>FP-2030</v>
          </cell>
          <cell r="C32384" t="str">
            <v>FP-2030 Ролик натяжной ремня ГРМ SUFIX</v>
          </cell>
          <cell r="D32384" t="str">
            <v>SUFIX</v>
          </cell>
          <cell r="E32384">
            <v>742</v>
          </cell>
        </row>
        <row r="32385">
          <cell r="B32385" t="str">
            <v>FP-2031</v>
          </cell>
          <cell r="C32385" t="str">
            <v>FP-2031 Ролик обводной приводного ремня SUFIX</v>
          </cell>
          <cell r="D32385" t="str">
            <v>SUFIX</v>
          </cell>
          <cell r="E32385">
            <v>328</v>
          </cell>
        </row>
        <row r="32386">
          <cell r="B32386" t="str">
            <v>FP-2032</v>
          </cell>
          <cell r="C32386" t="str">
            <v>FP-2032 Ролик натяжной приводного ремня SUFIX</v>
          </cell>
          <cell r="D32386" t="str">
            <v>SUFIX</v>
          </cell>
          <cell r="E32386">
            <v>432</v>
          </cell>
        </row>
        <row r="32387">
          <cell r="B32387" t="str">
            <v>FP-2033</v>
          </cell>
          <cell r="C32387" t="str">
            <v>FP-2033 Ролик натяжной ремня ГРМ SUFIX</v>
          </cell>
          <cell r="D32387" t="str">
            <v>SUFIX</v>
          </cell>
          <cell r="E32387">
            <v>772</v>
          </cell>
        </row>
        <row r="32388">
          <cell r="B32388" t="str">
            <v>FP-2034</v>
          </cell>
          <cell r="C32388" t="str">
            <v>FP-2034 Ролик обводной приводного ремня SUFIX</v>
          </cell>
          <cell r="D32388" t="str">
            <v>SUFIX</v>
          </cell>
          <cell r="E32388">
            <v>950</v>
          </cell>
        </row>
        <row r="32389">
          <cell r="B32389" t="str">
            <v>FP-2035</v>
          </cell>
          <cell r="C32389" t="str">
            <v>FP-2035 Ролик натяжной приводного ремня LCV SUFIX</v>
          </cell>
          <cell r="D32389" t="str">
            <v>SUFIX</v>
          </cell>
          <cell r="E32389">
            <v>489</v>
          </cell>
        </row>
        <row r="32390">
          <cell r="B32390" t="str">
            <v>FP-2036</v>
          </cell>
          <cell r="C32390" t="str">
            <v>FP-2036 Ролик обводной навесного оборудования SUFIX</v>
          </cell>
          <cell r="D32390" t="str">
            <v>SUFIX</v>
          </cell>
          <cell r="E32390">
            <v>985</v>
          </cell>
        </row>
        <row r="32391">
          <cell r="B32391" t="str">
            <v>FP-2037</v>
          </cell>
          <cell r="C32391" t="str">
            <v>FP-2037 Ролик натяжной ремня ГРМ SUFIX</v>
          </cell>
          <cell r="D32391" t="str">
            <v>SUFIX</v>
          </cell>
          <cell r="E32391">
            <v>1387</v>
          </cell>
        </row>
        <row r="32392">
          <cell r="B32392" t="str">
            <v>FP-2038</v>
          </cell>
          <cell r="C32392" t="str">
            <v>FP-2038 Ролик натяжной ремня ГРМ SUFIX</v>
          </cell>
          <cell r="D32392" t="str">
            <v>SUFIX</v>
          </cell>
          <cell r="E32392">
            <v>586</v>
          </cell>
        </row>
        <row r="32393">
          <cell r="B32393" t="str">
            <v>FP-2039</v>
          </cell>
          <cell r="C32393" t="str">
            <v>FP-2039 Ролик натяжной ГРМ SUFIX</v>
          </cell>
          <cell r="D32393" t="str">
            <v>SUFIX</v>
          </cell>
          <cell r="E32393">
            <v>824</v>
          </cell>
        </row>
        <row r="32394">
          <cell r="B32394" t="str">
            <v>FP-2040</v>
          </cell>
          <cell r="C32394" t="str">
            <v>FP-2040 Натяжитель ремня навесного оборудования LCV SUFIX</v>
          </cell>
          <cell r="D32394" t="str">
            <v>SUFIX</v>
          </cell>
          <cell r="E32394">
            <v>2423</v>
          </cell>
        </row>
        <row r="32395">
          <cell r="B32395" t="str">
            <v>FP-2041</v>
          </cell>
          <cell r="C32395" t="str">
            <v>FP-2041 Ролик обводной приводного ремня LCV SUFIX</v>
          </cell>
          <cell r="D32395" t="str">
            <v>SUFIX</v>
          </cell>
          <cell r="E32395">
            <v>248</v>
          </cell>
        </row>
        <row r="32396">
          <cell r="B32396" t="str">
            <v>FP-2042</v>
          </cell>
          <cell r="C32396" t="str">
            <v>FP-2042 Ролик натяжной приводного ремня SUFIX</v>
          </cell>
          <cell r="D32396" t="str">
            <v>SUFIX</v>
          </cell>
          <cell r="E32396">
            <v>596</v>
          </cell>
        </row>
        <row r="32397">
          <cell r="B32397" t="str">
            <v>FP-2043</v>
          </cell>
          <cell r="C32397" t="str">
            <v>FP-2043 Ролик натяжной ремня ГРМ SUFIX</v>
          </cell>
          <cell r="D32397" t="str">
            <v>SUFIX</v>
          </cell>
          <cell r="E32397">
            <v>1481</v>
          </cell>
        </row>
        <row r="32398">
          <cell r="B32398" t="str">
            <v>FP-2045</v>
          </cell>
          <cell r="C32398" t="str">
            <v>FP-2045 Ролик натяжной навесного оборудования SUFIX</v>
          </cell>
          <cell r="D32398" t="str">
            <v>SUFIX</v>
          </cell>
          <cell r="E32398">
            <v>480</v>
          </cell>
        </row>
        <row r="32399">
          <cell r="B32399" t="str">
            <v>FP-2047</v>
          </cell>
          <cell r="C32399" t="str">
            <v>FP-2047 Ролик обводной ремня ГРМ SUFIX</v>
          </cell>
          <cell r="D32399" t="str">
            <v>SUFIX</v>
          </cell>
          <cell r="E32399">
            <v>576</v>
          </cell>
        </row>
        <row r="32400">
          <cell r="B32400" t="str">
            <v>FP-2048</v>
          </cell>
          <cell r="C32400" t="str">
            <v>FP-2048 Ролик натяжной ремня ГРМ SUFIX</v>
          </cell>
          <cell r="D32400" t="str">
            <v>SUFIX</v>
          </cell>
          <cell r="E32400">
            <v>371</v>
          </cell>
        </row>
        <row r="32401">
          <cell r="B32401" t="str">
            <v>FP-2050</v>
          </cell>
          <cell r="C32401" t="str">
            <v>FP-2050 Ролик натяжной приводного ремня LCV SUFIX</v>
          </cell>
          <cell r="D32401" t="str">
            <v>SUFIX</v>
          </cell>
          <cell r="E32401">
            <v>614</v>
          </cell>
        </row>
        <row r="32402">
          <cell r="B32402" t="str">
            <v>FP-2051</v>
          </cell>
          <cell r="C32402" t="str">
            <v>FP-2051 Ролик натяжной приводного ремня LCV SUFIX</v>
          </cell>
          <cell r="D32402" t="str">
            <v>SUFIX</v>
          </cell>
          <cell r="E32402">
            <v>555</v>
          </cell>
        </row>
        <row r="32403">
          <cell r="B32403" t="str">
            <v>FP-2052</v>
          </cell>
          <cell r="C32403" t="str">
            <v>FP-2052 Ролик натяжной ремня ГРМ SUFIX</v>
          </cell>
          <cell r="D32403" t="str">
            <v>SUFIX</v>
          </cell>
          <cell r="E32403">
            <v>777</v>
          </cell>
        </row>
        <row r="32404">
          <cell r="B32404" t="str">
            <v>FP-2053</v>
          </cell>
          <cell r="C32404" t="str">
            <v>FP-2053 Ролик промежуточный ремня ГРМ SUFIX</v>
          </cell>
          <cell r="D32404" t="str">
            <v>SUFIX</v>
          </cell>
          <cell r="E32404">
            <v>562</v>
          </cell>
        </row>
        <row r="32405">
          <cell r="B32405" t="str">
            <v>FP-2056</v>
          </cell>
          <cell r="C32405" t="str">
            <v>FP-2056 Ролик натяжной ремня ГРМ SUFIX</v>
          </cell>
          <cell r="D32405" t="str">
            <v>SUFIX</v>
          </cell>
          <cell r="E32405">
            <v>491</v>
          </cell>
        </row>
        <row r="32406">
          <cell r="B32406" t="str">
            <v>FP-2057</v>
          </cell>
          <cell r="C32406" t="str">
            <v>FP-2057 Ролик натяжной ремня ГРМ LCV SUFIX</v>
          </cell>
          <cell r="D32406" t="str">
            <v>SUFIX</v>
          </cell>
          <cell r="E32406">
            <v>1153</v>
          </cell>
        </row>
        <row r="32407">
          <cell r="B32407" t="str">
            <v>FP-2058</v>
          </cell>
          <cell r="C32407" t="str">
            <v>FP-2058 Ролик обводной приводного ремня LCV SUFIX</v>
          </cell>
          <cell r="D32407" t="str">
            <v>SUFIX</v>
          </cell>
          <cell r="E32407">
            <v>417</v>
          </cell>
        </row>
        <row r="32408">
          <cell r="B32408" t="str">
            <v>FP-2059</v>
          </cell>
          <cell r="C32408" t="str">
            <v>FP-2059 Ролик натяжной приводного ремня SUFIX</v>
          </cell>
          <cell r="D32408" t="str">
            <v>SUFIX</v>
          </cell>
          <cell r="E32408">
            <v>715</v>
          </cell>
        </row>
        <row r="32409">
          <cell r="B32409" t="str">
            <v>FP-2060</v>
          </cell>
          <cell r="C32409" t="str">
            <v>FP-2060 Ролик обводной ремня ГРМ SUFIX</v>
          </cell>
          <cell r="D32409" t="str">
            <v>SUFIX</v>
          </cell>
          <cell r="E32409">
            <v>540</v>
          </cell>
        </row>
        <row r="32410">
          <cell r="B32410" t="str">
            <v>FP-2061</v>
          </cell>
          <cell r="C32410" t="str">
            <v>FP-2061 Ролик натяжной ремня ГРМ SUFIX</v>
          </cell>
          <cell r="D32410" t="str">
            <v>SUFIX</v>
          </cell>
          <cell r="E32410">
            <v>1028</v>
          </cell>
        </row>
        <row r="32411">
          <cell r="B32411" t="str">
            <v>FP-2063</v>
          </cell>
          <cell r="C32411" t="str">
            <v>FP-2063 Ролик натяжной ремня ГРМ SUFIX</v>
          </cell>
          <cell r="D32411" t="str">
            <v>SUFIX</v>
          </cell>
          <cell r="E32411">
            <v>681</v>
          </cell>
        </row>
        <row r="32412">
          <cell r="B32412" t="str">
            <v>FP-2065</v>
          </cell>
          <cell r="C32412" t="str">
            <v>FP-2065 Ролик обводной приводного ремня SUFIX</v>
          </cell>
          <cell r="D32412" t="str">
            <v>SUFIX</v>
          </cell>
          <cell r="E32412">
            <v>1403</v>
          </cell>
        </row>
        <row r="32413">
          <cell r="B32413" t="str">
            <v>FP-2067</v>
          </cell>
          <cell r="C32413" t="str">
            <v>FP-2067 Натяжитель ремня навесного оборудования SUFIX</v>
          </cell>
          <cell r="D32413" t="str">
            <v>SUFIX</v>
          </cell>
          <cell r="E32413">
            <v>2201</v>
          </cell>
        </row>
        <row r="32414">
          <cell r="B32414" t="str">
            <v>FP-2068</v>
          </cell>
          <cell r="C32414" t="str">
            <v>FP-2068 Натяжитель ремня ГРМ SUFIX</v>
          </cell>
          <cell r="D32414" t="str">
            <v>SUFIX</v>
          </cell>
          <cell r="E32414">
            <v>2015</v>
          </cell>
        </row>
        <row r="32415">
          <cell r="B32415" t="str">
            <v>FP-2069</v>
          </cell>
          <cell r="C32415" t="str">
            <v>FP-2069 Ролик обводной ремня ГРМ SUFIX</v>
          </cell>
          <cell r="D32415" t="str">
            <v>SUFIX</v>
          </cell>
          <cell r="E32415">
            <v>386</v>
          </cell>
        </row>
        <row r="32416">
          <cell r="B32416" t="str">
            <v>FP-2070</v>
          </cell>
          <cell r="C32416" t="str">
            <v>FP-2070 Натяжитель ремня навесного оборудования SUFIX</v>
          </cell>
          <cell r="D32416" t="str">
            <v>SUFIX</v>
          </cell>
          <cell r="E32416">
            <v>1959</v>
          </cell>
        </row>
        <row r="32417">
          <cell r="B32417" t="str">
            <v>FP-2071</v>
          </cell>
          <cell r="C32417" t="str">
            <v>FP-2071 Ролик натяжной ремня ГРМ SUFIX</v>
          </cell>
          <cell r="D32417" t="str">
            <v>SUFIX</v>
          </cell>
          <cell r="E32417">
            <v>1446</v>
          </cell>
        </row>
        <row r="32418">
          <cell r="B32418" t="str">
            <v>FP-2072</v>
          </cell>
          <cell r="C32418" t="str">
            <v>FP-2072 Ролик натяжной ремня ГРМ SUFIX</v>
          </cell>
          <cell r="D32418" t="str">
            <v>SUFIX</v>
          </cell>
          <cell r="E32418">
            <v>1872</v>
          </cell>
        </row>
        <row r="32419">
          <cell r="B32419" t="str">
            <v>FP-2073</v>
          </cell>
          <cell r="C32419" t="str">
            <v>FP-2073 Натяжитель поликлинового ремня SUFIX</v>
          </cell>
          <cell r="D32419" t="str">
            <v>SUFIX</v>
          </cell>
          <cell r="E32419">
            <v>1589</v>
          </cell>
        </row>
        <row r="32420">
          <cell r="B32420" t="str">
            <v>FP-2074</v>
          </cell>
          <cell r="C32420" t="str">
            <v>FP-2074 Натяжитель ремня навесного оборудования SUFIX</v>
          </cell>
          <cell r="D32420" t="str">
            <v>SUFIX</v>
          </cell>
          <cell r="E32420">
            <v>957</v>
          </cell>
        </row>
        <row r="32421">
          <cell r="B32421" t="str">
            <v>FP-2075</v>
          </cell>
          <cell r="C32421" t="str">
            <v>FP-2075 Ролик натяжной приводного ремня SUFIX</v>
          </cell>
          <cell r="D32421" t="str">
            <v>SUFIX</v>
          </cell>
          <cell r="E32421">
            <v>718</v>
          </cell>
        </row>
        <row r="32422">
          <cell r="B32422" t="str">
            <v>FP-2076</v>
          </cell>
          <cell r="C32422" t="str">
            <v>FP-2076 Натяжитель ремня навесного оборудования SUFIX</v>
          </cell>
          <cell r="D32422" t="str">
            <v>SUFIX</v>
          </cell>
          <cell r="E32422">
            <v>2079</v>
          </cell>
        </row>
        <row r="32423">
          <cell r="B32423" t="str">
            <v>FP-2077</v>
          </cell>
          <cell r="C32423" t="str">
            <v>FP-2077 Ролик натяжной ремня ГРМ SUFIX</v>
          </cell>
          <cell r="D32423" t="str">
            <v>SUFIX</v>
          </cell>
          <cell r="E32423">
            <v>701</v>
          </cell>
        </row>
        <row r="32424">
          <cell r="B32424" t="str">
            <v>FP-2078</v>
          </cell>
          <cell r="C32424" t="str">
            <v>FP-2078 Ролик натяжной приводного ремня SUFIX</v>
          </cell>
          <cell r="D32424" t="str">
            <v>SUFIX</v>
          </cell>
          <cell r="E32424">
            <v>701</v>
          </cell>
        </row>
        <row r="32425">
          <cell r="B32425" t="str">
            <v>FP-2079</v>
          </cell>
          <cell r="C32425" t="str">
            <v>FP-2079 Ролик промежуточный навесного оборудования SUFIX</v>
          </cell>
          <cell r="D32425" t="str">
            <v>SUFIX</v>
          </cell>
          <cell r="E32425">
            <v>796</v>
          </cell>
        </row>
        <row r="32426">
          <cell r="B32426" t="str">
            <v>FP-2080</v>
          </cell>
          <cell r="C32426" t="str">
            <v>FP-2080 Ролик натяжной навесного оборудования SUFIX</v>
          </cell>
          <cell r="D32426" t="str">
            <v>SUFIX</v>
          </cell>
          <cell r="E32426">
            <v>549</v>
          </cell>
        </row>
        <row r="32427">
          <cell r="B32427" t="str">
            <v>FP-2081</v>
          </cell>
          <cell r="C32427" t="str">
            <v>FP-2081 Ролик натяжной приводного ремня SUFIX</v>
          </cell>
          <cell r="D32427" t="str">
            <v>SUFIX</v>
          </cell>
          <cell r="E32427">
            <v>471</v>
          </cell>
        </row>
        <row r="32428">
          <cell r="B32428" t="str">
            <v>FP-2082</v>
          </cell>
          <cell r="C32428" t="str">
            <v>FP-2082 Ролик обводной ремня ГРМ SUFIX</v>
          </cell>
          <cell r="D32428" t="str">
            <v>SUFIX</v>
          </cell>
          <cell r="E32428">
            <v>603</v>
          </cell>
        </row>
        <row r="32429">
          <cell r="B32429" t="str">
            <v>FP-2083</v>
          </cell>
          <cell r="C32429" t="str">
            <v>FP-2083 Ролик натяжной ремня ГРМ SUFIX</v>
          </cell>
          <cell r="D32429" t="str">
            <v>SUFIX</v>
          </cell>
          <cell r="E32429">
            <v>551</v>
          </cell>
        </row>
        <row r="32430">
          <cell r="B32430" t="str">
            <v>FP-2085</v>
          </cell>
          <cell r="C32430" t="str">
            <v>FP-2085 Ролик обводной приводного ремня SUFIX</v>
          </cell>
          <cell r="D32430" t="str">
            <v>SUFIX</v>
          </cell>
          <cell r="E32430">
            <v>1040</v>
          </cell>
        </row>
        <row r="32431">
          <cell r="B32431" t="str">
            <v>FP-2086</v>
          </cell>
          <cell r="C32431" t="str">
            <v>FP-2086 Ролик натяжной приводного ремня LCV SUFIX</v>
          </cell>
          <cell r="D32431" t="str">
            <v>SUFIX</v>
          </cell>
          <cell r="E32431">
            <v>512</v>
          </cell>
        </row>
        <row r="32432">
          <cell r="B32432" t="str">
            <v>FP-2087</v>
          </cell>
          <cell r="C32432" t="str">
            <v>FP-2087 Ролик натяжной приводного ремня LCV SUFIX</v>
          </cell>
          <cell r="D32432" t="str">
            <v>SUFIX</v>
          </cell>
          <cell r="E32432">
            <v>430</v>
          </cell>
        </row>
        <row r="32433">
          <cell r="B32433" t="str">
            <v>FP-2088</v>
          </cell>
          <cell r="C32433" t="str">
            <v>FP-2088 Ролик натяжной приводного ремня SUFIX</v>
          </cell>
          <cell r="D32433" t="str">
            <v>SUFIX</v>
          </cell>
          <cell r="E32433">
            <v>445</v>
          </cell>
        </row>
        <row r="32434">
          <cell r="B32434" t="str">
            <v>FP-2089</v>
          </cell>
          <cell r="C32434" t="str">
            <v>FP-2089 Ролик обводной приводного ремня SUFIX</v>
          </cell>
          <cell r="D32434" t="str">
            <v>SUFIX</v>
          </cell>
          <cell r="E32434">
            <v>950</v>
          </cell>
        </row>
        <row r="32435">
          <cell r="B32435" t="str">
            <v>FP-2090</v>
          </cell>
          <cell r="C32435" t="str">
            <v>FP-2090 Натяжитель ремня навесного оборудования SUFIX</v>
          </cell>
          <cell r="D32435" t="str">
            <v>SUFIX</v>
          </cell>
          <cell r="E32435">
            <v>1156</v>
          </cell>
        </row>
        <row r="32436">
          <cell r="B32436" t="str">
            <v>FP-2091</v>
          </cell>
          <cell r="C32436" t="str">
            <v>FP-2091 Ролик промежуточный навесного оборудования SUFIX</v>
          </cell>
          <cell r="D32436" t="str">
            <v>SUFIX</v>
          </cell>
          <cell r="E32436">
            <v>514</v>
          </cell>
        </row>
        <row r="32437">
          <cell r="B32437" t="str">
            <v>FP-2092</v>
          </cell>
          <cell r="C32437" t="str">
            <v>FP-2092 Ролик обводной приводного ремня SUFIX</v>
          </cell>
          <cell r="D32437" t="str">
            <v>SUFIX</v>
          </cell>
          <cell r="E32437">
            <v>452</v>
          </cell>
        </row>
        <row r="32438">
          <cell r="B32438" t="str">
            <v>FP-2093</v>
          </cell>
          <cell r="C32438" t="str">
            <v>FP-2093 Ролик обводной приводного ремня LCV SUFIX</v>
          </cell>
          <cell r="D32438" t="str">
            <v>SUFIX</v>
          </cell>
          <cell r="E32438">
            <v>594</v>
          </cell>
        </row>
        <row r="32439">
          <cell r="B32439" t="str">
            <v>FP-2094</v>
          </cell>
          <cell r="C32439" t="str">
            <v>FP-2094 Ролик обводной ремня ГРМ SUFIX</v>
          </cell>
          <cell r="D32439" t="str">
            <v>SUFIX</v>
          </cell>
          <cell r="E32439">
            <v>737</v>
          </cell>
        </row>
        <row r="32440">
          <cell r="B32440" t="str">
            <v>FP-2096</v>
          </cell>
          <cell r="C32440" t="str">
            <v>FP-2096 Ролик натяжной приводного ремня SUFIX</v>
          </cell>
          <cell r="D32440" t="str">
            <v>SUFIX</v>
          </cell>
          <cell r="E32440">
            <v>1082</v>
          </cell>
        </row>
        <row r="32441">
          <cell r="B32441" t="str">
            <v>FP-2097</v>
          </cell>
          <cell r="C32441" t="str">
            <v>FP-2097 Ролик промежуточный навесного оборудования SUFIX</v>
          </cell>
          <cell r="D32441" t="str">
            <v>SUFIX</v>
          </cell>
          <cell r="E32441">
            <v>338</v>
          </cell>
        </row>
        <row r="32442">
          <cell r="B32442" t="str">
            <v>FP-2099</v>
          </cell>
          <cell r="C32442" t="str">
            <v>FP-2099 Ролик натяжной навесного оборудования SUFIX</v>
          </cell>
          <cell r="D32442" t="str">
            <v>SUFIX</v>
          </cell>
          <cell r="E32442">
            <v>1378</v>
          </cell>
        </row>
        <row r="32443">
          <cell r="B32443" t="str">
            <v>FP-2100</v>
          </cell>
          <cell r="C32443" t="str">
            <v>FP-2100 Ролик натяжной ремня ГРМ SUFIX</v>
          </cell>
          <cell r="D32443" t="str">
            <v>SUFIX</v>
          </cell>
          <cell r="E32443">
            <v>701</v>
          </cell>
        </row>
        <row r="32444">
          <cell r="B32444" t="str">
            <v>FP-2102</v>
          </cell>
          <cell r="C32444" t="str">
            <v>FP-2102 Ролик натяжной приводного ремня SUFIX</v>
          </cell>
          <cell r="D32444" t="str">
            <v>SUFIX</v>
          </cell>
          <cell r="E32444">
            <v>605</v>
          </cell>
        </row>
        <row r="32445">
          <cell r="B32445" t="str">
            <v>FP-2103</v>
          </cell>
          <cell r="C32445" t="str">
            <v>FP-2103 Натяжитель ремня навесного оборудования SUFIX</v>
          </cell>
          <cell r="D32445" t="str">
            <v>SUFIX</v>
          </cell>
          <cell r="E32445">
            <v>2295</v>
          </cell>
        </row>
        <row r="32446">
          <cell r="B32446" t="str">
            <v>FP-2106</v>
          </cell>
          <cell r="C32446" t="str">
            <v>FP-2106 Ролик обводной приводного ремня SUFIX</v>
          </cell>
          <cell r="D32446" t="str">
            <v>SUFIX</v>
          </cell>
          <cell r="E32446">
            <v>436</v>
          </cell>
        </row>
        <row r="32447">
          <cell r="B32447" t="str">
            <v>FP-2108</v>
          </cell>
          <cell r="C32447" t="str">
            <v>FP-2108 Ролик натяжной приводного ремня SUFIX</v>
          </cell>
          <cell r="D32447" t="str">
            <v>SUFIX</v>
          </cell>
          <cell r="E32447">
            <v>576</v>
          </cell>
        </row>
        <row r="32448">
          <cell r="B32448" t="str">
            <v>FP-2109</v>
          </cell>
          <cell r="C32448" t="str">
            <v>FP-2109 Натяжитель ремня навесного оборудования SUFIX</v>
          </cell>
          <cell r="D32448" t="str">
            <v>SUFIX</v>
          </cell>
          <cell r="E32448">
            <v>2527</v>
          </cell>
        </row>
        <row r="32449">
          <cell r="B32449" t="str">
            <v>FP-2110</v>
          </cell>
          <cell r="C32449" t="str">
            <v>FP-2110 Ролик промежуточный навесного оборудования LCV SUFIX</v>
          </cell>
          <cell r="D32449" t="str">
            <v>SUFIX</v>
          </cell>
          <cell r="E32449">
            <v>283</v>
          </cell>
        </row>
        <row r="32450">
          <cell r="B32450" t="str">
            <v>FP-2111</v>
          </cell>
          <cell r="C32450" t="str">
            <v>FP-2111 Ролик обводной приводного ремня LCV SUFIX</v>
          </cell>
          <cell r="D32450" t="str">
            <v>SUFIX</v>
          </cell>
          <cell r="E32450">
            <v>748</v>
          </cell>
        </row>
        <row r="32451">
          <cell r="B32451" t="str">
            <v>FP-2112</v>
          </cell>
          <cell r="C32451" t="str">
            <v>FP-2112 Ролик натяжной ремня ГРМ SUFIX</v>
          </cell>
          <cell r="D32451" t="str">
            <v>SUFIX</v>
          </cell>
          <cell r="E32451">
            <v>367</v>
          </cell>
        </row>
        <row r="32452">
          <cell r="B32452" t="str">
            <v>FP-2113</v>
          </cell>
          <cell r="C32452" t="str">
            <v>FP-2113 Натяжитель ремня навесного оборудования SUFIX</v>
          </cell>
          <cell r="D32452" t="str">
            <v>SUFIX</v>
          </cell>
          <cell r="E32452">
            <v>1052</v>
          </cell>
        </row>
        <row r="32453">
          <cell r="B32453" t="str">
            <v>FP-2115</v>
          </cell>
          <cell r="C32453" t="str">
            <v>FP-2115 Ролик натяжной ремня ГРМ SUFIX</v>
          </cell>
          <cell r="D32453" t="str">
            <v>SUFIX</v>
          </cell>
          <cell r="E32453">
            <v>844</v>
          </cell>
        </row>
        <row r="32454">
          <cell r="B32454" t="str">
            <v>FP-2116</v>
          </cell>
          <cell r="C32454" t="str">
            <v>FP-2116 Ролик натяжной приводного ремня SUFIX</v>
          </cell>
          <cell r="D32454" t="str">
            <v>SUFIX</v>
          </cell>
          <cell r="E32454">
            <v>634</v>
          </cell>
        </row>
        <row r="32455">
          <cell r="B32455" t="str">
            <v>FP-2117</v>
          </cell>
          <cell r="C32455" t="str">
            <v>FP-2117 Ролик натяжной приводного ремня SUFIX</v>
          </cell>
          <cell r="D32455" t="str">
            <v>SUFIX</v>
          </cell>
          <cell r="E32455">
            <v>790</v>
          </cell>
        </row>
        <row r="32456">
          <cell r="B32456" t="str">
            <v>FP-2118</v>
          </cell>
          <cell r="C32456" t="str">
            <v>FP-2118 Ролик обводной приводного ремня SUFIX</v>
          </cell>
          <cell r="D32456" t="str">
            <v>SUFIX</v>
          </cell>
          <cell r="E32456">
            <v>408</v>
          </cell>
        </row>
        <row r="32457">
          <cell r="B32457" t="str">
            <v>FP-2119</v>
          </cell>
          <cell r="C32457" t="str">
            <v>FP-2119 Ролик натяжной ремня ГРМ SUFIX</v>
          </cell>
          <cell r="D32457" t="str">
            <v>SUFIX</v>
          </cell>
          <cell r="E32457">
            <v>1205</v>
          </cell>
        </row>
        <row r="32458">
          <cell r="B32458" t="str">
            <v>FP-2120</v>
          </cell>
          <cell r="C32458" t="str">
            <v>FP-2120 Ролик обводной ремня ГРМ SUFIX</v>
          </cell>
          <cell r="D32458" t="str">
            <v>SUFIX</v>
          </cell>
          <cell r="E32458">
            <v>420</v>
          </cell>
        </row>
        <row r="32459">
          <cell r="B32459" t="str">
            <v>FP-2121</v>
          </cell>
          <cell r="C32459" t="str">
            <v>FP-2121 Ролик обводной навесного оборудования SUFIX</v>
          </cell>
          <cell r="D32459" t="str">
            <v>SUFIX</v>
          </cell>
          <cell r="E32459">
            <v>542</v>
          </cell>
        </row>
        <row r="32460">
          <cell r="B32460" t="str">
            <v>FP-2122</v>
          </cell>
          <cell r="C32460" t="str">
            <v>FP-2122 Ролик натяжной приводного ремня SUFIX</v>
          </cell>
          <cell r="D32460" t="str">
            <v>SUFIX</v>
          </cell>
          <cell r="E32460">
            <v>558</v>
          </cell>
        </row>
        <row r="32461">
          <cell r="B32461" t="str">
            <v>FP-2123</v>
          </cell>
          <cell r="C32461" t="str">
            <v>FP-2123 Натяжитель ремня ГРМ SUFIX</v>
          </cell>
          <cell r="D32461" t="str">
            <v>SUFIX</v>
          </cell>
          <cell r="E32461">
            <v>1612</v>
          </cell>
        </row>
        <row r="32462">
          <cell r="B32462" t="str">
            <v>FP-2124</v>
          </cell>
          <cell r="C32462" t="str">
            <v>FP-2124 Ролик натяжной ремня ГРМ SUFIX</v>
          </cell>
          <cell r="D32462" t="str">
            <v>SUFIX</v>
          </cell>
          <cell r="E32462">
            <v>610</v>
          </cell>
        </row>
        <row r="32463">
          <cell r="B32463" t="str">
            <v>FP-2126</v>
          </cell>
          <cell r="C32463" t="str">
            <v>FP-2126 Натяжитель ремня навесного оборудования SUFIX</v>
          </cell>
          <cell r="D32463" t="str">
            <v>SUFIX</v>
          </cell>
          <cell r="E32463">
            <v>2356</v>
          </cell>
        </row>
        <row r="32464">
          <cell r="B32464" t="str">
            <v>FP-2127</v>
          </cell>
          <cell r="C32464" t="str">
            <v>FP-2127 Натяжитель ремня ГРМ SUFIX</v>
          </cell>
          <cell r="D32464" t="str">
            <v>SUFIX</v>
          </cell>
          <cell r="E32464">
            <v>1691</v>
          </cell>
        </row>
        <row r="32465">
          <cell r="B32465" t="str">
            <v>FP-2128</v>
          </cell>
          <cell r="C32465" t="str">
            <v>FP-2128 Ролик натяжной ремня ГРМ SUFIX</v>
          </cell>
          <cell r="D32465" t="str">
            <v>SUFIX</v>
          </cell>
          <cell r="E32465">
            <v>781</v>
          </cell>
        </row>
        <row r="32466">
          <cell r="B32466" t="str">
            <v>FP-2129</v>
          </cell>
          <cell r="C32466" t="str">
            <v>FP-2129 Ролик натяжной приводного ремня SUFIX</v>
          </cell>
          <cell r="D32466" t="str">
            <v>SUFIX</v>
          </cell>
          <cell r="E32466">
            <v>3069</v>
          </cell>
        </row>
        <row r="32467">
          <cell r="B32467" t="str">
            <v>FP-2130</v>
          </cell>
          <cell r="C32467" t="str">
            <v>FP-2130 Ролик натяжной навесного оборудования SUFIX</v>
          </cell>
          <cell r="D32467" t="str">
            <v>SUFIX</v>
          </cell>
          <cell r="E32467">
            <v>598</v>
          </cell>
        </row>
        <row r="32468">
          <cell r="B32468" t="str">
            <v>FP-2131</v>
          </cell>
          <cell r="C32468" t="str">
            <v>FP-2131 Ролик обводной ремня ГРМ LCV SUFIX</v>
          </cell>
          <cell r="D32468" t="str">
            <v>SUFIX</v>
          </cell>
          <cell r="E32468">
            <v>334</v>
          </cell>
        </row>
        <row r="32469">
          <cell r="B32469" t="str">
            <v>FP-2132</v>
          </cell>
          <cell r="C32469" t="str">
            <v>FP-2132 Ролик натяжной приводного ремня SUFIX</v>
          </cell>
          <cell r="D32469" t="str">
            <v>SUFIX</v>
          </cell>
          <cell r="E32469">
            <v>508</v>
          </cell>
        </row>
        <row r="32470">
          <cell r="B32470" t="str">
            <v>FP-2133</v>
          </cell>
          <cell r="C32470" t="str">
            <v>FP-2133 Ролик натяжной ремня ГРМ SUFIX</v>
          </cell>
          <cell r="D32470" t="str">
            <v>SUFIX</v>
          </cell>
          <cell r="E32470">
            <v>745</v>
          </cell>
        </row>
        <row r="32471">
          <cell r="B32471" t="str">
            <v>FP-2134</v>
          </cell>
          <cell r="C32471" t="str">
            <v>FP-2134 Натяжитель ремня навесного оборудования SUFIX</v>
          </cell>
          <cell r="D32471" t="str">
            <v>SUFIX</v>
          </cell>
          <cell r="E32471">
            <v>2304</v>
          </cell>
        </row>
        <row r="32472">
          <cell r="B32472" t="str">
            <v>FP-2135</v>
          </cell>
          <cell r="C32472" t="str">
            <v>FP-2135 Ролик обводной ремня ГРМ SUFIX</v>
          </cell>
          <cell r="D32472" t="str">
            <v>SUFIX</v>
          </cell>
          <cell r="E32472">
            <v>475</v>
          </cell>
        </row>
        <row r="32473">
          <cell r="B32473" t="str">
            <v>FP-2136</v>
          </cell>
          <cell r="C32473" t="str">
            <v>FP-2136 Ролик натяжной приводного ремня SUFIX</v>
          </cell>
          <cell r="D32473" t="str">
            <v>SUFIX</v>
          </cell>
          <cell r="E32473">
            <v>650</v>
          </cell>
        </row>
        <row r="32474">
          <cell r="B32474" t="str">
            <v>FP-2137</v>
          </cell>
          <cell r="C32474" t="str">
            <v>FP-2137 Ролик обводной ремня ГРМ SUFIX</v>
          </cell>
          <cell r="D32474" t="str">
            <v>SUFIX</v>
          </cell>
          <cell r="E32474">
            <v>361</v>
          </cell>
        </row>
        <row r="32475">
          <cell r="B32475" t="str">
            <v>FP-2138</v>
          </cell>
          <cell r="C32475" t="str">
            <v>FP-2138 Ролик обводной ремня ГРМ SUFIX</v>
          </cell>
          <cell r="D32475" t="str">
            <v>SUFIX</v>
          </cell>
          <cell r="E32475">
            <v>728</v>
          </cell>
        </row>
        <row r="32476">
          <cell r="B32476" t="str">
            <v>FP-2139</v>
          </cell>
          <cell r="C32476" t="str">
            <v>FP-2139 Ролик натяжной приводного ремня SUFIX</v>
          </cell>
          <cell r="D32476" t="str">
            <v>SUFIX</v>
          </cell>
          <cell r="E32476">
            <v>1645</v>
          </cell>
        </row>
        <row r="32477">
          <cell r="B32477" t="str">
            <v>FP-2141</v>
          </cell>
          <cell r="C32477" t="str">
            <v>FP-2141 Ролик промежуточный ремня ГРМ SUFIX</v>
          </cell>
          <cell r="D32477" t="str">
            <v>SUFIX</v>
          </cell>
          <cell r="E32477">
            <v>248</v>
          </cell>
        </row>
        <row r="32478">
          <cell r="B32478" t="str">
            <v>FP-2142</v>
          </cell>
          <cell r="C32478" t="str">
            <v>FP-2142 Ролик обводной приводного ремня SUFIX</v>
          </cell>
          <cell r="D32478" t="str">
            <v>SUFIX</v>
          </cell>
          <cell r="E32478">
            <v>391</v>
          </cell>
        </row>
        <row r="32479">
          <cell r="B32479" t="str">
            <v>FP-2143</v>
          </cell>
          <cell r="C32479" t="str">
            <v>FP-2143 Ролик промежуточный навесного оборудования SUFIX</v>
          </cell>
          <cell r="D32479" t="str">
            <v>SUFIX</v>
          </cell>
          <cell r="E32479">
            <v>533</v>
          </cell>
        </row>
        <row r="32480">
          <cell r="B32480" t="str">
            <v>FP-2144</v>
          </cell>
          <cell r="C32480" t="str">
            <v>FP-2144 Ролик натяжной ремня ГРМ SUFIX</v>
          </cell>
          <cell r="D32480" t="str">
            <v>SUFIX</v>
          </cell>
          <cell r="E32480">
            <v>1296</v>
          </cell>
        </row>
        <row r="32481">
          <cell r="B32481" t="str">
            <v>FP-2145</v>
          </cell>
          <cell r="C32481" t="str">
            <v>FP-2145 Ролик обводной приводного ремня LCV SUFIX</v>
          </cell>
          <cell r="D32481" t="str">
            <v>SUFIX</v>
          </cell>
          <cell r="E32481">
            <v>450</v>
          </cell>
        </row>
        <row r="32482">
          <cell r="B32482" t="str">
            <v>FP-2146</v>
          </cell>
          <cell r="C32482" t="str">
            <v>FP-2146 Ролик обводной приводного ремня SUFIX</v>
          </cell>
          <cell r="D32482" t="str">
            <v>SUFIX</v>
          </cell>
          <cell r="E32482">
            <v>697</v>
          </cell>
        </row>
        <row r="32483">
          <cell r="B32483" t="str">
            <v>FP-2147</v>
          </cell>
          <cell r="C32483" t="str">
            <v>FP-2147 Ролик натяжной приводного ремня SUFIX</v>
          </cell>
          <cell r="D32483" t="str">
            <v>SUFIX</v>
          </cell>
          <cell r="E32483">
            <v>839</v>
          </cell>
        </row>
        <row r="32484">
          <cell r="B32484" t="str">
            <v>FP-2148</v>
          </cell>
          <cell r="C32484" t="str">
            <v>FP-2148 Ролик натяжной приводного ремня LCV SUFIX</v>
          </cell>
          <cell r="D32484" t="str">
            <v>SUFIX</v>
          </cell>
          <cell r="E32484">
            <v>321</v>
          </cell>
        </row>
        <row r="32485">
          <cell r="B32485" t="str">
            <v>FP-2149</v>
          </cell>
          <cell r="C32485" t="str">
            <v>FP-2149 Ролик обводной приводного ремня LCV SUFIX</v>
          </cell>
          <cell r="D32485" t="str">
            <v>SUFIX</v>
          </cell>
          <cell r="E32485">
            <v>728</v>
          </cell>
        </row>
        <row r="32486">
          <cell r="B32486" t="str">
            <v>FP-2150</v>
          </cell>
          <cell r="C32486" t="str">
            <v>FP-2150 Натяжитель ремня навесного оборудования SUFIX</v>
          </cell>
          <cell r="D32486" t="str">
            <v>SUFIX</v>
          </cell>
          <cell r="E32486">
            <v>1429</v>
          </cell>
        </row>
        <row r="32487">
          <cell r="B32487" t="str">
            <v>FP-2151</v>
          </cell>
          <cell r="C32487" t="str">
            <v>FP-2151 Натяжитель ремня ГРМ SUFIX</v>
          </cell>
          <cell r="D32487" t="str">
            <v>SUFIX</v>
          </cell>
          <cell r="E32487">
            <v>2024</v>
          </cell>
        </row>
        <row r="32488">
          <cell r="B32488" t="str">
            <v>FP-2153</v>
          </cell>
          <cell r="C32488" t="str">
            <v>FP-2153 Ролик натяжной навесного оборудования SUFIX</v>
          </cell>
          <cell r="D32488" t="str">
            <v>SUFIX</v>
          </cell>
          <cell r="E32488">
            <v>818</v>
          </cell>
        </row>
        <row r="32489">
          <cell r="B32489" t="str">
            <v>FP-2154</v>
          </cell>
          <cell r="C32489" t="str">
            <v>FP-2154 Ролик промежуточный навесного оборудования SUFIX</v>
          </cell>
          <cell r="D32489" t="str">
            <v>SUFIX</v>
          </cell>
          <cell r="E32489">
            <v>298</v>
          </cell>
        </row>
        <row r="32490">
          <cell r="B32490" t="str">
            <v>FP-2155</v>
          </cell>
          <cell r="C32490" t="str">
            <v>FP-2155 Ролик натяжной приводного ремня SUFIX</v>
          </cell>
          <cell r="D32490" t="str">
            <v>SUFIX</v>
          </cell>
          <cell r="E32490">
            <v>481</v>
          </cell>
        </row>
        <row r="32491">
          <cell r="B32491" t="str">
            <v>FP-2157</v>
          </cell>
          <cell r="C32491" t="str">
            <v>FP-2157 Ролик натяжной навесного оборудования LCV SUFIX</v>
          </cell>
          <cell r="D32491" t="str">
            <v>SUFIX</v>
          </cell>
          <cell r="E32491">
            <v>603</v>
          </cell>
        </row>
        <row r="32492">
          <cell r="B32492" t="str">
            <v>FP-2158</v>
          </cell>
          <cell r="C32492" t="str">
            <v>FP-2158 Ролик натяжной ремня ГРМ SUFIX</v>
          </cell>
          <cell r="D32492" t="str">
            <v>SUFIX</v>
          </cell>
          <cell r="E32492">
            <v>1973</v>
          </cell>
        </row>
        <row r="32493">
          <cell r="B32493" t="str">
            <v>FP-2159</v>
          </cell>
          <cell r="C32493" t="str">
            <v>FP-2159 Ролик натяжной приводного ремня LCV SUFIX</v>
          </cell>
          <cell r="D32493" t="str">
            <v>SUFIX</v>
          </cell>
          <cell r="E32493">
            <v>735</v>
          </cell>
        </row>
        <row r="32494">
          <cell r="B32494" t="str">
            <v>FP-2160</v>
          </cell>
          <cell r="C32494" t="str">
            <v>FP-2160 Ролик натяжной приводного ремня SUFIX</v>
          </cell>
          <cell r="D32494" t="str">
            <v>SUFIX</v>
          </cell>
          <cell r="E32494">
            <v>612</v>
          </cell>
        </row>
        <row r="32495">
          <cell r="B32495" t="str">
            <v>FP-2161</v>
          </cell>
          <cell r="C32495" t="str">
            <v>FP-2161 Ролик натяжной навесного оборудования SUFIX</v>
          </cell>
          <cell r="D32495" t="str">
            <v>SUFIX</v>
          </cell>
          <cell r="E32495">
            <v>467</v>
          </cell>
        </row>
        <row r="32496">
          <cell r="B32496" t="str">
            <v>FP-2162</v>
          </cell>
          <cell r="C32496" t="str">
            <v>FP-2162 Натяжитель поликлинового ремня SUFIX</v>
          </cell>
          <cell r="D32496" t="str">
            <v>SUFIX</v>
          </cell>
          <cell r="E32496">
            <v>1719</v>
          </cell>
        </row>
        <row r="32497">
          <cell r="B32497" t="str">
            <v>FP-2164</v>
          </cell>
          <cell r="C32497" t="str">
            <v>FP-2164 Ролик натяжной приводного ремня SUFIX</v>
          </cell>
          <cell r="D32497" t="str">
            <v>SUFIX</v>
          </cell>
          <cell r="E32497">
            <v>614</v>
          </cell>
        </row>
        <row r="32498">
          <cell r="B32498" t="str">
            <v>FP-2165</v>
          </cell>
          <cell r="C32498" t="str">
            <v>FP-2165 Ролик обводной ремня ГРМ SUFIX</v>
          </cell>
          <cell r="D32498" t="str">
            <v>SUFIX</v>
          </cell>
          <cell r="E32498">
            <v>546</v>
          </cell>
        </row>
        <row r="32499">
          <cell r="B32499" t="str">
            <v>FP-2166</v>
          </cell>
          <cell r="C32499" t="str">
            <v>FP-2166 Ролик натяжной ремня ГРМ SUFIX</v>
          </cell>
          <cell r="D32499" t="str">
            <v>SUFIX</v>
          </cell>
          <cell r="E32499">
            <v>408</v>
          </cell>
        </row>
        <row r="32500">
          <cell r="B32500" t="str">
            <v>FP-2168</v>
          </cell>
          <cell r="C32500" t="str">
            <v>FP-2168 Ролик обводной приводного ремня SUFIX</v>
          </cell>
          <cell r="D32500" t="str">
            <v>SUFIX</v>
          </cell>
          <cell r="E32500">
            <v>1063</v>
          </cell>
        </row>
        <row r="32501">
          <cell r="B32501" t="str">
            <v>FP-2170</v>
          </cell>
          <cell r="C32501" t="str">
            <v>FP-2170 Ролик натяжной ремня ГРМ SUFIX</v>
          </cell>
          <cell r="D32501" t="str">
            <v>SUFIX</v>
          </cell>
          <cell r="E32501">
            <v>1427</v>
          </cell>
        </row>
        <row r="32502">
          <cell r="B32502" t="str">
            <v>FP-2171</v>
          </cell>
          <cell r="C32502" t="str">
            <v>FP-2171 Ролик обводной ремня ГРМ LCV SUFIX</v>
          </cell>
          <cell r="D32502" t="str">
            <v>SUFIX</v>
          </cell>
          <cell r="E32502">
            <v>661</v>
          </cell>
        </row>
        <row r="32503">
          <cell r="B32503" t="str">
            <v>FP-2172</v>
          </cell>
          <cell r="C32503" t="str">
            <v>FP-2172 Ролик промежуточный навесного оборудования SUFIX</v>
          </cell>
          <cell r="D32503" t="str">
            <v>SUFIX</v>
          </cell>
          <cell r="E32503">
            <v>919</v>
          </cell>
        </row>
        <row r="32504">
          <cell r="B32504" t="str">
            <v>FP-2173</v>
          </cell>
          <cell r="C32504" t="str">
            <v>FP-2173 Натяжитель ремня навесного оборудования SUFIX</v>
          </cell>
          <cell r="D32504" t="str">
            <v>SUFIX</v>
          </cell>
          <cell r="E32504">
            <v>1400</v>
          </cell>
        </row>
        <row r="32505">
          <cell r="B32505" t="str">
            <v>FP-2175</v>
          </cell>
          <cell r="C32505" t="str">
            <v>FP-2175 Ролик обводной ремня ГРМ SUFIX</v>
          </cell>
          <cell r="D32505" t="str">
            <v>SUFIX</v>
          </cell>
          <cell r="E32505">
            <v>337</v>
          </cell>
        </row>
        <row r="32506">
          <cell r="B32506" t="str">
            <v>FP-2176</v>
          </cell>
          <cell r="C32506" t="str">
            <v>FP-2176 Ролик промежуточный навесного оборудования LCV SUFIX</v>
          </cell>
          <cell r="D32506" t="str">
            <v>SUFIX</v>
          </cell>
          <cell r="E32506">
            <v>367</v>
          </cell>
        </row>
        <row r="32507">
          <cell r="B32507" t="str">
            <v>FP-2177</v>
          </cell>
          <cell r="C32507" t="str">
            <v>FP-2177 Ролик обводной ремня ГРМ SUFIX</v>
          </cell>
          <cell r="D32507" t="str">
            <v>SUFIX</v>
          </cell>
          <cell r="E32507">
            <v>489</v>
          </cell>
        </row>
        <row r="32508">
          <cell r="B32508" t="str">
            <v>FP-2178</v>
          </cell>
          <cell r="C32508" t="str">
            <v>FP-2178 Натяжитель поликлинового ремня SUFIX</v>
          </cell>
          <cell r="D32508" t="str">
            <v>SUFIX</v>
          </cell>
          <cell r="E32508">
            <v>1645</v>
          </cell>
        </row>
        <row r="32509">
          <cell r="B32509" t="str">
            <v>FP-2179</v>
          </cell>
          <cell r="C32509" t="str">
            <v>FP-2179 Ролик натяжной ремня ГРМ LCV SUFIX</v>
          </cell>
          <cell r="D32509" t="str">
            <v>SUFIX</v>
          </cell>
          <cell r="E32509">
            <v>441</v>
          </cell>
        </row>
        <row r="32510">
          <cell r="B32510" t="str">
            <v>FP-2180</v>
          </cell>
          <cell r="C32510" t="str">
            <v>FP-2180 Ролик обводной ремня ГРМ SUFIX</v>
          </cell>
          <cell r="D32510" t="str">
            <v>SUFIX</v>
          </cell>
          <cell r="E32510">
            <v>376</v>
          </cell>
        </row>
        <row r="32511">
          <cell r="B32511" t="str">
            <v>FP-2181</v>
          </cell>
          <cell r="C32511" t="str">
            <v>FP-2181 Ролик обводной приводного ремня SUFIX</v>
          </cell>
          <cell r="D32511" t="str">
            <v>SUFIX</v>
          </cell>
          <cell r="E32511">
            <v>876</v>
          </cell>
        </row>
        <row r="32512">
          <cell r="B32512" t="str">
            <v>FP-2182</v>
          </cell>
          <cell r="C32512" t="str">
            <v>FP-2182 Ролик натяжной ремня ГРМ SUFIX</v>
          </cell>
          <cell r="D32512" t="str">
            <v>SUFIX</v>
          </cell>
          <cell r="E32512">
            <v>291</v>
          </cell>
        </row>
        <row r="32513">
          <cell r="B32513" t="str">
            <v>FP-2183</v>
          </cell>
          <cell r="C32513" t="str">
            <v>FP-2183 Ролик натяжной ремня ГРМ SUFIX</v>
          </cell>
          <cell r="D32513" t="str">
            <v>SUFIX</v>
          </cell>
          <cell r="E32513">
            <v>304</v>
          </cell>
        </row>
        <row r="32514">
          <cell r="B32514" t="str">
            <v>FP-2184</v>
          </cell>
          <cell r="C32514" t="str">
            <v>FP-2184 Натяжитель ремня навесного оборудования SUFIX</v>
          </cell>
          <cell r="D32514" t="str">
            <v>SUFIX</v>
          </cell>
          <cell r="E32514">
            <v>1868</v>
          </cell>
        </row>
        <row r="32515">
          <cell r="B32515" t="str">
            <v>FP-2185</v>
          </cell>
          <cell r="C32515" t="str">
            <v>FP-2185 Ролик натяжной ремня ГРМ SUFIX</v>
          </cell>
          <cell r="D32515" t="str">
            <v>SUFIX</v>
          </cell>
          <cell r="E32515">
            <v>253</v>
          </cell>
        </row>
        <row r="32516">
          <cell r="B32516" t="str">
            <v>FP-2188</v>
          </cell>
          <cell r="C32516" t="str">
            <v>FP-2188 Ролик натяжной навесного оборудования SUFIX</v>
          </cell>
          <cell r="D32516" t="str">
            <v>SUFIX</v>
          </cell>
          <cell r="E32516">
            <v>247</v>
          </cell>
        </row>
        <row r="32517">
          <cell r="B32517" t="str">
            <v>FP-2189</v>
          </cell>
          <cell r="C32517" t="str">
            <v>FP-2189 Ролик натяжной ремня ГРМ LCV SUFIX</v>
          </cell>
          <cell r="D32517" t="str">
            <v>SUFIX</v>
          </cell>
          <cell r="E32517">
            <v>989</v>
          </cell>
        </row>
        <row r="32518">
          <cell r="B32518" t="str">
            <v>FP-2190</v>
          </cell>
          <cell r="C32518" t="str">
            <v>FP-2190 Ролик обводной ремня ГРМ LCV SUFIX</v>
          </cell>
          <cell r="D32518" t="str">
            <v>SUFIX</v>
          </cell>
          <cell r="E32518">
            <v>469</v>
          </cell>
        </row>
        <row r="32519">
          <cell r="B32519" t="str">
            <v>FP-2192</v>
          </cell>
          <cell r="C32519" t="str">
            <v>FP-2192 Ролик натяжной навесного оборудования LCV SUFIX</v>
          </cell>
          <cell r="D32519" t="str">
            <v>SUFIX</v>
          </cell>
          <cell r="E32519">
            <v>592</v>
          </cell>
        </row>
        <row r="32520">
          <cell r="B32520" t="str">
            <v>FP-2193</v>
          </cell>
          <cell r="C32520" t="str">
            <v>FP-2193 Ролик натяжной навесного оборудования LCV SUFIX</v>
          </cell>
          <cell r="D32520" t="str">
            <v>SUFIX</v>
          </cell>
          <cell r="E32520">
            <v>485</v>
          </cell>
        </row>
        <row r="32521">
          <cell r="B32521" t="str">
            <v>FP-2194</v>
          </cell>
          <cell r="C32521" t="str">
            <v>FP-2194 Ролик натяжной приводного ремня SUFIX</v>
          </cell>
          <cell r="D32521" t="str">
            <v>SUFIX</v>
          </cell>
          <cell r="E32521">
            <v>1216</v>
          </cell>
        </row>
        <row r="32522">
          <cell r="B32522" t="str">
            <v>FP-2195</v>
          </cell>
          <cell r="C32522" t="str">
            <v>FP-2195 Натяжитель ремня навесного оборудования SUFIX</v>
          </cell>
          <cell r="D32522" t="str">
            <v>SUFIX</v>
          </cell>
          <cell r="E32522">
            <v>1613</v>
          </cell>
        </row>
        <row r="32523">
          <cell r="B32523" t="str">
            <v>FP-2196</v>
          </cell>
          <cell r="C32523" t="str">
            <v>FP-2196 Ролик натяжной навесного оборудования SUFIX</v>
          </cell>
          <cell r="D32523" t="str">
            <v>SUFIX</v>
          </cell>
          <cell r="E32523">
            <v>330</v>
          </cell>
        </row>
        <row r="32524">
          <cell r="B32524" t="str">
            <v>FP-2197</v>
          </cell>
          <cell r="C32524" t="str">
            <v>FP-2197 Ролик натяжной навесного оборудования SUFIX</v>
          </cell>
          <cell r="D32524" t="str">
            <v>SUFIX</v>
          </cell>
          <cell r="E32524">
            <v>655</v>
          </cell>
        </row>
        <row r="32525">
          <cell r="B32525" t="str">
            <v>FP-2198</v>
          </cell>
          <cell r="C32525" t="str">
            <v>FP-2198 Ролик обводной приводного ремня SUFIX</v>
          </cell>
          <cell r="D32525" t="str">
            <v>SUFIX</v>
          </cell>
          <cell r="E32525">
            <v>518</v>
          </cell>
        </row>
        <row r="32526">
          <cell r="B32526" t="str">
            <v>FP-2199</v>
          </cell>
          <cell r="C32526" t="str">
            <v>FP-2199 Ролик натяжной ремня ГРМ SUFIX</v>
          </cell>
          <cell r="D32526" t="str">
            <v>SUFIX</v>
          </cell>
          <cell r="E32526">
            <v>443</v>
          </cell>
        </row>
        <row r="32527">
          <cell r="B32527" t="str">
            <v>FP-2200</v>
          </cell>
          <cell r="C32527" t="str">
            <v>FP-2200 Ролик обводной приводного ремня SUFIX</v>
          </cell>
          <cell r="D32527" t="str">
            <v>SUFIX</v>
          </cell>
          <cell r="E32527">
            <v>638</v>
          </cell>
        </row>
        <row r="32528">
          <cell r="B32528" t="str">
            <v>FP-2201</v>
          </cell>
          <cell r="C32528" t="str">
            <v>FP-2201 Ролик натяжной ремня ГРМ SUFIX</v>
          </cell>
          <cell r="D32528" t="str">
            <v>SUFIX</v>
          </cell>
          <cell r="E32528">
            <v>559</v>
          </cell>
        </row>
        <row r="32529">
          <cell r="B32529" t="str">
            <v>FP-2202</v>
          </cell>
          <cell r="C32529" t="str">
            <v>FP-2202 Ролик обводной ремня ГРМ SUFIX</v>
          </cell>
          <cell r="D32529" t="str">
            <v>SUFIX</v>
          </cell>
          <cell r="E32529">
            <v>369</v>
          </cell>
        </row>
        <row r="32530">
          <cell r="B32530" t="str">
            <v>FP-2204</v>
          </cell>
          <cell r="C32530" t="str">
            <v>FP-2204 Ролик натяжной приводного ремня SUFIX</v>
          </cell>
          <cell r="D32530" t="str">
            <v>SUFIX</v>
          </cell>
          <cell r="E32530">
            <v>859</v>
          </cell>
        </row>
        <row r="32531">
          <cell r="B32531" t="str">
            <v>FP-2206</v>
          </cell>
          <cell r="C32531" t="str">
            <v>FP-2206 Ролик промежуточный навесного оборудования SUFIX</v>
          </cell>
          <cell r="D32531" t="str">
            <v>SUFIX</v>
          </cell>
          <cell r="E32531">
            <v>497</v>
          </cell>
        </row>
        <row r="32532">
          <cell r="B32532" t="str">
            <v>FP-2207</v>
          </cell>
          <cell r="C32532" t="str">
            <v>FP-2207 Ролик обводной ремня ГРМ SUFIX</v>
          </cell>
          <cell r="D32532" t="str">
            <v>SUFIX</v>
          </cell>
          <cell r="E32532">
            <v>374</v>
          </cell>
        </row>
        <row r="32533">
          <cell r="B32533" t="str">
            <v>FP-2208</v>
          </cell>
          <cell r="C32533" t="str">
            <v>FP-2208 Ролик натяжной навесного оборудования LCV SUFIX</v>
          </cell>
          <cell r="D32533" t="str">
            <v>SUFIX</v>
          </cell>
          <cell r="E32533">
            <v>378</v>
          </cell>
        </row>
        <row r="32534">
          <cell r="B32534" t="str">
            <v>FP-2209</v>
          </cell>
          <cell r="C32534" t="str">
            <v>FP-2209 Ролик обводной приводного ремня SUFIX</v>
          </cell>
          <cell r="D32534" t="str">
            <v>SUFIX</v>
          </cell>
          <cell r="E32534">
            <v>710</v>
          </cell>
        </row>
        <row r="32535">
          <cell r="B32535" t="str">
            <v>FP-2210</v>
          </cell>
          <cell r="C32535" t="str">
            <v>FP-2210 Ролик натяжной ремня ГРМ SUFIX</v>
          </cell>
          <cell r="D32535" t="str">
            <v>SUFIX</v>
          </cell>
          <cell r="E32535">
            <v>1153</v>
          </cell>
        </row>
        <row r="32536">
          <cell r="B32536" t="str">
            <v>FP-2211</v>
          </cell>
          <cell r="C32536" t="str">
            <v>FP-2211 Ролик обводной ремня ГРМ SUFIX</v>
          </cell>
          <cell r="D32536" t="str">
            <v>SUFIX</v>
          </cell>
          <cell r="E32536">
            <v>564</v>
          </cell>
        </row>
        <row r="32537">
          <cell r="B32537" t="str">
            <v>FP-2212</v>
          </cell>
          <cell r="C32537" t="str">
            <v>FP-2212 Натяжитель ремня навесного оборудования LCV SUFIX</v>
          </cell>
          <cell r="D32537" t="str">
            <v>SUFIX</v>
          </cell>
          <cell r="E32537">
            <v>944</v>
          </cell>
        </row>
        <row r="32538">
          <cell r="B32538" t="str">
            <v>FP-2213</v>
          </cell>
          <cell r="C32538" t="str">
            <v>FP-2213 Ролик натяжной приводного ремня SUFIX</v>
          </cell>
          <cell r="D32538" t="str">
            <v>SUFIX</v>
          </cell>
          <cell r="E32538">
            <v>921</v>
          </cell>
        </row>
        <row r="32539">
          <cell r="B32539" t="str">
            <v>FP-2214</v>
          </cell>
          <cell r="C32539" t="str">
            <v>FP-2214 Натяжитель ремня навесного оборудования SUFIX</v>
          </cell>
          <cell r="D32539" t="str">
            <v>SUFIX</v>
          </cell>
          <cell r="E32539">
            <v>1087</v>
          </cell>
        </row>
        <row r="32540">
          <cell r="B32540" t="str">
            <v>FP-2217</v>
          </cell>
          <cell r="C32540" t="str">
            <v>FP-2217 Ролик натяжной приводного ремня SUFIX</v>
          </cell>
          <cell r="D32540" t="str">
            <v>SUFIX</v>
          </cell>
          <cell r="E32540">
            <v>1067</v>
          </cell>
        </row>
        <row r="32541">
          <cell r="B32541" t="str">
            <v>FP-2218</v>
          </cell>
          <cell r="C32541" t="str">
            <v>FP-2218 Ролик натяжной ремня ГРМ SUFIX</v>
          </cell>
          <cell r="D32541" t="str">
            <v>SUFIX</v>
          </cell>
          <cell r="E32541">
            <v>758</v>
          </cell>
        </row>
        <row r="32542">
          <cell r="B32542" t="str">
            <v>FP-2219</v>
          </cell>
          <cell r="C32542" t="str">
            <v>FP-2219 Натяжитель ремня навесного оборудования SUFIX</v>
          </cell>
          <cell r="D32542" t="str">
            <v>SUFIX</v>
          </cell>
          <cell r="E32542">
            <v>1265</v>
          </cell>
        </row>
        <row r="32543">
          <cell r="B32543" t="str">
            <v>FP-2220</v>
          </cell>
          <cell r="C32543" t="str">
            <v>FP-2220 Натяжитель ремня навесного оборудования SUFIX</v>
          </cell>
          <cell r="D32543" t="str">
            <v>SUFIX</v>
          </cell>
          <cell r="E32543">
            <v>1287</v>
          </cell>
        </row>
        <row r="32544">
          <cell r="B32544" t="str">
            <v>FP-2221</v>
          </cell>
          <cell r="C32544" t="str">
            <v>FP-2221 Ролик натяжной ремня ГРМ LCV SUFIX</v>
          </cell>
          <cell r="D32544" t="str">
            <v>SUFIX</v>
          </cell>
          <cell r="E32544">
            <v>627</v>
          </cell>
        </row>
        <row r="32545">
          <cell r="B32545" t="str">
            <v>FP-2223</v>
          </cell>
          <cell r="C32545" t="str">
            <v>FP-2223 Ролик обводной ремня ГРМ SUFIX</v>
          </cell>
          <cell r="D32545" t="str">
            <v>SUFIX</v>
          </cell>
          <cell r="E32545">
            <v>369</v>
          </cell>
        </row>
        <row r="32546">
          <cell r="B32546" t="str">
            <v>FP-2224</v>
          </cell>
          <cell r="C32546" t="str">
            <v>FP-2224 Ролик обводной приводного ремня SUFIX</v>
          </cell>
          <cell r="D32546" t="str">
            <v>SUFIX</v>
          </cell>
          <cell r="E32546">
            <v>520</v>
          </cell>
        </row>
        <row r="32547">
          <cell r="B32547" t="str">
            <v>FP-2225</v>
          </cell>
          <cell r="C32547" t="str">
            <v>FP-2225 Ролик натяжной приводного ремня SUFIX</v>
          </cell>
          <cell r="D32547" t="str">
            <v>SUFIX</v>
          </cell>
          <cell r="E32547">
            <v>1125</v>
          </cell>
        </row>
        <row r="32548">
          <cell r="B32548" t="str">
            <v>FP-2226</v>
          </cell>
          <cell r="C32548" t="str">
            <v>FP-2226 Ролик обводной приводного ремня SUFIX</v>
          </cell>
          <cell r="D32548" t="str">
            <v>SUFIX</v>
          </cell>
          <cell r="E32548">
            <v>1148</v>
          </cell>
        </row>
        <row r="32549">
          <cell r="B32549" t="str">
            <v>FP-2227</v>
          </cell>
          <cell r="C32549" t="str">
            <v>FP-2227 Ролик натяжной ремня ГРМ SUFIX</v>
          </cell>
          <cell r="D32549" t="str">
            <v>SUFIX</v>
          </cell>
          <cell r="E32549">
            <v>711</v>
          </cell>
        </row>
        <row r="32550">
          <cell r="B32550" t="str">
            <v>FP-2228</v>
          </cell>
          <cell r="C32550" t="str">
            <v>FP-2228 Натяжитель ремня навесного оборудования SUFIX</v>
          </cell>
          <cell r="D32550" t="str">
            <v>SUFIX</v>
          </cell>
          <cell r="E32550">
            <v>2701</v>
          </cell>
        </row>
        <row r="32551">
          <cell r="B32551" t="str">
            <v>FP-2229</v>
          </cell>
          <cell r="C32551" t="str">
            <v>FP-2229 Ролик обводной ремня ГРМ SUFIX</v>
          </cell>
          <cell r="D32551" t="str">
            <v>SUFIX</v>
          </cell>
          <cell r="E32551">
            <v>394</v>
          </cell>
        </row>
        <row r="32552">
          <cell r="B32552" t="str">
            <v>FP-2230</v>
          </cell>
          <cell r="C32552" t="str">
            <v>FP-2230 Ролик обводной ремня ГРМ SUFIX</v>
          </cell>
          <cell r="D32552" t="str">
            <v>SUFIX</v>
          </cell>
          <cell r="E32552">
            <v>428</v>
          </cell>
        </row>
        <row r="32553">
          <cell r="B32553" t="str">
            <v>FP-2231</v>
          </cell>
          <cell r="C32553" t="str">
            <v>FP-2231 Натяжитель поликлинового ремня SUFIX</v>
          </cell>
          <cell r="D32553" t="str">
            <v>SUFIX</v>
          </cell>
          <cell r="E32553">
            <v>1365</v>
          </cell>
        </row>
        <row r="32554">
          <cell r="B32554" t="str">
            <v>FP-2234</v>
          </cell>
          <cell r="C32554" t="str">
            <v>FP-2234 Ролик натяжной приводного ремня LCV SUFIX</v>
          </cell>
          <cell r="D32554" t="str">
            <v>SUFIX</v>
          </cell>
          <cell r="E32554">
            <v>592</v>
          </cell>
        </row>
        <row r="32555">
          <cell r="B32555" t="str">
            <v>FP-2235</v>
          </cell>
          <cell r="C32555" t="str">
            <v>FP-2235 Ролик натяжной ремня ГРМ SUFIX</v>
          </cell>
          <cell r="D32555" t="str">
            <v>SUFIX</v>
          </cell>
          <cell r="E32555">
            <v>1164</v>
          </cell>
        </row>
        <row r="32556">
          <cell r="B32556" t="str">
            <v>FP-2236</v>
          </cell>
          <cell r="C32556" t="str">
            <v>FP-2236 Ролик обводной ремня ГРМ SUFIX</v>
          </cell>
          <cell r="D32556" t="str">
            <v>SUFIX</v>
          </cell>
          <cell r="E32556">
            <v>820</v>
          </cell>
        </row>
        <row r="32557">
          <cell r="B32557" t="str">
            <v>FP-2237</v>
          </cell>
          <cell r="C32557" t="str">
            <v>FP-2237 Ролик натяжной ремня ГРМ SUFIX</v>
          </cell>
          <cell r="D32557" t="str">
            <v>SUFIX</v>
          </cell>
          <cell r="E32557">
            <v>485</v>
          </cell>
        </row>
        <row r="32558">
          <cell r="B32558" t="str">
            <v>FP-2238</v>
          </cell>
          <cell r="C32558" t="str">
            <v>FP-2238 Ролик натяжной ремня ГРМ SUFIX</v>
          </cell>
          <cell r="D32558" t="str">
            <v>SUFIX</v>
          </cell>
          <cell r="E32558">
            <v>473</v>
          </cell>
        </row>
        <row r="32559">
          <cell r="B32559" t="str">
            <v>FP-2240</v>
          </cell>
          <cell r="C32559" t="str">
            <v>FP-2240 Ролик обводной ремня ГРМ SUFIX</v>
          </cell>
          <cell r="D32559" t="str">
            <v>SUFIX</v>
          </cell>
          <cell r="E32559">
            <v>634</v>
          </cell>
        </row>
        <row r="32560">
          <cell r="B32560" t="str">
            <v>FP-2241</v>
          </cell>
          <cell r="C32560" t="str">
            <v>FP-2241 Натяжитель ремня навесного оборудования SUFIX</v>
          </cell>
          <cell r="D32560" t="str">
            <v>SUFIX</v>
          </cell>
          <cell r="E32560">
            <v>1830</v>
          </cell>
        </row>
        <row r="32561">
          <cell r="B32561" t="str">
            <v>FP-2242</v>
          </cell>
          <cell r="C32561" t="str">
            <v>FP-2242 Ролик натяжной ремня ГРМ SUFIX</v>
          </cell>
          <cell r="D32561" t="str">
            <v>SUFIX</v>
          </cell>
          <cell r="E32561">
            <v>489</v>
          </cell>
        </row>
        <row r="32562">
          <cell r="B32562" t="str">
            <v>FP-2243</v>
          </cell>
          <cell r="C32562" t="str">
            <v>FP-2243 Ролик натяжной ремня ГРМ SUFIX</v>
          </cell>
          <cell r="D32562" t="str">
            <v>SUFIX</v>
          </cell>
          <cell r="E32562">
            <v>1008</v>
          </cell>
        </row>
        <row r="32563">
          <cell r="B32563" t="str">
            <v>FP-2245</v>
          </cell>
          <cell r="C32563" t="str">
            <v>FP-2245 Ролик обводной ремня ГРМ SUFIX</v>
          </cell>
          <cell r="D32563" t="str">
            <v>SUFIX</v>
          </cell>
          <cell r="E32563">
            <v>390</v>
          </cell>
        </row>
        <row r="32564">
          <cell r="B32564" t="str">
            <v>FP-2246</v>
          </cell>
          <cell r="C32564" t="str">
            <v>FP-2246 Ролик натяжной ремня ГРМ LCV SUFIX</v>
          </cell>
          <cell r="D32564" t="str">
            <v>SUFIX</v>
          </cell>
          <cell r="E32564">
            <v>406</v>
          </cell>
        </row>
        <row r="32565">
          <cell r="B32565" t="str">
            <v>FP-2247</v>
          </cell>
          <cell r="C32565" t="str">
            <v>FP-2247 Ролик натяжной приводного ремня SUFIX</v>
          </cell>
          <cell r="D32565" t="str">
            <v>SUFIX</v>
          </cell>
          <cell r="E32565">
            <v>693</v>
          </cell>
        </row>
        <row r="32566">
          <cell r="B32566" t="str">
            <v>FP-2248</v>
          </cell>
          <cell r="C32566" t="str">
            <v>FP-2248 Натяжитель ремня навесного оборудования SUFIX</v>
          </cell>
          <cell r="D32566" t="str">
            <v>SUFIX</v>
          </cell>
          <cell r="E32566">
            <v>1867</v>
          </cell>
        </row>
        <row r="32567">
          <cell r="B32567" t="str">
            <v>FP-2249</v>
          </cell>
          <cell r="C32567" t="str">
            <v>FP-2249 Натяжитель ремня навесного оборудования SUFIX</v>
          </cell>
          <cell r="D32567" t="str">
            <v>SUFIX</v>
          </cell>
          <cell r="E32567">
            <v>1121</v>
          </cell>
        </row>
        <row r="32568">
          <cell r="B32568" t="str">
            <v>FP-2250</v>
          </cell>
          <cell r="C32568" t="str">
            <v>FP-2250 Ролик натяжной приводного ремня SUFIX</v>
          </cell>
          <cell r="D32568" t="str">
            <v>SUFIX</v>
          </cell>
          <cell r="E32568">
            <v>607</v>
          </cell>
        </row>
        <row r="32569">
          <cell r="B32569" t="str">
            <v>FP-2251</v>
          </cell>
          <cell r="C32569" t="str">
            <v>FP-2251 Натяжитель ремня ГРМ SUFIX</v>
          </cell>
          <cell r="D32569" t="str">
            <v>SUFIX</v>
          </cell>
          <cell r="E32569">
            <v>1762</v>
          </cell>
        </row>
        <row r="32570">
          <cell r="B32570" t="str">
            <v>FP-2252</v>
          </cell>
          <cell r="C32570" t="str">
            <v>FP-2252 Ролик обводной приводного ремня SUFIX</v>
          </cell>
          <cell r="D32570" t="str">
            <v>SUFIX</v>
          </cell>
          <cell r="E32570">
            <v>738</v>
          </cell>
        </row>
        <row r="32571">
          <cell r="B32571" t="str">
            <v>FP-2253</v>
          </cell>
          <cell r="C32571" t="str">
            <v>FP-2253 Ролик натяжной приводного ремня LCV SUFIX</v>
          </cell>
          <cell r="D32571" t="str">
            <v>SUFIX</v>
          </cell>
          <cell r="E32571">
            <v>762</v>
          </cell>
        </row>
        <row r="32572">
          <cell r="B32572" t="str">
            <v>FP-2254</v>
          </cell>
          <cell r="C32572" t="str">
            <v>FP-2254 Натяжитель ремня навесного оборудования SUFIX</v>
          </cell>
          <cell r="D32572" t="str">
            <v>SUFIX</v>
          </cell>
          <cell r="E32572">
            <v>1438</v>
          </cell>
        </row>
        <row r="32573">
          <cell r="B32573" t="str">
            <v>FP-2255</v>
          </cell>
          <cell r="C32573" t="str">
            <v>FP-2255 Ролик натяжной навесного оборудования SUFIX</v>
          </cell>
          <cell r="D32573" t="str">
            <v>SUFIX</v>
          </cell>
          <cell r="E32573">
            <v>430</v>
          </cell>
        </row>
        <row r="32574">
          <cell r="B32574" t="str">
            <v>FP-2256</v>
          </cell>
          <cell r="C32574" t="str">
            <v>FP-2256 Натяжитель ремня навесного оборудования SUFIX</v>
          </cell>
          <cell r="D32574" t="str">
            <v>SUFIX</v>
          </cell>
          <cell r="E32574">
            <v>1690</v>
          </cell>
        </row>
        <row r="32575">
          <cell r="B32575" t="str">
            <v>FP-2258</v>
          </cell>
          <cell r="C32575" t="str">
            <v>FP-2258 Натяжитель ремня навесного оборудования SUFIX</v>
          </cell>
          <cell r="D32575" t="str">
            <v>SUFIX</v>
          </cell>
          <cell r="E32575">
            <v>1113</v>
          </cell>
        </row>
        <row r="32576">
          <cell r="B32576" t="str">
            <v>FP-2259</v>
          </cell>
          <cell r="C32576" t="str">
            <v>FP-2259 Натяжитель ремня навесного оборудования SUFIX</v>
          </cell>
          <cell r="D32576" t="str">
            <v>SUFIX</v>
          </cell>
          <cell r="E32576">
            <v>1348</v>
          </cell>
        </row>
        <row r="32577">
          <cell r="B32577" t="str">
            <v>FP-2260</v>
          </cell>
          <cell r="C32577" t="str">
            <v>FP-2260 Ролик натяжной навесного оборудования LCV SUFIX</v>
          </cell>
          <cell r="D32577" t="str">
            <v>SUFIX</v>
          </cell>
          <cell r="E32577">
            <v>384</v>
          </cell>
        </row>
        <row r="32578">
          <cell r="B32578" t="str">
            <v>FP-2261</v>
          </cell>
          <cell r="C32578" t="str">
            <v>FP-2261 Ролик натяжной ремня ГРМ SUFIX</v>
          </cell>
          <cell r="D32578" t="str">
            <v>SUFIX</v>
          </cell>
          <cell r="E32578">
            <v>676</v>
          </cell>
        </row>
        <row r="32579">
          <cell r="B32579" t="str">
            <v>FP-2264</v>
          </cell>
          <cell r="C32579" t="str">
            <v>FP-2264 Ролик натяжной приводного ремня SUFIX</v>
          </cell>
          <cell r="D32579" t="str">
            <v>SUFIX</v>
          </cell>
          <cell r="E32579">
            <v>471</v>
          </cell>
        </row>
        <row r="32580">
          <cell r="B32580" t="str">
            <v>FP-2265</v>
          </cell>
          <cell r="C32580" t="str">
            <v>FP-2265 Ролик обводной ремня ГРМ SUFIX</v>
          </cell>
          <cell r="D32580" t="str">
            <v>SUFIX</v>
          </cell>
          <cell r="E32580">
            <v>759</v>
          </cell>
        </row>
        <row r="32581">
          <cell r="B32581" t="str">
            <v>FP-2266</v>
          </cell>
          <cell r="C32581" t="str">
            <v>FP-2266 Ролик обводной ремня ГРМ SUFIX</v>
          </cell>
          <cell r="D32581" t="str">
            <v>SUFIX</v>
          </cell>
          <cell r="E32581">
            <v>377</v>
          </cell>
        </row>
        <row r="32582">
          <cell r="B32582" t="str">
            <v>FP-2267</v>
          </cell>
          <cell r="C32582" t="str">
            <v>FP-2267 Ролик обводной ремня ГРМ SUFIX</v>
          </cell>
          <cell r="D32582" t="str">
            <v>SUFIX</v>
          </cell>
          <cell r="E32582">
            <v>432</v>
          </cell>
        </row>
        <row r="32583">
          <cell r="B32583" t="str">
            <v>FP-2268</v>
          </cell>
          <cell r="C32583" t="str">
            <v>FP-2268 Натяжитель поликлинового ремня SUFIX</v>
          </cell>
          <cell r="D32583" t="str">
            <v>SUFIX</v>
          </cell>
          <cell r="E32583">
            <v>3773</v>
          </cell>
        </row>
        <row r="32584">
          <cell r="B32584" t="str">
            <v>FP-2269</v>
          </cell>
          <cell r="C32584" t="str">
            <v>FP-2269 Ролик натяжной приводного ремня LCV SUFIX</v>
          </cell>
          <cell r="D32584" t="str">
            <v>SUFIX</v>
          </cell>
          <cell r="E32584">
            <v>476</v>
          </cell>
        </row>
        <row r="32585">
          <cell r="B32585" t="str">
            <v>FP-2270</v>
          </cell>
          <cell r="C32585" t="str">
            <v>FP-2270 Ролик обводной навесного оборудования SUFIX</v>
          </cell>
          <cell r="D32585" t="str">
            <v>SUFIX</v>
          </cell>
          <cell r="E32585">
            <v>692</v>
          </cell>
        </row>
        <row r="32586">
          <cell r="B32586" t="str">
            <v>FP-2271</v>
          </cell>
          <cell r="C32586" t="str">
            <v>FP-2271 Ролик натяжной ремня ГРМ SUFIX</v>
          </cell>
          <cell r="D32586" t="str">
            <v>SUFIX</v>
          </cell>
          <cell r="E32586">
            <v>940</v>
          </cell>
        </row>
        <row r="32587">
          <cell r="B32587" t="str">
            <v>FP-2272</v>
          </cell>
          <cell r="C32587" t="str">
            <v>FP-2272 Ролик натяжной ремня ГРМ SUFIX</v>
          </cell>
          <cell r="D32587" t="str">
            <v>SUFIX</v>
          </cell>
          <cell r="E32587">
            <v>377</v>
          </cell>
        </row>
        <row r="32588">
          <cell r="B32588" t="str">
            <v>FP-2273</v>
          </cell>
          <cell r="C32588" t="str">
            <v>FP-2273 Натяжитель ремня ГРМ SUFIX</v>
          </cell>
          <cell r="D32588" t="str">
            <v>SUFIX</v>
          </cell>
          <cell r="E32588">
            <v>1859</v>
          </cell>
        </row>
        <row r="32589">
          <cell r="B32589" t="str">
            <v>FP-2274</v>
          </cell>
          <cell r="C32589" t="str">
            <v>FP-2274 Ролик натяжной приводного ремня SUFIX</v>
          </cell>
          <cell r="D32589" t="str">
            <v>SUFIX</v>
          </cell>
          <cell r="E32589">
            <v>685</v>
          </cell>
        </row>
        <row r="32590">
          <cell r="B32590" t="str">
            <v>FP-2275</v>
          </cell>
          <cell r="C32590" t="str">
            <v>FP-2275 Ролик натяжной ремня ГРМ SUFIX</v>
          </cell>
          <cell r="D32590" t="str">
            <v>SUFIX</v>
          </cell>
          <cell r="E32590">
            <v>542</v>
          </cell>
        </row>
        <row r="32591">
          <cell r="B32591" t="str">
            <v>FP-2276</v>
          </cell>
          <cell r="C32591" t="str">
            <v>FP-2276 Ролик обводной приводного ремня LCV SUFIX</v>
          </cell>
          <cell r="D32591" t="str">
            <v>SUFIX</v>
          </cell>
          <cell r="E32591">
            <v>833</v>
          </cell>
        </row>
        <row r="32592">
          <cell r="B32592" t="str">
            <v>FP-2278</v>
          </cell>
          <cell r="C32592" t="str">
            <v>FP-2278 Натяжитель ремня навесного оборудования SUFIX</v>
          </cell>
          <cell r="D32592" t="str">
            <v>SUFIX</v>
          </cell>
          <cell r="E32592">
            <v>1851</v>
          </cell>
        </row>
        <row r="32593">
          <cell r="B32593" t="str">
            <v>FP-2279</v>
          </cell>
          <cell r="C32593" t="str">
            <v>FP-2279 Натяжитель ремня ГРМ SUFIX</v>
          </cell>
          <cell r="D32593" t="str">
            <v>SUFIX</v>
          </cell>
          <cell r="E32593">
            <v>3398</v>
          </cell>
        </row>
        <row r="32594">
          <cell r="B32594" t="str">
            <v>FP-2282</v>
          </cell>
          <cell r="C32594" t="str">
            <v>FP-2282 Натяжитель ремня ГРМ SUFIX</v>
          </cell>
          <cell r="D32594" t="str">
            <v>SUFIX</v>
          </cell>
          <cell r="E32594">
            <v>2191</v>
          </cell>
        </row>
        <row r="32595">
          <cell r="B32595" t="str">
            <v>FP-2283</v>
          </cell>
          <cell r="C32595" t="str">
            <v>FP-2283 Натяжитель ремня навесного оборудования SUFIX</v>
          </cell>
          <cell r="D32595" t="str">
            <v>SUFIX</v>
          </cell>
          <cell r="E32595">
            <v>1914</v>
          </cell>
        </row>
        <row r="32596">
          <cell r="B32596" t="str">
            <v>FP-2285</v>
          </cell>
          <cell r="C32596" t="str">
            <v>FP-2285 Ролик натяжной приводного ремня SUFIX</v>
          </cell>
          <cell r="D32596" t="str">
            <v>SUFIX</v>
          </cell>
          <cell r="E32596">
            <v>494</v>
          </cell>
        </row>
        <row r="32597">
          <cell r="B32597" t="str">
            <v>FP-2286</v>
          </cell>
          <cell r="C32597" t="str">
            <v>FP-2286 Ролик натяжной приводного ремня SUFIX</v>
          </cell>
          <cell r="D32597" t="str">
            <v>SUFIX</v>
          </cell>
          <cell r="E32597">
            <v>576</v>
          </cell>
        </row>
        <row r="32598">
          <cell r="B32598" t="str">
            <v>FP-2287</v>
          </cell>
          <cell r="C32598" t="str">
            <v>FP-2287 Ролик натяжной ремня ГРМ SUFIX</v>
          </cell>
          <cell r="D32598" t="str">
            <v>SUFIX</v>
          </cell>
          <cell r="E32598">
            <v>722</v>
          </cell>
        </row>
        <row r="32599">
          <cell r="B32599" t="str">
            <v>FP-2290</v>
          </cell>
          <cell r="C32599" t="str">
            <v>FP-2290 Натяжитель ремня навесного оборудования SUFIX</v>
          </cell>
          <cell r="D32599" t="str">
            <v>SUFIX</v>
          </cell>
          <cell r="E32599">
            <v>2230</v>
          </cell>
        </row>
        <row r="32600">
          <cell r="B32600" t="str">
            <v>FP-2291</v>
          </cell>
          <cell r="C32600" t="str">
            <v>FP-2291 Ролик натяжной навесного оборудования LCV SUFIX</v>
          </cell>
          <cell r="D32600" t="str">
            <v>SUFIX</v>
          </cell>
          <cell r="E32600">
            <v>400</v>
          </cell>
        </row>
        <row r="32601">
          <cell r="B32601" t="str">
            <v>FP-2292</v>
          </cell>
          <cell r="C32601" t="str">
            <v>FP-2292 Натяжитель ремня навесного оборудования SUFIX</v>
          </cell>
          <cell r="D32601" t="str">
            <v>SUFIX</v>
          </cell>
          <cell r="E32601">
            <v>1750</v>
          </cell>
        </row>
        <row r="32602">
          <cell r="B32602" t="str">
            <v>FP-2294</v>
          </cell>
          <cell r="C32602" t="str">
            <v>FP-2294 Ролик натяжной ремня ГРМ SUFIX</v>
          </cell>
          <cell r="D32602" t="str">
            <v>SUFIX</v>
          </cell>
          <cell r="E32602">
            <v>369</v>
          </cell>
        </row>
        <row r="32603">
          <cell r="B32603" t="str">
            <v>FP-2295</v>
          </cell>
          <cell r="C32603" t="str">
            <v>FP-2295 Ролик обводной ремня ГРМ SUFIX</v>
          </cell>
          <cell r="D32603" t="str">
            <v>SUFIX</v>
          </cell>
          <cell r="E32603">
            <v>528</v>
          </cell>
        </row>
        <row r="32604">
          <cell r="B32604" t="str">
            <v>FP-2296</v>
          </cell>
          <cell r="C32604" t="str">
            <v>FP-2296 Ролик натяжной навесного оборудования SUFIX</v>
          </cell>
          <cell r="D32604" t="str">
            <v>SUFIX</v>
          </cell>
          <cell r="E32604">
            <v>438</v>
          </cell>
        </row>
        <row r="32605">
          <cell r="B32605" t="str">
            <v>FP-2297</v>
          </cell>
          <cell r="C32605" t="str">
            <v>FP-2297 Ролик натяжной приводного ремня SUFIX</v>
          </cell>
          <cell r="D32605" t="str">
            <v>SUFIX</v>
          </cell>
          <cell r="E32605">
            <v>411</v>
          </cell>
        </row>
        <row r="32606">
          <cell r="B32606" t="str">
            <v>FP-2298</v>
          </cell>
          <cell r="C32606" t="str">
            <v>FP-2298 Ролик натяжной приводного ремня SUFIX</v>
          </cell>
          <cell r="D32606" t="str">
            <v>SUFIX</v>
          </cell>
          <cell r="E32606">
            <v>631</v>
          </cell>
        </row>
        <row r="32607">
          <cell r="B32607" t="str">
            <v>FP-2299</v>
          </cell>
          <cell r="C32607" t="str">
            <v>FP-2299 Ролик натяжной навесного оборудования SUFIX</v>
          </cell>
          <cell r="D32607" t="str">
            <v>SUFIX</v>
          </cell>
          <cell r="E32607">
            <v>394</v>
          </cell>
        </row>
        <row r="32608">
          <cell r="B32608" t="str">
            <v>FP-2300</v>
          </cell>
          <cell r="C32608" t="str">
            <v>FP-2300 Натяжитель ремня навесного оборудования LCV SUFIX</v>
          </cell>
          <cell r="D32608" t="str">
            <v>SUFIX</v>
          </cell>
          <cell r="E32608">
            <v>2085</v>
          </cell>
        </row>
        <row r="32609">
          <cell r="B32609" t="str">
            <v>FP-2301</v>
          </cell>
          <cell r="C32609" t="str">
            <v>FP-2301 Ролик натяжной приводного ремня SUFIX</v>
          </cell>
          <cell r="D32609" t="str">
            <v>SUFIX</v>
          </cell>
          <cell r="E32609">
            <v>442</v>
          </cell>
        </row>
        <row r="32610">
          <cell r="B32610" t="str">
            <v>FP-2302</v>
          </cell>
          <cell r="C32610" t="str">
            <v>FP-2302 Ролик обводной ремня ГРМ SUFIX</v>
          </cell>
          <cell r="D32610" t="str">
            <v>SUFIX</v>
          </cell>
          <cell r="E32610">
            <v>1043</v>
          </cell>
        </row>
        <row r="32611">
          <cell r="B32611" t="str">
            <v>FP-2303</v>
          </cell>
          <cell r="C32611" t="str">
            <v>FP-2303 Ролик натяжной ремня ГРМ SUFIX</v>
          </cell>
          <cell r="D32611" t="str">
            <v>SUFIX</v>
          </cell>
          <cell r="E32611">
            <v>896</v>
          </cell>
        </row>
        <row r="32612">
          <cell r="B32612" t="str">
            <v>FP-2304</v>
          </cell>
          <cell r="C32612" t="str">
            <v>FP-2304 Натяжитель поликлинового ремня SUFIX</v>
          </cell>
          <cell r="D32612" t="str">
            <v>SUFIX</v>
          </cell>
          <cell r="E32612">
            <v>1190</v>
          </cell>
        </row>
        <row r="32613">
          <cell r="B32613" t="str">
            <v>FP-2306</v>
          </cell>
          <cell r="C32613" t="str">
            <v>FP-2306 Ролик натяжной ремня ГРМ SUFIX</v>
          </cell>
          <cell r="D32613" t="str">
            <v>SUFIX</v>
          </cell>
          <cell r="E32613">
            <v>641</v>
          </cell>
        </row>
        <row r="32614">
          <cell r="B32614" t="str">
            <v>FP-2308</v>
          </cell>
          <cell r="C32614" t="str">
            <v>FP-2308 Ролик промежуточный навесного оборудования LCV SUFIX</v>
          </cell>
          <cell r="D32614" t="str">
            <v>SUFIX</v>
          </cell>
          <cell r="E32614">
            <v>489</v>
          </cell>
        </row>
        <row r="32615">
          <cell r="B32615" t="str">
            <v>FP-2309</v>
          </cell>
          <cell r="C32615" t="str">
            <v>FP-2309 Ролик натяжной навесного оборудования SUFIX</v>
          </cell>
          <cell r="D32615" t="str">
            <v>SUFIX</v>
          </cell>
          <cell r="E32615">
            <v>607</v>
          </cell>
        </row>
        <row r="32616">
          <cell r="B32616" t="str">
            <v>FP-2310</v>
          </cell>
          <cell r="C32616" t="str">
            <v>FP-2310 Натяжитель ремня навесного оборудования SUFIX</v>
          </cell>
          <cell r="D32616" t="str">
            <v>SUFIX</v>
          </cell>
          <cell r="E32616">
            <v>2405</v>
          </cell>
        </row>
        <row r="32617">
          <cell r="B32617" t="str">
            <v>FP-2312</v>
          </cell>
          <cell r="C32617" t="str">
            <v>FP-2312 Ролик обводной приводного ремня SUFIX</v>
          </cell>
          <cell r="D32617" t="str">
            <v>SUFIX</v>
          </cell>
          <cell r="E32617">
            <v>714</v>
          </cell>
        </row>
        <row r="32618">
          <cell r="B32618" t="str">
            <v>FP-2313</v>
          </cell>
          <cell r="C32618" t="str">
            <v>FP-2313 Ролик обводной приводного ремня LCV SUFIX</v>
          </cell>
          <cell r="D32618" t="str">
            <v>SUFIX</v>
          </cell>
          <cell r="E32618">
            <v>384</v>
          </cell>
        </row>
        <row r="32619">
          <cell r="B32619" t="str">
            <v>FP-2314</v>
          </cell>
          <cell r="C32619" t="str">
            <v>FP-2314 Натяжитель ремня навесного оборудования LCV SUFIX</v>
          </cell>
          <cell r="D32619" t="str">
            <v>SUFIX</v>
          </cell>
          <cell r="E32619">
            <v>1986</v>
          </cell>
        </row>
        <row r="32620">
          <cell r="B32620" t="str">
            <v>FP-2315</v>
          </cell>
          <cell r="C32620" t="str">
            <v>FP-2315 Ролик натяжной навесного оборудования LCV SUFIX</v>
          </cell>
          <cell r="D32620" t="str">
            <v>SUFIX</v>
          </cell>
          <cell r="E32620">
            <v>345</v>
          </cell>
        </row>
        <row r="32621">
          <cell r="B32621" t="str">
            <v>FP-2316</v>
          </cell>
          <cell r="C32621" t="str">
            <v>FP-2316 Ролик натяжной ремня ГРМ SUFIX</v>
          </cell>
          <cell r="D32621" t="str">
            <v>SUFIX</v>
          </cell>
          <cell r="E32621">
            <v>922</v>
          </cell>
        </row>
        <row r="32622">
          <cell r="B32622" t="str">
            <v>FP-2317</v>
          </cell>
          <cell r="C32622" t="str">
            <v>FP-2317 Ролик натяжной навесного оборудования SUFIX</v>
          </cell>
          <cell r="D32622" t="str">
            <v>SUFIX</v>
          </cell>
          <cell r="E32622">
            <v>447</v>
          </cell>
        </row>
        <row r="32623">
          <cell r="B32623" t="str">
            <v>FP-2318</v>
          </cell>
          <cell r="C32623" t="str">
            <v>FP-2318 Ролик обводной приводного ремня SUFIX</v>
          </cell>
          <cell r="D32623" t="str">
            <v>SUFIX</v>
          </cell>
          <cell r="E32623">
            <v>573</v>
          </cell>
        </row>
        <row r="32624">
          <cell r="B32624" t="str">
            <v>FP-2319</v>
          </cell>
          <cell r="C32624" t="str">
            <v>FP-2319 Ролик обводной ремня ГРМ SUFIX</v>
          </cell>
          <cell r="D32624" t="str">
            <v>SUFIX</v>
          </cell>
          <cell r="E32624">
            <v>310</v>
          </cell>
        </row>
        <row r="32625">
          <cell r="B32625" t="str">
            <v>FP-2320</v>
          </cell>
          <cell r="C32625" t="str">
            <v>FP-2320 Ролик натяжной ремня ГРМ SUFIX</v>
          </cell>
          <cell r="D32625" t="str">
            <v>SUFIX</v>
          </cell>
          <cell r="E32625">
            <v>1089</v>
          </cell>
        </row>
        <row r="32626">
          <cell r="B32626" t="str">
            <v>FP-2321</v>
          </cell>
          <cell r="C32626" t="str">
            <v>FP-2321 Натяжитель ремня ГРМ SUFIX</v>
          </cell>
          <cell r="D32626" t="str">
            <v>SUFIX</v>
          </cell>
          <cell r="E32626">
            <v>1613</v>
          </cell>
        </row>
        <row r="32627">
          <cell r="B32627" t="str">
            <v>FP-2322</v>
          </cell>
          <cell r="C32627" t="str">
            <v>FP-2322 Натяжитель ремня навесного оборудования SUFIX</v>
          </cell>
          <cell r="D32627" t="str">
            <v>SUFIX</v>
          </cell>
          <cell r="E32627">
            <v>1418</v>
          </cell>
        </row>
        <row r="32628">
          <cell r="B32628" t="str">
            <v>FP-2323</v>
          </cell>
          <cell r="C32628" t="str">
            <v>FP-2323 Ролик натяжной ремня ГРМ LCV SUFIX</v>
          </cell>
          <cell r="D32628" t="str">
            <v>SUFIX</v>
          </cell>
          <cell r="E32628">
            <v>485</v>
          </cell>
        </row>
        <row r="32629">
          <cell r="B32629" t="str">
            <v>FP-2325</v>
          </cell>
          <cell r="C32629" t="str">
            <v>FP-2325 Ролик натяжной приводного ремня SUFIX</v>
          </cell>
          <cell r="D32629" t="str">
            <v>SUFIX</v>
          </cell>
          <cell r="E32629">
            <v>1249</v>
          </cell>
        </row>
        <row r="32630">
          <cell r="B32630" t="str">
            <v>FP-2326</v>
          </cell>
          <cell r="C32630" t="str">
            <v>FP-2326 Натяжитель ремня ГРМ гидравлический SUFIX</v>
          </cell>
          <cell r="D32630" t="str">
            <v>SUFIX</v>
          </cell>
          <cell r="E32630">
            <v>1364</v>
          </cell>
        </row>
        <row r="32631">
          <cell r="B32631" t="str">
            <v>FP-2328</v>
          </cell>
          <cell r="C32631" t="str">
            <v>FP-2328 Натяжитель ремня ГРМ SUFIX</v>
          </cell>
          <cell r="D32631" t="str">
            <v>SUFIX</v>
          </cell>
          <cell r="E32631">
            <v>1577</v>
          </cell>
        </row>
        <row r="32632">
          <cell r="B32632" t="str">
            <v>FP-2329</v>
          </cell>
          <cell r="C32632" t="str">
            <v>FP-2329 Ролик натяжной приводного ремня LCV SUFIX</v>
          </cell>
          <cell r="D32632" t="str">
            <v>SUFIX</v>
          </cell>
          <cell r="E32632">
            <v>529</v>
          </cell>
        </row>
        <row r="32633">
          <cell r="B32633" t="str">
            <v>FP-2330</v>
          </cell>
          <cell r="C32633" t="str">
            <v>FP-2330 Ролик обводной приводного ремня SUFIX</v>
          </cell>
          <cell r="D32633" t="str">
            <v>SUFIX</v>
          </cell>
          <cell r="E32633">
            <v>685</v>
          </cell>
        </row>
        <row r="32634">
          <cell r="B32634" t="str">
            <v>FP-2331</v>
          </cell>
          <cell r="C32634" t="str">
            <v>FP-2331 Ролик обводной приводного ремня LCV SUFIX</v>
          </cell>
          <cell r="D32634" t="str">
            <v>SUFIX</v>
          </cell>
          <cell r="E32634">
            <v>602</v>
          </cell>
        </row>
        <row r="32635">
          <cell r="B32635" t="str">
            <v>FP-2334</v>
          </cell>
          <cell r="C32635" t="str">
            <v>FP-2334 Ролик натяжной приводного ремня SUFIX</v>
          </cell>
          <cell r="D32635" t="str">
            <v>SUFIX</v>
          </cell>
          <cell r="E32635">
            <v>585</v>
          </cell>
        </row>
        <row r="32636">
          <cell r="B32636" t="str">
            <v>FP-2336</v>
          </cell>
          <cell r="C32636" t="str">
            <v>FP-2336 Натяжитель ремня навесного оборудования SUFIX</v>
          </cell>
          <cell r="D32636" t="str">
            <v>SUFIX</v>
          </cell>
          <cell r="E32636">
            <v>1594</v>
          </cell>
        </row>
        <row r="32637">
          <cell r="B32637" t="str">
            <v>FP-2337</v>
          </cell>
          <cell r="C32637" t="str">
            <v>FP-2337 Натяжитель ремня навесного оборудования SUFIX</v>
          </cell>
          <cell r="D32637" t="str">
            <v>SUFIX</v>
          </cell>
          <cell r="E32637">
            <v>1238</v>
          </cell>
        </row>
        <row r="32638">
          <cell r="B32638" t="str">
            <v>FP-2338</v>
          </cell>
          <cell r="C32638" t="str">
            <v>FP-2338 Ролик натяжной ремня ГРМ SUFIX</v>
          </cell>
          <cell r="D32638" t="str">
            <v>SUFIX</v>
          </cell>
          <cell r="E32638">
            <v>1580</v>
          </cell>
        </row>
        <row r="32639">
          <cell r="B32639" t="str">
            <v>FP-2339</v>
          </cell>
          <cell r="C32639" t="str">
            <v>FP-2339 Натяжитель поликлинового ремня SUFIX</v>
          </cell>
          <cell r="D32639" t="str">
            <v>SUFIX</v>
          </cell>
          <cell r="E32639">
            <v>3368</v>
          </cell>
        </row>
        <row r="32640">
          <cell r="B32640" t="str">
            <v>FP-2340</v>
          </cell>
          <cell r="C32640" t="str">
            <v>FP-2340 Ролик натяжной приводного ремня SUFIX</v>
          </cell>
          <cell r="D32640" t="str">
            <v>SUFIX</v>
          </cell>
          <cell r="E32640">
            <v>624</v>
          </cell>
        </row>
        <row r="32641">
          <cell r="B32641" t="str">
            <v>FP-2341</v>
          </cell>
          <cell r="C32641" t="str">
            <v>FP-2341 Ролик обводной ремня ГРМ LCV SUFIX</v>
          </cell>
          <cell r="D32641" t="str">
            <v>SUFIX</v>
          </cell>
          <cell r="E32641">
            <v>533</v>
          </cell>
        </row>
        <row r="32642">
          <cell r="B32642" t="str">
            <v>FP-2343</v>
          </cell>
          <cell r="C32642" t="str">
            <v>FP-2343 Ролик обводной ремня ГРМ SUFIX</v>
          </cell>
          <cell r="D32642" t="str">
            <v>SUFIX</v>
          </cell>
          <cell r="E32642">
            <v>263</v>
          </cell>
        </row>
        <row r="32643">
          <cell r="B32643" t="str">
            <v>FP-2344</v>
          </cell>
          <cell r="C32643" t="str">
            <v>FP-2344 Ролик натяжной навесного оборудования SUFIX</v>
          </cell>
          <cell r="D32643" t="str">
            <v>SUFIX</v>
          </cell>
          <cell r="E32643">
            <v>579</v>
          </cell>
        </row>
        <row r="32644">
          <cell r="B32644" t="str">
            <v>FP-2345</v>
          </cell>
          <cell r="C32644" t="str">
            <v>FP-2345 Ролик натяжной приводного ремня SUFIX</v>
          </cell>
          <cell r="D32644" t="str">
            <v>SUFIX</v>
          </cell>
          <cell r="E32644">
            <v>660</v>
          </cell>
        </row>
        <row r="32645">
          <cell r="B32645" t="str">
            <v>FP-2347</v>
          </cell>
          <cell r="C32645" t="str">
            <v>FP-2347 Ролик натяжной приводного ремня SUFIX</v>
          </cell>
          <cell r="D32645" t="str">
            <v>SUFIX</v>
          </cell>
          <cell r="E32645">
            <v>724</v>
          </cell>
        </row>
        <row r="32646">
          <cell r="B32646" t="str">
            <v>FP-2348</v>
          </cell>
          <cell r="C32646" t="str">
            <v>FP-2348 Ролик обводной ремня ГРМ SUFIX</v>
          </cell>
          <cell r="D32646" t="str">
            <v>SUFIX</v>
          </cell>
          <cell r="E32646">
            <v>321</v>
          </cell>
        </row>
        <row r="32647">
          <cell r="B32647" t="str">
            <v>FP-2349</v>
          </cell>
          <cell r="C32647" t="str">
            <v>FP-2349 Ролик натяжной приводного ремня SUFIX</v>
          </cell>
          <cell r="D32647" t="str">
            <v>SUFIX</v>
          </cell>
          <cell r="E32647">
            <v>530</v>
          </cell>
        </row>
        <row r="32648">
          <cell r="B32648" t="str">
            <v>FP-2350</v>
          </cell>
          <cell r="C32648" t="str">
            <v>FP-2350 Ролик обводной приводного ремня SUFIX</v>
          </cell>
          <cell r="D32648" t="str">
            <v>SUFIX</v>
          </cell>
          <cell r="E32648">
            <v>560</v>
          </cell>
        </row>
        <row r="32649">
          <cell r="B32649" t="str">
            <v>FP-2352</v>
          </cell>
          <cell r="C32649" t="str">
            <v>FP-2352 Ролик обводной ремня ГРМ SUFIX</v>
          </cell>
          <cell r="D32649" t="str">
            <v>SUFIX</v>
          </cell>
          <cell r="E32649">
            <v>273</v>
          </cell>
        </row>
        <row r="32650">
          <cell r="B32650" t="str">
            <v>FP-2353</v>
          </cell>
          <cell r="C32650" t="str">
            <v>FP-2353 Натяжитель ремня навесного оборудования LCV SUFIX</v>
          </cell>
          <cell r="D32650" t="str">
            <v>SUFIX</v>
          </cell>
          <cell r="E32650">
            <v>2167</v>
          </cell>
        </row>
        <row r="32651">
          <cell r="B32651" t="str">
            <v>FP-2354</v>
          </cell>
          <cell r="C32651" t="str">
            <v>FP-2354 Ролик натяжной приводного ремня SUFIX</v>
          </cell>
          <cell r="D32651" t="str">
            <v>SUFIX</v>
          </cell>
          <cell r="E32651">
            <v>1495</v>
          </cell>
        </row>
        <row r="32652">
          <cell r="B32652" t="str">
            <v>FP-2355</v>
          </cell>
          <cell r="C32652" t="str">
            <v>FP-2355 Ролик натяжной ремня ГРМ SUFIX</v>
          </cell>
          <cell r="D32652" t="str">
            <v>SUFIX</v>
          </cell>
          <cell r="E32652">
            <v>677</v>
          </cell>
        </row>
        <row r="32653">
          <cell r="B32653" t="str">
            <v>FP-2357</v>
          </cell>
          <cell r="C32653" t="str">
            <v>FP-2357 Ролик промежуточный навесного оборудования LCV SUFIX</v>
          </cell>
          <cell r="D32653" t="str">
            <v>SUFIX</v>
          </cell>
          <cell r="E32653">
            <v>423</v>
          </cell>
        </row>
        <row r="32654">
          <cell r="B32654" t="str">
            <v>FP-2359</v>
          </cell>
          <cell r="C32654" t="str">
            <v>FP-2359 Натяжитель поликлинового ремня LCV SUFIX</v>
          </cell>
          <cell r="D32654" t="str">
            <v>SUFIX</v>
          </cell>
          <cell r="E32654">
            <v>1164</v>
          </cell>
        </row>
        <row r="32655">
          <cell r="B32655" t="str">
            <v>FP-2360</v>
          </cell>
          <cell r="C32655" t="str">
            <v>FP-2360 Ролик обводной навесного оборудования LCV SUFIX</v>
          </cell>
          <cell r="D32655" t="str">
            <v>SUFIX</v>
          </cell>
          <cell r="E32655">
            <v>1060</v>
          </cell>
        </row>
        <row r="32656">
          <cell r="B32656" t="str">
            <v>FP-2362</v>
          </cell>
          <cell r="C32656" t="str">
            <v>FP-2362 Ролик обводной ремня ГРМ SUFIX</v>
          </cell>
          <cell r="D32656" t="str">
            <v>SUFIX</v>
          </cell>
          <cell r="E32656">
            <v>423</v>
          </cell>
        </row>
        <row r="32657">
          <cell r="B32657" t="str">
            <v>FP-2363</v>
          </cell>
          <cell r="C32657" t="str">
            <v>FP-2363 Натяжитель ремня ГРМ SUFIX</v>
          </cell>
          <cell r="D32657" t="str">
            <v>SUFIX</v>
          </cell>
          <cell r="E32657">
            <v>1167</v>
          </cell>
        </row>
        <row r="32658">
          <cell r="B32658" t="str">
            <v>FP-2364</v>
          </cell>
          <cell r="C32658" t="str">
            <v>FP-2364 Ролик обводной ремня ГРМ SUFIX</v>
          </cell>
          <cell r="D32658" t="str">
            <v>SUFIX</v>
          </cell>
          <cell r="E32658">
            <v>347</v>
          </cell>
        </row>
        <row r="32659">
          <cell r="B32659" t="str">
            <v>FP-2365</v>
          </cell>
          <cell r="C32659" t="str">
            <v>FP-2365 Ролик обводной навесного оборудования SUFIX</v>
          </cell>
          <cell r="D32659" t="str">
            <v>SUFIX</v>
          </cell>
          <cell r="E32659">
            <v>463</v>
          </cell>
        </row>
        <row r="32660">
          <cell r="B32660" t="str">
            <v>FP-2366</v>
          </cell>
          <cell r="C32660" t="str">
            <v>FP-2366 Ролик обводной приводного ремня LCV SUFIX</v>
          </cell>
          <cell r="D32660" t="str">
            <v>SUFIX</v>
          </cell>
          <cell r="E32660">
            <v>287</v>
          </cell>
        </row>
        <row r="32661">
          <cell r="B32661" t="str">
            <v>FP-2369</v>
          </cell>
          <cell r="C32661" t="str">
            <v>FP-2369 Ролик-натяжитель ремня ГРМ SUFIX</v>
          </cell>
          <cell r="D32661" t="str">
            <v>SUFIX</v>
          </cell>
          <cell r="E32661">
            <v>1144</v>
          </cell>
        </row>
        <row r="32662">
          <cell r="B32662" t="str">
            <v>FP-2370</v>
          </cell>
          <cell r="C32662" t="str">
            <v>FP-2370 Натяжитель ремня навесного оборудования LCV SUFIX</v>
          </cell>
          <cell r="D32662" t="str">
            <v>SUFIX</v>
          </cell>
          <cell r="E32662">
            <v>1283</v>
          </cell>
        </row>
        <row r="32663">
          <cell r="B32663" t="str">
            <v>FP-2372</v>
          </cell>
          <cell r="C32663" t="str">
            <v>FP-2372 Натяжитель ремня навесного оборудования LCV SUFIX</v>
          </cell>
          <cell r="D32663" t="str">
            <v>SUFIX</v>
          </cell>
          <cell r="E32663">
            <v>1557</v>
          </cell>
        </row>
        <row r="32664">
          <cell r="B32664" t="str">
            <v>FP-2373</v>
          </cell>
          <cell r="C32664" t="str">
            <v>FP-2373 Натяжитель поликлинового ремня LCV SUFIX</v>
          </cell>
          <cell r="D32664" t="str">
            <v>SUFIX</v>
          </cell>
          <cell r="E32664">
            <v>1434</v>
          </cell>
        </row>
        <row r="32665">
          <cell r="B32665" t="str">
            <v>FP-2374</v>
          </cell>
          <cell r="C32665" t="str">
            <v>FP-2374 Ролик натяжной приводного ремня SUFIX</v>
          </cell>
          <cell r="D32665" t="str">
            <v>SUFIX</v>
          </cell>
          <cell r="E32665">
            <v>419</v>
          </cell>
        </row>
        <row r="32666">
          <cell r="B32666" t="str">
            <v>FP-2376</v>
          </cell>
          <cell r="C32666" t="str">
            <v>FP-2376 Натяжитель ремня навесного оборудования SUFIX</v>
          </cell>
          <cell r="D32666" t="str">
            <v>SUFIX</v>
          </cell>
          <cell r="E32666">
            <v>1390</v>
          </cell>
        </row>
        <row r="32667">
          <cell r="B32667" t="str">
            <v>FP-2377</v>
          </cell>
          <cell r="C32667" t="str">
            <v>FP-2377 Натяжитель ремня навесного оборудования LCV SUFIX</v>
          </cell>
          <cell r="D32667" t="str">
            <v>SUFIX</v>
          </cell>
          <cell r="E32667">
            <v>1201</v>
          </cell>
        </row>
        <row r="32668">
          <cell r="B32668" t="str">
            <v>FP-2378</v>
          </cell>
          <cell r="C32668" t="str">
            <v>FP-2378 Ролик натяжной ремня ГРМ SUFIX</v>
          </cell>
          <cell r="D32668" t="str">
            <v>SUFIX</v>
          </cell>
          <cell r="E32668">
            <v>382</v>
          </cell>
        </row>
        <row r="32669">
          <cell r="B32669" t="str">
            <v>FP-2379</v>
          </cell>
          <cell r="C32669" t="str">
            <v>FP-2379 Ролик натяжной ремня ГРМ LCV SUFIX</v>
          </cell>
          <cell r="D32669" t="str">
            <v>SUFIX</v>
          </cell>
          <cell r="E32669">
            <v>533</v>
          </cell>
        </row>
        <row r="32670">
          <cell r="B32670" t="str">
            <v>FP-2380</v>
          </cell>
          <cell r="C32670" t="str">
            <v>FP-2380 Ролик натяжной ГРМ SUFIX</v>
          </cell>
          <cell r="D32670" t="str">
            <v>SUFIX</v>
          </cell>
          <cell r="E32670">
            <v>837</v>
          </cell>
        </row>
        <row r="32671">
          <cell r="B32671" t="str">
            <v>FP-2381</v>
          </cell>
          <cell r="C32671" t="str">
            <v>FP-2381 Ролик натяжной приводного ремня SUFIX</v>
          </cell>
          <cell r="D32671" t="str">
            <v>SUFIX</v>
          </cell>
          <cell r="E32671">
            <v>606</v>
          </cell>
        </row>
        <row r="32672">
          <cell r="B32672" t="str">
            <v>FP-2382</v>
          </cell>
          <cell r="C32672" t="str">
            <v>FP-2382 Ролик обводной приводного ремня SUFIX</v>
          </cell>
          <cell r="D32672" t="str">
            <v>SUFIX</v>
          </cell>
          <cell r="E32672">
            <v>311</v>
          </cell>
        </row>
        <row r="32673">
          <cell r="B32673" t="str">
            <v>FP-2384</v>
          </cell>
          <cell r="C32673" t="str">
            <v>FP-2384 Ролик обводной приводного ремня SUFIX</v>
          </cell>
          <cell r="D32673" t="str">
            <v>SUFIX</v>
          </cell>
          <cell r="E32673">
            <v>577</v>
          </cell>
        </row>
        <row r="32674">
          <cell r="B32674" t="str">
            <v>FP-2385</v>
          </cell>
          <cell r="C32674" t="str">
            <v>FP-2385 Ролик натяжной приводного ремня SUFIX</v>
          </cell>
          <cell r="D32674" t="str">
            <v>SUFIX</v>
          </cell>
          <cell r="E32674">
            <v>555</v>
          </cell>
        </row>
        <row r="32675">
          <cell r="B32675" t="str">
            <v>FP-2387</v>
          </cell>
          <cell r="C32675" t="str">
            <v>FP-2387 Ролик обводной приводного ремня LCV SUFIX</v>
          </cell>
          <cell r="D32675" t="str">
            <v>SUFIX</v>
          </cell>
          <cell r="E32675">
            <v>598</v>
          </cell>
        </row>
        <row r="32676">
          <cell r="B32676" t="str">
            <v>FP-2388</v>
          </cell>
          <cell r="C32676" t="str">
            <v>FP-2388 Ролик натяжной ремня ГРМ SUFIX</v>
          </cell>
          <cell r="D32676" t="str">
            <v>SUFIX</v>
          </cell>
          <cell r="E32676">
            <v>418</v>
          </cell>
        </row>
        <row r="32677">
          <cell r="B32677" t="str">
            <v>FP-2389</v>
          </cell>
          <cell r="C32677" t="str">
            <v>FP-2389 Ролик натяжной ремня ГРМ LCV SUFIX</v>
          </cell>
          <cell r="D32677" t="str">
            <v>SUFIX</v>
          </cell>
          <cell r="E32677">
            <v>351</v>
          </cell>
        </row>
        <row r="32678">
          <cell r="B32678" t="str">
            <v>FP-2390</v>
          </cell>
          <cell r="C32678" t="str">
            <v>FP-2390 Ролик натяжной приводного ремня LCV SUFIX</v>
          </cell>
          <cell r="D32678" t="str">
            <v>SUFIX</v>
          </cell>
          <cell r="E32678">
            <v>267</v>
          </cell>
        </row>
        <row r="32679">
          <cell r="B32679" t="str">
            <v>FP-2392</v>
          </cell>
          <cell r="C32679" t="str">
            <v>FP-2392 Ролик промежуточный навесного оборудования LCV SUFIX</v>
          </cell>
          <cell r="D32679" t="str">
            <v>SUFIX</v>
          </cell>
          <cell r="E32679">
            <v>365</v>
          </cell>
        </row>
        <row r="32680">
          <cell r="B32680" t="str">
            <v>FP-2393</v>
          </cell>
          <cell r="C32680" t="str">
            <v>FP-2393 Ролик натяжной ГРМ SUFIX</v>
          </cell>
          <cell r="D32680" t="str">
            <v>SUFIX</v>
          </cell>
          <cell r="E32680">
            <v>1015</v>
          </cell>
        </row>
        <row r="32681">
          <cell r="B32681" t="str">
            <v>FP-2394</v>
          </cell>
          <cell r="C32681" t="str">
            <v>FP-2394 Ролик обводной приводного ремня SUFIX</v>
          </cell>
          <cell r="D32681" t="str">
            <v>SUFIX</v>
          </cell>
          <cell r="E32681">
            <v>998</v>
          </cell>
        </row>
        <row r="32682">
          <cell r="B32682" t="str">
            <v>FP-2395</v>
          </cell>
          <cell r="C32682" t="str">
            <v>FP-2395 Ролик натяжной ремня ГРМ SUFIX</v>
          </cell>
          <cell r="D32682" t="str">
            <v>SUFIX</v>
          </cell>
          <cell r="E32682">
            <v>429</v>
          </cell>
        </row>
        <row r="32683">
          <cell r="B32683" t="str">
            <v>FP-2396</v>
          </cell>
          <cell r="C32683" t="str">
            <v>FP-2396 Натяжитель ремня навесного оборудования SUFIX</v>
          </cell>
          <cell r="D32683" t="str">
            <v>SUFIX</v>
          </cell>
          <cell r="E32683">
            <v>2270</v>
          </cell>
        </row>
        <row r="32684">
          <cell r="B32684" t="str">
            <v>FP-2398</v>
          </cell>
          <cell r="C32684" t="str">
            <v>FP-2398 Ролик натяжной ремня ГРМ SUFIX</v>
          </cell>
          <cell r="D32684" t="str">
            <v>SUFIX</v>
          </cell>
          <cell r="E32684">
            <v>619</v>
          </cell>
        </row>
        <row r="32685">
          <cell r="B32685" t="str">
            <v>FP-2399</v>
          </cell>
          <cell r="C32685" t="str">
            <v>FP-2399 Ролик натяжной ремня ГРМ SUFIX</v>
          </cell>
          <cell r="D32685" t="str">
            <v>SUFIX</v>
          </cell>
          <cell r="E32685">
            <v>416</v>
          </cell>
        </row>
        <row r="32686">
          <cell r="B32686" t="str">
            <v>FP-2400</v>
          </cell>
          <cell r="C32686" t="str">
            <v>FP-2400 Ролик обводной ремня ГРМ SUFIX</v>
          </cell>
          <cell r="D32686" t="str">
            <v>SUFIX</v>
          </cell>
          <cell r="E32686">
            <v>294</v>
          </cell>
        </row>
        <row r="32687">
          <cell r="B32687" t="str">
            <v>FP-2401</v>
          </cell>
          <cell r="C32687" t="str">
            <v>FP-2401 Ролик натяжной приводного ремня SUFIX</v>
          </cell>
          <cell r="D32687" t="str">
            <v>SUFIX</v>
          </cell>
          <cell r="E32687">
            <v>540</v>
          </cell>
        </row>
        <row r="32688">
          <cell r="B32688" t="str">
            <v>FP-2402</v>
          </cell>
          <cell r="C32688" t="str">
            <v>FP-2402 Натяжитель ремня навесного оборудования SUFIX</v>
          </cell>
          <cell r="D32688" t="str">
            <v>SUFIX</v>
          </cell>
          <cell r="E32688">
            <v>1225</v>
          </cell>
        </row>
        <row r="32689">
          <cell r="B32689" t="str">
            <v>FP-2403</v>
          </cell>
          <cell r="C32689" t="str">
            <v>FP-2403 Натяжитель ремня ГРМ SUFIX</v>
          </cell>
          <cell r="D32689" t="str">
            <v>SUFIX</v>
          </cell>
          <cell r="E32689">
            <v>1167</v>
          </cell>
        </row>
        <row r="32690">
          <cell r="B32690" t="str">
            <v>FP-2405</v>
          </cell>
          <cell r="C32690" t="str">
            <v>FP-2405 Ролик обводной приводного ремня SUFIX</v>
          </cell>
          <cell r="D32690" t="str">
            <v>SUFIX</v>
          </cell>
          <cell r="E32690">
            <v>546</v>
          </cell>
        </row>
        <row r="32691">
          <cell r="B32691" t="str">
            <v>FP-2406</v>
          </cell>
          <cell r="C32691" t="str">
            <v>FP-2406 Натяжитель ремня навесного оборудования SUFIX</v>
          </cell>
          <cell r="D32691" t="str">
            <v>SUFIX</v>
          </cell>
          <cell r="E32691">
            <v>1296</v>
          </cell>
        </row>
        <row r="32692">
          <cell r="B32692" t="str">
            <v>FP-2409</v>
          </cell>
          <cell r="C32692" t="str">
            <v>FP-2409 Ролик обводной приводного ремня SUFIX</v>
          </cell>
          <cell r="D32692" t="str">
            <v>SUFIX</v>
          </cell>
          <cell r="E32692">
            <v>547</v>
          </cell>
        </row>
        <row r="32693">
          <cell r="B32693" t="str">
            <v>FP-2410</v>
          </cell>
          <cell r="C32693" t="str">
            <v>FP-2410 Натяжитель ремня навесного оборудования SUFIX</v>
          </cell>
          <cell r="D32693" t="str">
            <v>SUFIX</v>
          </cell>
          <cell r="E32693">
            <v>1953</v>
          </cell>
        </row>
        <row r="32694">
          <cell r="B32694" t="str">
            <v>FP-2412</v>
          </cell>
          <cell r="C32694" t="str">
            <v>FP-2412 Ролик обводной приводного ремня SUFIX</v>
          </cell>
          <cell r="D32694" t="str">
            <v>SUFIX</v>
          </cell>
          <cell r="E32694">
            <v>569</v>
          </cell>
        </row>
        <row r="32695">
          <cell r="B32695" t="str">
            <v>FP-2413</v>
          </cell>
          <cell r="C32695" t="str">
            <v>FP-2413 Ролик натяжной ремня ГРМ SUFIX</v>
          </cell>
          <cell r="D32695" t="str">
            <v>SUFIX</v>
          </cell>
          <cell r="E32695">
            <v>931</v>
          </cell>
        </row>
        <row r="32696">
          <cell r="B32696" t="str">
            <v>FP-2414</v>
          </cell>
          <cell r="C32696" t="str">
            <v>FP-2414 Ролик натяжной ремня ГРМ LCV SUFIX</v>
          </cell>
          <cell r="D32696" t="str">
            <v>SUFIX</v>
          </cell>
          <cell r="E32696">
            <v>1017</v>
          </cell>
        </row>
        <row r="32697">
          <cell r="B32697" t="str">
            <v>FP-2415</v>
          </cell>
          <cell r="C32697" t="str">
            <v>FP-2415 Ролик натяжной навесного оборудования SUFIX</v>
          </cell>
          <cell r="D32697" t="str">
            <v>SUFIX</v>
          </cell>
          <cell r="E32697">
            <v>303</v>
          </cell>
        </row>
        <row r="32698">
          <cell r="B32698" t="str">
            <v>FP-2416</v>
          </cell>
          <cell r="C32698" t="str">
            <v>FP-2416 Ролик натяжной приводного ремня SUFIX</v>
          </cell>
          <cell r="D32698" t="str">
            <v>SUFIX</v>
          </cell>
          <cell r="E32698">
            <v>485</v>
          </cell>
        </row>
        <row r="32699">
          <cell r="B32699" t="str">
            <v>FP-2417</v>
          </cell>
          <cell r="C32699" t="str">
            <v>FP-2417 Ролик натяжной навесного оборудования SUFIX</v>
          </cell>
          <cell r="D32699" t="str">
            <v>SUFIX</v>
          </cell>
          <cell r="E32699">
            <v>2860</v>
          </cell>
        </row>
        <row r="32700">
          <cell r="B32700" t="str">
            <v>FP-2418</v>
          </cell>
          <cell r="C32700" t="str">
            <v>FP-2418 Ролик натяжной приводного ремня SUFIX</v>
          </cell>
          <cell r="D32700" t="str">
            <v>SUFIX</v>
          </cell>
          <cell r="E32700">
            <v>913</v>
          </cell>
        </row>
        <row r="32701">
          <cell r="B32701" t="str">
            <v>FP-2420</v>
          </cell>
          <cell r="C32701" t="str">
            <v>FP-2420 Ролик обводной навесного оборудования SUFIX</v>
          </cell>
          <cell r="D32701" t="str">
            <v>SUFIX</v>
          </cell>
          <cell r="E32701">
            <v>454</v>
          </cell>
        </row>
        <row r="32702">
          <cell r="B32702" t="str">
            <v>FP-2421</v>
          </cell>
          <cell r="C32702" t="str">
            <v>FP-2421 Ролик натяжной навесного оборудования SUFIX</v>
          </cell>
          <cell r="D32702" t="str">
            <v>SUFIX</v>
          </cell>
          <cell r="E32702">
            <v>489</v>
          </cell>
        </row>
        <row r="32703">
          <cell r="B32703" t="str">
            <v>FP-2422</v>
          </cell>
          <cell r="C32703" t="str">
            <v>FP-2422 Натяжитель ремня навесного оборудования SUFIX</v>
          </cell>
          <cell r="D32703" t="str">
            <v>SUFIX</v>
          </cell>
          <cell r="E32703">
            <v>1581</v>
          </cell>
        </row>
        <row r="32704">
          <cell r="B32704" t="str">
            <v>FP-2423</v>
          </cell>
          <cell r="C32704" t="str">
            <v>FP-2423 Ролик натяжной приводного ремня SUFIX</v>
          </cell>
          <cell r="D32704" t="str">
            <v>SUFIX</v>
          </cell>
          <cell r="E32704">
            <v>465</v>
          </cell>
        </row>
        <row r="32705">
          <cell r="B32705" t="str">
            <v>FP-2424</v>
          </cell>
          <cell r="C32705" t="str">
            <v>FP-2424 Ролик натяжной приводного ремня SUFIX</v>
          </cell>
          <cell r="D32705" t="str">
            <v>SUFIX</v>
          </cell>
          <cell r="E32705">
            <v>1418</v>
          </cell>
        </row>
        <row r="32706">
          <cell r="B32706" t="str">
            <v>FP-2426</v>
          </cell>
          <cell r="C32706" t="str">
            <v>FP-2426 Ролик натяжной приводного ремня SUFIX</v>
          </cell>
          <cell r="D32706" t="str">
            <v>SUFIX</v>
          </cell>
          <cell r="E32706">
            <v>705</v>
          </cell>
        </row>
        <row r="32707">
          <cell r="B32707" t="str">
            <v>FP-2427</v>
          </cell>
          <cell r="C32707" t="str">
            <v>FP-2427 Натяжитель поликлинового ремня SUFIX</v>
          </cell>
          <cell r="D32707" t="str">
            <v>SUFIX</v>
          </cell>
          <cell r="E32707">
            <v>3216</v>
          </cell>
        </row>
        <row r="32708">
          <cell r="B32708" t="str">
            <v>FP-2428</v>
          </cell>
          <cell r="C32708" t="str">
            <v>FP-2428 Ролик натяжной приводного ремня SUFIX</v>
          </cell>
          <cell r="D32708" t="str">
            <v>SUFIX</v>
          </cell>
          <cell r="E32708">
            <v>524</v>
          </cell>
        </row>
        <row r="32709">
          <cell r="B32709" t="str">
            <v>FP-2430</v>
          </cell>
          <cell r="C32709" t="str">
            <v>FP-2430 Ролик натяжной приводного ремня SUFIX</v>
          </cell>
          <cell r="D32709" t="str">
            <v>SUFIX</v>
          </cell>
          <cell r="E32709">
            <v>666</v>
          </cell>
        </row>
        <row r="32710">
          <cell r="B32710" t="str">
            <v>FP-2431</v>
          </cell>
          <cell r="C32710" t="str">
            <v>FP-2431 Ролик натяжной навесного оборудования SUFIX</v>
          </cell>
          <cell r="D32710" t="str">
            <v>SUFIX</v>
          </cell>
          <cell r="E32710">
            <v>659</v>
          </cell>
        </row>
        <row r="32711">
          <cell r="B32711" t="str">
            <v>FP-2432</v>
          </cell>
          <cell r="C32711" t="str">
            <v>FP-2432 Ролик обводной приводного ремня SUFIX</v>
          </cell>
          <cell r="D32711" t="str">
            <v>SUFIX</v>
          </cell>
          <cell r="E32711">
            <v>521</v>
          </cell>
        </row>
        <row r="32712">
          <cell r="B32712" t="str">
            <v>FP-2433</v>
          </cell>
          <cell r="C32712" t="str">
            <v>FP-2433 Ролик натяжной навесного оборудования SUFIX</v>
          </cell>
          <cell r="D32712" t="str">
            <v>SUFIX</v>
          </cell>
          <cell r="E32712">
            <v>2423</v>
          </cell>
        </row>
        <row r="32713">
          <cell r="B32713" t="str">
            <v>FP-2434</v>
          </cell>
          <cell r="C32713" t="str">
            <v>FP-2434 Ролик натяжной навесного оборудования SUFIX</v>
          </cell>
          <cell r="D32713" t="str">
            <v>SUFIX</v>
          </cell>
          <cell r="E32713">
            <v>438</v>
          </cell>
        </row>
        <row r="32714">
          <cell r="B32714" t="str">
            <v>FP-2435</v>
          </cell>
          <cell r="C32714" t="str">
            <v>FP-2435 Ролик промежуточный навесного оборудования SUFIX</v>
          </cell>
          <cell r="D32714" t="str">
            <v>SUFIX</v>
          </cell>
          <cell r="E32714">
            <v>377</v>
          </cell>
        </row>
        <row r="32715">
          <cell r="B32715" t="str">
            <v>FP-2436</v>
          </cell>
          <cell r="C32715" t="str">
            <v>FP-2436 Ролик натяжной ремня ГРМ SUFIX</v>
          </cell>
          <cell r="D32715" t="str">
            <v>SUFIX</v>
          </cell>
          <cell r="E32715">
            <v>402</v>
          </cell>
        </row>
        <row r="32716">
          <cell r="B32716" t="str">
            <v>FP-2438</v>
          </cell>
          <cell r="C32716" t="str">
            <v>FP-2438 Ролик натяжной навесного оборудования LCV SUFIX</v>
          </cell>
          <cell r="D32716" t="str">
            <v>SUFIX</v>
          </cell>
          <cell r="E32716">
            <v>2370</v>
          </cell>
        </row>
        <row r="32717">
          <cell r="B32717" t="str">
            <v>FP-2439</v>
          </cell>
          <cell r="C32717" t="str">
            <v>FP-2439 Ролик обводной навесного оборудования SUFIX</v>
          </cell>
          <cell r="D32717" t="str">
            <v>SUFIX</v>
          </cell>
          <cell r="E32717">
            <v>783</v>
          </cell>
        </row>
        <row r="32718">
          <cell r="B32718" t="str">
            <v>FP-2440</v>
          </cell>
          <cell r="C32718" t="str">
            <v>FP-2440 Ролик обводной приводного ремня SUFIX</v>
          </cell>
          <cell r="D32718" t="str">
            <v>SUFIX</v>
          </cell>
          <cell r="E32718">
            <v>642</v>
          </cell>
        </row>
        <row r="32719">
          <cell r="B32719" t="str">
            <v>FP-2441</v>
          </cell>
          <cell r="C32719" t="str">
            <v>FP-2441 Ролик обводной приводного ремня LCV SUFIX</v>
          </cell>
          <cell r="D32719" t="str">
            <v>SUFIX</v>
          </cell>
          <cell r="E32719">
            <v>629</v>
          </cell>
        </row>
        <row r="32720">
          <cell r="B32720" t="str">
            <v>FP-2443</v>
          </cell>
          <cell r="C32720" t="str">
            <v>FP-2443 Ролик обводной приводного ремня SUFIX</v>
          </cell>
          <cell r="D32720" t="str">
            <v>SUFIX</v>
          </cell>
          <cell r="E32720">
            <v>653</v>
          </cell>
        </row>
        <row r="32721">
          <cell r="B32721" t="str">
            <v>FP-2444</v>
          </cell>
          <cell r="C32721" t="str">
            <v>FP-2444 Ролик обводной ремня ГРМ SUFIX</v>
          </cell>
          <cell r="D32721" t="str">
            <v>SUFIX</v>
          </cell>
          <cell r="E32721">
            <v>720</v>
          </cell>
        </row>
        <row r="32722">
          <cell r="B32722" t="str">
            <v>FP-2445</v>
          </cell>
          <cell r="C32722" t="str">
            <v>FP-2445 Ролик натяжной приводного ремня SUFIX</v>
          </cell>
          <cell r="D32722" t="str">
            <v>SUFIX</v>
          </cell>
          <cell r="E32722">
            <v>304</v>
          </cell>
        </row>
        <row r="32723">
          <cell r="B32723" t="str">
            <v>FP-2446</v>
          </cell>
          <cell r="C32723" t="str">
            <v>FP-2446 Ролик обводной приводного ремня LCV SUFIX</v>
          </cell>
          <cell r="D32723" t="str">
            <v>SUFIX</v>
          </cell>
          <cell r="E32723">
            <v>507</v>
          </cell>
        </row>
        <row r="32724">
          <cell r="B32724" t="str">
            <v>FP-2447</v>
          </cell>
          <cell r="C32724" t="str">
            <v>FP-2447 Ролик обводной приводного ремня SUFIX</v>
          </cell>
          <cell r="D32724" t="str">
            <v>SUFIX</v>
          </cell>
          <cell r="E32724">
            <v>510</v>
          </cell>
        </row>
        <row r="32725">
          <cell r="B32725" t="str">
            <v>FP-2448</v>
          </cell>
          <cell r="C32725" t="str">
            <v>FP-2448 Ролик натяжной ремня ГРМ SUFIX</v>
          </cell>
          <cell r="D32725" t="str">
            <v>SUFIX</v>
          </cell>
          <cell r="E32725">
            <v>850</v>
          </cell>
        </row>
        <row r="32726">
          <cell r="B32726" t="str">
            <v>FP-2449</v>
          </cell>
          <cell r="C32726" t="str">
            <v>FP-2449 Натяжитель ремня навесного оборудования SUFIX</v>
          </cell>
          <cell r="D32726" t="str">
            <v>SUFIX</v>
          </cell>
          <cell r="E32726">
            <v>1674</v>
          </cell>
        </row>
        <row r="32727">
          <cell r="B32727" t="str">
            <v>FP-2450</v>
          </cell>
          <cell r="C32727" t="str">
            <v>FP-2450 Ролик натяжной приводного ремня LCV SUFIX</v>
          </cell>
          <cell r="D32727" t="str">
            <v>SUFIX</v>
          </cell>
          <cell r="E32727">
            <v>1191</v>
          </cell>
        </row>
        <row r="32728">
          <cell r="B32728" t="str">
            <v>FP-2451</v>
          </cell>
          <cell r="C32728" t="str">
            <v>FP-2451 Ролик натяжной ремня ГРМ SUFIX</v>
          </cell>
          <cell r="D32728" t="str">
            <v>SUFIX</v>
          </cell>
          <cell r="E32728">
            <v>740</v>
          </cell>
        </row>
        <row r="32729">
          <cell r="B32729" t="str">
            <v>FP-2453</v>
          </cell>
          <cell r="C32729" t="str">
            <v>FP-2453 Ролик натяжной приводного ремня SUFIX</v>
          </cell>
          <cell r="D32729" t="str">
            <v>SUFIX</v>
          </cell>
          <cell r="E32729">
            <v>524</v>
          </cell>
        </row>
        <row r="32730">
          <cell r="B32730" t="str">
            <v>FP-2454</v>
          </cell>
          <cell r="C32730" t="str">
            <v>FP-2454 Натяжитель ремня навесного оборудования SUFIX</v>
          </cell>
          <cell r="D32730" t="str">
            <v>SUFIX</v>
          </cell>
          <cell r="E32730">
            <v>1574</v>
          </cell>
        </row>
        <row r="32731">
          <cell r="B32731" t="str">
            <v>FP-2455</v>
          </cell>
          <cell r="C32731" t="str">
            <v>FP-2455 Ролик натяжной ремня ГРМ SUFIX</v>
          </cell>
          <cell r="D32731" t="str">
            <v>SUFIX</v>
          </cell>
          <cell r="E32731">
            <v>580</v>
          </cell>
        </row>
        <row r="32732">
          <cell r="B32732" t="str">
            <v>FP-2456</v>
          </cell>
          <cell r="C32732" t="str">
            <v>FP-2456 Ролик натяжной приводного ремня SUFIX</v>
          </cell>
          <cell r="D32732" t="str">
            <v>SUFIX</v>
          </cell>
          <cell r="E32732">
            <v>693</v>
          </cell>
        </row>
        <row r="32733">
          <cell r="B32733" t="str">
            <v>FP-2457</v>
          </cell>
          <cell r="C32733" t="str">
            <v>FP-2457 Ролик натяжной ремня ГРМ SUFIX</v>
          </cell>
          <cell r="D32733" t="str">
            <v>SUFIX</v>
          </cell>
          <cell r="E32733">
            <v>1283</v>
          </cell>
        </row>
        <row r="32734">
          <cell r="B32734" t="str">
            <v>FP-2458</v>
          </cell>
          <cell r="C32734" t="str">
            <v>FP-2458 Ролик обводной приводного ремня LCV SUFIX</v>
          </cell>
          <cell r="D32734" t="str">
            <v>SUFIX</v>
          </cell>
          <cell r="E32734">
            <v>447</v>
          </cell>
        </row>
        <row r="32735">
          <cell r="B32735" t="str">
            <v>FP-2459</v>
          </cell>
          <cell r="C32735" t="str">
            <v>FP-2459 Ролик натяжной ремня ГРМ SUFIX</v>
          </cell>
          <cell r="D32735" t="str">
            <v>SUFIX</v>
          </cell>
          <cell r="E32735">
            <v>473</v>
          </cell>
        </row>
        <row r="32736">
          <cell r="B32736" t="str">
            <v>FP-2460</v>
          </cell>
          <cell r="C32736" t="str">
            <v>FP-2460 Ролик натяжной ремня ГРМ SUFIX</v>
          </cell>
          <cell r="D32736" t="str">
            <v>SUFIX</v>
          </cell>
          <cell r="E32736">
            <v>1128</v>
          </cell>
        </row>
        <row r="32737">
          <cell r="B32737" t="str">
            <v>FP-2462</v>
          </cell>
          <cell r="C32737" t="str">
            <v>FP-2462 Натяжитель ремня навесного оборудования LCV SUFIX</v>
          </cell>
          <cell r="D32737" t="str">
            <v>SUFIX</v>
          </cell>
          <cell r="E32737">
            <v>1528</v>
          </cell>
        </row>
        <row r="32738">
          <cell r="B32738" t="str">
            <v>FP-2463</v>
          </cell>
          <cell r="C32738" t="str">
            <v>FP-2463 Ролик натяжной ремня ГРМ SUFIX</v>
          </cell>
          <cell r="D32738" t="str">
            <v>SUFIX</v>
          </cell>
          <cell r="E32738">
            <v>671</v>
          </cell>
        </row>
        <row r="32739">
          <cell r="B32739" t="str">
            <v>FP-2464</v>
          </cell>
          <cell r="C32739" t="str">
            <v>FP-2464 Ролик натяжной ремня ГРМ SUFIX</v>
          </cell>
          <cell r="D32739" t="str">
            <v>SUFIX</v>
          </cell>
          <cell r="E32739">
            <v>386</v>
          </cell>
        </row>
        <row r="32740">
          <cell r="B32740" t="str">
            <v>FP-2465</v>
          </cell>
          <cell r="C32740" t="str">
            <v>FP-2465 Ролик обводной приводного ремня SUFIX</v>
          </cell>
          <cell r="D32740" t="str">
            <v>SUFIX</v>
          </cell>
          <cell r="E32740">
            <v>476</v>
          </cell>
        </row>
        <row r="32741">
          <cell r="B32741" t="str">
            <v>FP-2466</v>
          </cell>
          <cell r="C32741" t="str">
            <v>FP-2466 Ролик обводной ремня ГРМ SUFIX</v>
          </cell>
          <cell r="D32741" t="str">
            <v>SUFIX</v>
          </cell>
          <cell r="E32741">
            <v>458</v>
          </cell>
        </row>
        <row r="32742">
          <cell r="B32742" t="str">
            <v>FP-2467</v>
          </cell>
          <cell r="C32742" t="str">
            <v>FP-2467 Ролик натяжной приводного ремня SUFIX</v>
          </cell>
          <cell r="D32742" t="str">
            <v>SUFIX</v>
          </cell>
          <cell r="E32742">
            <v>1581</v>
          </cell>
        </row>
        <row r="32743">
          <cell r="B32743" t="str">
            <v>FP-2468</v>
          </cell>
          <cell r="C32743" t="str">
            <v>FP-2468 Ролик натяжной ремня ГРМ SUFIX</v>
          </cell>
          <cell r="D32743" t="str">
            <v>SUFIX</v>
          </cell>
          <cell r="E32743">
            <v>361</v>
          </cell>
        </row>
        <row r="32744">
          <cell r="B32744" t="str">
            <v>FP-2469</v>
          </cell>
          <cell r="C32744" t="str">
            <v>FP-2469 Ролик обводной ремня ГРМ SUFIX</v>
          </cell>
          <cell r="D32744" t="str">
            <v>SUFIX</v>
          </cell>
          <cell r="E32744">
            <v>463</v>
          </cell>
        </row>
        <row r="32745">
          <cell r="B32745" t="str">
            <v>FP-2470</v>
          </cell>
          <cell r="C32745" t="str">
            <v>FP-2470 Ролик натяжной ремня ГРМ SUFIX</v>
          </cell>
          <cell r="D32745" t="str">
            <v>SUFIX</v>
          </cell>
          <cell r="E32745">
            <v>443</v>
          </cell>
        </row>
        <row r="32746">
          <cell r="B32746" t="str">
            <v>FP-2471</v>
          </cell>
          <cell r="C32746" t="str">
            <v>FP-2471 Ролик натяжной приводного ремня LCV SUFIX</v>
          </cell>
          <cell r="D32746" t="str">
            <v>SUFIX</v>
          </cell>
          <cell r="E32746">
            <v>918</v>
          </cell>
        </row>
        <row r="32747">
          <cell r="B32747" t="str">
            <v>FP-2472</v>
          </cell>
          <cell r="C32747" t="str">
            <v>FP-2472 Ролик натяжной ремня ГРМ SUFIX</v>
          </cell>
          <cell r="D32747" t="str">
            <v>SUFIX</v>
          </cell>
          <cell r="E32747">
            <v>335</v>
          </cell>
        </row>
        <row r="32748">
          <cell r="B32748" t="str">
            <v>FP-2474</v>
          </cell>
          <cell r="C32748" t="str">
            <v>FP-2474 Ролик натяжной ремня ГРМ SUFIX</v>
          </cell>
          <cell r="D32748" t="str">
            <v>SUFIX</v>
          </cell>
          <cell r="E32748">
            <v>891</v>
          </cell>
        </row>
        <row r="32749">
          <cell r="B32749" t="str">
            <v>FP-2475</v>
          </cell>
          <cell r="C32749" t="str">
            <v>FP-2475 Ролик обводной ремня ГРМ SUFIX</v>
          </cell>
          <cell r="D32749" t="str">
            <v>SUFIX</v>
          </cell>
          <cell r="E32749">
            <v>450</v>
          </cell>
        </row>
        <row r="32750">
          <cell r="B32750" t="str">
            <v>FP-2476</v>
          </cell>
          <cell r="C32750" t="str">
            <v>FP-2476 Ролик натяжной ремня ГРМ SUFIX</v>
          </cell>
          <cell r="D32750" t="str">
            <v>SUFIX</v>
          </cell>
          <cell r="E32750">
            <v>1269</v>
          </cell>
        </row>
        <row r="32751">
          <cell r="B32751" t="str">
            <v>FP-2477</v>
          </cell>
          <cell r="C32751" t="str">
            <v>FP-2477 Натяжитель ремня навесного оборудования SUFIX</v>
          </cell>
          <cell r="D32751" t="str">
            <v>SUFIX</v>
          </cell>
          <cell r="E32751">
            <v>2447</v>
          </cell>
        </row>
        <row r="32752">
          <cell r="B32752" t="str">
            <v>FP-2478</v>
          </cell>
          <cell r="C32752" t="str">
            <v>FP-2478 Ролик натяжной приводного ремня LCV SUFIX</v>
          </cell>
          <cell r="D32752" t="str">
            <v>SUFIX</v>
          </cell>
          <cell r="E32752">
            <v>636</v>
          </cell>
        </row>
        <row r="32753">
          <cell r="B32753" t="str">
            <v>FP-2479</v>
          </cell>
          <cell r="C32753" t="str">
            <v>FP-2479 Ролик натяжной навесного оборудования SUFIX</v>
          </cell>
          <cell r="D32753" t="str">
            <v>SUFIX</v>
          </cell>
          <cell r="E32753">
            <v>931</v>
          </cell>
        </row>
        <row r="32754">
          <cell r="B32754" t="str">
            <v>FP-2480</v>
          </cell>
          <cell r="C32754" t="str">
            <v>FP-2480 Натяжитель ремня навесного оборудования SUFIX</v>
          </cell>
          <cell r="D32754" t="str">
            <v>SUFIX</v>
          </cell>
          <cell r="E32754">
            <v>2339</v>
          </cell>
        </row>
        <row r="32755">
          <cell r="B32755" t="str">
            <v>FP-2482</v>
          </cell>
          <cell r="C32755" t="str">
            <v>FP-2482 Ролик натяжной навесного оборудования SUFIX</v>
          </cell>
          <cell r="D32755" t="str">
            <v>SUFIX</v>
          </cell>
          <cell r="E32755">
            <v>1128</v>
          </cell>
        </row>
        <row r="32756">
          <cell r="B32756" t="str">
            <v>FP-2483</v>
          </cell>
          <cell r="C32756" t="str">
            <v>FP-2483 Натяжитель поликлинового ремня LCV SUFIX</v>
          </cell>
          <cell r="D32756" t="str">
            <v>SUFIX</v>
          </cell>
          <cell r="E32756">
            <v>1923</v>
          </cell>
        </row>
        <row r="32757">
          <cell r="B32757" t="str">
            <v>FP-2484</v>
          </cell>
          <cell r="C32757" t="str">
            <v>FP-2484 Ролик натяжной приводного ремня SUFIX</v>
          </cell>
          <cell r="D32757" t="str">
            <v>SUFIX</v>
          </cell>
          <cell r="E32757">
            <v>937</v>
          </cell>
        </row>
        <row r="32758">
          <cell r="B32758" t="str">
            <v>FP-2485</v>
          </cell>
          <cell r="C32758" t="str">
            <v>FP-2485 Ролик обводной приводного ремня SUFIX</v>
          </cell>
          <cell r="D32758" t="str">
            <v>SUFIX</v>
          </cell>
          <cell r="E32758">
            <v>701</v>
          </cell>
        </row>
        <row r="32759">
          <cell r="B32759" t="str">
            <v>FP-2487</v>
          </cell>
          <cell r="C32759" t="str">
            <v>FP-2487 Натяжитель ремня навесного оборудования LCV SUFIX</v>
          </cell>
          <cell r="D32759" t="str">
            <v>SUFIX</v>
          </cell>
          <cell r="E32759">
            <v>1929</v>
          </cell>
        </row>
        <row r="32760">
          <cell r="B32760" t="str">
            <v>FP-2488</v>
          </cell>
          <cell r="C32760" t="str">
            <v>FP-2488 Натяжитель поликлинового ремня SUFIX</v>
          </cell>
          <cell r="D32760" t="str">
            <v>SUFIX</v>
          </cell>
          <cell r="E32760">
            <v>3688</v>
          </cell>
        </row>
        <row r="32761">
          <cell r="B32761" t="str">
            <v>FP-2490</v>
          </cell>
          <cell r="C32761" t="str">
            <v>FP-2490 Ролик натяжной приводного ремня SUFIX</v>
          </cell>
          <cell r="D32761" t="str">
            <v>SUFIX</v>
          </cell>
          <cell r="E32761">
            <v>323</v>
          </cell>
        </row>
        <row r="32762">
          <cell r="B32762" t="str">
            <v>FP-2491</v>
          </cell>
          <cell r="C32762" t="str">
            <v>FP-2491 Ролик обводной ремня ГРМ SUFIX</v>
          </cell>
          <cell r="D32762" t="str">
            <v>SUFIX</v>
          </cell>
          <cell r="E32762">
            <v>482</v>
          </cell>
        </row>
        <row r="32763">
          <cell r="B32763" t="str">
            <v>FP-2492</v>
          </cell>
          <cell r="C32763" t="str">
            <v>FP-2492 Натяжитель ремня навесного оборудования SUFIX</v>
          </cell>
          <cell r="D32763" t="str">
            <v>SUFIX</v>
          </cell>
          <cell r="E32763">
            <v>1058</v>
          </cell>
        </row>
        <row r="32764">
          <cell r="B32764" t="str">
            <v>FP-2493</v>
          </cell>
          <cell r="C32764" t="str">
            <v>FP-2493 Ролик обводной приводного ремня SUFIX</v>
          </cell>
          <cell r="D32764" t="str">
            <v>SUFIX</v>
          </cell>
          <cell r="E32764">
            <v>588</v>
          </cell>
        </row>
        <row r="32765">
          <cell r="B32765" t="str">
            <v>FP-2494</v>
          </cell>
          <cell r="C32765" t="str">
            <v>FP-2494 Ролик натяжной приводного ремня SUFIX</v>
          </cell>
          <cell r="D32765" t="str">
            <v>SUFIX</v>
          </cell>
          <cell r="E32765">
            <v>468</v>
          </cell>
        </row>
        <row r="32766">
          <cell r="B32766" t="str">
            <v>FP-2496</v>
          </cell>
          <cell r="C32766" t="str">
            <v>FP-2496 Ролик натяжной ремня ГРМ SUFIX</v>
          </cell>
          <cell r="D32766" t="str">
            <v>SUFIX</v>
          </cell>
          <cell r="E32766">
            <v>930</v>
          </cell>
        </row>
        <row r="32767">
          <cell r="B32767" t="str">
            <v>FP-2497</v>
          </cell>
          <cell r="C32767" t="str">
            <v>FP-2497 Ролик обводной приводного ремня LCV SUFIX</v>
          </cell>
          <cell r="D32767" t="str">
            <v>SUFIX</v>
          </cell>
          <cell r="E32767">
            <v>560</v>
          </cell>
        </row>
        <row r="32768">
          <cell r="B32768" t="str">
            <v>FP-2499</v>
          </cell>
          <cell r="C32768" t="str">
            <v>FP-2499 Ролик обводной ремня ГРМ LCV SUFIX</v>
          </cell>
          <cell r="D32768" t="str">
            <v>SUFIX</v>
          </cell>
          <cell r="E32768">
            <v>625</v>
          </cell>
        </row>
        <row r="32769">
          <cell r="B32769" t="str">
            <v>FP-2500</v>
          </cell>
          <cell r="C32769" t="str">
            <v>FP-2500 Ролик натяжной навесного оборудования LCV SUFIX</v>
          </cell>
          <cell r="D32769" t="str">
            <v>SUFIX</v>
          </cell>
          <cell r="E32769">
            <v>1583</v>
          </cell>
        </row>
        <row r="32770">
          <cell r="B32770" t="str">
            <v>FP-2501</v>
          </cell>
          <cell r="C32770" t="str">
            <v>FP-2501 Ролик обводной приводного ремня SUFIX</v>
          </cell>
          <cell r="D32770" t="str">
            <v>SUFIX</v>
          </cell>
          <cell r="E32770">
            <v>360</v>
          </cell>
        </row>
        <row r="32771">
          <cell r="B32771" t="str">
            <v>FP-2502</v>
          </cell>
          <cell r="C32771" t="str">
            <v>FP-2502 Натяжитель ремня навесного оборудования SUFIX</v>
          </cell>
          <cell r="D32771" t="str">
            <v>SUFIX</v>
          </cell>
          <cell r="E32771">
            <v>1564</v>
          </cell>
        </row>
        <row r="32772">
          <cell r="B32772" t="str">
            <v>FP-2503</v>
          </cell>
          <cell r="C32772" t="str">
            <v>FP-2503 Натяжитель ремня навесного оборудования SUFIX</v>
          </cell>
          <cell r="D32772" t="str">
            <v>SUFIX</v>
          </cell>
          <cell r="E32772">
            <v>3002</v>
          </cell>
        </row>
        <row r="32773">
          <cell r="B32773" t="str">
            <v>FP-2504</v>
          </cell>
          <cell r="C32773" t="str">
            <v>FP-2504 Ролик обводной приводного ремня SUFIX</v>
          </cell>
          <cell r="D32773" t="str">
            <v>SUFIX</v>
          </cell>
          <cell r="E32773">
            <v>829</v>
          </cell>
        </row>
        <row r="32774">
          <cell r="B32774" t="str">
            <v>FP-2506</v>
          </cell>
          <cell r="C32774" t="str">
            <v>FP-2506 Ролик натяжной приводного ремня SUFIX</v>
          </cell>
          <cell r="D32774" t="str">
            <v>SUFIX</v>
          </cell>
          <cell r="E32774">
            <v>800</v>
          </cell>
        </row>
        <row r="32775">
          <cell r="B32775" t="str">
            <v>FP-2509</v>
          </cell>
          <cell r="C32775" t="str">
            <v>FP-2509 Ролик обводной ремня ГРМ LCV SUFIX</v>
          </cell>
          <cell r="D32775" t="str">
            <v>SUFIX</v>
          </cell>
          <cell r="E32775">
            <v>361</v>
          </cell>
        </row>
        <row r="32776">
          <cell r="B32776" t="str">
            <v>FP-2510</v>
          </cell>
          <cell r="C32776" t="str">
            <v>FP-2510 Ролик промежуточный навесного оборудования SUFIX</v>
          </cell>
          <cell r="D32776" t="str">
            <v>SUFIX</v>
          </cell>
          <cell r="E32776">
            <v>1470</v>
          </cell>
        </row>
        <row r="32777">
          <cell r="B32777" t="str">
            <v>FP-2512</v>
          </cell>
          <cell r="C32777" t="str">
            <v>FP-2512 Ролик натяжной ремня ГРМ SUFIX</v>
          </cell>
          <cell r="D32777" t="str">
            <v>SUFIX</v>
          </cell>
          <cell r="E32777">
            <v>559</v>
          </cell>
        </row>
        <row r="32778">
          <cell r="B32778" t="str">
            <v>FP-2514</v>
          </cell>
          <cell r="C32778" t="str">
            <v>FP-2514 Ролик обводной приводного ремня SUFIX</v>
          </cell>
          <cell r="D32778" t="str">
            <v>SUFIX</v>
          </cell>
          <cell r="E32778">
            <v>772</v>
          </cell>
        </row>
        <row r="32779">
          <cell r="B32779" t="str">
            <v>FP-2515</v>
          </cell>
          <cell r="C32779" t="str">
            <v>FP-2515 Ролик обводной приводного ремня SUFIX</v>
          </cell>
          <cell r="D32779" t="str">
            <v>SUFIX</v>
          </cell>
          <cell r="E32779">
            <v>738</v>
          </cell>
        </row>
        <row r="32780">
          <cell r="B32780" t="str">
            <v>FP-2516</v>
          </cell>
          <cell r="C32780" t="str">
            <v>FP-2516 Ролик натяжной ремня ГРМ SUFIX</v>
          </cell>
          <cell r="D32780" t="str">
            <v>SUFIX</v>
          </cell>
          <cell r="E32780">
            <v>580</v>
          </cell>
        </row>
        <row r="32781">
          <cell r="B32781" t="str">
            <v>FP-2517</v>
          </cell>
          <cell r="C32781" t="str">
            <v>FP-2517 Ролик натяжной ремня ГРМ SUFIX</v>
          </cell>
          <cell r="D32781" t="str">
            <v>SUFIX</v>
          </cell>
          <cell r="E32781">
            <v>489</v>
          </cell>
        </row>
        <row r="32782">
          <cell r="B32782" t="str">
            <v>FP-2518</v>
          </cell>
          <cell r="C32782" t="str">
            <v>FP-2518 Натяжитель ремня ГРМ SUFIX</v>
          </cell>
          <cell r="D32782" t="str">
            <v>SUFIX</v>
          </cell>
          <cell r="E32782">
            <v>1318</v>
          </cell>
        </row>
        <row r="32783">
          <cell r="B32783" t="str">
            <v>FP-2519</v>
          </cell>
          <cell r="C32783" t="str">
            <v>FP-2519 Ролик натяжной ремня ГРМ SUFIX</v>
          </cell>
          <cell r="D32783" t="str">
            <v>SUFIX</v>
          </cell>
          <cell r="E32783">
            <v>545</v>
          </cell>
        </row>
        <row r="32784">
          <cell r="B32784" t="str">
            <v>FP-2520</v>
          </cell>
          <cell r="C32784" t="str">
            <v>FP-2520 Ролик обводной ремня ГРМ SUFIX</v>
          </cell>
          <cell r="D32784" t="str">
            <v>SUFIX</v>
          </cell>
          <cell r="E32784">
            <v>295</v>
          </cell>
        </row>
        <row r="32785">
          <cell r="B32785" t="str">
            <v>FP-2521</v>
          </cell>
          <cell r="C32785" t="str">
            <v>FP-2521 Ролик натяжной ремня ГРМ SUFIX</v>
          </cell>
          <cell r="D32785" t="str">
            <v>SUFIX</v>
          </cell>
          <cell r="E32785">
            <v>607</v>
          </cell>
        </row>
        <row r="32786">
          <cell r="B32786" t="str">
            <v>FP-2523</v>
          </cell>
          <cell r="C32786" t="str">
            <v>FP-2523 Ролик натяжной приводного ремня SUFIX</v>
          </cell>
          <cell r="D32786" t="str">
            <v>SUFIX</v>
          </cell>
          <cell r="E32786">
            <v>1040</v>
          </cell>
        </row>
        <row r="32787">
          <cell r="B32787" t="str">
            <v>FP-2525</v>
          </cell>
          <cell r="C32787" t="str">
            <v>FP-2525 Ролик натяжной ремня ГРМ SUFIX</v>
          </cell>
          <cell r="D32787" t="str">
            <v>SUFIX</v>
          </cell>
          <cell r="E32787">
            <v>551</v>
          </cell>
        </row>
        <row r="32788">
          <cell r="B32788" t="str">
            <v>FP-2526</v>
          </cell>
          <cell r="C32788" t="str">
            <v>FP-2526 Ролик натяжной ремня ГРМ SUFIX</v>
          </cell>
          <cell r="D32788" t="str">
            <v>SUFIX</v>
          </cell>
          <cell r="E32788">
            <v>1327</v>
          </cell>
        </row>
        <row r="32789">
          <cell r="B32789" t="str">
            <v>FP-2527</v>
          </cell>
          <cell r="C32789" t="str">
            <v>FP-2527 Ролик натяжной навесного оборудования SUFIX</v>
          </cell>
          <cell r="D32789" t="str">
            <v>SUFIX</v>
          </cell>
          <cell r="E32789">
            <v>1893</v>
          </cell>
        </row>
        <row r="32790">
          <cell r="B32790" t="str">
            <v>FP-2528</v>
          </cell>
          <cell r="C32790" t="str">
            <v>FP-2528 Ролик натяжной приводного ремня SUFIX</v>
          </cell>
          <cell r="D32790" t="str">
            <v>SUFIX</v>
          </cell>
          <cell r="E32790">
            <v>689</v>
          </cell>
        </row>
        <row r="32791">
          <cell r="B32791" t="str">
            <v>FP-2529</v>
          </cell>
          <cell r="C32791" t="str">
            <v>FP-2529 Ролик обводной приводного ремня SUFIX</v>
          </cell>
          <cell r="D32791" t="str">
            <v>SUFIX</v>
          </cell>
          <cell r="E32791">
            <v>845</v>
          </cell>
        </row>
        <row r="32792">
          <cell r="B32792" t="str">
            <v>FP-2530</v>
          </cell>
          <cell r="C32792" t="str">
            <v>FP-2530 Ролик обводной приводного ремня SUFIX</v>
          </cell>
          <cell r="D32792" t="str">
            <v>SUFIX</v>
          </cell>
          <cell r="E32792">
            <v>436</v>
          </cell>
        </row>
        <row r="32793">
          <cell r="B32793" t="str">
            <v>FP-2535</v>
          </cell>
          <cell r="C32793" t="str">
            <v>FP-2535 Ролик обводной приводного ремня SUFIX</v>
          </cell>
          <cell r="D32793" t="str">
            <v>SUFIX</v>
          </cell>
          <cell r="E32793">
            <v>777</v>
          </cell>
        </row>
        <row r="32794">
          <cell r="B32794" t="str">
            <v>FP-2536</v>
          </cell>
          <cell r="C32794" t="str">
            <v>FP-2536 Ролик натяжной приводного ремня SUFIX</v>
          </cell>
          <cell r="D32794" t="str">
            <v>SUFIX</v>
          </cell>
          <cell r="E32794">
            <v>305</v>
          </cell>
        </row>
        <row r="32795">
          <cell r="B32795" t="str">
            <v>FP-2537</v>
          </cell>
          <cell r="C32795" t="str">
            <v>FP-2537 Натяжитель ремня навесного оборудования LCV SUFIX</v>
          </cell>
          <cell r="D32795" t="str">
            <v>SUFIX</v>
          </cell>
          <cell r="E32795">
            <v>1209</v>
          </cell>
        </row>
        <row r="32796">
          <cell r="B32796" t="str">
            <v>FP-2539</v>
          </cell>
          <cell r="C32796" t="str">
            <v>FP-2539 Ролик натяжной приводного ремня SUFIX</v>
          </cell>
          <cell r="D32796" t="str">
            <v>SUFIX</v>
          </cell>
          <cell r="E32796">
            <v>1680</v>
          </cell>
        </row>
        <row r="32797">
          <cell r="B32797" t="str">
            <v>FP-2541</v>
          </cell>
          <cell r="C32797" t="str">
            <v>FP-2541 Ролик натяжной приводного ремня SUFIX</v>
          </cell>
          <cell r="D32797" t="str">
            <v>SUFIX</v>
          </cell>
          <cell r="E32797">
            <v>525</v>
          </cell>
        </row>
        <row r="32798">
          <cell r="B32798" t="str">
            <v>FP-2542</v>
          </cell>
          <cell r="C32798" t="str">
            <v>FP-2542 Ролик обводной приводного ремня SUFIX</v>
          </cell>
          <cell r="D32798" t="str">
            <v>SUFIX</v>
          </cell>
          <cell r="E32798">
            <v>576</v>
          </cell>
        </row>
        <row r="32799">
          <cell r="B32799" t="str">
            <v>FP-2543</v>
          </cell>
          <cell r="C32799" t="str">
            <v>FP-2543 Ролик натяжной приводного ремня SUFIX</v>
          </cell>
          <cell r="D32799" t="str">
            <v>SUFIX</v>
          </cell>
          <cell r="E32799">
            <v>710</v>
          </cell>
        </row>
        <row r="32800">
          <cell r="B32800" t="str">
            <v>FP-2544</v>
          </cell>
          <cell r="C32800" t="str">
            <v>FP-2544 Ролик натяжной приводного ремня SUFIX</v>
          </cell>
          <cell r="D32800" t="str">
            <v>SUFIX</v>
          </cell>
          <cell r="E32800">
            <v>610</v>
          </cell>
        </row>
        <row r="32801">
          <cell r="B32801" t="str">
            <v>FP-2545</v>
          </cell>
          <cell r="C32801" t="str">
            <v>FP-2545 Ролик натяжной ремня ГРМ SUFIX</v>
          </cell>
          <cell r="D32801" t="str">
            <v>SUFIX</v>
          </cell>
          <cell r="E32801">
            <v>790</v>
          </cell>
        </row>
        <row r="32802">
          <cell r="B32802" t="str">
            <v>FP-2546</v>
          </cell>
          <cell r="C32802" t="str">
            <v>FP-2546 Ролик обводной навесного оборудования SUFIX</v>
          </cell>
          <cell r="D32802" t="str">
            <v>SUFIX</v>
          </cell>
          <cell r="E32802">
            <v>400</v>
          </cell>
        </row>
        <row r="32803">
          <cell r="B32803" t="str">
            <v>FP-2547</v>
          </cell>
          <cell r="C32803" t="str">
            <v>FP-2547 Ролик натяжной навесного оборудования SUFIX</v>
          </cell>
          <cell r="D32803" t="str">
            <v>SUFIX</v>
          </cell>
          <cell r="E32803">
            <v>1063</v>
          </cell>
        </row>
        <row r="32804">
          <cell r="B32804" t="str">
            <v>FP-2548</v>
          </cell>
          <cell r="C32804" t="str">
            <v>FP-2548 Ролик натяжной приводного ремня SUFIX</v>
          </cell>
          <cell r="D32804" t="str">
            <v>SUFIX</v>
          </cell>
          <cell r="E32804">
            <v>585</v>
          </cell>
        </row>
        <row r="32805">
          <cell r="B32805" t="str">
            <v>FP-2549</v>
          </cell>
          <cell r="C32805" t="str">
            <v>FP-2549 Ролик натяжной ремня ГРМ SUFIX</v>
          </cell>
          <cell r="D32805" t="str">
            <v>SUFIX</v>
          </cell>
          <cell r="E32805">
            <v>662</v>
          </cell>
        </row>
        <row r="32806">
          <cell r="B32806" t="str">
            <v>FP-2550</v>
          </cell>
          <cell r="C32806" t="str">
            <v>FP-2550 Ролик натяжной приводного ремня SUFIX</v>
          </cell>
          <cell r="D32806" t="str">
            <v>SUFIX</v>
          </cell>
          <cell r="E32806">
            <v>384</v>
          </cell>
        </row>
        <row r="32807">
          <cell r="B32807" t="str">
            <v>FP-2551</v>
          </cell>
          <cell r="C32807" t="str">
            <v>FP-2551 Ролик промежуточный навесного оборудования SUFIX</v>
          </cell>
          <cell r="D32807" t="str">
            <v>SUFIX</v>
          </cell>
          <cell r="E32807">
            <v>619</v>
          </cell>
        </row>
        <row r="32808">
          <cell r="B32808" t="str">
            <v>FP-2552</v>
          </cell>
          <cell r="C32808" t="str">
            <v>FP-2552 Натяжитель ремня ГРМ SUFIX</v>
          </cell>
          <cell r="D32808" t="str">
            <v>SUFIX</v>
          </cell>
          <cell r="E32808">
            <v>1849</v>
          </cell>
        </row>
        <row r="32809">
          <cell r="B32809" t="str">
            <v>FP-2553</v>
          </cell>
          <cell r="C32809" t="str">
            <v>FP-2553 Ролик обводной приводного ремня SUFIX</v>
          </cell>
          <cell r="D32809" t="str">
            <v>SUFIX</v>
          </cell>
          <cell r="E32809">
            <v>438</v>
          </cell>
        </row>
        <row r="32810">
          <cell r="B32810" t="str">
            <v>FP-2554</v>
          </cell>
          <cell r="C32810" t="str">
            <v>FP-2554 Ролик обводной ремня ГРМ SUFIX</v>
          </cell>
          <cell r="D32810" t="str">
            <v>SUFIX</v>
          </cell>
          <cell r="E32810">
            <v>395</v>
          </cell>
        </row>
        <row r="32811">
          <cell r="B32811" t="str">
            <v>FP-2555</v>
          </cell>
          <cell r="C32811" t="str">
            <v>FP-2555 Ролик натяжной ремня ГРМ LCV SUFIX</v>
          </cell>
          <cell r="D32811" t="str">
            <v>SUFIX</v>
          </cell>
          <cell r="E32811">
            <v>582</v>
          </cell>
        </row>
        <row r="32812">
          <cell r="B32812" t="str">
            <v>FP-2556</v>
          </cell>
          <cell r="C32812" t="str">
            <v>FP-2556 Ролик обводной ремня ГРМ SUFIX</v>
          </cell>
          <cell r="D32812" t="str">
            <v>SUFIX</v>
          </cell>
          <cell r="E32812">
            <v>490</v>
          </cell>
        </row>
        <row r="32813">
          <cell r="B32813" t="str">
            <v>FP-2557</v>
          </cell>
          <cell r="C32813" t="str">
            <v>FP-2557 Ролик натяжной приводного ремня SUFIX</v>
          </cell>
          <cell r="D32813" t="str">
            <v>SUFIX</v>
          </cell>
          <cell r="E32813">
            <v>476</v>
          </cell>
        </row>
        <row r="32814">
          <cell r="B32814" t="str">
            <v>FP-2558</v>
          </cell>
          <cell r="C32814" t="str">
            <v>FP-2558 Ролик обводной ремня ГРМ LCV SUFIX</v>
          </cell>
          <cell r="D32814" t="str">
            <v>SUFIX</v>
          </cell>
          <cell r="E32814">
            <v>455</v>
          </cell>
        </row>
        <row r="32815">
          <cell r="B32815" t="str">
            <v>FX-1001</v>
          </cell>
          <cell r="C32815" t="str">
            <v>FX-1001 Диск тормозной | перед прав/лев | SUFIX</v>
          </cell>
          <cell r="D32815" t="str">
            <v>SUFIX</v>
          </cell>
          <cell r="E32815">
            <v>2435</v>
          </cell>
        </row>
        <row r="32816">
          <cell r="B32816" t="str">
            <v>FX-1002</v>
          </cell>
          <cell r="C32816" t="str">
            <v>FX-1002 Диск тормозной | перед прав/лев | SUFIX</v>
          </cell>
          <cell r="D32816" t="str">
            <v>SUFIX</v>
          </cell>
          <cell r="E32816">
            <v>2087</v>
          </cell>
        </row>
        <row r="32817">
          <cell r="B32817" t="str">
            <v>FX-1003</v>
          </cell>
          <cell r="C32817" t="str">
            <v>FX-1003 Диск тормозной | перед прав/лев | SUFIX</v>
          </cell>
          <cell r="D32817" t="str">
            <v>SUFIX</v>
          </cell>
          <cell r="E32817">
            <v>2980</v>
          </cell>
        </row>
        <row r="32818">
          <cell r="B32818" t="str">
            <v>FX-1004</v>
          </cell>
          <cell r="C32818" t="str">
            <v>FX-1004 Диск тормозной | зад прав/лев | SUFIX</v>
          </cell>
          <cell r="D32818" t="str">
            <v>SUFIX</v>
          </cell>
          <cell r="E32818">
            <v>1984</v>
          </cell>
        </row>
        <row r="32819">
          <cell r="B32819" t="str">
            <v>FX-1005</v>
          </cell>
          <cell r="C32819" t="str">
            <v>FX-1005 Диск тормозной | перед прав/лев | SUFIX</v>
          </cell>
          <cell r="D32819" t="str">
            <v>SUFIX</v>
          </cell>
          <cell r="E32819">
            <v>1305</v>
          </cell>
        </row>
        <row r="32820">
          <cell r="B32820" t="str">
            <v>FX-1006</v>
          </cell>
          <cell r="C32820" t="str">
            <v>FX-1006 Диск тормозной | перед прав/лев | LCV SUFIX</v>
          </cell>
          <cell r="D32820" t="str">
            <v>SUFIX</v>
          </cell>
          <cell r="E32820">
            <v>1187</v>
          </cell>
        </row>
        <row r="32821">
          <cell r="B32821" t="str">
            <v>FX-1007</v>
          </cell>
          <cell r="C32821" t="str">
            <v>FX-1007 Диск тормозной | перед прав/лев | LCV SUFIX</v>
          </cell>
          <cell r="D32821" t="str">
            <v>SUFIX</v>
          </cell>
          <cell r="E32821">
            <v>1682</v>
          </cell>
        </row>
        <row r="32822">
          <cell r="B32822" t="str">
            <v>FX-1008</v>
          </cell>
          <cell r="C32822" t="str">
            <v>FX-1008 Диск тормозной | перед прав/лев | LCV SUFIX</v>
          </cell>
          <cell r="D32822" t="str">
            <v>SUFIX</v>
          </cell>
          <cell r="E32822">
            <v>1902</v>
          </cell>
        </row>
        <row r="32823">
          <cell r="B32823" t="str">
            <v>FX-1009</v>
          </cell>
          <cell r="C32823" t="str">
            <v>FX-1009 Диск тормозной | зад прав/лев | SUFIX</v>
          </cell>
          <cell r="D32823" t="str">
            <v>SUFIX</v>
          </cell>
          <cell r="E32823">
            <v>1028</v>
          </cell>
        </row>
        <row r="32824">
          <cell r="B32824" t="str">
            <v>FX-1010</v>
          </cell>
          <cell r="C32824" t="str">
            <v>FX-1010 Диск тормозной | зад прав/лев | SUFIX</v>
          </cell>
          <cell r="D32824" t="str">
            <v>SUFIX</v>
          </cell>
          <cell r="E32824">
            <v>1236</v>
          </cell>
        </row>
        <row r="32825">
          <cell r="B32825" t="str">
            <v>FX-1011</v>
          </cell>
          <cell r="C32825" t="str">
            <v>FX-1011 Диск тормозной | перед прав/лев | SUFIX</v>
          </cell>
          <cell r="D32825" t="str">
            <v>SUFIX</v>
          </cell>
          <cell r="E32825">
            <v>1607</v>
          </cell>
        </row>
        <row r="32826">
          <cell r="B32826" t="str">
            <v>FX-1012</v>
          </cell>
          <cell r="C32826" t="str">
            <v>FX-1012 Диск тормозной | перед прав/лев | SUFIX</v>
          </cell>
          <cell r="D32826" t="str">
            <v>SUFIX</v>
          </cell>
          <cell r="E32826">
            <v>1190</v>
          </cell>
        </row>
        <row r="32827">
          <cell r="B32827" t="str">
            <v>FX-1013</v>
          </cell>
          <cell r="C32827" t="str">
            <v>FX-1013 Диск тормозной | перед прав/лев | SUFIX</v>
          </cell>
          <cell r="D32827" t="str">
            <v>SUFIX</v>
          </cell>
          <cell r="E32827">
            <v>1959</v>
          </cell>
        </row>
        <row r="32828">
          <cell r="B32828" t="str">
            <v>FX-1014</v>
          </cell>
          <cell r="C32828" t="str">
            <v>FX-1014 Диск тормозной | зад прав/лев | SUFIX</v>
          </cell>
          <cell r="D32828" t="str">
            <v>SUFIX</v>
          </cell>
          <cell r="E32828">
            <v>967</v>
          </cell>
        </row>
        <row r="32829">
          <cell r="B32829" t="str">
            <v>FX-1015</v>
          </cell>
          <cell r="C32829" t="str">
            <v>FX-1015 Диск тормозной | зад прав/лев | SUFIX</v>
          </cell>
          <cell r="D32829" t="str">
            <v>SUFIX</v>
          </cell>
          <cell r="E32829">
            <v>1053</v>
          </cell>
        </row>
        <row r="32830">
          <cell r="B32830" t="str">
            <v>FX-1016</v>
          </cell>
          <cell r="C32830" t="str">
            <v>FX-1016 Диск тормозной | перед прав/лев | SUFIX</v>
          </cell>
          <cell r="D32830" t="str">
            <v>SUFIX</v>
          </cell>
          <cell r="E32830">
            <v>1460</v>
          </cell>
        </row>
        <row r="32831">
          <cell r="B32831" t="str">
            <v>FX-1017</v>
          </cell>
          <cell r="C32831" t="str">
            <v>FX-1017 Диск тормозной | перед прав/лев | SUFIX</v>
          </cell>
          <cell r="D32831" t="str">
            <v>SUFIX</v>
          </cell>
          <cell r="E32831">
            <v>1188</v>
          </cell>
        </row>
        <row r="32832">
          <cell r="B32832" t="str">
            <v>FX-1018</v>
          </cell>
          <cell r="C32832" t="str">
            <v>FX-1018 Диск тормозной | перед прав/лев | SUFIX</v>
          </cell>
          <cell r="D32832" t="str">
            <v>SUFIX</v>
          </cell>
          <cell r="E32832">
            <v>1416</v>
          </cell>
        </row>
        <row r="32833">
          <cell r="B32833" t="str">
            <v>FX-1019</v>
          </cell>
          <cell r="C32833" t="str">
            <v>FX-1019 Диск тормозной | перед прав/лев | SUFIX</v>
          </cell>
          <cell r="D32833" t="str">
            <v>SUFIX</v>
          </cell>
          <cell r="E32833">
            <v>1945</v>
          </cell>
        </row>
        <row r="32834">
          <cell r="B32834" t="str">
            <v>FX-1020</v>
          </cell>
          <cell r="C32834" t="str">
            <v>FX-1020 Диск тормозной | перед прав/лев | SUFIX</v>
          </cell>
          <cell r="D32834" t="str">
            <v>SUFIX</v>
          </cell>
          <cell r="E32834">
            <v>1234</v>
          </cell>
        </row>
        <row r="32835">
          <cell r="B32835" t="str">
            <v>FX-1021</v>
          </cell>
          <cell r="C32835" t="str">
            <v>FX-1021 Диск тормозной | перед прав/лев | SUFIX</v>
          </cell>
          <cell r="D32835" t="str">
            <v>SUFIX</v>
          </cell>
          <cell r="E32835">
            <v>763</v>
          </cell>
        </row>
        <row r="32836">
          <cell r="B32836" t="str">
            <v>FX-1022</v>
          </cell>
          <cell r="C32836" t="str">
            <v>FX-1022 Диск тормозной | зад прав/лев | SUFIX</v>
          </cell>
          <cell r="D32836" t="str">
            <v>SUFIX</v>
          </cell>
          <cell r="E32836">
            <v>1079</v>
          </cell>
        </row>
        <row r="32837">
          <cell r="B32837" t="str">
            <v>FX-1023</v>
          </cell>
          <cell r="C32837" t="str">
            <v>FX-1023 Диск тормозной | зад прав/лев | SUFIX</v>
          </cell>
          <cell r="D32837" t="str">
            <v>SUFIX</v>
          </cell>
          <cell r="E32837">
            <v>1125</v>
          </cell>
        </row>
        <row r="32838">
          <cell r="B32838" t="str">
            <v>FX-1024</v>
          </cell>
          <cell r="C32838" t="str">
            <v>FX-1024 Диск тормозной | зад прав/лев | SUFIX</v>
          </cell>
          <cell r="D32838" t="str">
            <v>SUFIX</v>
          </cell>
          <cell r="E32838">
            <v>1148</v>
          </cell>
        </row>
        <row r="32839">
          <cell r="B32839" t="str">
            <v>FX-1025</v>
          </cell>
          <cell r="C32839" t="str">
            <v>FX-1025 Диск тормозной | зад прав/лев | SUFIX</v>
          </cell>
          <cell r="D32839" t="str">
            <v>SUFIX</v>
          </cell>
          <cell r="E32839">
            <v>1062</v>
          </cell>
        </row>
        <row r="32840">
          <cell r="B32840" t="str">
            <v>FX-1026</v>
          </cell>
          <cell r="C32840" t="str">
            <v>FX-1026 Диск тормозной | перед прав/лев | SUFIX</v>
          </cell>
          <cell r="D32840" t="str">
            <v>SUFIX</v>
          </cell>
          <cell r="E32840">
            <v>1668</v>
          </cell>
        </row>
        <row r="32841">
          <cell r="B32841" t="str">
            <v>FX-1027</v>
          </cell>
          <cell r="C32841" t="str">
            <v>FX-1027 Диск тормозной | перед прав/лев | SUFIX</v>
          </cell>
          <cell r="D32841" t="str">
            <v>SUFIX</v>
          </cell>
          <cell r="E32841">
            <v>1585</v>
          </cell>
        </row>
        <row r="32842">
          <cell r="B32842" t="str">
            <v>FX-1028</v>
          </cell>
          <cell r="C32842" t="str">
            <v>FX-1028 Диск тормозной | перед прав/лев | SUFIX</v>
          </cell>
          <cell r="D32842" t="str">
            <v>SUFIX</v>
          </cell>
          <cell r="E32842">
            <v>1065</v>
          </cell>
        </row>
        <row r="32843">
          <cell r="B32843" t="str">
            <v>FX-1029</v>
          </cell>
          <cell r="C32843" t="str">
            <v>FX-1029 Диск тормозной | перед прав/лев | SUFIX</v>
          </cell>
          <cell r="D32843" t="str">
            <v>SUFIX</v>
          </cell>
          <cell r="E32843">
            <v>1130</v>
          </cell>
        </row>
        <row r="32844">
          <cell r="B32844" t="str">
            <v>FX-1030</v>
          </cell>
          <cell r="C32844" t="str">
            <v>FX-1030 Диск тормозной | перед прав/лев | SUFIX</v>
          </cell>
          <cell r="D32844" t="str">
            <v>SUFIX</v>
          </cell>
          <cell r="E32844">
            <v>1972</v>
          </cell>
        </row>
        <row r="32845">
          <cell r="B32845" t="str">
            <v>FX-1031</v>
          </cell>
          <cell r="C32845" t="str">
            <v>FX-1031 Диск тормозной | перед прав/лев | SUFIX</v>
          </cell>
          <cell r="D32845" t="str">
            <v>SUFIX</v>
          </cell>
          <cell r="E32845">
            <v>1509</v>
          </cell>
        </row>
        <row r="32846">
          <cell r="B32846" t="str">
            <v>FX-1032</v>
          </cell>
          <cell r="C32846" t="str">
            <v>FX-1032 Диск тормозной | перед прав/лев | SUFIX</v>
          </cell>
          <cell r="D32846" t="str">
            <v>SUFIX</v>
          </cell>
          <cell r="E32846">
            <v>1383</v>
          </cell>
        </row>
        <row r="32847">
          <cell r="B32847" t="str">
            <v>FX-1033</v>
          </cell>
          <cell r="C32847" t="str">
            <v>FX-1033 Диск тормозной | перед прав/лев | SUFIX</v>
          </cell>
          <cell r="D32847" t="str">
            <v>SUFIX</v>
          </cell>
          <cell r="E32847">
            <v>1175</v>
          </cell>
        </row>
        <row r="32848">
          <cell r="B32848" t="str">
            <v>FX-1034</v>
          </cell>
          <cell r="C32848" t="str">
            <v>FX-1034 Диск тормозной | перед прав/лев | SUFIX</v>
          </cell>
          <cell r="D32848" t="str">
            <v>SUFIX</v>
          </cell>
          <cell r="E32848">
            <v>1295</v>
          </cell>
        </row>
        <row r="32849">
          <cell r="B32849" t="str">
            <v>FX-1035</v>
          </cell>
          <cell r="C32849" t="str">
            <v>FX-1035 Диск тормозной | зад прав/лев | SUFIX</v>
          </cell>
          <cell r="D32849" t="str">
            <v>SUFIX</v>
          </cell>
          <cell r="E32849">
            <v>1010</v>
          </cell>
        </row>
        <row r="32850">
          <cell r="B32850" t="str">
            <v>FX-1036</v>
          </cell>
          <cell r="C32850" t="str">
            <v>FX-1036 Диск тормозной | перед прав/лев | SUFIX</v>
          </cell>
          <cell r="D32850" t="str">
            <v>SUFIX</v>
          </cell>
          <cell r="E32850">
            <v>1264</v>
          </cell>
        </row>
        <row r="32851">
          <cell r="B32851" t="str">
            <v>FX-1037</v>
          </cell>
          <cell r="C32851" t="str">
            <v>FX-1037 Диск тормозной | перед прав/лев | SUFIX</v>
          </cell>
          <cell r="D32851" t="str">
            <v>SUFIX</v>
          </cell>
          <cell r="E32851">
            <v>2075</v>
          </cell>
        </row>
        <row r="32852">
          <cell r="B32852" t="str">
            <v>FX-1038</v>
          </cell>
          <cell r="C32852" t="str">
            <v>FX-1038 Диск тормозной | перед прав/лев | SUFIX</v>
          </cell>
          <cell r="D32852" t="str">
            <v>SUFIX</v>
          </cell>
          <cell r="E32852">
            <v>1719</v>
          </cell>
        </row>
        <row r="32853">
          <cell r="B32853" t="str">
            <v>FX-1039</v>
          </cell>
          <cell r="C32853" t="str">
            <v>FX-1039 Диск тормозной | перед прав/лев | SUFIX</v>
          </cell>
          <cell r="D32853" t="str">
            <v>SUFIX</v>
          </cell>
          <cell r="E32853">
            <v>1724</v>
          </cell>
        </row>
        <row r="32854">
          <cell r="B32854" t="str">
            <v>FX-1040</v>
          </cell>
          <cell r="C32854" t="str">
            <v>FX-1040 Диск тормозной | перед прав/лев | LCV SUFIX</v>
          </cell>
          <cell r="D32854" t="str">
            <v>SUFIX</v>
          </cell>
          <cell r="E32854">
            <v>1582</v>
          </cell>
        </row>
        <row r="32855">
          <cell r="B32855" t="str">
            <v>FX-1041</v>
          </cell>
          <cell r="C32855" t="str">
            <v>FX-1041 Диск тормозной | перед прав/лев | SUFIX</v>
          </cell>
          <cell r="D32855" t="str">
            <v>SUFIX</v>
          </cell>
          <cell r="E32855">
            <v>1544</v>
          </cell>
        </row>
        <row r="32856">
          <cell r="B32856" t="str">
            <v>FX-1042</v>
          </cell>
          <cell r="C32856" t="str">
            <v>FX-1042 Диск тормозной | зад прав/лев | SUFIX</v>
          </cell>
          <cell r="D32856" t="str">
            <v>SUFIX</v>
          </cell>
          <cell r="E32856">
            <v>2328</v>
          </cell>
        </row>
        <row r="32857">
          <cell r="B32857" t="str">
            <v>FX-1043</v>
          </cell>
          <cell r="C32857" t="str">
            <v>FX-1043 Диск тормозной | зад прав/лев | SUFIX</v>
          </cell>
          <cell r="D32857" t="str">
            <v>SUFIX</v>
          </cell>
          <cell r="E32857">
            <v>1044</v>
          </cell>
        </row>
        <row r="32858">
          <cell r="B32858" t="str">
            <v>FX-1044</v>
          </cell>
          <cell r="C32858" t="str">
            <v>FX-1044 Диск тормозной | перед прав/лев | SUFIX</v>
          </cell>
          <cell r="D32858" t="str">
            <v>SUFIX</v>
          </cell>
          <cell r="E32858">
            <v>1756</v>
          </cell>
        </row>
        <row r="32859">
          <cell r="B32859" t="str">
            <v>FX-1045</v>
          </cell>
          <cell r="C32859" t="str">
            <v>FX-1045 Диск тормозной | перед прав/лев | SUFIX</v>
          </cell>
          <cell r="D32859" t="str">
            <v>SUFIX</v>
          </cell>
          <cell r="E32859">
            <v>1329</v>
          </cell>
        </row>
        <row r="32860">
          <cell r="B32860" t="str">
            <v>FX-1046</v>
          </cell>
          <cell r="C32860" t="str">
            <v>FX-1046 Диск тормозной | перед прав/лев | SUFIX</v>
          </cell>
          <cell r="D32860" t="str">
            <v>SUFIX</v>
          </cell>
          <cell r="E32860">
            <v>1392</v>
          </cell>
        </row>
        <row r="32861">
          <cell r="B32861" t="str">
            <v>FX-1047</v>
          </cell>
          <cell r="C32861" t="str">
            <v>FX-1047 Диск тормозной | перед прав/лев | SUFIX</v>
          </cell>
          <cell r="D32861" t="str">
            <v>SUFIX</v>
          </cell>
          <cell r="E32861">
            <v>1599</v>
          </cell>
        </row>
        <row r="32862">
          <cell r="B32862" t="str">
            <v>FX-1048</v>
          </cell>
          <cell r="C32862" t="str">
            <v>FX-1048 Диск тормозной | перед прав/лев | SUFIX</v>
          </cell>
          <cell r="D32862" t="str">
            <v>SUFIX</v>
          </cell>
          <cell r="E32862">
            <v>1297</v>
          </cell>
        </row>
        <row r="32863">
          <cell r="B32863" t="str">
            <v>FX-1049</v>
          </cell>
          <cell r="C32863" t="str">
            <v>FX-1049 Диск тормозной | зад прав/лев | SUFIX</v>
          </cell>
          <cell r="D32863" t="str">
            <v>SUFIX</v>
          </cell>
          <cell r="E32863">
            <v>1664</v>
          </cell>
        </row>
        <row r="32864">
          <cell r="B32864" t="str">
            <v>FX-1050</v>
          </cell>
          <cell r="C32864" t="str">
            <v>FX-1050 Диск тормозной | зад прав/лев | SUFIX</v>
          </cell>
          <cell r="D32864" t="str">
            <v>SUFIX</v>
          </cell>
          <cell r="E32864">
            <v>989</v>
          </cell>
        </row>
        <row r="32865">
          <cell r="B32865" t="str">
            <v>FX-1051</v>
          </cell>
          <cell r="C32865" t="str">
            <v>FX-1051 Диск тормозной | зад прав/лев | SUFIX</v>
          </cell>
          <cell r="D32865" t="str">
            <v>SUFIX</v>
          </cell>
          <cell r="E32865">
            <v>1071</v>
          </cell>
        </row>
        <row r="32866">
          <cell r="B32866" t="str">
            <v>FX-1052</v>
          </cell>
          <cell r="C32866" t="str">
            <v>FX-1052 Диск тормозной | перед прав/лев | SUFIX</v>
          </cell>
          <cell r="D32866" t="str">
            <v>SUFIX</v>
          </cell>
          <cell r="E32866">
            <v>1320</v>
          </cell>
        </row>
        <row r="32867">
          <cell r="B32867" t="str">
            <v>FX-1053</v>
          </cell>
          <cell r="C32867" t="str">
            <v>FX-1053 Диск тормозной | перед прав/лев | SUFIX</v>
          </cell>
          <cell r="D32867" t="str">
            <v>SUFIX</v>
          </cell>
          <cell r="E32867">
            <v>1697</v>
          </cell>
        </row>
        <row r="32868">
          <cell r="B32868" t="str">
            <v>FX-1054</v>
          </cell>
          <cell r="C32868" t="str">
            <v>FX-1054 Диск тормозной | перед прав/лев | SUFIX</v>
          </cell>
          <cell r="D32868" t="str">
            <v>SUFIX</v>
          </cell>
          <cell r="E32868">
            <v>1073</v>
          </cell>
        </row>
        <row r="32869">
          <cell r="B32869" t="str">
            <v>FX-1055</v>
          </cell>
          <cell r="C32869" t="str">
            <v>FX-1055 Диск тормозной | перед прав/лев | SUFIX</v>
          </cell>
          <cell r="D32869" t="str">
            <v>SUFIX</v>
          </cell>
          <cell r="E32869">
            <v>1697</v>
          </cell>
        </row>
        <row r="32870">
          <cell r="B32870" t="str">
            <v>FX-1056</v>
          </cell>
          <cell r="C32870" t="str">
            <v>FX-1056 Диск тормозной | зад прав/лев | SUFIX</v>
          </cell>
          <cell r="D32870" t="str">
            <v>SUFIX</v>
          </cell>
          <cell r="E32870">
            <v>1538</v>
          </cell>
        </row>
        <row r="32871">
          <cell r="B32871" t="str">
            <v>FX-1057</v>
          </cell>
          <cell r="C32871" t="str">
            <v>FX-1057 Диск тормозной | зад прав/лев | SUFIX</v>
          </cell>
          <cell r="D32871" t="str">
            <v>SUFIX</v>
          </cell>
          <cell r="E32871">
            <v>1364</v>
          </cell>
        </row>
        <row r="32872">
          <cell r="B32872" t="str">
            <v>FX-1058</v>
          </cell>
          <cell r="C32872" t="str">
            <v>FX-1058 Диск тормозной | зад прав/лев | SUFIX</v>
          </cell>
          <cell r="D32872" t="str">
            <v>SUFIX</v>
          </cell>
          <cell r="E32872">
            <v>1024</v>
          </cell>
        </row>
        <row r="32873">
          <cell r="B32873" t="str">
            <v>FX-1059</v>
          </cell>
          <cell r="C32873" t="str">
            <v>FX-1059 Диск тормозной | перед прав/лев | SUFIX</v>
          </cell>
          <cell r="D32873" t="str">
            <v>SUFIX</v>
          </cell>
          <cell r="E32873">
            <v>980</v>
          </cell>
        </row>
        <row r="32874">
          <cell r="B32874" t="str">
            <v>FX-1060</v>
          </cell>
          <cell r="C32874" t="str">
            <v>FX-1060 Диск тормозной | перед прав/лев | SUFIX</v>
          </cell>
          <cell r="D32874" t="str">
            <v>SUFIX</v>
          </cell>
          <cell r="E32874">
            <v>1344</v>
          </cell>
        </row>
        <row r="32875">
          <cell r="B32875" t="str">
            <v>FX-1061</v>
          </cell>
          <cell r="C32875" t="str">
            <v>FX-1061 Диск тормозной | перед прав/лев | SUFIX</v>
          </cell>
          <cell r="D32875" t="str">
            <v>SUFIX</v>
          </cell>
          <cell r="E32875">
            <v>1073</v>
          </cell>
        </row>
        <row r="32876">
          <cell r="B32876" t="str">
            <v>FX-1062</v>
          </cell>
          <cell r="C32876" t="str">
            <v>FX-1062 Диск тормозной | перед прав/лев | SUFIX</v>
          </cell>
          <cell r="D32876" t="str">
            <v>SUFIX</v>
          </cell>
          <cell r="E32876">
            <v>1385</v>
          </cell>
        </row>
        <row r="32877">
          <cell r="B32877" t="str">
            <v>FX-1063</v>
          </cell>
          <cell r="C32877" t="str">
            <v>FX-1063 Диск тормозной | перед прав/лев | SUFIX</v>
          </cell>
          <cell r="D32877" t="str">
            <v>SUFIX</v>
          </cell>
          <cell r="E32877">
            <v>1481</v>
          </cell>
        </row>
        <row r="32878">
          <cell r="B32878" t="str">
            <v>FX-1064</v>
          </cell>
          <cell r="C32878" t="str">
            <v>FX-1064 Диск тормозной | перед прав/лев | SUFIX</v>
          </cell>
          <cell r="D32878" t="str">
            <v>SUFIX</v>
          </cell>
          <cell r="E32878">
            <v>1531</v>
          </cell>
        </row>
        <row r="32879">
          <cell r="B32879" t="str">
            <v>FX-1065</v>
          </cell>
          <cell r="C32879" t="str">
            <v>FX-1065 Диск тормозной | перед прав/лев | SUFIX</v>
          </cell>
          <cell r="D32879" t="str">
            <v>SUFIX</v>
          </cell>
          <cell r="E32879">
            <v>1342</v>
          </cell>
        </row>
        <row r="32880">
          <cell r="B32880" t="str">
            <v>FX-1066</v>
          </cell>
          <cell r="C32880" t="str">
            <v>FX-1066 Диск тормозной | зад прав/лев | SUFIX</v>
          </cell>
          <cell r="D32880" t="str">
            <v>SUFIX</v>
          </cell>
          <cell r="E32880">
            <v>1260</v>
          </cell>
        </row>
        <row r="32881">
          <cell r="B32881" t="str">
            <v>FX-1067</v>
          </cell>
          <cell r="C32881" t="str">
            <v>FX-1067 Диск тормозной | зад прав/лев | SUFIX</v>
          </cell>
          <cell r="D32881" t="str">
            <v>SUFIX</v>
          </cell>
          <cell r="E32881">
            <v>1325</v>
          </cell>
        </row>
        <row r="32882">
          <cell r="B32882" t="str">
            <v>FX-1068</v>
          </cell>
          <cell r="C32882" t="str">
            <v>FX-1068 Диск тормозной | зад прав/лев | SUFIX</v>
          </cell>
          <cell r="D32882" t="str">
            <v>SUFIX</v>
          </cell>
          <cell r="E32882">
            <v>1334</v>
          </cell>
        </row>
        <row r="32883">
          <cell r="B32883" t="str">
            <v>FX-1069</v>
          </cell>
          <cell r="C32883" t="str">
            <v>FX-1069 Диск тормозной | зад прав/лев | SUFIX</v>
          </cell>
          <cell r="D32883" t="str">
            <v>SUFIX</v>
          </cell>
          <cell r="E32883">
            <v>918</v>
          </cell>
        </row>
        <row r="32884">
          <cell r="B32884" t="str">
            <v>FX-1070</v>
          </cell>
          <cell r="C32884" t="str">
            <v>FX-1070 Диск тормозной | зад прав/лев | SUFIX</v>
          </cell>
          <cell r="D32884" t="str">
            <v>SUFIX</v>
          </cell>
          <cell r="E32884">
            <v>1184</v>
          </cell>
        </row>
        <row r="32885">
          <cell r="B32885" t="str">
            <v>FX-1071</v>
          </cell>
          <cell r="C32885" t="str">
            <v>FX-1071 Диск тормозной | зад прав/лев | SUFIX</v>
          </cell>
          <cell r="D32885" t="str">
            <v>SUFIX</v>
          </cell>
          <cell r="E32885">
            <v>1425</v>
          </cell>
        </row>
        <row r="32886">
          <cell r="B32886" t="str">
            <v>FX-1072</v>
          </cell>
          <cell r="C32886" t="str">
            <v>FX-1072 Диск тормозной | зад прав/лев | SUFIX</v>
          </cell>
          <cell r="D32886" t="str">
            <v>SUFIX</v>
          </cell>
          <cell r="E32886">
            <v>1019</v>
          </cell>
        </row>
        <row r="32887">
          <cell r="B32887" t="str">
            <v>FX-1073</v>
          </cell>
          <cell r="C32887" t="str">
            <v>FX-1073 Диск тормозной | зад прав/лев | SUFIX</v>
          </cell>
          <cell r="D32887" t="str">
            <v>SUFIX</v>
          </cell>
          <cell r="E32887">
            <v>1347</v>
          </cell>
        </row>
        <row r="32888">
          <cell r="B32888" t="str">
            <v>FX-1074</v>
          </cell>
          <cell r="C32888" t="str">
            <v>FX-1074 Диск тормозной | зад прав/лев | SUFIX</v>
          </cell>
          <cell r="D32888" t="str">
            <v>SUFIX</v>
          </cell>
          <cell r="E32888">
            <v>913</v>
          </cell>
        </row>
        <row r="32889">
          <cell r="B32889" t="str">
            <v>FX-1075</v>
          </cell>
          <cell r="C32889" t="str">
            <v>FX-1075 Диск тормозной | зад прав/лев | SUFIX</v>
          </cell>
          <cell r="D32889" t="str">
            <v>SUFIX</v>
          </cell>
          <cell r="E32889">
            <v>1377</v>
          </cell>
        </row>
        <row r="32890">
          <cell r="B32890" t="str">
            <v>FX-1076</v>
          </cell>
          <cell r="C32890" t="str">
            <v>FX-1076 Диск тормозной | перед прав/лев | SUFIX</v>
          </cell>
          <cell r="D32890" t="str">
            <v>SUFIX</v>
          </cell>
          <cell r="E32890">
            <v>1577</v>
          </cell>
        </row>
        <row r="32891">
          <cell r="B32891" t="str">
            <v>FX-1077</v>
          </cell>
          <cell r="C32891" t="str">
            <v>FX-1077 Диск тормозной | перед прав/лев | SUFIX</v>
          </cell>
          <cell r="D32891" t="str">
            <v>SUFIX</v>
          </cell>
          <cell r="E32891">
            <v>971</v>
          </cell>
        </row>
        <row r="32892">
          <cell r="B32892" t="str">
            <v>FX-1078</v>
          </cell>
          <cell r="C32892" t="str">
            <v>FX-1078 Диск тормозной | перед прав/лев | SUFIX</v>
          </cell>
          <cell r="D32892" t="str">
            <v>SUFIX</v>
          </cell>
          <cell r="E32892">
            <v>1431</v>
          </cell>
        </row>
        <row r="32893">
          <cell r="B32893" t="str">
            <v>FX-1079</v>
          </cell>
          <cell r="C32893" t="str">
            <v>FX-1079 Диск тормозной | перед прав/лев | SUFIX</v>
          </cell>
          <cell r="D32893" t="str">
            <v>SUFIX</v>
          </cell>
          <cell r="E32893">
            <v>1152</v>
          </cell>
        </row>
        <row r="32894">
          <cell r="B32894" t="str">
            <v>FX-1080</v>
          </cell>
          <cell r="C32894" t="str">
            <v>FX-1080 Диск тормозной | перед прав/лев | SUFIX</v>
          </cell>
          <cell r="D32894" t="str">
            <v>SUFIX</v>
          </cell>
          <cell r="E32894">
            <v>2181</v>
          </cell>
        </row>
        <row r="32895">
          <cell r="B32895" t="str">
            <v>FX-1081</v>
          </cell>
          <cell r="C32895" t="str">
            <v>FX-1081 Диск тормозной | перед прав/лев | SUFIX</v>
          </cell>
          <cell r="D32895" t="str">
            <v>SUFIX</v>
          </cell>
          <cell r="E32895">
            <v>1379</v>
          </cell>
        </row>
        <row r="32896">
          <cell r="B32896" t="str">
            <v>FX-1082</v>
          </cell>
          <cell r="C32896" t="str">
            <v>FX-1082 Диск тормозной | перед прав/лев | SUFIX</v>
          </cell>
          <cell r="D32896" t="str">
            <v>SUFIX</v>
          </cell>
          <cell r="E32896">
            <v>1439</v>
          </cell>
        </row>
        <row r="32897">
          <cell r="B32897" t="str">
            <v>FX-1083</v>
          </cell>
          <cell r="C32897" t="str">
            <v>FX-1083 Диск тормозной | перед прав/лев | SUFIX</v>
          </cell>
          <cell r="D32897" t="str">
            <v>SUFIX</v>
          </cell>
          <cell r="E32897">
            <v>1196</v>
          </cell>
        </row>
        <row r="32898">
          <cell r="B32898" t="str">
            <v>FX-1084</v>
          </cell>
          <cell r="C32898" t="str">
            <v>FX-1084 Диск тормозной | перед прав/лев | SUFIX</v>
          </cell>
          <cell r="D32898" t="str">
            <v>SUFIX</v>
          </cell>
          <cell r="E32898">
            <v>1821</v>
          </cell>
        </row>
        <row r="32899">
          <cell r="B32899" t="str">
            <v>FX-1085</v>
          </cell>
          <cell r="C32899" t="str">
            <v>FX-1085 Диск тормозной | перед прав/лев | SUFIX</v>
          </cell>
          <cell r="D32899" t="str">
            <v>SUFIX</v>
          </cell>
          <cell r="E32899">
            <v>1903</v>
          </cell>
        </row>
        <row r="32900">
          <cell r="B32900" t="str">
            <v>FX-1086</v>
          </cell>
          <cell r="C32900" t="str">
            <v>FX-1086 Диск тормозной | перед прав/лев | SUFIX</v>
          </cell>
          <cell r="D32900" t="str">
            <v>SUFIX</v>
          </cell>
          <cell r="E32900">
            <v>1177</v>
          </cell>
        </row>
        <row r="32901">
          <cell r="B32901" t="str">
            <v>FX-1087</v>
          </cell>
          <cell r="C32901" t="str">
            <v>FX-1087 Диск тормозной | перед прав/лев | SUFIX</v>
          </cell>
          <cell r="D32901" t="str">
            <v>SUFIX</v>
          </cell>
          <cell r="E32901">
            <v>1048</v>
          </cell>
        </row>
        <row r="32902">
          <cell r="B32902" t="str">
            <v>FX-1088</v>
          </cell>
          <cell r="C32902" t="str">
            <v>FX-1088 Диск тормозной | перед прав/лев | SUFIX</v>
          </cell>
          <cell r="D32902" t="str">
            <v>SUFIX</v>
          </cell>
          <cell r="E32902">
            <v>1634</v>
          </cell>
        </row>
        <row r="32903">
          <cell r="B32903" t="str">
            <v>FX-1089</v>
          </cell>
          <cell r="C32903" t="str">
            <v>FX-1089 Диск тормозной | перед прав/лев | SUFIX</v>
          </cell>
          <cell r="D32903" t="str">
            <v>SUFIX</v>
          </cell>
          <cell r="E32903">
            <v>1755</v>
          </cell>
        </row>
        <row r="32904">
          <cell r="B32904" t="str">
            <v>FX-1090</v>
          </cell>
          <cell r="C32904" t="str">
            <v>FX-1090 Диск тормозной | перед прав/лев | SUFIX</v>
          </cell>
          <cell r="D32904" t="str">
            <v>SUFIX</v>
          </cell>
          <cell r="E32904">
            <v>1456</v>
          </cell>
        </row>
        <row r="32905">
          <cell r="B32905" t="str">
            <v>FX-1091</v>
          </cell>
          <cell r="C32905" t="str">
            <v>FX-1091 Диск тормозной | зад прав/лев | SUFIX</v>
          </cell>
          <cell r="D32905" t="str">
            <v>SUFIX</v>
          </cell>
          <cell r="E32905">
            <v>2389</v>
          </cell>
        </row>
        <row r="32906">
          <cell r="B32906" t="str">
            <v>FX-1092</v>
          </cell>
          <cell r="C32906" t="str">
            <v>FX-1092 Диск тормозной | перед прав/лев | SUFIX</v>
          </cell>
          <cell r="D32906" t="str">
            <v>SUFIX</v>
          </cell>
          <cell r="E32906">
            <v>1175</v>
          </cell>
        </row>
        <row r="32907">
          <cell r="B32907" t="str">
            <v>FX-1093</v>
          </cell>
          <cell r="C32907" t="str">
            <v>FX-1093 Диск тормозной | перед прав/лев | SUFIX</v>
          </cell>
          <cell r="D32907" t="str">
            <v>SUFIX</v>
          </cell>
          <cell r="E32907">
            <v>1173</v>
          </cell>
        </row>
        <row r="32908">
          <cell r="B32908" t="str">
            <v>FX-1094</v>
          </cell>
          <cell r="C32908" t="str">
            <v>FX-1094 Диск тормозной | перед прав/лев | SUFIX</v>
          </cell>
          <cell r="D32908" t="str">
            <v>SUFIX</v>
          </cell>
          <cell r="E32908">
            <v>1413</v>
          </cell>
        </row>
        <row r="32909">
          <cell r="B32909" t="str">
            <v>FX-1095</v>
          </cell>
          <cell r="C32909" t="str">
            <v>FX-1095 Диск тормозной | перед прав/лев | SUFIX</v>
          </cell>
          <cell r="D32909" t="str">
            <v>SUFIX</v>
          </cell>
          <cell r="E32909">
            <v>1082</v>
          </cell>
        </row>
        <row r="32910">
          <cell r="B32910" t="str">
            <v>FX-1096</v>
          </cell>
          <cell r="C32910" t="str">
            <v>FX-1096 Диск тормозной | перед прав/лев | SUFIX</v>
          </cell>
          <cell r="D32910" t="str">
            <v>SUFIX</v>
          </cell>
          <cell r="E32910">
            <v>1455</v>
          </cell>
        </row>
        <row r="32911">
          <cell r="B32911" t="str">
            <v>FX-1097</v>
          </cell>
          <cell r="C32911" t="str">
            <v>FX-1097 Диск тормозной | перед прав/лев | SUFIX</v>
          </cell>
          <cell r="D32911" t="str">
            <v>SUFIX</v>
          </cell>
          <cell r="E32911">
            <v>1528</v>
          </cell>
        </row>
        <row r="32912">
          <cell r="B32912" t="str">
            <v>FX-1098</v>
          </cell>
          <cell r="C32912" t="str">
            <v>FX-1098 Диск тормозной | зад прав/лев | SUFIX</v>
          </cell>
          <cell r="D32912" t="str">
            <v>SUFIX</v>
          </cell>
          <cell r="E32912">
            <v>1518</v>
          </cell>
        </row>
        <row r="32913">
          <cell r="B32913" t="str">
            <v>FX-1099</v>
          </cell>
          <cell r="C32913" t="str">
            <v>FX-1099 Диск тормозной | зад прав/лев | SUFIX</v>
          </cell>
          <cell r="D32913" t="str">
            <v>SUFIX</v>
          </cell>
          <cell r="E32913">
            <v>1936</v>
          </cell>
        </row>
        <row r="32914">
          <cell r="B32914" t="str">
            <v>FX-1100</v>
          </cell>
          <cell r="C32914" t="str">
            <v>FX-1100 Диск тормозной | зад прав/лев | SUFIX</v>
          </cell>
          <cell r="D32914" t="str">
            <v>SUFIX</v>
          </cell>
          <cell r="E32914">
            <v>1919</v>
          </cell>
        </row>
        <row r="32915">
          <cell r="B32915" t="str">
            <v>FX-1101</v>
          </cell>
          <cell r="C32915" t="str">
            <v>FX-1101 Диск тормозной | зад прав/лев | LCV SUFIX</v>
          </cell>
          <cell r="D32915" t="str">
            <v>SUFIX</v>
          </cell>
          <cell r="E32915">
            <v>1018</v>
          </cell>
        </row>
        <row r="32916">
          <cell r="B32916" t="str">
            <v>FX-1102</v>
          </cell>
          <cell r="C32916" t="str">
            <v>FX-1102 Диск тормозной | зад прав/лев | SUFIX</v>
          </cell>
          <cell r="D32916" t="str">
            <v>SUFIX</v>
          </cell>
          <cell r="E32916">
            <v>779</v>
          </cell>
        </row>
        <row r="32917">
          <cell r="B32917" t="str">
            <v>FX-1103</v>
          </cell>
          <cell r="C32917" t="str">
            <v>FX-1103 Диск тормозной | зад прав/лев | LCV SUFIX</v>
          </cell>
          <cell r="D32917" t="str">
            <v>SUFIX</v>
          </cell>
          <cell r="E32917">
            <v>1043</v>
          </cell>
        </row>
        <row r="32918">
          <cell r="B32918" t="str">
            <v>FX-1104</v>
          </cell>
          <cell r="C32918" t="str">
            <v>FX-1104 Диск тормозной | зад прав/лев | SUFIX</v>
          </cell>
          <cell r="D32918" t="str">
            <v>SUFIX</v>
          </cell>
          <cell r="E32918">
            <v>1153</v>
          </cell>
        </row>
        <row r="32919">
          <cell r="B32919" t="str">
            <v>FX-1105</v>
          </cell>
          <cell r="C32919" t="str">
            <v>FX-1105 Диск тормозной | перед прав/лев | SUFIX</v>
          </cell>
          <cell r="D32919" t="str">
            <v>SUFIX</v>
          </cell>
          <cell r="E32919">
            <v>1201</v>
          </cell>
        </row>
        <row r="32920">
          <cell r="B32920" t="str">
            <v>FX-1106</v>
          </cell>
          <cell r="C32920" t="str">
            <v>FX-1106 Диск тормозной | перед прав/лев | LCV SUFIX</v>
          </cell>
          <cell r="D32920" t="str">
            <v>SUFIX</v>
          </cell>
          <cell r="E32920">
            <v>1460</v>
          </cell>
        </row>
        <row r="32921">
          <cell r="B32921" t="str">
            <v>FX-1107</v>
          </cell>
          <cell r="C32921" t="str">
            <v>FX-1107 Диск тормозной | перед прав/лев | SUFIX</v>
          </cell>
          <cell r="D32921" t="str">
            <v>SUFIX</v>
          </cell>
          <cell r="E32921">
            <v>1764</v>
          </cell>
        </row>
        <row r="32922">
          <cell r="B32922" t="str">
            <v>FX-1108</v>
          </cell>
          <cell r="C32922" t="str">
            <v>FX-1108 Диск тормозной | перед прав/лев | SUFIX</v>
          </cell>
          <cell r="D32922" t="str">
            <v>SUFIX</v>
          </cell>
          <cell r="E32922">
            <v>2003</v>
          </cell>
        </row>
        <row r="32923">
          <cell r="B32923" t="str">
            <v>FX-1109</v>
          </cell>
          <cell r="C32923" t="str">
            <v>FX-1109 Диск тормозной | перед прав/лев | LCV SUFIX</v>
          </cell>
          <cell r="D32923" t="str">
            <v>SUFIX</v>
          </cell>
          <cell r="E32923">
            <v>2449</v>
          </cell>
        </row>
        <row r="32924">
          <cell r="B32924" t="str">
            <v>FX-1110</v>
          </cell>
          <cell r="C32924" t="str">
            <v>FX-1110 Диск тормозной | перед прав/лев | SUFIX</v>
          </cell>
          <cell r="D32924" t="str">
            <v>SUFIX</v>
          </cell>
          <cell r="E32924">
            <v>1738</v>
          </cell>
        </row>
        <row r="32925">
          <cell r="B32925" t="str">
            <v>FX-1111</v>
          </cell>
          <cell r="C32925" t="str">
            <v>FX-1111 Диск тормозной | зад прав/лев | SUFIX</v>
          </cell>
          <cell r="D32925" t="str">
            <v>SUFIX</v>
          </cell>
          <cell r="E32925">
            <v>1972</v>
          </cell>
        </row>
        <row r="32926">
          <cell r="B32926" t="str">
            <v>FX-1112</v>
          </cell>
          <cell r="C32926" t="str">
            <v>FX-1112 Диск тормозной | зад прав/лев | LCV SUFIX</v>
          </cell>
          <cell r="D32926" t="str">
            <v>SUFIX</v>
          </cell>
          <cell r="E32926">
            <v>1568</v>
          </cell>
        </row>
        <row r="32927">
          <cell r="B32927" t="str">
            <v>FX-1113</v>
          </cell>
          <cell r="C32927" t="str">
            <v>FX-1113 Диск тормозной | перед лев | SUFIX</v>
          </cell>
          <cell r="D32927" t="str">
            <v>SUFIX</v>
          </cell>
          <cell r="E32927">
            <v>2774</v>
          </cell>
        </row>
        <row r="32928">
          <cell r="B32928" t="str">
            <v>FX-1114</v>
          </cell>
          <cell r="C32928" t="str">
            <v>FX-1114 Диск тормозной | перед прав | SUFIX</v>
          </cell>
          <cell r="D32928" t="str">
            <v>SUFIX</v>
          </cell>
          <cell r="E32928">
            <v>2774</v>
          </cell>
        </row>
        <row r="32929">
          <cell r="B32929" t="str">
            <v>FX-1115</v>
          </cell>
          <cell r="C32929" t="str">
            <v>FX-1115 Диск тормозной | перед прав/лев | LCV SUFIX</v>
          </cell>
          <cell r="D32929" t="str">
            <v>SUFIX</v>
          </cell>
          <cell r="E32929">
            <v>1994</v>
          </cell>
        </row>
        <row r="32930">
          <cell r="B32930" t="str">
            <v>FX-1117</v>
          </cell>
          <cell r="C32930" t="str">
            <v>FX-1117 Диск тормозной | зад прав/лев | SUFIX</v>
          </cell>
          <cell r="D32930" t="str">
            <v>SUFIX</v>
          </cell>
          <cell r="E32930">
            <v>1465</v>
          </cell>
        </row>
        <row r="32931">
          <cell r="B32931" t="str">
            <v>FX-1118</v>
          </cell>
          <cell r="C32931" t="str">
            <v>FX-1118 Диск тормозной | зад прав/лев | SUFIX</v>
          </cell>
          <cell r="D32931" t="str">
            <v>SUFIX</v>
          </cell>
          <cell r="E32931">
            <v>1024</v>
          </cell>
        </row>
        <row r="32932">
          <cell r="B32932" t="str">
            <v>FX-1119</v>
          </cell>
          <cell r="C32932" t="str">
            <v>FX-1119 Диск тормозной | перед прав/лев | SUFIX</v>
          </cell>
          <cell r="D32932" t="str">
            <v>SUFIX</v>
          </cell>
          <cell r="E32932">
            <v>1797</v>
          </cell>
        </row>
        <row r="32933">
          <cell r="B32933" t="str">
            <v>FX-1120</v>
          </cell>
          <cell r="C32933" t="str">
            <v>FX-1120 Диск тормозной | зад прав/лев | SUFIX</v>
          </cell>
          <cell r="D32933" t="str">
            <v>SUFIX</v>
          </cell>
          <cell r="E32933">
            <v>1093</v>
          </cell>
        </row>
        <row r="32934">
          <cell r="B32934" t="str">
            <v>FX-1121</v>
          </cell>
          <cell r="C32934" t="str">
            <v>FX-1121 Диск тормозной | перед прав/лев | SUFIX</v>
          </cell>
          <cell r="D32934" t="str">
            <v>SUFIX</v>
          </cell>
          <cell r="E32934">
            <v>1901</v>
          </cell>
        </row>
        <row r="32935">
          <cell r="B32935" t="str">
            <v>FX-1122</v>
          </cell>
          <cell r="C32935" t="str">
            <v>FX-1122 Диск тормозной | зад прав/лев | SUFIX</v>
          </cell>
          <cell r="D32935" t="str">
            <v>SUFIX</v>
          </cell>
          <cell r="E32935">
            <v>1373</v>
          </cell>
        </row>
        <row r="32936">
          <cell r="B32936" t="str">
            <v>FX-1123</v>
          </cell>
          <cell r="C32936" t="str">
            <v>FX-1123 Диск тормозной | зад прав/лев | SUFIX</v>
          </cell>
          <cell r="D32936" t="str">
            <v>SUFIX</v>
          </cell>
          <cell r="E32936">
            <v>1581</v>
          </cell>
        </row>
        <row r="32937">
          <cell r="B32937" t="str">
            <v>FX-1124</v>
          </cell>
          <cell r="C32937" t="str">
            <v>FX-1124 Диск тормозной | зад прав/лев | SUFIX</v>
          </cell>
          <cell r="D32937" t="str">
            <v>SUFIX</v>
          </cell>
          <cell r="E32937">
            <v>1755</v>
          </cell>
        </row>
        <row r="32938">
          <cell r="B32938" t="str">
            <v>FX-1125</v>
          </cell>
          <cell r="C32938" t="str">
            <v>FX-1125 Диск тормозной | перед прав/лев | SUFIX</v>
          </cell>
          <cell r="D32938" t="str">
            <v>SUFIX</v>
          </cell>
          <cell r="E32938">
            <v>1015</v>
          </cell>
        </row>
        <row r="32939">
          <cell r="B32939" t="str">
            <v>FX-1126</v>
          </cell>
          <cell r="C32939" t="str">
            <v>FX-1126 Диск тормозной | перед прав/лев | SUFIX</v>
          </cell>
          <cell r="D32939" t="str">
            <v>SUFIX</v>
          </cell>
          <cell r="E32939">
            <v>1706</v>
          </cell>
        </row>
        <row r="32940">
          <cell r="B32940" t="str">
            <v>FX-1127</v>
          </cell>
          <cell r="C32940" t="str">
            <v>FX-1127 Диск тормозной | зад прав/лев | SUFIX</v>
          </cell>
          <cell r="D32940" t="str">
            <v>SUFIX</v>
          </cell>
          <cell r="E32940">
            <v>1330</v>
          </cell>
        </row>
        <row r="32941">
          <cell r="B32941" t="str">
            <v>FX-1128</v>
          </cell>
          <cell r="C32941" t="str">
            <v>FX-1128 Диск тормозной | зад прав/лев | SUFIX</v>
          </cell>
          <cell r="D32941" t="str">
            <v>SUFIX</v>
          </cell>
          <cell r="E32941">
            <v>1192</v>
          </cell>
        </row>
        <row r="32942">
          <cell r="B32942" t="str">
            <v>FX-1129</v>
          </cell>
          <cell r="C32942" t="str">
            <v>FX-1129 Диск тормозной | перед прав/лев | SUFIX</v>
          </cell>
          <cell r="D32942" t="str">
            <v>SUFIX</v>
          </cell>
          <cell r="E32942">
            <v>2084</v>
          </cell>
        </row>
        <row r="32943">
          <cell r="B32943" t="str">
            <v>FX-1130</v>
          </cell>
          <cell r="C32943" t="str">
            <v>FX-1130 Диск тормозной | зад прав/лев | SUFIX</v>
          </cell>
          <cell r="D32943" t="str">
            <v>SUFIX</v>
          </cell>
          <cell r="E32943">
            <v>1707</v>
          </cell>
        </row>
        <row r="32944">
          <cell r="B32944" t="str">
            <v>FX-1131</v>
          </cell>
          <cell r="C32944" t="str">
            <v>FX-1131 Диск тормозной | перед прав/лев | SUFIX</v>
          </cell>
          <cell r="D32944" t="str">
            <v>SUFIX</v>
          </cell>
          <cell r="E32944">
            <v>2175</v>
          </cell>
        </row>
        <row r="32945">
          <cell r="B32945" t="str">
            <v>FX-1132</v>
          </cell>
          <cell r="C32945" t="str">
            <v>FX-1132 Диск тормозной | зад прав/лев | SUFIX</v>
          </cell>
          <cell r="D32945" t="str">
            <v>SUFIX</v>
          </cell>
          <cell r="E32945">
            <v>1308</v>
          </cell>
        </row>
        <row r="32946">
          <cell r="B32946" t="str">
            <v>FX-1133</v>
          </cell>
          <cell r="C32946" t="str">
            <v>FX-1133 Диск тормозной | перед прав/лев | SUFIX</v>
          </cell>
          <cell r="D32946" t="str">
            <v>SUFIX</v>
          </cell>
          <cell r="E32946">
            <v>1739</v>
          </cell>
        </row>
        <row r="32947">
          <cell r="B32947" t="str">
            <v>FX-1134</v>
          </cell>
          <cell r="C32947" t="str">
            <v>FX-1134 Диск тормозной | зад прав/лев | SUFIX</v>
          </cell>
          <cell r="D32947" t="str">
            <v>SUFIX</v>
          </cell>
          <cell r="E32947">
            <v>1143</v>
          </cell>
        </row>
        <row r="32948">
          <cell r="B32948" t="str">
            <v>FX-1135</v>
          </cell>
          <cell r="C32948" t="str">
            <v>FX-1135 Диск тормозной | зад прав/лев | SUFIX</v>
          </cell>
          <cell r="D32948" t="str">
            <v>SUFIX</v>
          </cell>
          <cell r="E32948">
            <v>1495</v>
          </cell>
        </row>
        <row r="32949">
          <cell r="B32949" t="str">
            <v>FX-1136</v>
          </cell>
          <cell r="C32949" t="str">
            <v>FX-1136 Диск тормозной | зад прав/лев | SUFIX</v>
          </cell>
          <cell r="D32949" t="str">
            <v>SUFIX</v>
          </cell>
          <cell r="E32949">
            <v>1534</v>
          </cell>
        </row>
        <row r="32950">
          <cell r="B32950" t="str">
            <v>FX-1137</v>
          </cell>
          <cell r="C32950" t="str">
            <v>FX-1137 Диск тормозной | перед прав/лев | SUFIX</v>
          </cell>
          <cell r="D32950" t="str">
            <v>SUFIX</v>
          </cell>
          <cell r="E32950">
            <v>1509</v>
          </cell>
        </row>
        <row r="32951">
          <cell r="B32951" t="str">
            <v>FX-1138</v>
          </cell>
          <cell r="C32951" t="str">
            <v>FX-1138 Диск тормозной | перед прав/лев | SUFIX</v>
          </cell>
          <cell r="D32951" t="str">
            <v>SUFIX</v>
          </cell>
          <cell r="E32951">
            <v>1677</v>
          </cell>
        </row>
        <row r="32952">
          <cell r="B32952" t="str">
            <v>FX-1139</v>
          </cell>
          <cell r="C32952" t="str">
            <v>FX-1139 Диск тормозной | перед прав/лев | SUFIX</v>
          </cell>
          <cell r="D32952" t="str">
            <v>SUFIX</v>
          </cell>
          <cell r="E32952">
            <v>1340</v>
          </cell>
        </row>
        <row r="32953">
          <cell r="B32953" t="str">
            <v>FX-1140</v>
          </cell>
          <cell r="C32953" t="str">
            <v>FX-1140 Диск тормозной | перед прав/лев | SUFIX</v>
          </cell>
          <cell r="D32953" t="str">
            <v>SUFIX</v>
          </cell>
          <cell r="E32953">
            <v>1213</v>
          </cell>
        </row>
        <row r="32954">
          <cell r="B32954" t="str">
            <v>FX-1141</v>
          </cell>
          <cell r="C32954" t="str">
            <v>FX-1141 Диск тормозной | перед прав/лев | SUFIX</v>
          </cell>
          <cell r="D32954" t="str">
            <v>SUFIX</v>
          </cell>
          <cell r="E32954">
            <v>1170</v>
          </cell>
        </row>
        <row r="32955">
          <cell r="B32955" t="str">
            <v>FX-1142</v>
          </cell>
          <cell r="C32955" t="str">
            <v>FX-1142 Диск тормозной | перед прав/лев | SUFIX</v>
          </cell>
          <cell r="D32955" t="str">
            <v>SUFIX</v>
          </cell>
          <cell r="E32955">
            <v>1235</v>
          </cell>
        </row>
        <row r="32956">
          <cell r="B32956" t="str">
            <v>FX-1143</v>
          </cell>
          <cell r="C32956" t="str">
            <v>FX-1143 Диск тормозной | зад прав/лев | SUFIX</v>
          </cell>
          <cell r="D32956" t="str">
            <v>SUFIX</v>
          </cell>
          <cell r="E32956">
            <v>1161</v>
          </cell>
        </row>
        <row r="32957">
          <cell r="B32957" t="str">
            <v>FX-1144</v>
          </cell>
          <cell r="C32957" t="str">
            <v>FX-1144 Диск тормозной | перед прав/лев | SUFIX</v>
          </cell>
          <cell r="D32957" t="str">
            <v>SUFIX</v>
          </cell>
          <cell r="E32957">
            <v>1613</v>
          </cell>
        </row>
        <row r="32958">
          <cell r="B32958" t="str">
            <v>FX-1145</v>
          </cell>
          <cell r="C32958" t="str">
            <v>FX-1145 Диск тормозной | зад прав/лев | SUFIX</v>
          </cell>
          <cell r="D32958" t="str">
            <v>SUFIX</v>
          </cell>
          <cell r="E32958">
            <v>1286</v>
          </cell>
        </row>
        <row r="32959">
          <cell r="B32959" t="str">
            <v>FX-1146</v>
          </cell>
          <cell r="C32959" t="str">
            <v>FX-1146 Диск тормозной | перед прав/лев | SUFIX</v>
          </cell>
          <cell r="D32959" t="str">
            <v>SUFIX</v>
          </cell>
          <cell r="E32959">
            <v>1336</v>
          </cell>
        </row>
        <row r="32960">
          <cell r="B32960" t="str">
            <v>FX-1147</v>
          </cell>
          <cell r="C32960" t="str">
            <v>FX-1147 Диск тормозной | зад прав/лев | SUFIX</v>
          </cell>
          <cell r="D32960" t="str">
            <v>SUFIX</v>
          </cell>
          <cell r="E32960">
            <v>1186</v>
          </cell>
        </row>
        <row r="32961">
          <cell r="B32961" t="str">
            <v>FX-1148</v>
          </cell>
          <cell r="C32961" t="str">
            <v>FX-1148 Диск тормозной | перед прав/лев | SUFIX</v>
          </cell>
          <cell r="D32961" t="str">
            <v>SUFIX</v>
          </cell>
          <cell r="E32961">
            <v>2201</v>
          </cell>
        </row>
        <row r="32962">
          <cell r="B32962" t="str">
            <v>FX-1149</v>
          </cell>
          <cell r="C32962" t="str">
            <v>FX-1149 Диск тормозной | зад прав/лев | SUFIX</v>
          </cell>
          <cell r="D32962" t="str">
            <v>SUFIX</v>
          </cell>
          <cell r="E32962">
            <v>1383</v>
          </cell>
        </row>
        <row r="32963">
          <cell r="B32963" t="str">
            <v>FX-1150</v>
          </cell>
          <cell r="C32963" t="str">
            <v>FX-1150 Диск тормозной | зад прав/лев | SUFIX</v>
          </cell>
          <cell r="D32963" t="str">
            <v>SUFIX</v>
          </cell>
          <cell r="E32963">
            <v>1091</v>
          </cell>
        </row>
        <row r="32964">
          <cell r="B32964" t="str">
            <v>FX-1151</v>
          </cell>
          <cell r="C32964" t="str">
            <v>FX-1151 Диск тормозной | зад прав/лев | SUFIX</v>
          </cell>
          <cell r="D32964" t="str">
            <v>SUFIX</v>
          </cell>
          <cell r="E32964">
            <v>1148</v>
          </cell>
        </row>
        <row r="32965">
          <cell r="B32965" t="str">
            <v>FX-1152</v>
          </cell>
          <cell r="C32965" t="str">
            <v>FX-1152 Диск тормозной | перед прав/лев | SUFIX</v>
          </cell>
          <cell r="D32965" t="str">
            <v>SUFIX</v>
          </cell>
          <cell r="E32965">
            <v>1437</v>
          </cell>
        </row>
        <row r="32966">
          <cell r="B32966" t="str">
            <v>FX-1153</v>
          </cell>
          <cell r="C32966" t="str">
            <v>FX-1153 Диск тормозной | перед прав/лев | SUFIX</v>
          </cell>
          <cell r="D32966" t="str">
            <v>SUFIX</v>
          </cell>
          <cell r="E32966">
            <v>1161</v>
          </cell>
        </row>
        <row r="32967">
          <cell r="B32967" t="str">
            <v>FX-1154</v>
          </cell>
          <cell r="C32967" t="str">
            <v>FX-1154 Диск тормозной | перед прав/лев | SUFIX</v>
          </cell>
          <cell r="D32967" t="str">
            <v>SUFIX</v>
          </cell>
          <cell r="E32967">
            <v>2413</v>
          </cell>
        </row>
        <row r="32968">
          <cell r="B32968" t="str">
            <v>FX-1155</v>
          </cell>
          <cell r="C32968" t="str">
            <v>FX-1155 Диск тормозной | зад прав/лев | SUFIX</v>
          </cell>
          <cell r="D32968" t="str">
            <v>SUFIX</v>
          </cell>
          <cell r="E32968">
            <v>1507</v>
          </cell>
        </row>
        <row r="32969">
          <cell r="B32969" t="str">
            <v>FX-1156</v>
          </cell>
          <cell r="C32969" t="str">
            <v>FX-1156 Диск тормозной | перед прав/лев | SUFIX</v>
          </cell>
          <cell r="D32969" t="str">
            <v>SUFIX</v>
          </cell>
          <cell r="E32969">
            <v>2106</v>
          </cell>
        </row>
        <row r="32970">
          <cell r="B32970" t="str">
            <v>FX-1157</v>
          </cell>
          <cell r="C32970" t="str">
            <v>FX-1157 Диск тормозной | перед прав/лев | SUFIX</v>
          </cell>
          <cell r="D32970" t="str">
            <v>SUFIX</v>
          </cell>
          <cell r="E32970">
            <v>2193</v>
          </cell>
        </row>
        <row r="32971">
          <cell r="B32971" t="str">
            <v>FX-1158</v>
          </cell>
          <cell r="C32971" t="str">
            <v>FX-1158 Диск тормозной | зад прав/лев | SUFIX</v>
          </cell>
          <cell r="D32971" t="str">
            <v>SUFIX</v>
          </cell>
          <cell r="E32971">
            <v>1214</v>
          </cell>
        </row>
        <row r="32972">
          <cell r="B32972" t="str">
            <v>FX-1159</v>
          </cell>
          <cell r="C32972" t="str">
            <v>FX-1159 Диск тормозной | перед прав/лев | SUFIX</v>
          </cell>
          <cell r="D32972" t="str">
            <v>SUFIX</v>
          </cell>
          <cell r="E32972">
            <v>957</v>
          </cell>
        </row>
        <row r="32973">
          <cell r="B32973" t="str">
            <v>FX-1160</v>
          </cell>
          <cell r="C32973" t="str">
            <v>FX-1160 Диск тормозной | перед прав/лев | SUFIX</v>
          </cell>
          <cell r="D32973" t="str">
            <v>SUFIX</v>
          </cell>
          <cell r="E32973">
            <v>1730</v>
          </cell>
        </row>
        <row r="32974">
          <cell r="B32974" t="str">
            <v>FX-1161</v>
          </cell>
          <cell r="C32974" t="str">
            <v>FX-1161 Диск тормозной | перед прав/лев | SUFIX</v>
          </cell>
          <cell r="D32974" t="str">
            <v>SUFIX</v>
          </cell>
          <cell r="E32974">
            <v>2126</v>
          </cell>
        </row>
        <row r="32975">
          <cell r="B32975" t="str">
            <v>FX-1162</v>
          </cell>
          <cell r="C32975" t="str">
            <v>FX-1162 Диск тормозной | зад прав/лев | SUFIX</v>
          </cell>
          <cell r="D32975" t="str">
            <v>SUFIX</v>
          </cell>
          <cell r="E32975">
            <v>1076</v>
          </cell>
        </row>
        <row r="32976">
          <cell r="B32976" t="str">
            <v>FX-1163</v>
          </cell>
          <cell r="C32976" t="str">
            <v>FX-1163 Диск тормозной | зад прав/лев | SUFIX</v>
          </cell>
          <cell r="D32976" t="str">
            <v>SUFIX</v>
          </cell>
          <cell r="E32976">
            <v>1074</v>
          </cell>
        </row>
        <row r="32977">
          <cell r="B32977" t="str">
            <v>FX-1164</v>
          </cell>
          <cell r="C32977" t="str">
            <v>FX-1164 Диск тормозной | перед прав/лев | SUFIX</v>
          </cell>
          <cell r="D32977" t="str">
            <v>SUFIX</v>
          </cell>
          <cell r="E32977">
            <v>2202</v>
          </cell>
        </row>
        <row r="32978">
          <cell r="B32978" t="str">
            <v>FX-1165</v>
          </cell>
          <cell r="C32978" t="str">
            <v>FX-1165 Диск тормозной | зад прав/лев | SUFIX</v>
          </cell>
          <cell r="D32978" t="str">
            <v>SUFIX</v>
          </cell>
          <cell r="E32978">
            <v>1206</v>
          </cell>
        </row>
        <row r="32979">
          <cell r="B32979" t="str">
            <v>FX-1166</v>
          </cell>
          <cell r="C32979" t="str">
            <v>FX-1166 Диск тормозной | перед прав/лев | SUFIX</v>
          </cell>
          <cell r="D32979" t="str">
            <v>SUFIX</v>
          </cell>
          <cell r="E32979">
            <v>1050</v>
          </cell>
        </row>
        <row r="32980">
          <cell r="B32980" t="str">
            <v>FX-1167</v>
          </cell>
          <cell r="C32980" t="str">
            <v>FX-1167 Диск тормозной | перед прав/лев | SUFIX</v>
          </cell>
          <cell r="D32980" t="str">
            <v>SUFIX</v>
          </cell>
          <cell r="E32980">
            <v>1109</v>
          </cell>
        </row>
        <row r="32981">
          <cell r="B32981" t="str">
            <v>FX-1168</v>
          </cell>
          <cell r="C32981" t="str">
            <v>FX-1168 Диск тормозной | перед прав/лев | SUFIX</v>
          </cell>
          <cell r="D32981" t="str">
            <v>SUFIX</v>
          </cell>
          <cell r="E32981">
            <v>2553</v>
          </cell>
        </row>
        <row r="32982">
          <cell r="B32982" t="str">
            <v>FX-1169</v>
          </cell>
          <cell r="C32982" t="str">
            <v>FX-1169 Диск тормозной | перед прав/лев | SUFIX</v>
          </cell>
          <cell r="D32982" t="str">
            <v>SUFIX</v>
          </cell>
          <cell r="E32982">
            <v>2322</v>
          </cell>
        </row>
        <row r="32983">
          <cell r="B32983" t="str">
            <v>FX-1170</v>
          </cell>
          <cell r="C32983" t="str">
            <v>FX-1170 Диск тормозной | зад прав/лев | SUFIX</v>
          </cell>
          <cell r="D32983" t="str">
            <v>SUFIX</v>
          </cell>
          <cell r="E32983">
            <v>1560</v>
          </cell>
        </row>
        <row r="32984">
          <cell r="B32984" t="str">
            <v>FX-1171</v>
          </cell>
          <cell r="C32984" t="str">
            <v>FX-1171 Диск тормозной | перед прав/лев | SUFIX</v>
          </cell>
          <cell r="D32984" t="str">
            <v>SUFIX</v>
          </cell>
          <cell r="E32984">
            <v>2050</v>
          </cell>
        </row>
        <row r="32985">
          <cell r="B32985" t="str">
            <v>FX-1172</v>
          </cell>
          <cell r="C32985" t="str">
            <v>FX-1172 Диск тормозной | зад прав/лев | SUFIX</v>
          </cell>
          <cell r="D32985" t="str">
            <v>SUFIX</v>
          </cell>
          <cell r="E32985">
            <v>1092</v>
          </cell>
        </row>
        <row r="32986">
          <cell r="B32986" t="str">
            <v>FX-1173</v>
          </cell>
          <cell r="C32986" t="str">
            <v>FX-1173 Диск тормозной | перед прав/лев | SUFIX</v>
          </cell>
          <cell r="D32986" t="str">
            <v>SUFIX</v>
          </cell>
          <cell r="E32986">
            <v>2070</v>
          </cell>
        </row>
        <row r="32987">
          <cell r="B32987" t="str">
            <v>FX-1174</v>
          </cell>
          <cell r="C32987" t="str">
            <v>FX-1174 Диск тормозной | перед прав/лев | SUFIX</v>
          </cell>
          <cell r="D32987" t="str">
            <v>SUFIX</v>
          </cell>
          <cell r="E32987">
            <v>1821</v>
          </cell>
        </row>
        <row r="32988">
          <cell r="B32988" t="str">
            <v>FX-1175</v>
          </cell>
          <cell r="C32988" t="str">
            <v>FX-1175 Диск тормозной | перед прав/лев | SUFIX</v>
          </cell>
          <cell r="D32988" t="str">
            <v>SUFIX</v>
          </cell>
          <cell r="E32988">
            <v>4051</v>
          </cell>
        </row>
        <row r="32989">
          <cell r="B32989" t="str">
            <v>FX-1176</v>
          </cell>
          <cell r="C32989" t="str">
            <v>FX-1176 Диск тормозной | зад прав/лев | SUFIX</v>
          </cell>
          <cell r="D32989" t="str">
            <v>SUFIX</v>
          </cell>
          <cell r="E32989">
            <v>1274</v>
          </cell>
        </row>
        <row r="32990">
          <cell r="B32990" t="str">
            <v>FX-1177</v>
          </cell>
          <cell r="C32990" t="str">
            <v>FX-1177 Диск тормозной | перед прав/лев | SUFIX</v>
          </cell>
          <cell r="D32990" t="str">
            <v>SUFIX</v>
          </cell>
          <cell r="E32990">
            <v>1641</v>
          </cell>
        </row>
        <row r="32991">
          <cell r="B32991" t="str">
            <v>FX-1178</v>
          </cell>
          <cell r="C32991" t="str">
            <v>FX-1178 Диск тормозной | зад прав/лев | SUFIX</v>
          </cell>
          <cell r="D32991" t="str">
            <v>SUFIX</v>
          </cell>
          <cell r="E32991">
            <v>1945</v>
          </cell>
        </row>
        <row r="32992">
          <cell r="B32992" t="str">
            <v>FX-1179</v>
          </cell>
          <cell r="C32992" t="str">
            <v>FX-1179 Диск тормозной | перед прав/лев | SUFIX</v>
          </cell>
          <cell r="D32992" t="str">
            <v>SUFIX</v>
          </cell>
          <cell r="E32992">
            <v>1483</v>
          </cell>
        </row>
        <row r="32993">
          <cell r="B32993" t="str">
            <v>FX-1180</v>
          </cell>
          <cell r="C32993" t="str">
            <v>FX-1180 Диск тормозной | зад прав/лев | SUFIX</v>
          </cell>
          <cell r="D32993" t="str">
            <v>SUFIX</v>
          </cell>
          <cell r="E32993">
            <v>1314</v>
          </cell>
        </row>
        <row r="32994">
          <cell r="B32994" t="str">
            <v>FX-1181</v>
          </cell>
          <cell r="C32994" t="str">
            <v>FX-1181 Диск тормозной | перед прав/лев | SUFIX</v>
          </cell>
          <cell r="D32994" t="str">
            <v>SUFIX</v>
          </cell>
          <cell r="E32994">
            <v>1482</v>
          </cell>
        </row>
        <row r="32995">
          <cell r="B32995" t="str">
            <v>FX-1182</v>
          </cell>
          <cell r="C32995" t="str">
            <v>FX-1182 Диск тормозной | зад прав/лев | SUFIX</v>
          </cell>
          <cell r="D32995" t="str">
            <v>SUFIX</v>
          </cell>
          <cell r="E32995">
            <v>1310</v>
          </cell>
        </row>
        <row r="32996">
          <cell r="B32996" t="str">
            <v>FX-1183</v>
          </cell>
          <cell r="C32996" t="str">
            <v>FX-1183 Диск тормозной | перед прав/лев | SUFIX</v>
          </cell>
          <cell r="D32996" t="str">
            <v>SUFIX</v>
          </cell>
          <cell r="E32996">
            <v>941</v>
          </cell>
        </row>
        <row r="32997">
          <cell r="B32997" t="str">
            <v>FX-1184</v>
          </cell>
          <cell r="C32997" t="str">
            <v>FX-1184 Диск тормозной | зад прав/лев | SUFIX</v>
          </cell>
          <cell r="D32997" t="str">
            <v>SUFIX</v>
          </cell>
          <cell r="E32997">
            <v>1594</v>
          </cell>
        </row>
        <row r="32998">
          <cell r="B32998" t="str">
            <v>FX-1185</v>
          </cell>
          <cell r="C32998" t="str">
            <v>FX-1185 Диск тормозной | перед прав/лев | SUFIX</v>
          </cell>
          <cell r="D32998" t="str">
            <v>SUFIX</v>
          </cell>
          <cell r="E32998">
            <v>1525</v>
          </cell>
        </row>
        <row r="32999">
          <cell r="B32999" t="str">
            <v>FX-1186</v>
          </cell>
          <cell r="C32999" t="str">
            <v>FX-1186 Диск тормозной | перед прав/лев | SUFIX</v>
          </cell>
          <cell r="D32999" t="str">
            <v>SUFIX</v>
          </cell>
          <cell r="E32999">
            <v>2201</v>
          </cell>
        </row>
        <row r="33000">
          <cell r="B33000" t="str">
            <v>FX-1187</v>
          </cell>
          <cell r="C33000" t="str">
            <v>FX-1187 Диск тормозной | зад прав/лев | SUFIX</v>
          </cell>
          <cell r="D33000" t="str">
            <v>SUFIX</v>
          </cell>
          <cell r="E33000">
            <v>1570</v>
          </cell>
        </row>
        <row r="33001">
          <cell r="B33001" t="str">
            <v>FX-1188</v>
          </cell>
          <cell r="C33001" t="str">
            <v>FX-1188 Диск тормозной | зад прав/лев | SUFIX</v>
          </cell>
          <cell r="D33001" t="str">
            <v>SUFIX</v>
          </cell>
          <cell r="E33001">
            <v>1457</v>
          </cell>
        </row>
        <row r="33002">
          <cell r="B33002" t="str">
            <v>FX-1189</v>
          </cell>
          <cell r="C33002" t="str">
            <v>FX-1189 Диск тормозной | зад прав/лев | SUFIX</v>
          </cell>
          <cell r="D33002" t="str">
            <v>SUFIX</v>
          </cell>
          <cell r="E33002">
            <v>1569</v>
          </cell>
        </row>
        <row r="33003">
          <cell r="B33003" t="str">
            <v>FX-1190</v>
          </cell>
          <cell r="C33003" t="str">
            <v>FX-1190 Диск тормозной | перед прав/лев | SUFIX</v>
          </cell>
          <cell r="D33003" t="str">
            <v>SUFIX</v>
          </cell>
          <cell r="E33003">
            <v>1541</v>
          </cell>
        </row>
        <row r="33004">
          <cell r="B33004" t="str">
            <v>FX-1191</v>
          </cell>
          <cell r="C33004" t="str">
            <v>FX-1191 Диск тормозной | перед прав/лев | SUFIX</v>
          </cell>
          <cell r="D33004" t="str">
            <v>SUFIX</v>
          </cell>
          <cell r="E33004">
            <v>1174</v>
          </cell>
        </row>
        <row r="33005">
          <cell r="B33005" t="str">
            <v>FX-1192</v>
          </cell>
          <cell r="C33005" t="str">
            <v>FX-1192 Диск тормозной | перед прав/лев | SUFIX</v>
          </cell>
          <cell r="D33005" t="str">
            <v>SUFIX</v>
          </cell>
          <cell r="E33005">
            <v>2969</v>
          </cell>
        </row>
        <row r="33006">
          <cell r="B33006" t="str">
            <v>FX-1193</v>
          </cell>
          <cell r="C33006" t="str">
            <v>FX-1193 Диск тормозной | зад прав/лев | SUFIX</v>
          </cell>
          <cell r="D33006" t="str">
            <v>SUFIX</v>
          </cell>
          <cell r="E33006">
            <v>1751</v>
          </cell>
        </row>
        <row r="33007">
          <cell r="B33007" t="str">
            <v>FX-1194</v>
          </cell>
          <cell r="C33007" t="str">
            <v>FX-1194 Диск тормозной | перед прав/лев | SUFIX</v>
          </cell>
          <cell r="D33007" t="str">
            <v>SUFIX</v>
          </cell>
          <cell r="E33007">
            <v>1733</v>
          </cell>
        </row>
        <row r="33008">
          <cell r="B33008" t="str">
            <v>FX-1195</v>
          </cell>
          <cell r="C33008" t="str">
            <v>FX-1195 Диск тормозной | перед прав/лев | SUFIX</v>
          </cell>
          <cell r="D33008" t="str">
            <v>SUFIX</v>
          </cell>
          <cell r="E33008">
            <v>1895</v>
          </cell>
        </row>
        <row r="33009">
          <cell r="B33009" t="str">
            <v>FX-1196</v>
          </cell>
          <cell r="C33009" t="str">
            <v>FX-1196 Диск тормозной | перед прав/лев | SUFIX</v>
          </cell>
          <cell r="D33009" t="str">
            <v>SUFIX</v>
          </cell>
          <cell r="E33009">
            <v>3110</v>
          </cell>
        </row>
        <row r="33010">
          <cell r="B33010" t="str">
            <v>FX-1197</v>
          </cell>
          <cell r="C33010" t="str">
            <v>FX-1197 Диск тормозной | перед прав/лев | SUFIX</v>
          </cell>
          <cell r="D33010" t="str">
            <v>SUFIX</v>
          </cell>
          <cell r="E33010">
            <v>2592</v>
          </cell>
        </row>
        <row r="33011">
          <cell r="B33011" t="str">
            <v>FX-1198</v>
          </cell>
          <cell r="C33011" t="str">
            <v>FX-1198 Диск тормозной | зад прав/лев | SUFIX</v>
          </cell>
          <cell r="D33011" t="str">
            <v>SUFIX</v>
          </cell>
          <cell r="E33011">
            <v>1438</v>
          </cell>
        </row>
        <row r="33012">
          <cell r="B33012" t="str">
            <v>FX-1199</v>
          </cell>
          <cell r="C33012" t="str">
            <v>FX-1199 Диск тормозной | зад прав/лев | SUFIX</v>
          </cell>
          <cell r="D33012" t="str">
            <v>SUFIX</v>
          </cell>
          <cell r="E33012">
            <v>1901</v>
          </cell>
        </row>
        <row r="33013">
          <cell r="B33013" t="str">
            <v>FX-1201</v>
          </cell>
          <cell r="C33013" t="str">
            <v>FX-1201 Диск тормозной | зад прав/лев | SUFIX</v>
          </cell>
          <cell r="D33013" t="str">
            <v>SUFIX</v>
          </cell>
          <cell r="E33013">
            <v>1230</v>
          </cell>
        </row>
        <row r="33014">
          <cell r="B33014" t="str">
            <v>FX-1202</v>
          </cell>
          <cell r="C33014" t="str">
            <v>FX-1202 Диск тормозной | зад прав/лев | SUFIX</v>
          </cell>
          <cell r="D33014" t="str">
            <v>SUFIX</v>
          </cell>
          <cell r="E33014">
            <v>879</v>
          </cell>
        </row>
        <row r="33015">
          <cell r="B33015" t="str">
            <v>FX-1203</v>
          </cell>
          <cell r="C33015" t="str">
            <v>FX-1203 Диск тормозной | зад прав/лев | SUFIX</v>
          </cell>
          <cell r="D33015" t="str">
            <v>SUFIX</v>
          </cell>
          <cell r="E33015">
            <v>1099</v>
          </cell>
        </row>
        <row r="33016">
          <cell r="B33016" t="str">
            <v>FX-1204</v>
          </cell>
          <cell r="C33016" t="str">
            <v>FX-1204 Диск тормозной | зад прав/лев | LCV SUFIX</v>
          </cell>
          <cell r="D33016" t="str">
            <v>SUFIX</v>
          </cell>
          <cell r="E33016">
            <v>1331</v>
          </cell>
        </row>
        <row r="33017">
          <cell r="B33017" t="str">
            <v>FX-1205</v>
          </cell>
          <cell r="C33017" t="str">
            <v>FX-1205 Диск тормозной | перед прав/лев | SUFIX</v>
          </cell>
          <cell r="D33017" t="str">
            <v>SUFIX</v>
          </cell>
          <cell r="E33017">
            <v>1628</v>
          </cell>
        </row>
        <row r="33018">
          <cell r="B33018" t="str">
            <v>FX-1206</v>
          </cell>
          <cell r="C33018" t="str">
            <v>FX-1206 Диск тормозной | перед прав/лев | LCV SUFIX</v>
          </cell>
          <cell r="D33018" t="str">
            <v>SUFIX</v>
          </cell>
          <cell r="E33018">
            <v>1996</v>
          </cell>
        </row>
        <row r="33019">
          <cell r="B33019" t="str">
            <v>FX-1207</v>
          </cell>
          <cell r="C33019" t="str">
            <v>FX-1207 Диск тормозной | зад прав/лев | SUFIX</v>
          </cell>
          <cell r="D33019" t="str">
            <v>SUFIX</v>
          </cell>
          <cell r="E33019">
            <v>1247</v>
          </cell>
        </row>
        <row r="33020">
          <cell r="B33020" t="str">
            <v>FX-1208</v>
          </cell>
          <cell r="C33020" t="str">
            <v>FX-1208 Диск тормозной | зад прав/лев | SUFIX</v>
          </cell>
          <cell r="D33020" t="str">
            <v>SUFIX</v>
          </cell>
          <cell r="E33020">
            <v>1148</v>
          </cell>
        </row>
        <row r="33021">
          <cell r="B33021" t="str">
            <v>FX-1210</v>
          </cell>
          <cell r="C33021" t="str">
            <v>FX-1210 Диск тормозной | перед прав/лев | SUFIX</v>
          </cell>
          <cell r="D33021" t="str">
            <v>SUFIX</v>
          </cell>
          <cell r="E33021">
            <v>982</v>
          </cell>
        </row>
        <row r="33022">
          <cell r="B33022" t="str">
            <v>FX-1211</v>
          </cell>
          <cell r="C33022" t="str">
            <v>FX-1211 Диск тормозной | перед прав/лев | SUFIX</v>
          </cell>
          <cell r="D33022" t="str">
            <v>SUFIX</v>
          </cell>
          <cell r="E33022">
            <v>1862</v>
          </cell>
        </row>
        <row r="33023">
          <cell r="B33023" t="str">
            <v>FX-1212</v>
          </cell>
          <cell r="C33023" t="str">
            <v>FX-1212 Диск тормозной | перед прав/лев | SUFIX</v>
          </cell>
          <cell r="D33023" t="str">
            <v>SUFIX</v>
          </cell>
          <cell r="E33023">
            <v>1226</v>
          </cell>
        </row>
        <row r="33024">
          <cell r="B33024" t="str">
            <v>FX-1213</v>
          </cell>
          <cell r="C33024" t="str">
            <v>FX-1213 Диск тормозной | перед прав/лев | SUFIX</v>
          </cell>
          <cell r="D33024" t="str">
            <v>SUFIX</v>
          </cell>
          <cell r="E33024">
            <v>1511</v>
          </cell>
        </row>
        <row r="33025">
          <cell r="B33025" t="str">
            <v>FX-1214</v>
          </cell>
          <cell r="C33025" t="str">
            <v>FX-1214 Диск тормозной | перед прав/лев | SUFIX</v>
          </cell>
          <cell r="D33025" t="str">
            <v>SUFIX</v>
          </cell>
          <cell r="E33025">
            <v>1554</v>
          </cell>
        </row>
        <row r="33026">
          <cell r="B33026" t="str">
            <v>FX-1215</v>
          </cell>
          <cell r="C33026" t="str">
            <v>FX-1215 Диск тормозной | перед прав/лев | SUFIX</v>
          </cell>
          <cell r="D33026" t="str">
            <v>SUFIX</v>
          </cell>
          <cell r="E33026">
            <v>1395</v>
          </cell>
        </row>
        <row r="33027">
          <cell r="B33027" t="str">
            <v>FX-1216</v>
          </cell>
          <cell r="C33027" t="str">
            <v>FX-1216 Диск тормозной | перед прав/лев | SUFIX</v>
          </cell>
          <cell r="D33027" t="str">
            <v>SUFIX</v>
          </cell>
          <cell r="E33027">
            <v>2744</v>
          </cell>
        </row>
        <row r="33028">
          <cell r="B33028" t="str">
            <v>FX-1217</v>
          </cell>
          <cell r="C33028" t="str">
            <v>FX-1217 Диск тормозной | зад прав/лев | SUFIX</v>
          </cell>
          <cell r="D33028" t="str">
            <v>SUFIX</v>
          </cell>
          <cell r="E33028">
            <v>1993</v>
          </cell>
        </row>
        <row r="33029">
          <cell r="B33029" t="str">
            <v>FX-1218</v>
          </cell>
          <cell r="C33029" t="str">
            <v>FX-1218 Диск тормозной | зад прав/лев | SUFIX</v>
          </cell>
          <cell r="D33029" t="str">
            <v>SUFIX</v>
          </cell>
          <cell r="E33029">
            <v>1102</v>
          </cell>
        </row>
        <row r="33030">
          <cell r="B33030" t="str">
            <v>FX-1219</v>
          </cell>
          <cell r="C33030" t="str">
            <v>FX-1219 Диск тормозной | перед прав/лев | SUFIX</v>
          </cell>
          <cell r="D33030" t="str">
            <v>SUFIX</v>
          </cell>
          <cell r="E33030">
            <v>987</v>
          </cell>
        </row>
        <row r="33031">
          <cell r="B33031" t="str">
            <v>FX-1220</v>
          </cell>
          <cell r="C33031" t="str">
            <v>FX-1220 Диск тормозной | перед прав/лев | SUFIX</v>
          </cell>
          <cell r="D33031" t="str">
            <v>SUFIX</v>
          </cell>
          <cell r="E33031">
            <v>905</v>
          </cell>
        </row>
        <row r="33032">
          <cell r="B33032" t="str">
            <v>FX-1221</v>
          </cell>
          <cell r="C33032" t="str">
            <v>FX-1221 Диск тормозной | зад прав/лев | SUFIX</v>
          </cell>
          <cell r="D33032" t="str">
            <v>SUFIX</v>
          </cell>
          <cell r="E33032">
            <v>888</v>
          </cell>
        </row>
        <row r="33033">
          <cell r="B33033" t="str">
            <v>FX-1222</v>
          </cell>
          <cell r="C33033" t="str">
            <v>FX-1222 Диск тормозной | зад прав/лев | SUFIX</v>
          </cell>
          <cell r="D33033" t="str">
            <v>SUFIX</v>
          </cell>
          <cell r="E33033">
            <v>1338</v>
          </cell>
        </row>
        <row r="33034">
          <cell r="B33034" t="str">
            <v>FX-1223</v>
          </cell>
          <cell r="C33034" t="str">
            <v>FX-1223 Диск тормозной | зад прав/лев | LCV SUFIX</v>
          </cell>
          <cell r="D33034" t="str">
            <v>SUFIX</v>
          </cell>
          <cell r="E33034">
            <v>1816</v>
          </cell>
        </row>
        <row r="33035">
          <cell r="B33035" t="str">
            <v>FX-1224</v>
          </cell>
          <cell r="C33035" t="str">
            <v>FX-1224 Диск тормозной | перед прав/лев | SUFIX</v>
          </cell>
          <cell r="D33035" t="str">
            <v>SUFIX</v>
          </cell>
          <cell r="E33035">
            <v>1304</v>
          </cell>
        </row>
        <row r="33036">
          <cell r="B33036" t="str">
            <v>FX-1225</v>
          </cell>
          <cell r="C33036" t="str">
            <v>FX-1225 Диск тормозной | перед прав/лев | SUFIX</v>
          </cell>
          <cell r="D33036" t="str">
            <v>SUFIX</v>
          </cell>
          <cell r="E33036">
            <v>1902</v>
          </cell>
        </row>
        <row r="33037">
          <cell r="B33037" t="str">
            <v>FX-1226</v>
          </cell>
          <cell r="C33037" t="str">
            <v>FX-1226 Диск тормозной | перед прав/лев | SUFIX</v>
          </cell>
          <cell r="D33037" t="str">
            <v>SUFIX</v>
          </cell>
          <cell r="E33037">
            <v>1680</v>
          </cell>
        </row>
        <row r="33038">
          <cell r="B33038" t="str">
            <v>FX-1227</v>
          </cell>
          <cell r="C33038" t="str">
            <v>FX-1227 Диск тормозной | перед прав/лев | SUFIX</v>
          </cell>
          <cell r="D33038" t="str">
            <v>SUFIX</v>
          </cell>
          <cell r="E33038">
            <v>1992</v>
          </cell>
        </row>
        <row r="33039">
          <cell r="B33039" t="str">
            <v>FX-1228</v>
          </cell>
          <cell r="C33039" t="str">
            <v>FX-1228 Диск тормозной | перед прав/лев | SUFIX</v>
          </cell>
          <cell r="D33039" t="str">
            <v>SUFIX</v>
          </cell>
          <cell r="E33039">
            <v>1413</v>
          </cell>
        </row>
        <row r="33040">
          <cell r="B33040" t="str">
            <v>FX-1229</v>
          </cell>
          <cell r="C33040" t="str">
            <v>FX-1229 Диск тормозной | перед прав/лев | SUFIX</v>
          </cell>
          <cell r="D33040" t="str">
            <v>SUFIX</v>
          </cell>
          <cell r="E33040">
            <v>1062</v>
          </cell>
        </row>
        <row r="33041">
          <cell r="B33041" t="str">
            <v>FX-1230</v>
          </cell>
          <cell r="C33041" t="str">
            <v>FX-1230 Диск тормозной | перед прав/лев | SUFIX</v>
          </cell>
          <cell r="D33041" t="str">
            <v>SUFIX</v>
          </cell>
          <cell r="E33041">
            <v>1452</v>
          </cell>
        </row>
        <row r="33042">
          <cell r="B33042" t="str">
            <v>FX-1231</v>
          </cell>
          <cell r="C33042" t="str">
            <v>FX-1231 Диск тормозной | перед прав/лев | SUFIX</v>
          </cell>
          <cell r="D33042" t="str">
            <v>SUFIX</v>
          </cell>
          <cell r="E33042">
            <v>1581</v>
          </cell>
        </row>
        <row r="33043">
          <cell r="B33043" t="str">
            <v>FX-1232</v>
          </cell>
          <cell r="C33043" t="str">
            <v>FX-1232 Диск тормозной | перед прав/лев | SUFIX</v>
          </cell>
          <cell r="D33043" t="str">
            <v>SUFIX</v>
          </cell>
          <cell r="E33043">
            <v>1476</v>
          </cell>
        </row>
        <row r="33044">
          <cell r="B33044" t="str">
            <v>FX-1233</v>
          </cell>
          <cell r="C33044" t="str">
            <v>FX-1233 Диск тормозной | перед прав/лев | SUFIX</v>
          </cell>
          <cell r="D33044" t="str">
            <v>SUFIX</v>
          </cell>
          <cell r="E33044">
            <v>1473</v>
          </cell>
        </row>
        <row r="33045">
          <cell r="B33045" t="str">
            <v>FX-1234</v>
          </cell>
          <cell r="C33045" t="str">
            <v>FX-1234 Диск тормозной | перед прав/лев | SUFIX</v>
          </cell>
          <cell r="D33045" t="str">
            <v>SUFIX</v>
          </cell>
          <cell r="E33045">
            <v>1518</v>
          </cell>
        </row>
        <row r="33046">
          <cell r="B33046" t="str">
            <v>FX-1235</v>
          </cell>
          <cell r="C33046" t="str">
            <v>FX-1235 Диск тормозной | перед прав/лев | SUFIX</v>
          </cell>
          <cell r="D33046" t="str">
            <v>SUFIX</v>
          </cell>
          <cell r="E33046">
            <v>1083</v>
          </cell>
        </row>
        <row r="33047">
          <cell r="B33047" t="str">
            <v>FX-1236</v>
          </cell>
          <cell r="C33047" t="str">
            <v>FX-1236 Диск тормозной | зад прав/лев | SUFIX</v>
          </cell>
          <cell r="D33047" t="str">
            <v>SUFIX</v>
          </cell>
          <cell r="E33047">
            <v>867</v>
          </cell>
        </row>
        <row r="33048">
          <cell r="B33048" t="str">
            <v>FX-1237</v>
          </cell>
          <cell r="C33048" t="str">
            <v>FX-1237 Диск тормозной | перед прав/лев | SUFIX</v>
          </cell>
          <cell r="D33048" t="str">
            <v>SUFIX</v>
          </cell>
          <cell r="E33048">
            <v>1541</v>
          </cell>
        </row>
        <row r="33049">
          <cell r="B33049" t="str">
            <v>FX-1238</v>
          </cell>
          <cell r="C33049" t="str">
            <v>FX-1238 Диск тормозной | зад прав/лев | SUFIX</v>
          </cell>
          <cell r="D33049" t="str">
            <v>SUFIX</v>
          </cell>
          <cell r="E33049">
            <v>1269</v>
          </cell>
        </row>
        <row r="33050">
          <cell r="B33050" t="str">
            <v>FX-1239</v>
          </cell>
          <cell r="C33050" t="str">
            <v>FX-1239 Диск тормозной | перед прав/лев | SUFIX</v>
          </cell>
          <cell r="D33050" t="str">
            <v>SUFIX</v>
          </cell>
          <cell r="E33050">
            <v>1391</v>
          </cell>
        </row>
        <row r="33051">
          <cell r="B33051" t="str">
            <v>FX-1240</v>
          </cell>
          <cell r="C33051" t="str">
            <v>FX-1240 Диск тормозной | перед прав/лев | SUFIX</v>
          </cell>
          <cell r="D33051" t="str">
            <v>SUFIX</v>
          </cell>
          <cell r="E33051">
            <v>1157</v>
          </cell>
        </row>
        <row r="33052">
          <cell r="B33052" t="str">
            <v>FX-1241</v>
          </cell>
          <cell r="C33052" t="str">
            <v>FX-1241 Диск тормозной | перед прав/лев | SUFIX</v>
          </cell>
          <cell r="D33052" t="str">
            <v>SUFIX</v>
          </cell>
          <cell r="E33052">
            <v>1007</v>
          </cell>
        </row>
        <row r="33053">
          <cell r="B33053" t="str">
            <v>FX-1242</v>
          </cell>
          <cell r="C33053" t="str">
            <v>FX-1242 Диск тормозной | перед прав/лев | SUFIX</v>
          </cell>
          <cell r="D33053" t="str">
            <v>SUFIX</v>
          </cell>
          <cell r="E33053">
            <v>1490</v>
          </cell>
        </row>
        <row r="33054">
          <cell r="B33054" t="str">
            <v>FX-1243</v>
          </cell>
          <cell r="C33054" t="str">
            <v>FX-1243 Диск тормозной | перед прав/лев | SUFIX</v>
          </cell>
          <cell r="D33054" t="str">
            <v>SUFIX</v>
          </cell>
          <cell r="E33054">
            <v>1297</v>
          </cell>
        </row>
        <row r="33055">
          <cell r="B33055" t="str">
            <v>FX-1244</v>
          </cell>
          <cell r="C33055" t="str">
            <v>FX-1244 Диск тормозной | перед прав/лев | SUFIX</v>
          </cell>
          <cell r="D33055" t="str">
            <v>SUFIX</v>
          </cell>
          <cell r="E33055">
            <v>1104</v>
          </cell>
        </row>
        <row r="33056">
          <cell r="B33056" t="str">
            <v>FX-1245</v>
          </cell>
          <cell r="C33056" t="str">
            <v>FX-1245 Диск тормозной | перед прав/лев | SUFIX</v>
          </cell>
          <cell r="D33056" t="str">
            <v>SUFIX</v>
          </cell>
          <cell r="E33056">
            <v>1481</v>
          </cell>
        </row>
        <row r="33057">
          <cell r="B33057" t="str">
            <v>FX-1246</v>
          </cell>
          <cell r="C33057" t="str">
            <v>FX-1246 Диск тормозной | перед прав/лев | SUFIX</v>
          </cell>
          <cell r="D33057" t="str">
            <v>SUFIX</v>
          </cell>
          <cell r="E33057">
            <v>1379</v>
          </cell>
        </row>
        <row r="33058">
          <cell r="B33058" t="str">
            <v>FX-1247</v>
          </cell>
          <cell r="C33058" t="str">
            <v>FX-1247 Диск тормозной | перед прав/лев | SUFIX</v>
          </cell>
          <cell r="D33058" t="str">
            <v>SUFIX</v>
          </cell>
          <cell r="E33058">
            <v>1240</v>
          </cell>
        </row>
        <row r="33059">
          <cell r="B33059" t="str">
            <v>FX-1248</v>
          </cell>
          <cell r="C33059" t="str">
            <v>FX-1248 Диск тормозной | перед прав/лев | SUFIX</v>
          </cell>
          <cell r="D33059" t="str">
            <v>SUFIX</v>
          </cell>
          <cell r="E33059">
            <v>2040</v>
          </cell>
        </row>
        <row r="33060">
          <cell r="B33060" t="str">
            <v>FX-1249</v>
          </cell>
          <cell r="C33060" t="str">
            <v>FX-1249 Диск тормозной | перед прав/лев | SUFIX</v>
          </cell>
          <cell r="D33060" t="str">
            <v>SUFIX</v>
          </cell>
          <cell r="E33060">
            <v>1752</v>
          </cell>
        </row>
        <row r="33061">
          <cell r="B33061" t="str">
            <v>FX-1252</v>
          </cell>
          <cell r="C33061" t="str">
            <v>FX-1252 Диск тормозной | перед прав/лев | SUFIX</v>
          </cell>
          <cell r="D33061" t="str">
            <v>SUFIX</v>
          </cell>
          <cell r="E33061">
            <v>969</v>
          </cell>
        </row>
        <row r="33062">
          <cell r="B33062" t="str">
            <v>FX-1253</v>
          </cell>
          <cell r="C33062" t="str">
            <v>FX-1253 Диск тормозной | зад прав/лев | SUFIX</v>
          </cell>
          <cell r="D33062" t="str">
            <v>SUFIX</v>
          </cell>
          <cell r="E33062">
            <v>1294</v>
          </cell>
        </row>
        <row r="33063">
          <cell r="B33063" t="str">
            <v>FX-1254</v>
          </cell>
          <cell r="C33063" t="str">
            <v>FX-1254 Диск тормозной | зад прав/лев | SUFIX</v>
          </cell>
          <cell r="D33063" t="str">
            <v>SUFIX</v>
          </cell>
          <cell r="E33063">
            <v>1026</v>
          </cell>
        </row>
        <row r="33064">
          <cell r="B33064" t="str">
            <v>FX-1255</v>
          </cell>
          <cell r="C33064" t="str">
            <v>FX-1255 Диск тормозной | перед прав/лев | SUFIX</v>
          </cell>
          <cell r="D33064" t="str">
            <v>SUFIX</v>
          </cell>
          <cell r="E33064">
            <v>1388</v>
          </cell>
        </row>
        <row r="33065">
          <cell r="B33065" t="str">
            <v>FX-1256</v>
          </cell>
          <cell r="C33065" t="str">
            <v>FX-1256 Диск тормозной | перед прав/лев | SUFIX</v>
          </cell>
          <cell r="D33065" t="str">
            <v>SUFIX</v>
          </cell>
          <cell r="E33065">
            <v>2362</v>
          </cell>
        </row>
        <row r="33066">
          <cell r="B33066" t="str">
            <v>FX-1257</v>
          </cell>
          <cell r="C33066" t="str">
            <v>FX-1257 Диск тормозной | перед лев | SUFIX</v>
          </cell>
          <cell r="D33066" t="str">
            <v>SUFIX</v>
          </cell>
          <cell r="E33066">
            <v>3080</v>
          </cell>
        </row>
        <row r="33067">
          <cell r="B33067" t="str">
            <v>FX-1258</v>
          </cell>
          <cell r="C33067" t="str">
            <v>FX-1258 Диск тормозной | перед прав | SUFIX</v>
          </cell>
          <cell r="D33067" t="str">
            <v>SUFIX</v>
          </cell>
          <cell r="E33067">
            <v>3080</v>
          </cell>
        </row>
        <row r="33068">
          <cell r="B33068" t="str">
            <v>FX-1259</v>
          </cell>
          <cell r="C33068" t="str">
            <v>FX-1259 Диск тормозной | перед прав/лев | SUFIX</v>
          </cell>
          <cell r="D33068" t="str">
            <v>SUFIX</v>
          </cell>
          <cell r="E33068">
            <v>2933</v>
          </cell>
        </row>
        <row r="33069">
          <cell r="B33069" t="str">
            <v>FX-1260</v>
          </cell>
          <cell r="C33069" t="str">
            <v>FX-1260 Диск тормозной | перед прав/лев | SUFIX</v>
          </cell>
          <cell r="D33069" t="str">
            <v>SUFIX</v>
          </cell>
          <cell r="E33069">
            <v>2265</v>
          </cell>
        </row>
        <row r="33070">
          <cell r="B33070" t="str">
            <v>FX-1262</v>
          </cell>
          <cell r="C33070" t="str">
            <v>FX-1262 Диск тормозной | перед прав/лев | SUFIX</v>
          </cell>
          <cell r="D33070" t="str">
            <v>SUFIX</v>
          </cell>
          <cell r="E33070">
            <v>1356</v>
          </cell>
        </row>
        <row r="33071">
          <cell r="B33071" t="str">
            <v>FX-1263</v>
          </cell>
          <cell r="C33071" t="str">
            <v>FX-1263 Диск тормозной | перед прав/лев | SUFIX</v>
          </cell>
          <cell r="D33071" t="str">
            <v>SUFIX</v>
          </cell>
          <cell r="E33071">
            <v>2409</v>
          </cell>
        </row>
        <row r="33072">
          <cell r="B33072" t="str">
            <v>FX-1264</v>
          </cell>
          <cell r="C33072" t="str">
            <v>FX-1264 Диск тормозной | зад прав/лев | SUFIX</v>
          </cell>
          <cell r="D33072" t="str">
            <v>SUFIX</v>
          </cell>
          <cell r="E33072">
            <v>1335</v>
          </cell>
        </row>
        <row r="33073">
          <cell r="B33073" t="str">
            <v>FX-1266</v>
          </cell>
          <cell r="C33073" t="str">
            <v>FX-1266 Диск тормозной | зад прав/лев | SUFIX</v>
          </cell>
          <cell r="D33073" t="str">
            <v>SUFIX</v>
          </cell>
          <cell r="E33073">
            <v>930</v>
          </cell>
        </row>
        <row r="33074">
          <cell r="B33074" t="str">
            <v>FX-1267</v>
          </cell>
          <cell r="C33074" t="str">
            <v>FX-1267 Диск тормозной | перед прав/лев | SUFIX</v>
          </cell>
          <cell r="D33074" t="str">
            <v>SUFIX</v>
          </cell>
          <cell r="E33074">
            <v>2482</v>
          </cell>
        </row>
        <row r="33075">
          <cell r="B33075" t="str">
            <v>FX-1268</v>
          </cell>
          <cell r="C33075" t="str">
            <v>FX-1268 Диск тормозной | перед прав/лев | SUFIX</v>
          </cell>
          <cell r="D33075" t="str">
            <v>SUFIX</v>
          </cell>
          <cell r="E33075">
            <v>2530</v>
          </cell>
        </row>
        <row r="33076">
          <cell r="B33076" t="str">
            <v>FX-1269</v>
          </cell>
          <cell r="C33076" t="str">
            <v>FX-1269 Диск тормозной | зад прав/лев | SUFIX</v>
          </cell>
          <cell r="D33076" t="str">
            <v>SUFIX</v>
          </cell>
          <cell r="E33076">
            <v>1950</v>
          </cell>
        </row>
        <row r="33077">
          <cell r="B33077" t="str">
            <v>FX-1270</v>
          </cell>
          <cell r="C33077" t="str">
            <v>FX-1270 Диск тормозной | перед прав/лев | SUFIX</v>
          </cell>
          <cell r="D33077" t="str">
            <v>SUFIX</v>
          </cell>
          <cell r="E33077">
            <v>2557</v>
          </cell>
        </row>
        <row r="33078">
          <cell r="B33078" t="str">
            <v>FX-1271</v>
          </cell>
          <cell r="C33078" t="str">
            <v>FX-1271 Диск тормозной | зад прав/лев | SUFIX</v>
          </cell>
          <cell r="D33078" t="str">
            <v>SUFIX</v>
          </cell>
          <cell r="E33078">
            <v>1849</v>
          </cell>
        </row>
        <row r="33079">
          <cell r="B33079" t="str">
            <v>FX-1272</v>
          </cell>
          <cell r="C33079" t="str">
            <v>FX-1272 Диск тормозной | перед прав/лев | SUFIX</v>
          </cell>
          <cell r="D33079" t="str">
            <v>SUFIX</v>
          </cell>
          <cell r="E33079">
            <v>2532</v>
          </cell>
        </row>
        <row r="33080">
          <cell r="B33080" t="str">
            <v>FX-1273</v>
          </cell>
          <cell r="C33080" t="str">
            <v>FX-1273 Диск тормозной | перед прав/лев | SUFIX</v>
          </cell>
          <cell r="D33080" t="str">
            <v>SUFIX</v>
          </cell>
          <cell r="E33080">
            <v>3129</v>
          </cell>
        </row>
        <row r="33081">
          <cell r="B33081" t="str">
            <v>FX-1274</v>
          </cell>
          <cell r="C33081" t="str">
            <v>FX-1274 Диск тормозной | зад прав/лев | SUFIX</v>
          </cell>
          <cell r="D33081" t="str">
            <v>SUFIX</v>
          </cell>
          <cell r="E33081">
            <v>2380</v>
          </cell>
        </row>
        <row r="33082">
          <cell r="B33082" t="str">
            <v>FX-1275</v>
          </cell>
          <cell r="C33082" t="str">
            <v>FX-1275 Диск тормозной | перед прав/лев | SUFIX</v>
          </cell>
          <cell r="D33082" t="str">
            <v>SUFIX</v>
          </cell>
          <cell r="E33082">
            <v>1537</v>
          </cell>
        </row>
        <row r="33083">
          <cell r="B33083" t="str">
            <v>FX-1277</v>
          </cell>
          <cell r="C33083" t="str">
            <v>FX-1277 Диск тормозной | перед прав/лев | SUFIX</v>
          </cell>
          <cell r="D33083" t="str">
            <v>SUFIX</v>
          </cell>
          <cell r="E33083">
            <v>1671</v>
          </cell>
        </row>
        <row r="33084">
          <cell r="B33084" t="str">
            <v>FX-1278</v>
          </cell>
          <cell r="C33084" t="str">
            <v>FX-1278 Диск тормозной | зад прав/лев | SUFIX</v>
          </cell>
          <cell r="D33084" t="str">
            <v>SUFIX</v>
          </cell>
          <cell r="E33084">
            <v>1288</v>
          </cell>
        </row>
        <row r="33085">
          <cell r="B33085" t="str">
            <v>FX-1279</v>
          </cell>
          <cell r="C33085" t="str">
            <v>FX-1279 Диск тормозной | перед прав/лев | SUFIX</v>
          </cell>
          <cell r="D33085" t="str">
            <v>SUFIX</v>
          </cell>
          <cell r="E33085">
            <v>1854</v>
          </cell>
        </row>
        <row r="33086">
          <cell r="B33086" t="str">
            <v>FX-1280</v>
          </cell>
          <cell r="C33086" t="str">
            <v>FX-1280 Диск тормозной | зад прав/лев | SUFIX</v>
          </cell>
          <cell r="D33086" t="str">
            <v>SUFIX</v>
          </cell>
          <cell r="E33086">
            <v>1418</v>
          </cell>
        </row>
        <row r="33087">
          <cell r="B33087" t="str">
            <v>FX-1281</v>
          </cell>
          <cell r="C33087" t="str">
            <v>FX-1281 Диск тормозной | перед прав/лев | SUFIX</v>
          </cell>
          <cell r="D33087" t="str">
            <v>SUFIX</v>
          </cell>
          <cell r="E33087">
            <v>1850</v>
          </cell>
        </row>
        <row r="33088">
          <cell r="B33088" t="str">
            <v>FX-1285</v>
          </cell>
          <cell r="C33088" t="str">
            <v>FX-1285 Диск тормозной | зад прав/лев | SUFIX</v>
          </cell>
          <cell r="D33088" t="str">
            <v>SUFIX</v>
          </cell>
          <cell r="E33088">
            <v>1288</v>
          </cell>
        </row>
        <row r="33089">
          <cell r="B33089" t="str">
            <v>FX-1286</v>
          </cell>
          <cell r="C33089" t="str">
            <v>FX-1286 Диск тормозной | перед прав/лев | SUFIX</v>
          </cell>
          <cell r="D33089" t="str">
            <v>SUFIX</v>
          </cell>
          <cell r="E33089">
            <v>2177</v>
          </cell>
        </row>
        <row r="33090">
          <cell r="B33090" t="str">
            <v>FX-1287</v>
          </cell>
          <cell r="C33090" t="str">
            <v>FX-1287 Диск тормозной | зад прав/лев | SUFIX</v>
          </cell>
          <cell r="D33090" t="str">
            <v>SUFIX</v>
          </cell>
          <cell r="E33090">
            <v>1269</v>
          </cell>
        </row>
        <row r="33091">
          <cell r="B33091" t="str">
            <v>FX-1288</v>
          </cell>
          <cell r="C33091" t="str">
            <v>FX-1288 Диск тормозной | зад прав/лев | SUFIX</v>
          </cell>
          <cell r="D33091" t="str">
            <v>SUFIX</v>
          </cell>
          <cell r="E33091">
            <v>1690</v>
          </cell>
        </row>
        <row r="33092">
          <cell r="B33092" t="str">
            <v>FX-1291</v>
          </cell>
          <cell r="C33092" t="str">
            <v>FX-1291 Диск тормозной | перед прав/лев | SUFIX</v>
          </cell>
          <cell r="D33092" t="str">
            <v>SUFIX</v>
          </cell>
          <cell r="E33092">
            <v>2176</v>
          </cell>
        </row>
        <row r="33093">
          <cell r="B33093" t="str">
            <v>FX-1293</v>
          </cell>
          <cell r="C33093" t="str">
            <v>FX-1293 Диск тормозной | перед прав/лев | SUFIX</v>
          </cell>
          <cell r="D33093" t="str">
            <v>SUFIX</v>
          </cell>
          <cell r="E33093">
            <v>2207</v>
          </cell>
        </row>
        <row r="33094">
          <cell r="B33094" t="str">
            <v>FX-1294</v>
          </cell>
          <cell r="C33094" t="str">
            <v>FX-1294 Диск тормозной | зад прав/лев | SUFIX</v>
          </cell>
          <cell r="D33094" t="str">
            <v>SUFIX</v>
          </cell>
          <cell r="E33094">
            <v>1954</v>
          </cell>
        </row>
        <row r="33095">
          <cell r="B33095" t="str">
            <v>FX-1295</v>
          </cell>
          <cell r="C33095" t="str">
            <v>FX-1295 Диск тормозной | перед прав/лев | SUFIX</v>
          </cell>
          <cell r="D33095" t="str">
            <v>SUFIX</v>
          </cell>
          <cell r="E33095">
            <v>2599</v>
          </cell>
        </row>
        <row r="33096">
          <cell r="B33096" t="str">
            <v>FX-1296</v>
          </cell>
          <cell r="C33096" t="str">
            <v>FX-1296 Диск тормозной | зад прав/лев | SUFIX</v>
          </cell>
          <cell r="D33096" t="str">
            <v>SUFIX</v>
          </cell>
          <cell r="E33096">
            <v>1951</v>
          </cell>
        </row>
        <row r="33097">
          <cell r="B33097" t="str">
            <v>FX-1297</v>
          </cell>
          <cell r="C33097" t="str">
            <v>FX-1297 Диск тормозной | зад прав/лев | SUFIX</v>
          </cell>
          <cell r="D33097" t="str">
            <v>SUFIX</v>
          </cell>
          <cell r="E33097">
            <v>2435</v>
          </cell>
        </row>
        <row r="33098">
          <cell r="B33098" t="str">
            <v>FX-1298</v>
          </cell>
          <cell r="C33098" t="str">
            <v>FX-1298 Диск тормозной | перед прав/лев | SUFIX</v>
          </cell>
          <cell r="D33098" t="str">
            <v>SUFIX</v>
          </cell>
          <cell r="E33098">
            <v>3388</v>
          </cell>
        </row>
        <row r="33099">
          <cell r="B33099" t="str">
            <v>FX-1299</v>
          </cell>
          <cell r="C33099" t="str">
            <v>FX-1299 Диск тормозной | перед прав/лев | SUFIX</v>
          </cell>
          <cell r="D33099" t="str">
            <v>SUFIX</v>
          </cell>
          <cell r="E33099">
            <v>1929</v>
          </cell>
        </row>
        <row r="33100">
          <cell r="B33100" t="str">
            <v>FX-1301</v>
          </cell>
          <cell r="C33100" t="str">
            <v>FX-1301 Диск тормозной | зад прав/лев | SUFIX</v>
          </cell>
          <cell r="D33100" t="str">
            <v>SUFIX</v>
          </cell>
          <cell r="E33100">
            <v>1431</v>
          </cell>
        </row>
        <row r="33101">
          <cell r="B33101" t="str">
            <v>FX-1302</v>
          </cell>
          <cell r="C33101" t="str">
            <v>FX-1302 Диск тормозной | перед прав/лев | SUFIX</v>
          </cell>
          <cell r="D33101" t="str">
            <v>SUFIX</v>
          </cell>
          <cell r="E33101">
            <v>2224</v>
          </cell>
        </row>
        <row r="33102">
          <cell r="B33102" t="str">
            <v>FX-1303</v>
          </cell>
          <cell r="C33102" t="str">
            <v>FX-1303 Диск тормозной | перед прав/лев | SUFIX</v>
          </cell>
          <cell r="D33102" t="str">
            <v>SUFIX</v>
          </cell>
          <cell r="E33102">
            <v>979</v>
          </cell>
        </row>
        <row r="33103">
          <cell r="B33103" t="str">
            <v>FX-1307</v>
          </cell>
          <cell r="C33103" t="str">
            <v>FX-1307 Диск тормозной | перед прав/лев | SUFIX</v>
          </cell>
          <cell r="D33103" t="str">
            <v>SUFIX</v>
          </cell>
          <cell r="E33103">
            <v>1417</v>
          </cell>
        </row>
        <row r="33104">
          <cell r="B33104" t="str">
            <v>FX-1308</v>
          </cell>
          <cell r="C33104" t="str">
            <v>FX-1308 Диск тормозной | зад прав/лев | LCV SUFIX</v>
          </cell>
          <cell r="D33104" t="str">
            <v>SUFIX</v>
          </cell>
          <cell r="E33104">
            <v>1662</v>
          </cell>
        </row>
        <row r="33105">
          <cell r="B33105" t="str">
            <v>FX-1309</v>
          </cell>
          <cell r="C33105" t="str">
            <v>FX-1309 Диск тормозной | перед прав/лев | LCV SUFIX</v>
          </cell>
          <cell r="D33105" t="str">
            <v>SUFIX</v>
          </cell>
          <cell r="E33105">
            <v>1425</v>
          </cell>
        </row>
        <row r="33106">
          <cell r="B33106" t="str">
            <v>FX-1310</v>
          </cell>
          <cell r="C33106" t="str">
            <v>FX-1310 Диск тормозной | зад прав/лев | LCV SUFIX</v>
          </cell>
          <cell r="D33106" t="str">
            <v>SUFIX</v>
          </cell>
          <cell r="E33106">
            <v>881</v>
          </cell>
        </row>
        <row r="33107">
          <cell r="B33107" t="str">
            <v>FX-1311</v>
          </cell>
          <cell r="C33107" t="str">
            <v>FX-1311 Диск тормозной | перед прав/лев | SUFIX</v>
          </cell>
          <cell r="D33107" t="str">
            <v>SUFIX</v>
          </cell>
          <cell r="E33107">
            <v>1115</v>
          </cell>
        </row>
        <row r="33108">
          <cell r="B33108" t="str">
            <v>FX-1313</v>
          </cell>
          <cell r="C33108" t="str">
            <v>FX-1313 Диск тормозной | зад прав/лев | SUFIX</v>
          </cell>
          <cell r="D33108" t="str">
            <v>SUFIX</v>
          </cell>
          <cell r="E33108">
            <v>2665</v>
          </cell>
        </row>
        <row r="33109">
          <cell r="B33109" t="str">
            <v>FX-1314</v>
          </cell>
          <cell r="C33109" t="str">
            <v>FX-1314 Диск тормозной | перед прав/лев | SUFIX</v>
          </cell>
          <cell r="D33109" t="str">
            <v>SUFIX</v>
          </cell>
          <cell r="E33109">
            <v>1954</v>
          </cell>
        </row>
        <row r="33110">
          <cell r="B33110" t="str">
            <v>FX-1315</v>
          </cell>
          <cell r="C33110" t="str">
            <v>FX-1315 Диск тормозной | зад прав/лев | LCV SUFIX</v>
          </cell>
          <cell r="D33110" t="str">
            <v>SUFIX</v>
          </cell>
          <cell r="E33110">
            <v>2665</v>
          </cell>
        </row>
        <row r="33111">
          <cell r="B33111" t="str">
            <v>FX-1319</v>
          </cell>
          <cell r="C33111" t="str">
            <v>FX-1319 Диск тормозной | зад прав/лев | LCV SUFIX</v>
          </cell>
          <cell r="D33111" t="str">
            <v>SUFIX</v>
          </cell>
          <cell r="E33111">
            <v>1850</v>
          </cell>
        </row>
        <row r="33112">
          <cell r="B33112" t="str">
            <v>FX-1320</v>
          </cell>
          <cell r="C33112" t="str">
            <v>FX-1320 Диск тормозной | зад прав/лев | LCV SUFIX</v>
          </cell>
          <cell r="D33112" t="str">
            <v>SUFIX</v>
          </cell>
          <cell r="E33112">
            <v>2581</v>
          </cell>
        </row>
        <row r="33113">
          <cell r="B33113" t="str">
            <v>FX-1321</v>
          </cell>
          <cell r="C33113" t="str">
            <v>FX-1321 Диск тормозной | перед прав/лев | LCV SUFIX</v>
          </cell>
          <cell r="D33113" t="str">
            <v>SUFIX</v>
          </cell>
          <cell r="E33113">
            <v>1703</v>
          </cell>
        </row>
        <row r="33114">
          <cell r="B33114" t="str">
            <v>FX-1324</v>
          </cell>
          <cell r="C33114" t="str">
            <v>FX-1324 Диск тормозной | перед прав/лев | SUFIX</v>
          </cell>
          <cell r="D33114" t="str">
            <v>SUFIX</v>
          </cell>
          <cell r="E33114">
            <v>1066</v>
          </cell>
        </row>
        <row r="33115">
          <cell r="B33115" t="str">
            <v>FX-1326</v>
          </cell>
          <cell r="C33115" t="str">
            <v>FX-1326 Диск тормозной | перед прав/лев | SUFIX</v>
          </cell>
          <cell r="D33115" t="str">
            <v>SUFIX</v>
          </cell>
          <cell r="E33115">
            <v>1166</v>
          </cell>
        </row>
        <row r="33116">
          <cell r="B33116" t="str">
            <v>FX-1327</v>
          </cell>
          <cell r="C33116" t="str">
            <v>FX-1327 Диск тормозной | перед прав/лев | SUFIX</v>
          </cell>
          <cell r="D33116" t="str">
            <v>SUFIX</v>
          </cell>
          <cell r="E33116">
            <v>1668</v>
          </cell>
        </row>
        <row r="33117">
          <cell r="B33117" t="str">
            <v>FX-1329</v>
          </cell>
          <cell r="C33117" t="str">
            <v>FX-1329 Диск тормозной | перед прав/лев | SUFIX</v>
          </cell>
          <cell r="D33117" t="str">
            <v>SUFIX</v>
          </cell>
          <cell r="E33117">
            <v>1366</v>
          </cell>
        </row>
        <row r="33118">
          <cell r="B33118" t="str">
            <v>FX-1331</v>
          </cell>
          <cell r="C33118" t="str">
            <v>FX-1331 Диск тормозной | перед прав/лев | SUFIX</v>
          </cell>
          <cell r="D33118" t="str">
            <v>SUFIX</v>
          </cell>
          <cell r="E33118">
            <v>1878</v>
          </cell>
        </row>
        <row r="33119">
          <cell r="B33119" t="str">
            <v>FX-1332</v>
          </cell>
          <cell r="C33119" t="str">
            <v>FX-1332 Диск тормозной | перед прав/лев | SUFIX</v>
          </cell>
          <cell r="D33119" t="str">
            <v>SUFIX</v>
          </cell>
          <cell r="E33119">
            <v>2086</v>
          </cell>
        </row>
        <row r="33120">
          <cell r="B33120" t="str">
            <v>FX-1333</v>
          </cell>
          <cell r="C33120" t="str">
            <v>FX-1333 Диск тормозной | перед прав/лев | LCV SUFIX</v>
          </cell>
          <cell r="D33120" t="str">
            <v>SUFIX</v>
          </cell>
          <cell r="E33120">
            <v>2553</v>
          </cell>
        </row>
        <row r="33121">
          <cell r="B33121" t="str">
            <v>FX-1334</v>
          </cell>
          <cell r="C33121" t="str">
            <v>FX-1334 Диск тормозной | перед прав/лев | LCV SUFIX</v>
          </cell>
          <cell r="D33121" t="str">
            <v>SUFIX</v>
          </cell>
          <cell r="E33121">
            <v>2713</v>
          </cell>
        </row>
        <row r="33122">
          <cell r="B33122" t="str">
            <v>FX-1335</v>
          </cell>
          <cell r="C33122" t="str">
            <v>FX-1335 Диск тормозной | перед прав/лев | LCV SUFIX</v>
          </cell>
          <cell r="D33122" t="str">
            <v>SUFIX</v>
          </cell>
          <cell r="E33122">
            <v>2259</v>
          </cell>
        </row>
        <row r="33123">
          <cell r="B33123" t="str">
            <v>FX-1336</v>
          </cell>
          <cell r="C33123" t="str">
            <v>FX-1336 Диск тормозной | зад прав/лев | LCV SUFIX</v>
          </cell>
          <cell r="D33123" t="str">
            <v>SUFIX</v>
          </cell>
          <cell r="E33123">
            <v>2218</v>
          </cell>
        </row>
        <row r="33124">
          <cell r="B33124" t="str">
            <v>FX-1337</v>
          </cell>
          <cell r="C33124" t="str">
            <v>FX-1337 Диск тормозной | перед прав/лев | LCV SUFIX</v>
          </cell>
          <cell r="D33124" t="str">
            <v>SUFIX</v>
          </cell>
          <cell r="E33124">
            <v>1710</v>
          </cell>
        </row>
        <row r="33125">
          <cell r="B33125" t="str">
            <v>FX-1339</v>
          </cell>
          <cell r="C33125" t="str">
            <v>FX-1339 Диск тормозной | перед прав/лев | LCV SUFIX</v>
          </cell>
          <cell r="D33125" t="str">
            <v>SUFIX</v>
          </cell>
          <cell r="E33125">
            <v>2631</v>
          </cell>
        </row>
        <row r="33126">
          <cell r="B33126" t="str">
            <v>FX-1340</v>
          </cell>
          <cell r="C33126" t="str">
            <v>FX-1340 Диск тормозной | зад прав/лев | LCV SUFIX</v>
          </cell>
          <cell r="D33126" t="str">
            <v>SUFIX</v>
          </cell>
          <cell r="E33126">
            <v>1616</v>
          </cell>
        </row>
        <row r="33127">
          <cell r="B33127" t="str">
            <v>FX-1341</v>
          </cell>
          <cell r="C33127" t="str">
            <v>FX-1341 Диск тормозной | перед прав/лев | SUFIX</v>
          </cell>
          <cell r="D33127" t="str">
            <v>SUFIX</v>
          </cell>
          <cell r="E33127">
            <v>1521</v>
          </cell>
        </row>
        <row r="33128">
          <cell r="B33128" t="str">
            <v>FX-1343</v>
          </cell>
          <cell r="C33128" t="str">
            <v>FX-1343 Диск тормозной | перед прав/лев | SUFIX</v>
          </cell>
          <cell r="D33128" t="str">
            <v>SUFIX</v>
          </cell>
          <cell r="E33128">
            <v>2352</v>
          </cell>
        </row>
        <row r="33129">
          <cell r="B33129" t="str">
            <v>FX-1344</v>
          </cell>
          <cell r="C33129" t="str">
            <v>FX-1344 Диск тормозной | зад прав/лев | SUFIX</v>
          </cell>
          <cell r="D33129" t="str">
            <v>SUFIX</v>
          </cell>
          <cell r="E33129">
            <v>934</v>
          </cell>
        </row>
        <row r="33130">
          <cell r="B33130" t="str">
            <v>FX-1345</v>
          </cell>
          <cell r="C33130" t="str">
            <v>FX-1345 Диск тормозной | перед прав/лев | SUFIX</v>
          </cell>
          <cell r="D33130" t="str">
            <v>SUFIX</v>
          </cell>
          <cell r="E33130">
            <v>1908</v>
          </cell>
        </row>
        <row r="33131">
          <cell r="B33131" t="str">
            <v>FX-1347</v>
          </cell>
          <cell r="C33131" t="str">
            <v>FX-1347 Диск тормозной | перед прав/лев | SUFIX</v>
          </cell>
          <cell r="D33131" t="str">
            <v>SUFIX</v>
          </cell>
          <cell r="E33131">
            <v>1212</v>
          </cell>
        </row>
        <row r="33132">
          <cell r="B33132" t="str">
            <v>FX-1348</v>
          </cell>
          <cell r="C33132" t="str">
            <v>FX-1348 Диск тормозной | перед прав/лев | SUFIX</v>
          </cell>
          <cell r="D33132" t="str">
            <v>SUFIX</v>
          </cell>
          <cell r="E33132">
            <v>1164</v>
          </cell>
        </row>
        <row r="33133">
          <cell r="B33133" t="str">
            <v>FX-1350</v>
          </cell>
          <cell r="C33133" t="str">
            <v>FX-1350 Диск тормозной | зад прав/лев | SUFIX</v>
          </cell>
          <cell r="D33133" t="str">
            <v>SUFIX</v>
          </cell>
          <cell r="E33133">
            <v>1128</v>
          </cell>
        </row>
        <row r="33134">
          <cell r="B33134" t="str">
            <v>FX-1351</v>
          </cell>
          <cell r="C33134" t="str">
            <v>FX-1351 Диск тормозной | зад прав/лев | SUFIX</v>
          </cell>
          <cell r="D33134" t="str">
            <v>SUFIX</v>
          </cell>
          <cell r="E33134">
            <v>1120</v>
          </cell>
        </row>
        <row r="33135">
          <cell r="B33135" t="str">
            <v>FX-1353</v>
          </cell>
          <cell r="C33135" t="str">
            <v>FX-1353 Диск тормозной | зад прав/лев | SUFIX</v>
          </cell>
          <cell r="D33135" t="str">
            <v>SUFIX</v>
          </cell>
          <cell r="E33135">
            <v>1163</v>
          </cell>
        </row>
        <row r="33136">
          <cell r="B33136" t="str">
            <v>FX-1354</v>
          </cell>
          <cell r="C33136" t="str">
            <v>FX-1354 Диск тормозной | зад прав/лев | SUFIX</v>
          </cell>
          <cell r="D33136" t="str">
            <v>SUFIX</v>
          </cell>
          <cell r="E33136">
            <v>1817</v>
          </cell>
        </row>
        <row r="33137">
          <cell r="B33137" t="str">
            <v>FX-1355</v>
          </cell>
          <cell r="C33137" t="str">
            <v>FX-1355 Диск тормозной | зад прав/лев | SUFIX</v>
          </cell>
          <cell r="D33137" t="str">
            <v>SUFIX</v>
          </cell>
          <cell r="E33137">
            <v>1093</v>
          </cell>
        </row>
        <row r="33138">
          <cell r="B33138" t="str">
            <v>FX-1356</v>
          </cell>
          <cell r="C33138" t="str">
            <v>FX-1356 Диск тормозной | зад прав/лев | SUFIX</v>
          </cell>
          <cell r="D33138" t="str">
            <v>SUFIX</v>
          </cell>
          <cell r="E33138">
            <v>1055</v>
          </cell>
        </row>
        <row r="33139">
          <cell r="B33139" t="str">
            <v>FX-1357</v>
          </cell>
          <cell r="C33139" t="str">
            <v>FX-1357 Диск тормозной | зад прав/лев | SUFIX</v>
          </cell>
          <cell r="D33139" t="str">
            <v>SUFIX</v>
          </cell>
          <cell r="E33139">
            <v>993</v>
          </cell>
        </row>
        <row r="33140">
          <cell r="B33140" t="str">
            <v>FX-1358</v>
          </cell>
          <cell r="C33140" t="str">
            <v>FX-1358 Диск тормозной | перед прав/лев | SUFIX</v>
          </cell>
          <cell r="D33140" t="str">
            <v>SUFIX</v>
          </cell>
          <cell r="E33140">
            <v>1624</v>
          </cell>
        </row>
        <row r="33141">
          <cell r="B33141" t="str">
            <v>FX-1359</v>
          </cell>
          <cell r="C33141" t="str">
            <v>FX-1359 Диск тормозной | перед прав/лев | SUFIX</v>
          </cell>
          <cell r="D33141" t="str">
            <v>SUFIX</v>
          </cell>
          <cell r="E33141">
            <v>2530</v>
          </cell>
        </row>
        <row r="33142">
          <cell r="B33142" t="str">
            <v>FX-1360</v>
          </cell>
          <cell r="C33142" t="str">
            <v>FX-1360 Диск тормозной | зад прав/лев | SUFIX</v>
          </cell>
          <cell r="D33142" t="str">
            <v>SUFIX</v>
          </cell>
          <cell r="E33142">
            <v>1561</v>
          </cell>
        </row>
        <row r="33143">
          <cell r="B33143" t="str">
            <v>FX-1361</v>
          </cell>
          <cell r="C33143" t="str">
            <v>FX-1361 Диск тормозной | перед прав/лев | SUFIX</v>
          </cell>
          <cell r="D33143" t="str">
            <v>SUFIX</v>
          </cell>
          <cell r="E33143">
            <v>1777</v>
          </cell>
        </row>
        <row r="33144">
          <cell r="B33144" t="str">
            <v>FX-1362</v>
          </cell>
          <cell r="C33144" t="str">
            <v>FX-1362 Диск тормозной | перед прав/лев | SUFIX</v>
          </cell>
          <cell r="D33144" t="str">
            <v>SUFIX</v>
          </cell>
          <cell r="E33144">
            <v>2978</v>
          </cell>
        </row>
        <row r="33145">
          <cell r="B33145" t="str">
            <v>FX-1363</v>
          </cell>
          <cell r="C33145" t="str">
            <v>FX-1363 Диск тормозной | зад прав/лев | SUFIX</v>
          </cell>
          <cell r="D33145" t="str">
            <v>SUFIX</v>
          </cell>
          <cell r="E33145">
            <v>2237</v>
          </cell>
        </row>
        <row r="33146">
          <cell r="B33146" t="str">
            <v>FX-1364</v>
          </cell>
          <cell r="C33146" t="str">
            <v>FX-1364 Диск тормозной | перед прав/лев | SUFIX</v>
          </cell>
          <cell r="D33146" t="str">
            <v>SUFIX</v>
          </cell>
          <cell r="E33146">
            <v>2987</v>
          </cell>
        </row>
        <row r="33147">
          <cell r="B33147" t="str">
            <v>FX-1365</v>
          </cell>
          <cell r="C33147" t="str">
            <v>FX-1365 Диск тормозной | перед прав/лев | SUFIX</v>
          </cell>
          <cell r="D33147" t="str">
            <v>SUFIX</v>
          </cell>
          <cell r="E33147">
            <v>1563</v>
          </cell>
        </row>
        <row r="33148">
          <cell r="B33148" t="str">
            <v>FX-1366</v>
          </cell>
          <cell r="C33148" t="str">
            <v>FX-1366 Диск тормозной | зад прав/лев | SUFIX</v>
          </cell>
          <cell r="D33148" t="str">
            <v>SUFIX</v>
          </cell>
          <cell r="E33148">
            <v>1374</v>
          </cell>
        </row>
        <row r="33149">
          <cell r="B33149" t="str">
            <v>FX-1367</v>
          </cell>
          <cell r="C33149" t="str">
            <v>FX-1367 Диск тормозной | перед прав/лев | SUFIX</v>
          </cell>
          <cell r="D33149" t="str">
            <v>SUFIX</v>
          </cell>
          <cell r="E33149">
            <v>1684</v>
          </cell>
        </row>
        <row r="33150">
          <cell r="B33150" t="str">
            <v>FX-1370</v>
          </cell>
          <cell r="C33150" t="str">
            <v>FX-1370 Диск тормозной | перед прав/лев | SUFIX</v>
          </cell>
          <cell r="D33150" t="str">
            <v>SUFIX</v>
          </cell>
          <cell r="E33150">
            <v>989</v>
          </cell>
        </row>
        <row r="33151">
          <cell r="B33151" t="str">
            <v>FX-1371</v>
          </cell>
          <cell r="C33151" t="str">
            <v>FX-1371 Диск тормозной | перед прав/лев | SUFIX</v>
          </cell>
          <cell r="D33151" t="str">
            <v>SUFIX</v>
          </cell>
          <cell r="E33151">
            <v>945</v>
          </cell>
        </row>
        <row r="33152">
          <cell r="B33152" t="str">
            <v>FX-1372</v>
          </cell>
          <cell r="C33152" t="str">
            <v>FX-1372 Диск тормозной | зад прав/лев | SUFIX</v>
          </cell>
          <cell r="D33152" t="str">
            <v>SUFIX</v>
          </cell>
          <cell r="E33152">
            <v>1895</v>
          </cell>
        </row>
        <row r="33153">
          <cell r="B33153" t="str">
            <v>FX-1373</v>
          </cell>
          <cell r="C33153" t="str">
            <v>FX-1373 Диск тормозной | перед прав/лев | SUFIX</v>
          </cell>
          <cell r="D33153" t="str">
            <v>SUFIX</v>
          </cell>
          <cell r="E33153">
            <v>2694</v>
          </cell>
        </row>
        <row r="33154">
          <cell r="B33154" t="str">
            <v>FX-1374</v>
          </cell>
          <cell r="C33154" t="str">
            <v>FX-1374 Диск тормозной | зад прав/лев | SUFIX</v>
          </cell>
          <cell r="D33154" t="str">
            <v>SUFIX</v>
          </cell>
          <cell r="E33154">
            <v>1769</v>
          </cell>
        </row>
        <row r="33155">
          <cell r="B33155" t="str">
            <v>FX-1375</v>
          </cell>
          <cell r="C33155" t="str">
            <v>FX-1375 Диск тормозной | перед прав/лев | SUFIX</v>
          </cell>
          <cell r="D33155" t="str">
            <v>SUFIX</v>
          </cell>
          <cell r="E33155">
            <v>2373</v>
          </cell>
        </row>
        <row r="33156">
          <cell r="B33156" t="str">
            <v>FX-1378</v>
          </cell>
          <cell r="C33156" t="str">
            <v>FX-1378 Диск тормозной | перед прав/лев | SUFIX</v>
          </cell>
          <cell r="D33156" t="str">
            <v>SUFIX</v>
          </cell>
          <cell r="E33156">
            <v>3319</v>
          </cell>
        </row>
        <row r="33157">
          <cell r="B33157" t="str">
            <v>FX-1380</v>
          </cell>
          <cell r="C33157" t="str">
            <v>FX-1380 Диск тормозной | зад прав/лев | SUFIX</v>
          </cell>
          <cell r="D33157" t="str">
            <v>SUFIX</v>
          </cell>
          <cell r="E33157">
            <v>887</v>
          </cell>
        </row>
        <row r="33158">
          <cell r="B33158" t="str">
            <v>FX-1381</v>
          </cell>
          <cell r="C33158" t="str">
            <v>FX-1381 Диск тормозной | зад прав/лев | SUFIX</v>
          </cell>
          <cell r="D33158" t="str">
            <v>SUFIX</v>
          </cell>
          <cell r="E33158">
            <v>1195</v>
          </cell>
        </row>
        <row r="33159">
          <cell r="B33159" t="str">
            <v>FX-1382</v>
          </cell>
          <cell r="C33159" t="str">
            <v>FX-1382 Диск тормозной | перед прав/лев | SUFIX</v>
          </cell>
          <cell r="D33159" t="str">
            <v>SUFIX</v>
          </cell>
          <cell r="E33159">
            <v>1777</v>
          </cell>
        </row>
        <row r="33160">
          <cell r="B33160" t="str">
            <v>FX-1383</v>
          </cell>
          <cell r="C33160" t="str">
            <v>FX-1383 Диск тормозной | перед прав/лев | SUFIX</v>
          </cell>
          <cell r="D33160" t="str">
            <v>SUFIX</v>
          </cell>
          <cell r="E33160">
            <v>2565</v>
          </cell>
        </row>
        <row r="33161">
          <cell r="B33161" t="str">
            <v>FX-1384</v>
          </cell>
          <cell r="C33161" t="str">
            <v>FX-1384 Диск тормозной | перед прав/лев | SUFIX</v>
          </cell>
          <cell r="D33161" t="str">
            <v>SUFIX</v>
          </cell>
          <cell r="E33161">
            <v>2540</v>
          </cell>
        </row>
        <row r="33162">
          <cell r="B33162" t="str">
            <v>FX-1386</v>
          </cell>
          <cell r="C33162" t="str">
            <v>FX-1386 Диск тормозной | зад прав/лев | SUFIX</v>
          </cell>
          <cell r="D33162" t="str">
            <v>SUFIX</v>
          </cell>
          <cell r="E33162">
            <v>1258</v>
          </cell>
        </row>
        <row r="33163">
          <cell r="B33163" t="str">
            <v>FX-1387</v>
          </cell>
          <cell r="C33163" t="str">
            <v>FX-1387 Диск тормозной | зад прав/лев | SUFIX</v>
          </cell>
          <cell r="D33163" t="str">
            <v>SUFIX</v>
          </cell>
          <cell r="E33163">
            <v>1481</v>
          </cell>
        </row>
        <row r="33164">
          <cell r="B33164" t="str">
            <v>FX-1388</v>
          </cell>
          <cell r="C33164" t="str">
            <v>FX-1388 Диск тормозной | зад прав/лев | SUFIX</v>
          </cell>
          <cell r="D33164" t="str">
            <v>SUFIX</v>
          </cell>
          <cell r="E33164">
            <v>1561</v>
          </cell>
        </row>
        <row r="33165">
          <cell r="B33165" t="str">
            <v>FX-1389</v>
          </cell>
          <cell r="C33165" t="str">
            <v>FX-1389 Диск тормозной | перед прав/лев | SUFIX</v>
          </cell>
          <cell r="D33165" t="str">
            <v>SUFIX</v>
          </cell>
          <cell r="E33165">
            <v>1485</v>
          </cell>
        </row>
        <row r="33166">
          <cell r="B33166" t="str">
            <v>FX-1390</v>
          </cell>
          <cell r="C33166" t="str">
            <v>FX-1390 Диск тормозной | зад прав/лев | SUFIX</v>
          </cell>
          <cell r="D33166" t="str">
            <v>SUFIX</v>
          </cell>
          <cell r="E33166">
            <v>1008</v>
          </cell>
        </row>
        <row r="33167">
          <cell r="B33167" t="str">
            <v>FX-1391</v>
          </cell>
          <cell r="C33167" t="str">
            <v>FX-1391 Диск тормозной | перед прав/лев | SUFIX</v>
          </cell>
          <cell r="D33167" t="str">
            <v>SUFIX</v>
          </cell>
          <cell r="E33167">
            <v>1502</v>
          </cell>
        </row>
        <row r="33168">
          <cell r="B33168" t="str">
            <v>FX-1392</v>
          </cell>
          <cell r="C33168" t="str">
            <v>FX-1392 Диск тормозной | зад прав/лев | SUFIX</v>
          </cell>
          <cell r="D33168" t="str">
            <v>SUFIX</v>
          </cell>
          <cell r="E33168">
            <v>1121</v>
          </cell>
        </row>
        <row r="33169">
          <cell r="B33169" t="str">
            <v>FX-1394</v>
          </cell>
          <cell r="C33169" t="str">
            <v>FX-1394 Диск тормозной | зад прав/лев | SUFIX</v>
          </cell>
          <cell r="D33169" t="str">
            <v>SUFIX</v>
          </cell>
          <cell r="E33169">
            <v>1314</v>
          </cell>
        </row>
        <row r="33170">
          <cell r="B33170" t="str">
            <v>FX-1395</v>
          </cell>
          <cell r="C33170" t="str">
            <v>FX-1395 Диск тормозной | перед прав/лев | SUFIX</v>
          </cell>
          <cell r="D33170" t="str">
            <v>SUFIX</v>
          </cell>
          <cell r="E33170">
            <v>2042</v>
          </cell>
        </row>
        <row r="33171">
          <cell r="B33171" t="str">
            <v>FX-1396</v>
          </cell>
          <cell r="C33171" t="str">
            <v>FX-1396 Диск тормозной | перед прав/лев | SUFIX</v>
          </cell>
          <cell r="D33171" t="str">
            <v>SUFIX</v>
          </cell>
          <cell r="E33171">
            <v>2403</v>
          </cell>
        </row>
        <row r="33172">
          <cell r="B33172" t="str">
            <v>FX-1397</v>
          </cell>
          <cell r="C33172" t="str">
            <v>FX-1397 Диск тормозной | зад прав/лев | SUFIX</v>
          </cell>
          <cell r="D33172" t="str">
            <v>SUFIX</v>
          </cell>
          <cell r="E33172">
            <v>1583</v>
          </cell>
        </row>
        <row r="33173">
          <cell r="B33173" t="str">
            <v>FX-1398</v>
          </cell>
          <cell r="C33173" t="str">
            <v>FX-1398 Диск тормозной | перед прав/лев | SUFIX</v>
          </cell>
          <cell r="D33173" t="str">
            <v>SUFIX</v>
          </cell>
          <cell r="E33173">
            <v>1416</v>
          </cell>
        </row>
        <row r="33174">
          <cell r="B33174" t="str">
            <v>FX-1399</v>
          </cell>
          <cell r="C33174" t="str">
            <v>FX-1399 Диск тормозной | зад прав/лев | SUFIX</v>
          </cell>
          <cell r="D33174" t="str">
            <v>SUFIX</v>
          </cell>
          <cell r="E33174">
            <v>845</v>
          </cell>
        </row>
        <row r="33175">
          <cell r="B33175" t="str">
            <v>FX-1400</v>
          </cell>
          <cell r="C33175" t="str">
            <v>FX-1400 Диск тормозной | перед прав/лев | SUFIX</v>
          </cell>
          <cell r="D33175" t="str">
            <v>SUFIX</v>
          </cell>
          <cell r="E33175">
            <v>1334</v>
          </cell>
        </row>
        <row r="33176">
          <cell r="B33176" t="str">
            <v>FX-1402</v>
          </cell>
          <cell r="C33176" t="str">
            <v>FX-1402 Диск тормозной | перед прав/лев | SUFIX</v>
          </cell>
          <cell r="D33176" t="str">
            <v>SUFIX</v>
          </cell>
          <cell r="E33176">
            <v>1201</v>
          </cell>
        </row>
        <row r="33177">
          <cell r="B33177" t="str">
            <v>FX-1404</v>
          </cell>
          <cell r="C33177" t="str">
            <v>FX-1404 Диск тормозной | зад прав/лев | SUFIX</v>
          </cell>
          <cell r="D33177" t="str">
            <v>SUFIX</v>
          </cell>
          <cell r="E33177">
            <v>1154</v>
          </cell>
        </row>
        <row r="33178">
          <cell r="B33178" t="str">
            <v>FX-1405</v>
          </cell>
          <cell r="C33178" t="str">
            <v>FX-1405 Диск тормозной | перед прав/лев | SUFIX</v>
          </cell>
          <cell r="D33178" t="str">
            <v>SUFIX</v>
          </cell>
          <cell r="E33178">
            <v>1708</v>
          </cell>
        </row>
        <row r="33179">
          <cell r="B33179" t="str">
            <v>FX-1406</v>
          </cell>
          <cell r="C33179" t="str">
            <v>FX-1406 Диск тормозной | зад прав/лев | SUFIX</v>
          </cell>
          <cell r="D33179" t="str">
            <v>SUFIX</v>
          </cell>
          <cell r="E33179">
            <v>1123</v>
          </cell>
        </row>
        <row r="33180">
          <cell r="B33180" t="str">
            <v>FX-1407</v>
          </cell>
          <cell r="C33180" t="str">
            <v>FX-1407 Диск тормозной | зад прав/лев | SUFIX</v>
          </cell>
          <cell r="D33180" t="str">
            <v>SUFIX</v>
          </cell>
          <cell r="E33180">
            <v>1413</v>
          </cell>
        </row>
        <row r="33181">
          <cell r="B33181" t="str">
            <v>FX-1408</v>
          </cell>
          <cell r="C33181" t="str">
            <v>FX-1408 Диск тормозной | перед прав/лев | SUFIX</v>
          </cell>
          <cell r="D33181" t="str">
            <v>SUFIX</v>
          </cell>
          <cell r="E33181">
            <v>2765</v>
          </cell>
        </row>
        <row r="33182">
          <cell r="B33182" t="str">
            <v>FX-1409</v>
          </cell>
          <cell r="C33182" t="str">
            <v>FX-1409 Диск тормозной | перед прав/лев | SUFIX</v>
          </cell>
          <cell r="D33182" t="str">
            <v>SUFIX</v>
          </cell>
          <cell r="E33182">
            <v>1573</v>
          </cell>
        </row>
        <row r="33183">
          <cell r="B33183" t="str">
            <v>FX-1411</v>
          </cell>
          <cell r="C33183" t="str">
            <v>FX-1411 Диск тормозной | перед прав/лев | SUFIX</v>
          </cell>
          <cell r="D33183" t="str">
            <v>SUFIX</v>
          </cell>
          <cell r="E33183">
            <v>2714</v>
          </cell>
        </row>
        <row r="33184">
          <cell r="B33184" t="str">
            <v>FX-1413</v>
          </cell>
          <cell r="C33184" t="str">
            <v>FX-1413 Диск тормозной | зад прав/лев | LCV SUFIX</v>
          </cell>
          <cell r="D33184" t="str">
            <v>SUFIX</v>
          </cell>
          <cell r="E33184">
            <v>1745</v>
          </cell>
        </row>
        <row r="33185">
          <cell r="B33185" t="str">
            <v>FX-1414</v>
          </cell>
          <cell r="C33185" t="str">
            <v>FX-1414 Диск тормозной | перед прав/лев | SUFIX</v>
          </cell>
          <cell r="D33185" t="str">
            <v>SUFIX</v>
          </cell>
          <cell r="E33185">
            <v>2655</v>
          </cell>
        </row>
        <row r="33186">
          <cell r="B33186" t="str">
            <v>FX-1415</v>
          </cell>
          <cell r="C33186" t="str">
            <v>FX-1415 Диск тормозной | перед прав/лев | SUFIX</v>
          </cell>
          <cell r="D33186" t="str">
            <v>SUFIX</v>
          </cell>
          <cell r="E33186">
            <v>3074</v>
          </cell>
        </row>
        <row r="33187">
          <cell r="B33187" t="str">
            <v>FX-1418</v>
          </cell>
          <cell r="C33187" t="str">
            <v>FX-1418 Диск тормозной | зад прав/лев | SUFIX</v>
          </cell>
          <cell r="D33187" t="str">
            <v>SUFIX</v>
          </cell>
          <cell r="E33187">
            <v>2127</v>
          </cell>
        </row>
        <row r="33188">
          <cell r="B33188" t="str">
            <v>FX-1419</v>
          </cell>
          <cell r="C33188" t="str">
            <v>FX-1419 Диск тормозной | перед прав/лев | SUFIX</v>
          </cell>
          <cell r="D33188" t="str">
            <v>SUFIX</v>
          </cell>
          <cell r="E33188">
            <v>2651</v>
          </cell>
        </row>
        <row r="33189">
          <cell r="B33189" t="str">
            <v>FX-1421</v>
          </cell>
          <cell r="C33189" t="str">
            <v>FX-1421 Диск тормозной | зад прав/лев | SUFIX</v>
          </cell>
          <cell r="D33189" t="str">
            <v>SUFIX</v>
          </cell>
          <cell r="E33189">
            <v>1513</v>
          </cell>
        </row>
        <row r="33190">
          <cell r="B33190" t="str">
            <v>FX-1425</v>
          </cell>
          <cell r="C33190" t="str">
            <v>FX-1425 Диск тормозной | зад прав/лев | SUFIX</v>
          </cell>
          <cell r="D33190" t="str">
            <v>SUFIX</v>
          </cell>
          <cell r="E33190">
            <v>1908</v>
          </cell>
        </row>
        <row r="33191">
          <cell r="B33191" t="str">
            <v>FX-1426</v>
          </cell>
          <cell r="C33191" t="str">
            <v>FX-1426 Диск тормозной | зад прав/лев | LCV SUFIX</v>
          </cell>
          <cell r="D33191" t="str">
            <v>SUFIX</v>
          </cell>
          <cell r="E33191">
            <v>2328</v>
          </cell>
        </row>
        <row r="33192">
          <cell r="B33192" t="str">
            <v>FX-1427</v>
          </cell>
          <cell r="C33192" t="str">
            <v>FX-1427 Диск тормозной | перед прав/лев | LCV SUFIX</v>
          </cell>
          <cell r="D33192" t="str">
            <v>SUFIX</v>
          </cell>
          <cell r="E33192">
            <v>2224</v>
          </cell>
        </row>
        <row r="33193">
          <cell r="B33193" t="str">
            <v>FX-1428</v>
          </cell>
          <cell r="C33193" t="str">
            <v>FX-1428 Диск тормозной | зад прав/лев | LCV SUFIX</v>
          </cell>
          <cell r="D33193" t="str">
            <v>SUFIX</v>
          </cell>
          <cell r="E33193">
            <v>3551</v>
          </cell>
        </row>
        <row r="33194">
          <cell r="B33194" t="str">
            <v>FX-1430</v>
          </cell>
          <cell r="C33194" t="str">
            <v>FX-1430 Диск тормозной | перед прав/лев | SUFIX</v>
          </cell>
          <cell r="D33194" t="str">
            <v>SUFIX</v>
          </cell>
          <cell r="E33194">
            <v>1842</v>
          </cell>
        </row>
        <row r="33195">
          <cell r="B33195" t="str">
            <v>FX-1431</v>
          </cell>
          <cell r="C33195" t="str">
            <v>FX-1431 Диск тормозной | зад прав/лев | SUFIX</v>
          </cell>
          <cell r="D33195" t="str">
            <v>SUFIX</v>
          </cell>
          <cell r="E33195">
            <v>1175</v>
          </cell>
        </row>
        <row r="33196">
          <cell r="B33196" t="str">
            <v>FX-1432</v>
          </cell>
          <cell r="C33196" t="str">
            <v>FX-1432 Диск тормозной | зад прав/лев | SUFIX</v>
          </cell>
          <cell r="D33196" t="str">
            <v>SUFIX</v>
          </cell>
          <cell r="E33196">
            <v>907</v>
          </cell>
        </row>
        <row r="33197">
          <cell r="B33197" t="str">
            <v>FX-1433</v>
          </cell>
          <cell r="C33197" t="str">
            <v>FX-1433 Диск тормозной | зад прав/лев | SUFIX</v>
          </cell>
          <cell r="D33197" t="str">
            <v>SUFIX</v>
          </cell>
          <cell r="E33197">
            <v>1123</v>
          </cell>
        </row>
        <row r="33198">
          <cell r="B33198" t="str">
            <v>FX-1436</v>
          </cell>
          <cell r="C33198" t="str">
            <v>FX-1436 Диск тормозной | перед прав/лев | SUFIX</v>
          </cell>
          <cell r="D33198" t="str">
            <v>SUFIX</v>
          </cell>
          <cell r="E33198">
            <v>1472</v>
          </cell>
        </row>
        <row r="33199">
          <cell r="B33199" t="str">
            <v>FX-1437</v>
          </cell>
          <cell r="C33199" t="str">
            <v>FX-1437 Диск тормозной | перед прав/лев | SUFIX</v>
          </cell>
          <cell r="D33199" t="str">
            <v>SUFIX</v>
          </cell>
          <cell r="E33199">
            <v>2252</v>
          </cell>
        </row>
        <row r="33200">
          <cell r="B33200" t="str">
            <v>FX-1438</v>
          </cell>
          <cell r="C33200" t="str">
            <v>FX-1438 Диск тормозной | перед прав/лев | SUFIX</v>
          </cell>
          <cell r="D33200" t="str">
            <v>SUFIX</v>
          </cell>
          <cell r="E33200">
            <v>1659</v>
          </cell>
        </row>
        <row r="33201">
          <cell r="B33201" t="str">
            <v>FX-1439</v>
          </cell>
          <cell r="C33201" t="str">
            <v>FX-1439 Диск тормозной | перед прав/лев | SUFIX</v>
          </cell>
          <cell r="D33201" t="str">
            <v>SUFIX</v>
          </cell>
          <cell r="E33201">
            <v>907</v>
          </cell>
        </row>
        <row r="33202">
          <cell r="B33202" t="str">
            <v>FX-1440</v>
          </cell>
          <cell r="C33202" t="str">
            <v>FX-1440 Диск тормозной | зад прав/лев | SUFIX</v>
          </cell>
          <cell r="D33202" t="str">
            <v>SUFIX</v>
          </cell>
          <cell r="E33202">
            <v>1084</v>
          </cell>
        </row>
        <row r="33203">
          <cell r="B33203" t="str">
            <v>FX-1441</v>
          </cell>
          <cell r="C33203" t="str">
            <v>FX-1441 Диск тормозной | перед прав/лев | SUFIX</v>
          </cell>
          <cell r="D33203" t="str">
            <v>SUFIX</v>
          </cell>
          <cell r="E33203">
            <v>1697</v>
          </cell>
        </row>
        <row r="33204">
          <cell r="B33204" t="str">
            <v>FX-1442</v>
          </cell>
          <cell r="C33204" t="str">
            <v>FX-1442 Диск тормозной | перед прав/лев | SUFIX</v>
          </cell>
          <cell r="D33204" t="str">
            <v>SUFIX</v>
          </cell>
          <cell r="E33204">
            <v>2408</v>
          </cell>
        </row>
        <row r="33205">
          <cell r="B33205" t="str">
            <v>FX-1443</v>
          </cell>
          <cell r="C33205" t="str">
            <v>FX-1443 Диск тормозной | перед прав/лев | SUFIX</v>
          </cell>
          <cell r="D33205" t="str">
            <v>SUFIX</v>
          </cell>
          <cell r="E33205">
            <v>1768</v>
          </cell>
        </row>
        <row r="33206">
          <cell r="B33206" t="str">
            <v>FX-1444</v>
          </cell>
          <cell r="C33206" t="str">
            <v>FX-1444 Диск тормозной | зад прав/лев | SUFIX</v>
          </cell>
          <cell r="D33206" t="str">
            <v>SUFIX</v>
          </cell>
          <cell r="E33206">
            <v>1399</v>
          </cell>
        </row>
        <row r="33207">
          <cell r="B33207" t="str">
            <v>FX-1446</v>
          </cell>
          <cell r="C33207" t="str">
            <v>FX-1446 Диск тормозной | зад прав/лев | SUFIX</v>
          </cell>
          <cell r="D33207" t="str">
            <v>SUFIX</v>
          </cell>
          <cell r="E33207">
            <v>1645</v>
          </cell>
        </row>
        <row r="33208">
          <cell r="B33208" t="str">
            <v>FX-1447</v>
          </cell>
          <cell r="C33208" t="str">
            <v>FX-1447 Диск тормозной | перед прав/лев | SUFIX</v>
          </cell>
          <cell r="D33208" t="str">
            <v>SUFIX</v>
          </cell>
          <cell r="E33208">
            <v>1568</v>
          </cell>
        </row>
        <row r="33209">
          <cell r="B33209" t="str">
            <v>FX-1448</v>
          </cell>
          <cell r="C33209" t="str">
            <v>FX-1448 Диск тормозной | зад прав/лев | SUFIX</v>
          </cell>
          <cell r="D33209" t="str">
            <v>SUFIX</v>
          </cell>
          <cell r="E33209">
            <v>1742</v>
          </cell>
        </row>
        <row r="33210">
          <cell r="B33210" t="str">
            <v>FX-1449</v>
          </cell>
          <cell r="C33210" t="str">
            <v>FX-1449 Диск тормозной | перед прав/лев | SUFIX</v>
          </cell>
          <cell r="D33210" t="str">
            <v>SUFIX</v>
          </cell>
          <cell r="E33210">
            <v>1727</v>
          </cell>
        </row>
        <row r="33211">
          <cell r="B33211" t="str">
            <v>FX-1450</v>
          </cell>
          <cell r="C33211" t="str">
            <v>FX-1450 Диск тормозной | зад прав/лев | SUFIX</v>
          </cell>
          <cell r="D33211" t="str">
            <v>SUFIX</v>
          </cell>
          <cell r="E33211">
            <v>1515</v>
          </cell>
        </row>
        <row r="33212">
          <cell r="B33212" t="str">
            <v>FX-1451</v>
          </cell>
          <cell r="C33212" t="str">
            <v>FX-1451 Диск тормозной | перед прав/лев | SUFIX</v>
          </cell>
          <cell r="D33212" t="str">
            <v>SUFIX</v>
          </cell>
          <cell r="E33212">
            <v>2301</v>
          </cell>
        </row>
        <row r="33213">
          <cell r="B33213" t="str">
            <v>FX-1452</v>
          </cell>
          <cell r="C33213" t="str">
            <v>FX-1452 Диск тормозной | перед прав/лев | SUFIX</v>
          </cell>
          <cell r="D33213" t="str">
            <v>SUFIX</v>
          </cell>
          <cell r="E33213">
            <v>1857</v>
          </cell>
        </row>
        <row r="33214">
          <cell r="B33214" t="str">
            <v>FX-1453</v>
          </cell>
          <cell r="C33214" t="str">
            <v>FX-1453 Диск тормозной | перед прав/лев | SUFIX</v>
          </cell>
          <cell r="D33214" t="str">
            <v>SUFIX</v>
          </cell>
          <cell r="E33214">
            <v>2623</v>
          </cell>
        </row>
        <row r="33215">
          <cell r="B33215" t="str">
            <v>FX-1454</v>
          </cell>
          <cell r="C33215" t="str">
            <v>FX-1454 Диск тормозной | зад прав/лев | SUFIX</v>
          </cell>
          <cell r="D33215" t="str">
            <v>SUFIX</v>
          </cell>
          <cell r="E33215">
            <v>1227</v>
          </cell>
        </row>
        <row r="33216">
          <cell r="B33216" t="str">
            <v>FX-1455</v>
          </cell>
          <cell r="C33216" t="str">
            <v>FX-1455 Диск тормозной | перед прав/лев | SUFIX</v>
          </cell>
          <cell r="D33216" t="str">
            <v>SUFIX</v>
          </cell>
          <cell r="E33216">
            <v>953</v>
          </cell>
        </row>
        <row r="33217">
          <cell r="B33217" t="str">
            <v>FX-1456</v>
          </cell>
          <cell r="C33217" t="str">
            <v>FX-1456 Диск тормозной | перед прав/лев | SUFIX</v>
          </cell>
          <cell r="D33217" t="str">
            <v>SUFIX</v>
          </cell>
          <cell r="E33217">
            <v>1498</v>
          </cell>
        </row>
        <row r="33218">
          <cell r="B33218" t="str">
            <v>FX-1457</v>
          </cell>
          <cell r="C33218" t="str">
            <v>FX-1457 Диск тормозной | зад прав/лев | SUFIX</v>
          </cell>
          <cell r="D33218" t="str">
            <v>SUFIX</v>
          </cell>
          <cell r="E33218">
            <v>971</v>
          </cell>
        </row>
        <row r="33219">
          <cell r="B33219" t="str">
            <v>FX-1458</v>
          </cell>
          <cell r="C33219" t="str">
            <v>FX-1458 Диск тормозной | перед прав/лев | SUFIX</v>
          </cell>
          <cell r="D33219" t="str">
            <v>SUFIX</v>
          </cell>
          <cell r="E33219">
            <v>969</v>
          </cell>
        </row>
        <row r="33220">
          <cell r="B33220" t="str">
            <v>FX-1459</v>
          </cell>
          <cell r="C33220" t="str">
            <v>FX-1459 Диск тормозной | зад прав/лев | SUFIX</v>
          </cell>
          <cell r="D33220" t="str">
            <v>SUFIX</v>
          </cell>
          <cell r="E33220">
            <v>1973</v>
          </cell>
        </row>
        <row r="33221">
          <cell r="B33221" t="str">
            <v>FX-1461</v>
          </cell>
          <cell r="C33221" t="str">
            <v>FX-1461 Диск тормозной | зад прав/лев | SUFIX</v>
          </cell>
          <cell r="D33221" t="str">
            <v>SUFIX</v>
          </cell>
          <cell r="E33221">
            <v>1759</v>
          </cell>
        </row>
        <row r="33222">
          <cell r="B33222" t="str">
            <v>FX-1462</v>
          </cell>
          <cell r="C33222" t="str">
            <v>FX-1462 Диск тормозной | перед прав/лев | SUFIX</v>
          </cell>
          <cell r="D33222" t="str">
            <v>SUFIX</v>
          </cell>
          <cell r="E33222">
            <v>1821</v>
          </cell>
        </row>
        <row r="33223">
          <cell r="B33223" t="str">
            <v>FX-1463</v>
          </cell>
          <cell r="C33223" t="str">
            <v>FX-1463 Диск тормозной | зад прав/лев | SUFIX</v>
          </cell>
          <cell r="D33223" t="str">
            <v>SUFIX</v>
          </cell>
          <cell r="E33223">
            <v>1874</v>
          </cell>
        </row>
        <row r="33224">
          <cell r="B33224" t="str">
            <v>FX-1464</v>
          </cell>
          <cell r="C33224" t="str">
            <v>FX-1464 Диск тормозной | перед прав/лев | SUFIX</v>
          </cell>
          <cell r="D33224" t="str">
            <v>SUFIX</v>
          </cell>
          <cell r="E33224">
            <v>987</v>
          </cell>
        </row>
        <row r="33225">
          <cell r="B33225" t="str">
            <v>FX-1466</v>
          </cell>
          <cell r="C33225" t="str">
            <v>FX-1466 Диск тормозной | перед прав/лев | SUFIX</v>
          </cell>
          <cell r="D33225" t="str">
            <v>SUFIX</v>
          </cell>
          <cell r="E33225">
            <v>1397</v>
          </cell>
        </row>
        <row r="33226">
          <cell r="B33226" t="str">
            <v>FX-1467</v>
          </cell>
          <cell r="C33226" t="str">
            <v>FX-1467 Диск тормозной | перед прав/лев | SUFIX</v>
          </cell>
          <cell r="D33226" t="str">
            <v>SUFIX</v>
          </cell>
          <cell r="E33226">
            <v>2001</v>
          </cell>
        </row>
        <row r="33227">
          <cell r="B33227" t="str">
            <v>FX-1468</v>
          </cell>
          <cell r="C33227" t="str">
            <v>FX-1468 Диск тормозной | зад прав/лев | SUFIX</v>
          </cell>
          <cell r="D33227" t="str">
            <v>SUFIX</v>
          </cell>
          <cell r="E33227">
            <v>1487</v>
          </cell>
        </row>
        <row r="33228">
          <cell r="B33228" t="str">
            <v>FX-1469</v>
          </cell>
          <cell r="C33228" t="str">
            <v>FX-1469 Диск тормозной | зад прав/лев | SUFIX</v>
          </cell>
          <cell r="D33228" t="str">
            <v>SUFIX</v>
          </cell>
          <cell r="E33228">
            <v>1321</v>
          </cell>
        </row>
        <row r="33229">
          <cell r="B33229" t="str">
            <v>FX-1470</v>
          </cell>
          <cell r="C33229" t="str">
            <v>FX-1470 Диск тормозной | зад прав/лев | SUFIX</v>
          </cell>
          <cell r="D33229" t="str">
            <v>SUFIX</v>
          </cell>
          <cell r="E33229">
            <v>1281</v>
          </cell>
        </row>
        <row r="33230">
          <cell r="B33230" t="str">
            <v>FX-1471</v>
          </cell>
          <cell r="C33230" t="str">
            <v>FX-1471 Диск тормозной | перед прав/лев | SUFIX</v>
          </cell>
          <cell r="D33230" t="str">
            <v>SUFIX</v>
          </cell>
          <cell r="E33230">
            <v>2351</v>
          </cell>
        </row>
        <row r="33231">
          <cell r="B33231" t="str">
            <v>FX-1472</v>
          </cell>
          <cell r="C33231" t="str">
            <v>FX-1472 Диск тормозной | перед прав/лев | SUFIX</v>
          </cell>
          <cell r="D33231" t="str">
            <v>SUFIX</v>
          </cell>
          <cell r="E33231">
            <v>1240</v>
          </cell>
        </row>
        <row r="33232">
          <cell r="B33232" t="str">
            <v>FX-1473</v>
          </cell>
          <cell r="C33232" t="str">
            <v>FX-1473 Диск тормозной | зад прав/лев | SUFIX</v>
          </cell>
          <cell r="D33232" t="str">
            <v>SUFIX</v>
          </cell>
          <cell r="E33232">
            <v>1307</v>
          </cell>
        </row>
        <row r="33233">
          <cell r="B33233" t="str">
            <v>FX-1474</v>
          </cell>
          <cell r="C33233" t="str">
            <v>FX-1474 Диск тормозной | зад прав/лев | SUFIX</v>
          </cell>
          <cell r="D33233" t="str">
            <v>SUFIX</v>
          </cell>
          <cell r="E33233">
            <v>1437</v>
          </cell>
        </row>
        <row r="33234">
          <cell r="B33234" t="str">
            <v>FX-1476</v>
          </cell>
          <cell r="C33234" t="str">
            <v>FX-1476 Диск тормозной | перед прав/лев | SUFIX</v>
          </cell>
          <cell r="D33234" t="str">
            <v>SUFIX</v>
          </cell>
          <cell r="E33234">
            <v>2621</v>
          </cell>
        </row>
        <row r="33235">
          <cell r="B33235" t="str">
            <v>FX-1477</v>
          </cell>
          <cell r="C33235" t="str">
            <v>FX-1477 Диск тормозной | перед прав/лев | SUFIX</v>
          </cell>
          <cell r="D33235" t="str">
            <v>SUFIX</v>
          </cell>
          <cell r="E33235">
            <v>875</v>
          </cell>
        </row>
        <row r="33236">
          <cell r="B33236" t="str">
            <v>FX-1478</v>
          </cell>
          <cell r="C33236" t="str">
            <v>FX-1478 Диск тормозной | перед прав/лев | SUFIX</v>
          </cell>
          <cell r="D33236" t="str">
            <v>SUFIX</v>
          </cell>
          <cell r="E33236">
            <v>1059</v>
          </cell>
        </row>
        <row r="33237">
          <cell r="B33237" t="str">
            <v>FX-1479</v>
          </cell>
          <cell r="C33237" t="str">
            <v>FX-1479 Диск тормозной | перед прав/лев | SUFIX</v>
          </cell>
          <cell r="D33237" t="str">
            <v>SUFIX</v>
          </cell>
          <cell r="E33237">
            <v>1006</v>
          </cell>
        </row>
        <row r="33238">
          <cell r="B33238" t="str">
            <v>FX-1480</v>
          </cell>
          <cell r="C33238" t="str">
            <v>FX-1480 Диск тормозной | перед прав/лев | SUFIX</v>
          </cell>
          <cell r="D33238" t="str">
            <v>SUFIX</v>
          </cell>
          <cell r="E33238">
            <v>1165</v>
          </cell>
        </row>
        <row r="33239">
          <cell r="B33239" t="str">
            <v>FX-1482</v>
          </cell>
          <cell r="C33239" t="str">
            <v>FX-1482 Диск тормозной | перед прав/лев | SUFIX</v>
          </cell>
          <cell r="D33239" t="str">
            <v>SUFIX</v>
          </cell>
          <cell r="E33239">
            <v>1469</v>
          </cell>
        </row>
        <row r="33240">
          <cell r="B33240" t="str">
            <v>FX-1483</v>
          </cell>
          <cell r="C33240" t="str">
            <v>FX-1483 Диск тормозной | перед прав/лев | SUFIX</v>
          </cell>
          <cell r="D33240" t="str">
            <v>SUFIX</v>
          </cell>
          <cell r="E33240">
            <v>1964</v>
          </cell>
        </row>
        <row r="33241">
          <cell r="B33241" t="str">
            <v>FX-1484</v>
          </cell>
          <cell r="C33241" t="str">
            <v>FX-1484 Диск тормозной | перед прав/лев | SUFIX</v>
          </cell>
          <cell r="D33241" t="str">
            <v>SUFIX</v>
          </cell>
          <cell r="E33241">
            <v>2213</v>
          </cell>
        </row>
        <row r="33242">
          <cell r="B33242" t="str">
            <v>FX-1487</v>
          </cell>
          <cell r="C33242" t="str">
            <v>FX-1487 Диск тормозной | зад прав/лев | SUFIX</v>
          </cell>
          <cell r="D33242" t="str">
            <v>SUFIX</v>
          </cell>
          <cell r="E33242">
            <v>1492</v>
          </cell>
        </row>
        <row r="33243">
          <cell r="B33243" t="str">
            <v>FX-1488</v>
          </cell>
          <cell r="C33243" t="str">
            <v>FX-1488 Диск тормозной | зад прав/лев | SUFIX</v>
          </cell>
          <cell r="D33243" t="str">
            <v>SUFIX</v>
          </cell>
          <cell r="E33243">
            <v>1104</v>
          </cell>
        </row>
        <row r="33244">
          <cell r="B33244" t="str">
            <v>FX-1489</v>
          </cell>
          <cell r="C33244" t="str">
            <v>FX-1489 Диск тормозной | зад прав/лев | SUFIX</v>
          </cell>
          <cell r="D33244" t="str">
            <v>SUFIX</v>
          </cell>
          <cell r="E33244">
            <v>1080</v>
          </cell>
        </row>
        <row r="33245">
          <cell r="B33245" t="str">
            <v>FX-1490</v>
          </cell>
          <cell r="C33245" t="str">
            <v>FX-1490 Диск тормозной | перед прав/лев | SUFIX</v>
          </cell>
          <cell r="D33245" t="str">
            <v>SUFIX</v>
          </cell>
          <cell r="E33245">
            <v>1972</v>
          </cell>
        </row>
        <row r="33246">
          <cell r="B33246" t="str">
            <v>FX-1491</v>
          </cell>
          <cell r="C33246" t="str">
            <v>FX-1491 Диск тормозной | зад прав/лев | SUFIX</v>
          </cell>
          <cell r="D33246" t="str">
            <v>SUFIX</v>
          </cell>
          <cell r="E33246">
            <v>1004</v>
          </cell>
        </row>
        <row r="33247">
          <cell r="B33247" t="str">
            <v>FX-1492</v>
          </cell>
          <cell r="C33247" t="str">
            <v>FX-1492 Диск тормозной | зад прав/лев | SUFIX</v>
          </cell>
          <cell r="D33247" t="str">
            <v>SUFIX</v>
          </cell>
          <cell r="E33247">
            <v>955</v>
          </cell>
        </row>
        <row r="33248">
          <cell r="B33248" t="str">
            <v>FX-1493</v>
          </cell>
          <cell r="C33248" t="str">
            <v>FX-1493 Диск тормозной | перед прав/лев | SUFIX</v>
          </cell>
          <cell r="D33248" t="str">
            <v>SUFIX</v>
          </cell>
          <cell r="E33248">
            <v>1157</v>
          </cell>
        </row>
        <row r="33249">
          <cell r="B33249" t="str">
            <v>FX-1494</v>
          </cell>
          <cell r="C33249" t="str">
            <v>FX-1494 Диск тормозной | перед прав/лев | SUFIX</v>
          </cell>
          <cell r="D33249" t="str">
            <v>SUFIX</v>
          </cell>
          <cell r="E33249">
            <v>1804</v>
          </cell>
        </row>
        <row r="33250">
          <cell r="B33250" t="str">
            <v>FX-1495</v>
          </cell>
          <cell r="C33250" t="str">
            <v>FX-1495 Диск тормозной | перед прав/лев | SUFIX</v>
          </cell>
          <cell r="D33250" t="str">
            <v>SUFIX</v>
          </cell>
          <cell r="E33250">
            <v>1543</v>
          </cell>
        </row>
        <row r="33251">
          <cell r="B33251" t="str">
            <v>FX-1496</v>
          </cell>
          <cell r="C33251" t="str">
            <v>FX-1496 Диск тормозной | перед прав/лев | SUFIX</v>
          </cell>
          <cell r="D33251" t="str">
            <v>SUFIX</v>
          </cell>
          <cell r="E33251">
            <v>2053</v>
          </cell>
        </row>
        <row r="33252">
          <cell r="B33252" t="str">
            <v>FX-1497</v>
          </cell>
          <cell r="C33252" t="str">
            <v>FX-1497 Диск тормозной | перед прав/лев | SUFIX</v>
          </cell>
          <cell r="D33252" t="str">
            <v>SUFIX</v>
          </cell>
          <cell r="E33252">
            <v>2024</v>
          </cell>
        </row>
        <row r="33253">
          <cell r="B33253" t="str">
            <v>FX-1498</v>
          </cell>
          <cell r="C33253" t="str">
            <v>FX-1498 Диск тормозной | перед прав/лев | SUFIX</v>
          </cell>
          <cell r="D33253" t="str">
            <v>SUFIX</v>
          </cell>
          <cell r="E33253">
            <v>1954</v>
          </cell>
        </row>
        <row r="33254">
          <cell r="B33254" t="str">
            <v>FX-1500</v>
          </cell>
          <cell r="C33254" t="str">
            <v>FX-1500 Диск тормозной | перед прав/лев | SUFIX</v>
          </cell>
          <cell r="D33254" t="str">
            <v>SUFIX</v>
          </cell>
          <cell r="E33254">
            <v>1621</v>
          </cell>
        </row>
        <row r="33255">
          <cell r="B33255" t="str">
            <v>FX-1502</v>
          </cell>
          <cell r="C33255" t="str">
            <v>FX-1502 Диск тормозной | перед прав/лев | SUFIX</v>
          </cell>
          <cell r="D33255" t="str">
            <v>SUFIX</v>
          </cell>
          <cell r="E33255">
            <v>1619</v>
          </cell>
        </row>
        <row r="33256">
          <cell r="B33256" t="str">
            <v>FX-1503</v>
          </cell>
          <cell r="C33256" t="str">
            <v>FX-1503 Диск тормозной | зад прав/лев | SUFIX</v>
          </cell>
          <cell r="D33256" t="str">
            <v>SUFIX</v>
          </cell>
          <cell r="E33256">
            <v>1365</v>
          </cell>
        </row>
        <row r="33257">
          <cell r="B33257" t="str">
            <v>FX-1504</v>
          </cell>
          <cell r="C33257" t="str">
            <v>FX-1504 Диск тормозной | зад прав/лев | SUFIX</v>
          </cell>
          <cell r="D33257" t="str">
            <v>SUFIX</v>
          </cell>
          <cell r="E33257">
            <v>1340</v>
          </cell>
        </row>
        <row r="33258">
          <cell r="B33258" t="str">
            <v>FX-1505</v>
          </cell>
          <cell r="C33258" t="str">
            <v>FX-1505 Диск тормозной | зад прав/лев | SUFIX</v>
          </cell>
          <cell r="D33258" t="str">
            <v>SUFIX</v>
          </cell>
          <cell r="E33258">
            <v>1629</v>
          </cell>
        </row>
        <row r="33259">
          <cell r="B33259" t="str">
            <v>FX-1507</v>
          </cell>
          <cell r="C33259" t="str">
            <v>FX-1507 Диск тормозной | зад прав/лев | SUFIX</v>
          </cell>
          <cell r="D33259" t="str">
            <v>SUFIX</v>
          </cell>
          <cell r="E33259">
            <v>1794</v>
          </cell>
        </row>
        <row r="33260">
          <cell r="B33260" t="str">
            <v>FX-1508</v>
          </cell>
          <cell r="C33260" t="str">
            <v>FX-1508 Диск тормозной | перед прав/лев | SUFIX</v>
          </cell>
          <cell r="D33260" t="str">
            <v>SUFIX</v>
          </cell>
          <cell r="E33260">
            <v>2150</v>
          </cell>
        </row>
        <row r="33261">
          <cell r="B33261" t="str">
            <v>FX-1509</v>
          </cell>
          <cell r="C33261" t="str">
            <v>FX-1509 Диск тормозной | зад прав/лев | LCV SUFIX</v>
          </cell>
          <cell r="D33261" t="str">
            <v>SUFIX</v>
          </cell>
          <cell r="E33261">
            <v>1858</v>
          </cell>
        </row>
        <row r="33262">
          <cell r="B33262" t="str">
            <v>FX-1510</v>
          </cell>
          <cell r="C33262" t="str">
            <v>FX-1510 Диск тормозной | перед прав/лев | LCV SUFIX</v>
          </cell>
          <cell r="D33262" t="str">
            <v>SUFIX</v>
          </cell>
          <cell r="E33262">
            <v>2977</v>
          </cell>
        </row>
        <row r="33263">
          <cell r="B33263" t="str">
            <v>FX-1511</v>
          </cell>
          <cell r="C33263" t="str">
            <v>FX-1511 Диск тормозной | зад прав/лев | LCV SUFIX</v>
          </cell>
          <cell r="D33263" t="str">
            <v>SUFIX</v>
          </cell>
          <cell r="E33263">
            <v>1229</v>
          </cell>
        </row>
        <row r="33264">
          <cell r="B33264" t="str">
            <v>FX-1512</v>
          </cell>
          <cell r="C33264" t="str">
            <v>FX-1512 Диск тормозной | перед прав/лев | LCV SUFIX</v>
          </cell>
          <cell r="D33264" t="str">
            <v>SUFIX</v>
          </cell>
          <cell r="E33264">
            <v>2841</v>
          </cell>
        </row>
        <row r="33265">
          <cell r="B33265" t="str">
            <v>FX-1513</v>
          </cell>
          <cell r="C33265" t="str">
            <v>FX-1513 Диск тормозной | перед прав/лев | LCV SUFIX</v>
          </cell>
          <cell r="D33265" t="str">
            <v>SUFIX</v>
          </cell>
          <cell r="E33265">
            <v>1448</v>
          </cell>
        </row>
        <row r="33266">
          <cell r="B33266" t="str">
            <v>FX-1514</v>
          </cell>
          <cell r="C33266" t="str">
            <v>FX-1514 Диск тормозной | перед прав/лев | SUFIX</v>
          </cell>
          <cell r="D33266" t="str">
            <v>SUFIX</v>
          </cell>
          <cell r="E33266">
            <v>905</v>
          </cell>
        </row>
        <row r="33267">
          <cell r="B33267" t="str">
            <v>FX-1515</v>
          </cell>
          <cell r="C33267" t="str">
            <v>FX-1515 Диск тормозной | перед прав/лев | LCV SUFIX</v>
          </cell>
          <cell r="D33267" t="str">
            <v>SUFIX</v>
          </cell>
          <cell r="E33267">
            <v>3349</v>
          </cell>
        </row>
        <row r="33268">
          <cell r="B33268" t="str">
            <v>FX-1516</v>
          </cell>
          <cell r="C33268" t="str">
            <v>FX-1516 Диск тормозной | перед прав/лев | SUFIX</v>
          </cell>
          <cell r="D33268" t="str">
            <v>SUFIX</v>
          </cell>
          <cell r="E33268">
            <v>2595</v>
          </cell>
        </row>
        <row r="33269">
          <cell r="B33269" t="str">
            <v>FX-1517</v>
          </cell>
          <cell r="C33269" t="str">
            <v>FX-1517 Диск тормозной | перед прав/лев | SUFIX</v>
          </cell>
          <cell r="D33269" t="str">
            <v>SUFIX</v>
          </cell>
          <cell r="E33269">
            <v>2140</v>
          </cell>
        </row>
        <row r="33270">
          <cell r="B33270" t="str">
            <v>FY-1234</v>
          </cell>
          <cell r="C33270" t="str">
            <v>FY-1234 Барабан тормозной | зад прав/лев | SUFIX</v>
          </cell>
          <cell r="D33270" t="str">
            <v>SUFIX</v>
          </cell>
          <cell r="E33270">
            <v>1018</v>
          </cell>
        </row>
        <row r="33271">
          <cell r="B33271" t="str">
            <v>FY-1235</v>
          </cell>
          <cell r="C33271" t="str">
            <v>FY-1235 Барабан тормозной | зад прав/лев | SUFIX</v>
          </cell>
          <cell r="D33271" t="str">
            <v>SUFIX</v>
          </cell>
          <cell r="E33271">
            <v>1264</v>
          </cell>
        </row>
        <row r="33272">
          <cell r="B33272" t="str">
            <v>FY-1236</v>
          </cell>
          <cell r="C33272" t="str">
            <v>FY-1236 Барабан тормозной | зад прав/лев | SUFIX</v>
          </cell>
          <cell r="D33272" t="str">
            <v>SUFIX</v>
          </cell>
          <cell r="E33272">
            <v>1115</v>
          </cell>
        </row>
        <row r="33273">
          <cell r="B33273" t="str">
            <v>FY-1238</v>
          </cell>
          <cell r="C33273" t="str">
            <v>FY-1238 Барабан тормозной | зад прав/лев | SUFIX</v>
          </cell>
          <cell r="D33273" t="str">
            <v>SUFIX</v>
          </cell>
          <cell r="E33273">
            <v>1158</v>
          </cell>
        </row>
        <row r="33274">
          <cell r="B33274" t="str">
            <v>FY-1239</v>
          </cell>
          <cell r="C33274" t="str">
            <v>FY-1239 Барабан тормозной | зад прав/лев | SUFIX</v>
          </cell>
          <cell r="D33274" t="str">
            <v>SUFIX</v>
          </cell>
          <cell r="E33274">
            <v>1585</v>
          </cell>
        </row>
        <row r="33275">
          <cell r="B33275" t="str">
            <v>FY-1240</v>
          </cell>
          <cell r="C33275" t="str">
            <v>FY-1240 Барабан тормозной | зад прав/лев | SUFIX</v>
          </cell>
          <cell r="D33275" t="str">
            <v>SUFIX</v>
          </cell>
          <cell r="E33275">
            <v>2837</v>
          </cell>
        </row>
        <row r="33276">
          <cell r="B33276" t="str">
            <v>FY-1241</v>
          </cell>
          <cell r="C33276" t="str">
            <v>FY-1241 Барабан тормозной | зад прав/лев | SUFIX</v>
          </cell>
          <cell r="D33276" t="str">
            <v>SUFIX</v>
          </cell>
          <cell r="E33276">
            <v>1453</v>
          </cell>
        </row>
        <row r="33277">
          <cell r="B33277" t="str">
            <v>FY-1242</v>
          </cell>
          <cell r="C33277" t="str">
            <v>FY-1242 Барабан тормозной | зад прав/лев | SUFIX</v>
          </cell>
          <cell r="D33277" t="str">
            <v>SUFIX</v>
          </cell>
          <cell r="E33277">
            <v>1052</v>
          </cell>
        </row>
        <row r="33278">
          <cell r="B33278" t="str">
            <v>FY-1243</v>
          </cell>
          <cell r="C33278" t="str">
            <v>FY-1243 Барабан тормозной | зад прав/лев | SUFIX</v>
          </cell>
          <cell r="D33278" t="str">
            <v>SUFIX</v>
          </cell>
          <cell r="E33278">
            <v>1235</v>
          </cell>
        </row>
        <row r="33279">
          <cell r="B33279" t="str">
            <v>FY-1245</v>
          </cell>
          <cell r="C33279" t="str">
            <v>FY-1245 Барабан тормозной | зад прав/лев | SUFIX</v>
          </cell>
          <cell r="D33279" t="str">
            <v>SUFIX</v>
          </cell>
          <cell r="E33279">
            <v>1667</v>
          </cell>
        </row>
        <row r="33280">
          <cell r="B33280" t="str">
            <v>FY-1246</v>
          </cell>
          <cell r="C33280" t="str">
            <v>FY-1246 Барабан тормозной | зад прав/лев | LCV SUFIX</v>
          </cell>
          <cell r="D33280" t="str">
            <v>SUFIX</v>
          </cell>
          <cell r="E33280">
            <v>2269</v>
          </cell>
        </row>
        <row r="33281">
          <cell r="B33281" t="str">
            <v>FY-1247</v>
          </cell>
          <cell r="C33281" t="str">
            <v>FY-1247 Барабан тормозной | зад прав/лев | SUFIX</v>
          </cell>
          <cell r="D33281" t="str">
            <v>SUFIX</v>
          </cell>
          <cell r="E33281">
            <v>1210</v>
          </cell>
        </row>
        <row r="33282">
          <cell r="B33282" t="str">
            <v>FY-1249</v>
          </cell>
          <cell r="C33282" t="str">
            <v>FY-1249 Барабан тормозной | зад прав/лев | SUFIX</v>
          </cell>
          <cell r="D33282" t="str">
            <v>SUFIX</v>
          </cell>
          <cell r="E33282">
            <v>1570</v>
          </cell>
        </row>
        <row r="33283">
          <cell r="B33283" t="str">
            <v>FY-1250</v>
          </cell>
          <cell r="C33283" t="str">
            <v>FY-1250 Барабан тормозной | зад прав/лев | SUFIX</v>
          </cell>
          <cell r="D33283" t="str">
            <v>SUFIX</v>
          </cell>
          <cell r="E33283">
            <v>2635</v>
          </cell>
        </row>
        <row r="33284">
          <cell r="B33284" t="str">
            <v>FY-1251</v>
          </cell>
          <cell r="C33284" t="str">
            <v>FY-1251 Барабан тормозной | зад прав/лев | SUFIX</v>
          </cell>
          <cell r="D33284" t="str">
            <v>SUFIX</v>
          </cell>
          <cell r="E33284">
            <v>1095</v>
          </cell>
        </row>
        <row r="33285">
          <cell r="B33285" t="str">
            <v>FY-1256</v>
          </cell>
          <cell r="C33285" t="str">
            <v>FY-1256 Барабан тормозной | зад прав/лев | SUFIX</v>
          </cell>
          <cell r="D33285" t="str">
            <v>SUFIX</v>
          </cell>
          <cell r="E33285">
            <v>1145</v>
          </cell>
        </row>
        <row r="33286">
          <cell r="B33286" t="str">
            <v>FY-1259</v>
          </cell>
          <cell r="C33286" t="str">
            <v>FY-1259 Барабан тормозной | зад прав/лев | SUFIX</v>
          </cell>
          <cell r="D33286" t="str">
            <v>SUFIX</v>
          </cell>
          <cell r="E33286">
            <v>1121</v>
          </cell>
        </row>
        <row r="33287">
          <cell r="B33287" t="str">
            <v>FY-1260</v>
          </cell>
          <cell r="C33287" t="str">
            <v>FY-1260 Барабан тормозной | зад прав/лев | SUFIX</v>
          </cell>
          <cell r="D33287" t="str">
            <v>SUFIX</v>
          </cell>
          <cell r="E33287">
            <v>1560</v>
          </cell>
        </row>
        <row r="33288">
          <cell r="B33288" t="str">
            <v>FY-1261</v>
          </cell>
          <cell r="C33288" t="str">
            <v>FY-1261 Барабан тормозной | зад прав/лев | SUFIX</v>
          </cell>
          <cell r="D33288" t="str">
            <v>SUFIX</v>
          </cell>
          <cell r="E33288">
            <v>1205</v>
          </cell>
        </row>
        <row r="33289">
          <cell r="B33289" t="str">
            <v>FY-1262</v>
          </cell>
          <cell r="C33289" t="str">
            <v>FY-1262 Барабан тормозной | зад прав/лев | SUFIX</v>
          </cell>
          <cell r="D33289" t="str">
            <v>SUFIX</v>
          </cell>
          <cell r="E33289">
            <v>2010</v>
          </cell>
        </row>
        <row r="33290">
          <cell r="B33290" t="str">
            <v>SA-1001</v>
          </cell>
          <cell r="C33290" t="str">
            <v>SA-1001 Амортизатор | зад прав/лев | SUFIX</v>
          </cell>
          <cell r="D33290" t="str">
            <v>SUFIX</v>
          </cell>
          <cell r="E33290">
            <v>1528</v>
          </cell>
        </row>
        <row r="33291">
          <cell r="B33291" t="str">
            <v>SA-1002</v>
          </cell>
          <cell r="C33291" t="str">
            <v>SA-1002 Амортизатор | перед прав/лев | SUFIX</v>
          </cell>
          <cell r="D33291" t="str">
            <v>SUFIX</v>
          </cell>
          <cell r="E33291">
            <v>1964</v>
          </cell>
        </row>
        <row r="33292">
          <cell r="B33292" t="str">
            <v>SA-1003</v>
          </cell>
          <cell r="C33292" t="str">
            <v>SA-1003 Амортизатор | зад прав/лев | SUFIX</v>
          </cell>
          <cell r="D33292" t="str">
            <v>SUFIX</v>
          </cell>
          <cell r="E33292">
            <v>1044</v>
          </cell>
        </row>
        <row r="33293">
          <cell r="B33293" t="str">
            <v>SA-1004</v>
          </cell>
          <cell r="C33293" t="str">
            <v>SA-1004 Амортизатор | зад прав/лев | SUFIX</v>
          </cell>
          <cell r="D33293" t="str">
            <v>SUFIX</v>
          </cell>
          <cell r="E33293">
            <v>1175</v>
          </cell>
        </row>
        <row r="33294">
          <cell r="B33294" t="str">
            <v>SA-1005</v>
          </cell>
          <cell r="C33294" t="str">
            <v>SA-1005 Амортизатор | зад прав/лев | SUFIX</v>
          </cell>
          <cell r="D33294" t="str">
            <v>SUFIX</v>
          </cell>
          <cell r="E33294">
            <v>1157</v>
          </cell>
        </row>
        <row r="33295">
          <cell r="B33295" t="str">
            <v>SA-1006</v>
          </cell>
          <cell r="C33295" t="str">
            <v>SA-1006 Амортизатор | зад прав/лев | SUFIX</v>
          </cell>
          <cell r="D33295" t="str">
            <v>SUFIX</v>
          </cell>
          <cell r="E33295">
            <v>1325</v>
          </cell>
        </row>
        <row r="33296">
          <cell r="B33296" t="str">
            <v>SA-1007</v>
          </cell>
          <cell r="C33296" t="str">
            <v>SA-1007 Амортизатор | зад прав/лев | SUFIX</v>
          </cell>
          <cell r="D33296" t="str">
            <v>SUFIX</v>
          </cell>
          <cell r="E33296">
            <v>1158</v>
          </cell>
        </row>
        <row r="33297">
          <cell r="B33297" t="str">
            <v>SA-1008</v>
          </cell>
          <cell r="C33297" t="str">
            <v>SA-1008 Амортизатор | зад прав/лев | SUFIX</v>
          </cell>
          <cell r="D33297" t="str">
            <v>SUFIX</v>
          </cell>
          <cell r="E33297">
            <v>1418</v>
          </cell>
        </row>
        <row r="33298">
          <cell r="B33298" t="str">
            <v>SA-1009</v>
          </cell>
          <cell r="C33298" t="str">
            <v>SA-1009 Амортизатор | перед прав/лев | SUFIX</v>
          </cell>
          <cell r="D33298" t="str">
            <v>SUFIX</v>
          </cell>
          <cell r="E33298">
            <v>1551</v>
          </cell>
        </row>
        <row r="33299">
          <cell r="B33299" t="str">
            <v>SA-1011</v>
          </cell>
          <cell r="C33299" t="str">
            <v>SA-1011 Амортизатор | зад прав/лев | SUFIX</v>
          </cell>
          <cell r="D33299" t="str">
            <v>SUFIX</v>
          </cell>
          <cell r="E33299">
            <v>1084</v>
          </cell>
        </row>
        <row r="33300">
          <cell r="B33300" t="str">
            <v>SA-1012</v>
          </cell>
          <cell r="C33300" t="str">
            <v>SA-1012 Амортизатор | зад прав/лев | SUFIX</v>
          </cell>
          <cell r="D33300" t="str">
            <v>SUFIX</v>
          </cell>
          <cell r="E33300">
            <v>1257</v>
          </cell>
        </row>
        <row r="33301">
          <cell r="B33301" t="str">
            <v>SA-1013</v>
          </cell>
          <cell r="C33301" t="str">
            <v>SA-1013 Амортизатор | зад прав/лев | SUFIX</v>
          </cell>
          <cell r="D33301" t="str">
            <v>SUFIX</v>
          </cell>
          <cell r="E33301">
            <v>1528</v>
          </cell>
        </row>
        <row r="33302">
          <cell r="B33302" t="str">
            <v>SA-1014</v>
          </cell>
          <cell r="C33302" t="str">
            <v>SA-1014 Амортизатор | зад прав/лев | SUFIX</v>
          </cell>
          <cell r="D33302" t="str">
            <v>SUFIX</v>
          </cell>
          <cell r="E33302">
            <v>1106</v>
          </cell>
        </row>
        <row r="33303">
          <cell r="B33303" t="str">
            <v>SA-1015</v>
          </cell>
          <cell r="C33303" t="str">
            <v>SA-1015 Амортизатор | зад прав/лев | SUFIX</v>
          </cell>
          <cell r="D33303" t="str">
            <v>SUFIX</v>
          </cell>
          <cell r="E33303">
            <v>1381</v>
          </cell>
        </row>
        <row r="33304">
          <cell r="B33304" t="str">
            <v>SA-1016</v>
          </cell>
          <cell r="C33304" t="str">
            <v>SA-1016 Амортизатор | зад прав/лев | SUFIX</v>
          </cell>
          <cell r="D33304" t="str">
            <v>SUFIX</v>
          </cell>
          <cell r="E33304">
            <v>1589</v>
          </cell>
        </row>
        <row r="33305">
          <cell r="B33305" t="str">
            <v>SA-1017</v>
          </cell>
          <cell r="C33305" t="str">
            <v>SA-1017 Амортизатор | зад прав/лев | SUFIX</v>
          </cell>
          <cell r="D33305" t="str">
            <v>SUFIX</v>
          </cell>
          <cell r="E33305">
            <v>1245</v>
          </cell>
        </row>
        <row r="33306">
          <cell r="B33306" t="str">
            <v>SA-1019</v>
          </cell>
          <cell r="C33306" t="str">
            <v>SA-1019 Амортизатор | зад прав/лев | SUFIX</v>
          </cell>
          <cell r="D33306" t="str">
            <v>SUFIX</v>
          </cell>
          <cell r="E33306">
            <v>1218</v>
          </cell>
        </row>
        <row r="33307">
          <cell r="B33307" t="str">
            <v>SA-1020</v>
          </cell>
          <cell r="C33307" t="str">
            <v>SA-1020 Амортизатор | зад прав/лев | SUFIX</v>
          </cell>
          <cell r="D33307" t="str">
            <v>SUFIX</v>
          </cell>
          <cell r="E33307">
            <v>1347</v>
          </cell>
        </row>
        <row r="33308">
          <cell r="B33308" t="str">
            <v>SA-1022</v>
          </cell>
          <cell r="C33308" t="str">
            <v>SA-1022 Амортизатор | зад прав/лев | SUFIX</v>
          </cell>
          <cell r="D33308" t="str">
            <v>SUFIX</v>
          </cell>
          <cell r="E33308">
            <v>1314</v>
          </cell>
        </row>
        <row r="33309">
          <cell r="B33309" t="str">
            <v>SA-1023</v>
          </cell>
          <cell r="C33309" t="str">
            <v>SA-1023 Амортизатор | зад прав/лев | SUFIX</v>
          </cell>
          <cell r="D33309" t="str">
            <v>SUFIX</v>
          </cell>
          <cell r="E33309">
            <v>1294</v>
          </cell>
        </row>
        <row r="33310">
          <cell r="B33310" t="str">
            <v>SA-1024</v>
          </cell>
          <cell r="C33310" t="str">
            <v>SA-1024 Амортизатор | зад прав/лев | SUFIX</v>
          </cell>
          <cell r="D33310" t="str">
            <v>SUFIX</v>
          </cell>
          <cell r="E33310">
            <v>1074</v>
          </cell>
        </row>
        <row r="33311">
          <cell r="B33311" t="str">
            <v>SA-1025</v>
          </cell>
          <cell r="C33311" t="str">
            <v>SA-1025 Амортизатор | зад прав/лев | SUFIX</v>
          </cell>
          <cell r="D33311" t="str">
            <v>SUFIX</v>
          </cell>
          <cell r="E33311">
            <v>1264</v>
          </cell>
        </row>
        <row r="33312">
          <cell r="B33312" t="str">
            <v>SA-1026</v>
          </cell>
          <cell r="C33312" t="str">
            <v>SA-1026 Амортизатор | перед прав/лев | SUFIX</v>
          </cell>
          <cell r="D33312" t="str">
            <v>SUFIX</v>
          </cell>
          <cell r="E33312">
            <v>1924</v>
          </cell>
        </row>
        <row r="33313">
          <cell r="B33313" t="str">
            <v>SA-1027</v>
          </cell>
          <cell r="C33313" t="str">
            <v>SA-1027 Амортизатор | зад прав/лев | SUFIX</v>
          </cell>
          <cell r="D33313" t="str">
            <v>SUFIX</v>
          </cell>
          <cell r="E33313">
            <v>1457</v>
          </cell>
        </row>
        <row r="33314">
          <cell r="B33314" t="str">
            <v>SA-1028</v>
          </cell>
          <cell r="C33314" t="str">
            <v>SA-1028 Амортизатор | зад прав/лев | SUFIX</v>
          </cell>
          <cell r="D33314" t="str">
            <v>SUFIX</v>
          </cell>
          <cell r="E33314">
            <v>1946</v>
          </cell>
        </row>
        <row r="33315">
          <cell r="B33315" t="str">
            <v>SA-1029</v>
          </cell>
          <cell r="C33315" t="str">
            <v>SA-1029 Амортизатор | зад прав/лев | SUFIX</v>
          </cell>
          <cell r="D33315" t="str">
            <v>SUFIX</v>
          </cell>
          <cell r="E33315">
            <v>1590</v>
          </cell>
        </row>
        <row r="33316">
          <cell r="B33316" t="str">
            <v>SA-1030</v>
          </cell>
          <cell r="C33316" t="str">
            <v>SA-1030 Амортизатор | зад прав/лев | SUFIX</v>
          </cell>
          <cell r="D33316" t="str">
            <v>SUFIX</v>
          </cell>
          <cell r="E33316">
            <v>1492</v>
          </cell>
        </row>
        <row r="33317">
          <cell r="B33317" t="str">
            <v>SA-1031</v>
          </cell>
          <cell r="C33317" t="str">
            <v>SA-1031 Амортизатор | перед прав/лев | SUFIX</v>
          </cell>
          <cell r="D33317" t="str">
            <v>SUFIX</v>
          </cell>
          <cell r="E33317">
            <v>2796</v>
          </cell>
        </row>
        <row r="33318">
          <cell r="B33318" t="str">
            <v>SA-1032</v>
          </cell>
          <cell r="C33318" t="str">
            <v>SA-1032 Амортизатор | зад прав/лев | SUFIX</v>
          </cell>
          <cell r="D33318" t="str">
            <v>SUFIX</v>
          </cell>
          <cell r="E33318">
            <v>1548</v>
          </cell>
        </row>
        <row r="33319">
          <cell r="B33319" t="str">
            <v>SA-1033</v>
          </cell>
          <cell r="C33319" t="str">
            <v>SA-1033 Амортизатор | зад прав/лев | SUFIX</v>
          </cell>
          <cell r="D33319" t="str">
            <v>SUFIX</v>
          </cell>
          <cell r="E33319">
            <v>1487</v>
          </cell>
        </row>
        <row r="33320">
          <cell r="B33320" t="str">
            <v>SA-1034</v>
          </cell>
          <cell r="C33320" t="str">
            <v>SA-1034 Амортизатор | зад прав/лев | SUFIX</v>
          </cell>
          <cell r="D33320" t="str">
            <v>SUFIX</v>
          </cell>
          <cell r="E33320">
            <v>1645</v>
          </cell>
        </row>
        <row r="33321">
          <cell r="B33321" t="str">
            <v>SA-1035</v>
          </cell>
          <cell r="C33321" t="str">
            <v>SA-1035 Амортизатор | зад прав/лев | SUFIX</v>
          </cell>
          <cell r="D33321" t="str">
            <v>SUFIX</v>
          </cell>
          <cell r="E33321">
            <v>1164</v>
          </cell>
        </row>
        <row r="33322">
          <cell r="B33322" t="str">
            <v>SA-1036</v>
          </cell>
          <cell r="C33322" t="str">
            <v>SA-1036 Амортизатор | зад прав/лев | SUFIX</v>
          </cell>
          <cell r="D33322" t="str">
            <v>SUFIX</v>
          </cell>
          <cell r="E33322">
            <v>1314</v>
          </cell>
        </row>
        <row r="33323">
          <cell r="B33323" t="str">
            <v>SA-1037</v>
          </cell>
          <cell r="C33323" t="str">
            <v>SA-1037 Амортизатор | зад прав/лев | SUFIX</v>
          </cell>
          <cell r="D33323" t="str">
            <v>SUFIX</v>
          </cell>
          <cell r="E33323">
            <v>1191</v>
          </cell>
        </row>
        <row r="33324">
          <cell r="B33324" t="str">
            <v>SA-1038</v>
          </cell>
          <cell r="C33324" t="str">
            <v>SA-1038 Амортизатор | зад прав/лев | SUFIX</v>
          </cell>
          <cell r="D33324" t="str">
            <v>SUFIX</v>
          </cell>
          <cell r="E33324">
            <v>1672</v>
          </cell>
        </row>
        <row r="33325">
          <cell r="B33325" t="str">
            <v>SA-1039</v>
          </cell>
          <cell r="C33325" t="str">
            <v>SA-1039 Амортизатор | перед прав/лев | SUFIX</v>
          </cell>
          <cell r="D33325" t="str">
            <v>SUFIX</v>
          </cell>
          <cell r="E33325">
            <v>1594</v>
          </cell>
        </row>
        <row r="33326">
          <cell r="B33326" t="str">
            <v>SA-1040</v>
          </cell>
          <cell r="C33326" t="str">
            <v>SA-1040 Амортизатор | перед прав/лев | SUFIX</v>
          </cell>
          <cell r="D33326" t="str">
            <v>SUFIX</v>
          </cell>
          <cell r="E33326">
            <v>1515</v>
          </cell>
        </row>
        <row r="33327">
          <cell r="B33327" t="str">
            <v>SA-1041</v>
          </cell>
          <cell r="C33327" t="str">
            <v>SA-1041 Амортизатор | зад прав/лев | SUFIX</v>
          </cell>
          <cell r="D33327" t="str">
            <v>SUFIX</v>
          </cell>
          <cell r="E33327">
            <v>1621</v>
          </cell>
        </row>
        <row r="33328">
          <cell r="B33328" t="str">
            <v>SA-1042</v>
          </cell>
          <cell r="C33328" t="str">
            <v>SA-1042 Амортизатор | зад прав/лев | SUFIX</v>
          </cell>
          <cell r="D33328" t="str">
            <v>SUFIX</v>
          </cell>
          <cell r="E33328">
            <v>1416</v>
          </cell>
        </row>
        <row r="33329">
          <cell r="B33329" t="str">
            <v>SA-1043</v>
          </cell>
          <cell r="C33329" t="str">
            <v>SA-1043 Амортизатор | зад прав/лев | SUFIX</v>
          </cell>
          <cell r="D33329" t="str">
            <v>SUFIX</v>
          </cell>
          <cell r="E33329">
            <v>1507</v>
          </cell>
        </row>
        <row r="33330">
          <cell r="B33330" t="str">
            <v>SA-1044</v>
          </cell>
          <cell r="C33330" t="str">
            <v>SA-1044 Амортизатор | зад прав/лев | SUFIX</v>
          </cell>
          <cell r="D33330" t="str">
            <v>SUFIX</v>
          </cell>
          <cell r="E33330">
            <v>1305</v>
          </cell>
        </row>
        <row r="33331">
          <cell r="B33331" t="str">
            <v>SA-1045</v>
          </cell>
          <cell r="C33331" t="str">
            <v>SA-1045 Амортизатор | перед прав/лев | SUFIX</v>
          </cell>
          <cell r="D33331" t="str">
            <v>SUFIX</v>
          </cell>
          <cell r="E33331">
            <v>1587</v>
          </cell>
        </row>
        <row r="33332">
          <cell r="B33332" t="str">
            <v>SA-1046</v>
          </cell>
          <cell r="C33332" t="str">
            <v>SA-1046 Амортизатор | зад прав/лев | SUFIX</v>
          </cell>
          <cell r="D33332" t="str">
            <v>SUFIX</v>
          </cell>
          <cell r="E33332">
            <v>1551</v>
          </cell>
        </row>
        <row r="33333">
          <cell r="B33333" t="str">
            <v>SA-1047</v>
          </cell>
          <cell r="C33333" t="str">
            <v>SA-1047 Амортизатор | зад прав/лев | SUFIX</v>
          </cell>
          <cell r="D33333" t="str">
            <v>SUFIX</v>
          </cell>
          <cell r="E33333">
            <v>1312</v>
          </cell>
        </row>
        <row r="33334">
          <cell r="B33334" t="str">
            <v>SA-1048</v>
          </cell>
          <cell r="C33334" t="str">
            <v>SA-1048 Амортизатор | зад прав/лев | SUFIX</v>
          </cell>
          <cell r="D33334" t="str">
            <v>SUFIX</v>
          </cell>
          <cell r="E33334">
            <v>1854</v>
          </cell>
        </row>
        <row r="33335">
          <cell r="B33335" t="str">
            <v>SA-1049</v>
          </cell>
          <cell r="C33335" t="str">
            <v>SA-1049 Амортизатор | зад прав/лев | SUFIX</v>
          </cell>
          <cell r="D33335" t="str">
            <v>SUFIX</v>
          </cell>
          <cell r="E33335">
            <v>1279</v>
          </cell>
        </row>
        <row r="33336">
          <cell r="B33336" t="str">
            <v>SA-1050</v>
          </cell>
          <cell r="C33336" t="str">
            <v>SA-1050 Амортизатор | зад прав/лев | SUFIX</v>
          </cell>
          <cell r="D33336" t="str">
            <v>SUFIX</v>
          </cell>
          <cell r="E33336">
            <v>1291</v>
          </cell>
        </row>
        <row r="33337">
          <cell r="B33337" t="str">
            <v>SA-1052</v>
          </cell>
          <cell r="C33337" t="str">
            <v>SA-1052 Амортизатор | перед прав/лев | SUFIX</v>
          </cell>
          <cell r="D33337" t="str">
            <v>SUFIX</v>
          </cell>
          <cell r="E33337">
            <v>1659</v>
          </cell>
        </row>
        <row r="33338">
          <cell r="B33338" t="str">
            <v>SA-1053</v>
          </cell>
          <cell r="C33338" t="str">
            <v>SA-1053 Амортизатор | зад прав/лев | SUFIX</v>
          </cell>
          <cell r="D33338" t="str">
            <v>SUFIX</v>
          </cell>
          <cell r="E33338">
            <v>2126</v>
          </cell>
        </row>
        <row r="33339">
          <cell r="B33339" t="str">
            <v>SA-1054</v>
          </cell>
          <cell r="C33339" t="str">
            <v>SA-1054 Амортизатор | зад прав/лев | SUFIX</v>
          </cell>
          <cell r="D33339" t="str">
            <v>SUFIX</v>
          </cell>
          <cell r="E33339">
            <v>1693</v>
          </cell>
        </row>
        <row r="33340">
          <cell r="B33340" t="str">
            <v>SA-1055</v>
          </cell>
          <cell r="C33340" t="str">
            <v>SA-1055 Амортизатор | зад прав/лев | SUFIX</v>
          </cell>
          <cell r="D33340" t="str">
            <v>SUFIX</v>
          </cell>
          <cell r="E33340">
            <v>1602</v>
          </cell>
        </row>
        <row r="33341">
          <cell r="B33341" t="str">
            <v>SA-1057</v>
          </cell>
          <cell r="C33341" t="str">
            <v>SA-1057 Амортизатор | зад прав/лев | SUFIX</v>
          </cell>
          <cell r="D33341" t="str">
            <v>SUFIX</v>
          </cell>
          <cell r="E33341">
            <v>1530</v>
          </cell>
        </row>
        <row r="33342">
          <cell r="B33342" t="str">
            <v>SA-1058</v>
          </cell>
          <cell r="C33342" t="str">
            <v>SA-1058 Амортизатор | зад прав/лев | SUFIX</v>
          </cell>
          <cell r="D33342" t="str">
            <v>SUFIX</v>
          </cell>
          <cell r="E33342">
            <v>1130</v>
          </cell>
        </row>
        <row r="33343">
          <cell r="B33343" t="str">
            <v>SA-1059</v>
          </cell>
          <cell r="C33343" t="str">
            <v>SA-1059 Амортизатор | зад прав/лев | SUFIX</v>
          </cell>
          <cell r="D33343" t="str">
            <v>SUFIX</v>
          </cell>
          <cell r="E33343">
            <v>1509</v>
          </cell>
        </row>
        <row r="33344">
          <cell r="B33344" t="str">
            <v>SA-1060</v>
          </cell>
          <cell r="C33344" t="str">
            <v>SA-1060 Амортизатор | зад прав/лев | SUFIX</v>
          </cell>
          <cell r="D33344" t="str">
            <v>SUFIX</v>
          </cell>
          <cell r="E33344">
            <v>911</v>
          </cell>
        </row>
        <row r="33345">
          <cell r="B33345" t="str">
            <v>SA-1061</v>
          </cell>
          <cell r="C33345" t="str">
            <v>SA-1061 Амортизатор | зад прав/лев | SUFIX</v>
          </cell>
          <cell r="D33345" t="str">
            <v>SUFIX</v>
          </cell>
          <cell r="E33345">
            <v>958</v>
          </cell>
        </row>
        <row r="33346">
          <cell r="B33346" t="str">
            <v>SA-1062</v>
          </cell>
          <cell r="C33346" t="str">
            <v>SA-1062 Амортизатор | зад прав/лев | SUFIX</v>
          </cell>
          <cell r="D33346" t="str">
            <v>SUFIX</v>
          </cell>
          <cell r="E33346">
            <v>946</v>
          </cell>
        </row>
        <row r="33347">
          <cell r="B33347" t="str">
            <v>SA-1065</v>
          </cell>
          <cell r="C33347" t="str">
            <v>SA-1065 Амортизатор | зад прав/лев | SUFIX</v>
          </cell>
          <cell r="D33347" t="str">
            <v>SUFIX</v>
          </cell>
          <cell r="E33347">
            <v>826</v>
          </cell>
        </row>
        <row r="33348">
          <cell r="B33348" t="str">
            <v>SA-1066</v>
          </cell>
          <cell r="C33348" t="str">
            <v>SA-1066 Амортизатор | зад прав/лев | SUFIX</v>
          </cell>
          <cell r="D33348" t="str">
            <v>SUFIX</v>
          </cell>
          <cell r="E33348">
            <v>922</v>
          </cell>
        </row>
        <row r="33349">
          <cell r="B33349" t="str">
            <v>SA-1067</v>
          </cell>
          <cell r="C33349" t="str">
            <v>SA-1067 Амортизатор | зад прав/лев | SUFIX</v>
          </cell>
          <cell r="D33349" t="str">
            <v>SUFIX</v>
          </cell>
          <cell r="E33349">
            <v>774</v>
          </cell>
        </row>
        <row r="33350">
          <cell r="B33350" t="str">
            <v>SA-1069</v>
          </cell>
          <cell r="C33350" t="str">
            <v>SA-1069 Амортизатор | зад прав/лев | SUFIX</v>
          </cell>
          <cell r="D33350" t="str">
            <v>SUFIX</v>
          </cell>
          <cell r="E33350">
            <v>1087</v>
          </cell>
        </row>
        <row r="33351">
          <cell r="B33351" t="str">
            <v>SA-1070</v>
          </cell>
          <cell r="C33351" t="str">
            <v>SA-1070 Амортизатор | зад прав/лев | SUFIX</v>
          </cell>
          <cell r="D33351" t="str">
            <v>SUFIX</v>
          </cell>
          <cell r="E33351">
            <v>1453</v>
          </cell>
        </row>
        <row r="33352">
          <cell r="B33352" t="str">
            <v>SA-1071</v>
          </cell>
          <cell r="C33352" t="str">
            <v>SA-1071 Амортизатор | зад прав/лев | SUFIX</v>
          </cell>
          <cell r="D33352" t="str">
            <v>SUFIX</v>
          </cell>
          <cell r="E33352">
            <v>1183</v>
          </cell>
        </row>
        <row r="33353">
          <cell r="B33353" t="str">
            <v>SA-1072</v>
          </cell>
          <cell r="C33353" t="str">
            <v>SA-1072 Амортизатор | зад прав/лев | SUFIX</v>
          </cell>
          <cell r="D33353" t="str">
            <v>SUFIX</v>
          </cell>
          <cell r="E33353">
            <v>1238</v>
          </cell>
        </row>
        <row r="33354">
          <cell r="B33354" t="str">
            <v>SA-1073</v>
          </cell>
          <cell r="C33354" t="str">
            <v>SA-1073 Амортизатор | зад прав/лев | SUFIX</v>
          </cell>
          <cell r="D33354" t="str">
            <v>SUFIX</v>
          </cell>
          <cell r="E33354">
            <v>1269</v>
          </cell>
        </row>
        <row r="33355">
          <cell r="B33355" t="str">
            <v>SA-1074</v>
          </cell>
          <cell r="C33355" t="str">
            <v>SA-1074 Амортизатор | зад прав/лев | SUFIX</v>
          </cell>
          <cell r="D33355" t="str">
            <v>SUFIX</v>
          </cell>
          <cell r="E33355">
            <v>1368</v>
          </cell>
        </row>
        <row r="33356">
          <cell r="B33356" t="str">
            <v>SA-1075</v>
          </cell>
          <cell r="C33356" t="str">
            <v>SA-1075 Амортизатор | зад прав/лев | SUFIX</v>
          </cell>
          <cell r="D33356" t="str">
            <v>SUFIX</v>
          </cell>
          <cell r="E33356">
            <v>1295</v>
          </cell>
        </row>
        <row r="33357">
          <cell r="B33357" t="str">
            <v>SA-1077</v>
          </cell>
          <cell r="C33357" t="str">
            <v>SA-1077 Амортизатор | зад прав/лев | SUFIX</v>
          </cell>
          <cell r="D33357" t="str">
            <v>SUFIX</v>
          </cell>
          <cell r="E33357">
            <v>881</v>
          </cell>
        </row>
        <row r="33358">
          <cell r="B33358" t="str">
            <v>SA-1078</v>
          </cell>
          <cell r="C33358" t="str">
            <v>SA-1078 Амортизатор | зад прав/лев | SUFIX</v>
          </cell>
          <cell r="D33358" t="str">
            <v>SUFIX</v>
          </cell>
          <cell r="E33358">
            <v>1253</v>
          </cell>
        </row>
        <row r="33359">
          <cell r="B33359" t="str">
            <v>SA-1079</v>
          </cell>
          <cell r="C33359" t="str">
            <v>SA-1079 Амортизатор | зад прав/лев | SUFIX</v>
          </cell>
          <cell r="D33359" t="str">
            <v>SUFIX</v>
          </cell>
          <cell r="E33359">
            <v>1190</v>
          </cell>
        </row>
        <row r="33360">
          <cell r="B33360" t="str">
            <v>SA-1080</v>
          </cell>
          <cell r="C33360" t="str">
            <v>SA-1080 Амортизатор | зад прав/лев | SUFIX</v>
          </cell>
          <cell r="D33360" t="str">
            <v>SUFIX</v>
          </cell>
          <cell r="E33360">
            <v>1013</v>
          </cell>
        </row>
        <row r="33361">
          <cell r="B33361" t="str">
            <v>SA-1081</v>
          </cell>
          <cell r="C33361" t="str">
            <v>SA-1081 Амортизатор | зад прав/лев | SUFIX</v>
          </cell>
          <cell r="D33361" t="str">
            <v>SUFIX</v>
          </cell>
          <cell r="E33361">
            <v>1656</v>
          </cell>
        </row>
        <row r="33362">
          <cell r="B33362" t="str">
            <v>SA-1083</v>
          </cell>
          <cell r="C33362" t="str">
            <v>SA-1083 Амортизатор | зад прав/лев | SUFIX</v>
          </cell>
          <cell r="D33362" t="str">
            <v>SUFIX</v>
          </cell>
          <cell r="E33362">
            <v>1104</v>
          </cell>
        </row>
        <row r="33363">
          <cell r="B33363" t="str">
            <v>SA-1084</v>
          </cell>
          <cell r="C33363" t="str">
            <v>SA-1084 Амортизатор | перед прав/лев | SUFIX</v>
          </cell>
          <cell r="D33363" t="str">
            <v>SUFIX</v>
          </cell>
          <cell r="E33363">
            <v>945</v>
          </cell>
        </row>
        <row r="33364">
          <cell r="B33364" t="str">
            <v>SA-1085</v>
          </cell>
          <cell r="C33364" t="str">
            <v>SA-1085 Амортизатор | зад прав/лев | SUFIX</v>
          </cell>
          <cell r="D33364" t="str">
            <v>SUFIX</v>
          </cell>
          <cell r="E33364">
            <v>1299</v>
          </cell>
        </row>
        <row r="33365">
          <cell r="B33365" t="str">
            <v>SA-1086</v>
          </cell>
          <cell r="C33365" t="str">
            <v>SA-1086 Амортизатор | зад прав/лев | SUFIX</v>
          </cell>
          <cell r="D33365" t="str">
            <v>SUFIX</v>
          </cell>
          <cell r="E33365">
            <v>1320</v>
          </cell>
        </row>
        <row r="33366">
          <cell r="B33366" t="str">
            <v>SA-1087</v>
          </cell>
          <cell r="C33366" t="str">
            <v>SA-1087 Амортизатор | зад прав/лев | SUFIX</v>
          </cell>
          <cell r="D33366" t="str">
            <v>SUFIX</v>
          </cell>
          <cell r="E33366">
            <v>915</v>
          </cell>
        </row>
        <row r="33367">
          <cell r="B33367" t="str">
            <v>SA-1088</v>
          </cell>
          <cell r="C33367" t="str">
            <v>SA-1088 Амортизатор | зад прав/лев | SUFIX</v>
          </cell>
          <cell r="D33367" t="str">
            <v>SUFIX</v>
          </cell>
          <cell r="E33367">
            <v>1630</v>
          </cell>
        </row>
        <row r="33368">
          <cell r="B33368" t="str">
            <v>SA-1089</v>
          </cell>
          <cell r="C33368" t="str">
            <v>SA-1089 Амортизатор | зад прав/лев | SUFIX</v>
          </cell>
          <cell r="D33368" t="str">
            <v>SUFIX</v>
          </cell>
          <cell r="E33368">
            <v>1257</v>
          </cell>
        </row>
        <row r="33369">
          <cell r="B33369" t="str">
            <v>SA-1090</v>
          </cell>
          <cell r="C33369" t="str">
            <v>SA-1090 Амортизатор | зад прав/лев | SUFIX</v>
          </cell>
          <cell r="D33369" t="str">
            <v>SUFIX</v>
          </cell>
          <cell r="E33369">
            <v>1145</v>
          </cell>
        </row>
        <row r="33370">
          <cell r="B33370" t="str">
            <v>SA-1091</v>
          </cell>
          <cell r="C33370" t="str">
            <v>SA-1091 Амортизатор | зад прав/лев | SUFIX</v>
          </cell>
          <cell r="D33370" t="str">
            <v>SUFIX</v>
          </cell>
          <cell r="E33370">
            <v>1421</v>
          </cell>
        </row>
        <row r="33371">
          <cell r="B33371" t="str">
            <v>SA-1092</v>
          </cell>
          <cell r="C33371" t="str">
            <v>SA-1092 Амортизатор | зад прав/лев | SUFIX</v>
          </cell>
          <cell r="D33371" t="str">
            <v>SUFIX</v>
          </cell>
          <cell r="E33371">
            <v>1745</v>
          </cell>
        </row>
        <row r="33372">
          <cell r="B33372" t="str">
            <v>SA-1094</v>
          </cell>
          <cell r="C33372" t="str">
            <v>SA-1094 Амортизатор | зад прав/лев | SUFIX</v>
          </cell>
          <cell r="D33372" t="str">
            <v>SUFIX</v>
          </cell>
          <cell r="E33372">
            <v>1555</v>
          </cell>
        </row>
        <row r="33373">
          <cell r="B33373" t="str">
            <v>SA-1095</v>
          </cell>
          <cell r="C33373" t="str">
            <v>SA-1095 Амортизатор | зад прав/лев | SUFIX</v>
          </cell>
          <cell r="D33373" t="str">
            <v>SUFIX</v>
          </cell>
          <cell r="E33373">
            <v>1130</v>
          </cell>
        </row>
        <row r="33374">
          <cell r="B33374" t="str">
            <v>SA-1096</v>
          </cell>
          <cell r="C33374" t="str">
            <v>SA-1096 Амортизатор | зад прав/лев | SUFIX</v>
          </cell>
          <cell r="D33374" t="str">
            <v>SUFIX</v>
          </cell>
          <cell r="E33374">
            <v>1325</v>
          </cell>
        </row>
        <row r="33375">
          <cell r="B33375" t="str">
            <v>SA-1098</v>
          </cell>
          <cell r="C33375" t="str">
            <v>SA-1098 Амортизатор | зад прав/лев | SUFIX</v>
          </cell>
          <cell r="D33375" t="str">
            <v>SUFIX</v>
          </cell>
          <cell r="E33375">
            <v>1307</v>
          </cell>
        </row>
        <row r="33376">
          <cell r="B33376" t="str">
            <v>SA-1099</v>
          </cell>
          <cell r="C33376" t="str">
            <v>SA-1099 Амортизатор | зад прав/лев | SUFIX</v>
          </cell>
          <cell r="D33376" t="str">
            <v>SUFIX</v>
          </cell>
          <cell r="E33376">
            <v>1268</v>
          </cell>
        </row>
        <row r="33377">
          <cell r="B33377" t="str">
            <v>SA-1100</v>
          </cell>
          <cell r="C33377" t="str">
            <v>SA-1100 Амортизатор | зад прав/лев | SUFIX</v>
          </cell>
          <cell r="D33377" t="str">
            <v>SUFIX</v>
          </cell>
          <cell r="E33377">
            <v>1270</v>
          </cell>
        </row>
        <row r="33378">
          <cell r="B33378" t="str">
            <v>SA-1101</v>
          </cell>
          <cell r="C33378" t="str">
            <v>SA-1101 Амортизатор | зад прав/лев | LCV SUFIX</v>
          </cell>
          <cell r="D33378" t="str">
            <v>SUFIX</v>
          </cell>
          <cell r="E33378">
            <v>1145</v>
          </cell>
        </row>
        <row r="33379">
          <cell r="B33379" t="str">
            <v>SA-1104</v>
          </cell>
          <cell r="C33379" t="str">
            <v>SA-1104 Амортизатор | зад прав/лев | SUFIX</v>
          </cell>
          <cell r="D33379" t="str">
            <v>SUFIX</v>
          </cell>
          <cell r="E33379">
            <v>1399</v>
          </cell>
        </row>
        <row r="33380">
          <cell r="B33380" t="str">
            <v>SA-1106</v>
          </cell>
          <cell r="C33380" t="str">
            <v>SA-1106 Амортизатор | зад прав/лев | SUFIX</v>
          </cell>
          <cell r="D33380" t="str">
            <v>SUFIX</v>
          </cell>
          <cell r="E33380">
            <v>1444</v>
          </cell>
        </row>
        <row r="33381">
          <cell r="B33381" t="str">
            <v>SA-1107</v>
          </cell>
          <cell r="C33381" t="str">
            <v>SA-1107 Амортизатор | зад прав/лев | SUFIX</v>
          </cell>
          <cell r="D33381" t="str">
            <v>SUFIX</v>
          </cell>
          <cell r="E33381">
            <v>1357</v>
          </cell>
        </row>
        <row r="33382">
          <cell r="B33382" t="str">
            <v>SA-1108</v>
          </cell>
          <cell r="C33382" t="str">
            <v>SA-1108 Амортизатор | зад прав/лев | SUFIX</v>
          </cell>
          <cell r="D33382" t="str">
            <v>SUFIX</v>
          </cell>
          <cell r="E33382">
            <v>1860</v>
          </cell>
        </row>
        <row r="33383">
          <cell r="B33383" t="str">
            <v>SA-1109</v>
          </cell>
          <cell r="C33383" t="str">
            <v>SA-1109 Амортизатор | зад прав/лев | SUFIX</v>
          </cell>
          <cell r="D33383" t="str">
            <v>SUFIX</v>
          </cell>
          <cell r="E33383">
            <v>1502</v>
          </cell>
        </row>
        <row r="33384">
          <cell r="B33384" t="str">
            <v>SA-1110</v>
          </cell>
          <cell r="C33384" t="str">
            <v>SA-1110 Амортизатор | зад прав/лев | SUFIX</v>
          </cell>
          <cell r="D33384" t="str">
            <v>SUFIX</v>
          </cell>
          <cell r="E33384">
            <v>1308</v>
          </cell>
        </row>
        <row r="33385">
          <cell r="B33385" t="str">
            <v>SA-1111</v>
          </cell>
          <cell r="C33385" t="str">
            <v>SA-1111 Амортизатор | перед прав/лев | LCV SUFIX</v>
          </cell>
          <cell r="D33385" t="str">
            <v>SUFIX</v>
          </cell>
          <cell r="E33385">
            <v>1050</v>
          </cell>
        </row>
        <row r="33386">
          <cell r="B33386" t="str">
            <v>SA-1112</v>
          </cell>
          <cell r="C33386" t="str">
            <v>SA-1112 Амортизатор | перед прав/лев | SUFIX</v>
          </cell>
          <cell r="D33386" t="str">
            <v>SUFIX</v>
          </cell>
          <cell r="E33386">
            <v>1491</v>
          </cell>
        </row>
        <row r="33387">
          <cell r="B33387" t="str">
            <v>SA-1113</v>
          </cell>
          <cell r="C33387" t="str">
            <v>SA-1113 Амортизатор | зад прав/лев | SUFIX</v>
          </cell>
          <cell r="D33387" t="str">
            <v>SUFIX</v>
          </cell>
          <cell r="E33387">
            <v>1112</v>
          </cell>
        </row>
        <row r="33388">
          <cell r="B33388" t="str">
            <v>SA-1115</v>
          </cell>
          <cell r="C33388" t="str">
            <v>SA-1115 Амортизатор | зад прав/лев | SUFIX</v>
          </cell>
          <cell r="D33388" t="str">
            <v>SUFIX</v>
          </cell>
          <cell r="E33388">
            <v>1039</v>
          </cell>
        </row>
        <row r="33389">
          <cell r="B33389" t="str">
            <v>SA-1116</v>
          </cell>
          <cell r="C33389" t="str">
            <v>SA-1116 Амортизатор | зад прав/лев | SUFIX</v>
          </cell>
          <cell r="D33389" t="str">
            <v>SUFIX</v>
          </cell>
          <cell r="E33389">
            <v>1034</v>
          </cell>
        </row>
        <row r="33390">
          <cell r="B33390" t="str">
            <v>SA-1117</v>
          </cell>
          <cell r="C33390" t="str">
            <v>SA-1117 Амортизатор | зад прав/лев | SUFIX</v>
          </cell>
          <cell r="D33390" t="str">
            <v>SUFIX</v>
          </cell>
          <cell r="E33390">
            <v>1252</v>
          </cell>
        </row>
        <row r="33391">
          <cell r="B33391" t="str">
            <v>SA-1118</v>
          </cell>
          <cell r="C33391" t="str">
            <v>SA-1118 Амортизатор | перед прав/лев | SUFIX</v>
          </cell>
          <cell r="D33391" t="str">
            <v>SUFIX</v>
          </cell>
          <cell r="E33391">
            <v>1915</v>
          </cell>
        </row>
        <row r="33392">
          <cell r="B33392" t="str">
            <v>SA-1121</v>
          </cell>
          <cell r="C33392" t="str">
            <v>SA-1121 Амортизатор | зад прав/лев | SUFIX</v>
          </cell>
          <cell r="D33392" t="str">
            <v>SUFIX</v>
          </cell>
          <cell r="E33392">
            <v>832</v>
          </cell>
        </row>
        <row r="33393">
          <cell r="B33393" t="str">
            <v>SA-1122</v>
          </cell>
          <cell r="C33393" t="str">
            <v>SA-1122 Амортизатор | зад прав/лев | SUFIX</v>
          </cell>
          <cell r="D33393" t="str">
            <v>SUFIX</v>
          </cell>
          <cell r="E33393">
            <v>1305</v>
          </cell>
        </row>
        <row r="33394">
          <cell r="B33394" t="str">
            <v>SA-1124</v>
          </cell>
          <cell r="C33394" t="str">
            <v>SA-1124 Амортизатор | зад прав/лев | LCV SUFIX</v>
          </cell>
          <cell r="D33394" t="str">
            <v>SUFIX</v>
          </cell>
          <cell r="E33394">
            <v>1369</v>
          </cell>
        </row>
        <row r="33395">
          <cell r="B33395" t="str">
            <v>SA-1125</v>
          </cell>
          <cell r="C33395" t="str">
            <v>SA-1125 Амортизатор | зад прав/лев | SUFIX</v>
          </cell>
          <cell r="D33395" t="str">
            <v>SUFIX</v>
          </cell>
          <cell r="E33395">
            <v>1312</v>
          </cell>
        </row>
        <row r="33396">
          <cell r="B33396" t="str">
            <v>SA-1126</v>
          </cell>
          <cell r="C33396" t="str">
            <v>SA-1126 Амортизатор | зад прав/лев | SUFIX</v>
          </cell>
          <cell r="D33396" t="str">
            <v>SUFIX</v>
          </cell>
          <cell r="E33396">
            <v>1167</v>
          </cell>
        </row>
        <row r="33397">
          <cell r="B33397" t="str">
            <v>SA-1127</v>
          </cell>
          <cell r="C33397" t="str">
            <v>SA-1127 Амортизатор | зад прав/лев | SUFIX</v>
          </cell>
          <cell r="D33397" t="str">
            <v>SUFIX</v>
          </cell>
          <cell r="E33397">
            <v>1039</v>
          </cell>
        </row>
        <row r="33398">
          <cell r="B33398" t="str">
            <v>SA-1128</v>
          </cell>
          <cell r="C33398" t="str">
            <v>SA-1128 Амортизатор | зад прав/лев | SUFIX</v>
          </cell>
          <cell r="D33398" t="str">
            <v>SUFIX</v>
          </cell>
          <cell r="E33398">
            <v>1355</v>
          </cell>
        </row>
        <row r="33399">
          <cell r="B33399" t="str">
            <v>SA-1129</v>
          </cell>
          <cell r="C33399" t="str">
            <v>SA-1129 Амортизатор | зад прав/лев | SUFIX</v>
          </cell>
          <cell r="D33399" t="str">
            <v>SUFIX</v>
          </cell>
          <cell r="E33399">
            <v>1425</v>
          </cell>
        </row>
        <row r="33400">
          <cell r="B33400" t="str">
            <v>SA-1131</v>
          </cell>
          <cell r="C33400" t="str">
            <v>SA-1131 Амортизатор | зад прав/лев | SUFIX</v>
          </cell>
          <cell r="D33400" t="str">
            <v>SUFIX</v>
          </cell>
          <cell r="E33400">
            <v>800</v>
          </cell>
        </row>
        <row r="33401">
          <cell r="B33401" t="str">
            <v>SA-1133</v>
          </cell>
          <cell r="C33401" t="str">
            <v>SA-1133 Амортизатор | зад прав/лев | SUFIX</v>
          </cell>
          <cell r="D33401" t="str">
            <v>SUFIX</v>
          </cell>
          <cell r="E33401">
            <v>1284</v>
          </cell>
        </row>
        <row r="33402">
          <cell r="B33402" t="str">
            <v>SA-1135</v>
          </cell>
          <cell r="C33402" t="str">
            <v>SA-1135 Амортизатор | перед прав/лев | SUFIX</v>
          </cell>
          <cell r="D33402" t="str">
            <v>SUFIX</v>
          </cell>
          <cell r="E33402">
            <v>1101</v>
          </cell>
        </row>
        <row r="33403">
          <cell r="B33403" t="str">
            <v>SA-1137</v>
          </cell>
          <cell r="C33403" t="str">
            <v>SA-1137 Амортизатор | зад прав/лев | SUFIX</v>
          </cell>
          <cell r="D33403" t="str">
            <v>SUFIX</v>
          </cell>
          <cell r="E33403">
            <v>1200</v>
          </cell>
        </row>
        <row r="33404">
          <cell r="B33404" t="str">
            <v>SA-1138</v>
          </cell>
          <cell r="C33404" t="str">
            <v>SA-1138 Амортизатор | зад прав/лев | SUFIX</v>
          </cell>
          <cell r="D33404" t="str">
            <v>SUFIX</v>
          </cell>
          <cell r="E33404">
            <v>1414</v>
          </cell>
        </row>
        <row r="33405">
          <cell r="B33405" t="str">
            <v>SA-1139</v>
          </cell>
          <cell r="C33405" t="str">
            <v>SA-1139 Амортизатор | зад прав/лев | SUFIX</v>
          </cell>
          <cell r="D33405" t="str">
            <v>SUFIX</v>
          </cell>
          <cell r="E33405">
            <v>1407</v>
          </cell>
        </row>
        <row r="33406">
          <cell r="B33406" t="str">
            <v>SA-1140</v>
          </cell>
          <cell r="C33406" t="str">
            <v>SA-1140 Амортизатор | перед прав/лев | LCV SUFIX</v>
          </cell>
          <cell r="D33406" t="str">
            <v>SUFIX</v>
          </cell>
          <cell r="E33406">
            <v>1348</v>
          </cell>
        </row>
        <row r="33407">
          <cell r="B33407" t="str">
            <v>SA-1141</v>
          </cell>
          <cell r="C33407" t="str">
            <v>SA-1141 Амортизатор | перед прав | SUFIX</v>
          </cell>
          <cell r="D33407" t="str">
            <v>SUFIX</v>
          </cell>
          <cell r="E33407">
            <v>3324</v>
          </cell>
        </row>
        <row r="33408">
          <cell r="B33408" t="str">
            <v>SA-1142</v>
          </cell>
          <cell r="C33408" t="str">
            <v>SA-1142 Амортизатор | перед лев | SUFIX</v>
          </cell>
          <cell r="D33408" t="str">
            <v>SUFIX</v>
          </cell>
          <cell r="E33408">
            <v>3324</v>
          </cell>
        </row>
        <row r="33409">
          <cell r="B33409" t="str">
            <v>SA-1143</v>
          </cell>
          <cell r="C33409" t="str">
            <v>SA-1143 Амортизатор | перед прав | SUFIX</v>
          </cell>
          <cell r="D33409" t="str">
            <v>SUFIX</v>
          </cell>
          <cell r="E33409">
            <v>1721</v>
          </cell>
        </row>
        <row r="33410">
          <cell r="B33410" t="str">
            <v>SA-1144</v>
          </cell>
          <cell r="C33410" t="str">
            <v>SA-1144 Амортизатор | перед лев | SUFIX</v>
          </cell>
          <cell r="D33410" t="str">
            <v>SUFIX</v>
          </cell>
          <cell r="E33410">
            <v>1721</v>
          </cell>
        </row>
        <row r="33411">
          <cell r="B33411" t="str">
            <v>SA-1147</v>
          </cell>
          <cell r="C33411" t="str">
            <v>SA-1147 Амортизатор | перед прав | SUFIX</v>
          </cell>
          <cell r="D33411" t="str">
            <v>SUFIX</v>
          </cell>
          <cell r="E33411">
            <v>1459</v>
          </cell>
        </row>
        <row r="33412">
          <cell r="B33412" t="str">
            <v>SA-1148</v>
          </cell>
          <cell r="C33412" t="str">
            <v>SA-1148 Амортизатор | перед лев | SUFIX</v>
          </cell>
          <cell r="D33412" t="str">
            <v>SUFIX</v>
          </cell>
          <cell r="E33412">
            <v>1459</v>
          </cell>
        </row>
        <row r="33413">
          <cell r="B33413" t="str">
            <v>SA-1149</v>
          </cell>
          <cell r="C33413" t="str">
            <v>SA-1149 Амортизатор | перед прав | SUFIX</v>
          </cell>
          <cell r="D33413" t="str">
            <v>SUFIX</v>
          </cell>
          <cell r="E33413">
            <v>1682</v>
          </cell>
        </row>
        <row r="33414">
          <cell r="B33414" t="str">
            <v>SA-1150</v>
          </cell>
          <cell r="C33414" t="str">
            <v>SA-1150 Амортизатор | перед лев | SUFIX</v>
          </cell>
          <cell r="D33414" t="str">
            <v>SUFIX</v>
          </cell>
          <cell r="E33414">
            <v>1682</v>
          </cell>
        </row>
        <row r="33415">
          <cell r="B33415" t="str">
            <v>SA-1151</v>
          </cell>
          <cell r="C33415" t="str">
            <v>SA-1151 Амортизатор | перед прав | SUFIX</v>
          </cell>
          <cell r="D33415" t="str">
            <v>SUFIX</v>
          </cell>
          <cell r="E33415">
            <v>1444</v>
          </cell>
        </row>
        <row r="33416">
          <cell r="B33416" t="str">
            <v>SA-1152</v>
          </cell>
          <cell r="C33416" t="str">
            <v>SA-1152 Амортизатор | перед лев | SUFIX</v>
          </cell>
          <cell r="D33416" t="str">
            <v>SUFIX</v>
          </cell>
          <cell r="E33416">
            <v>1444</v>
          </cell>
        </row>
        <row r="33417">
          <cell r="B33417" t="str">
            <v>SA-1153</v>
          </cell>
          <cell r="C33417" t="str">
            <v>SA-1153 Амортизатор | зад прав | SUFIX</v>
          </cell>
          <cell r="D33417" t="str">
            <v>SUFIX</v>
          </cell>
          <cell r="E33417">
            <v>1619</v>
          </cell>
        </row>
        <row r="33418">
          <cell r="B33418" t="str">
            <v>SA-1157</v>
          </cell>
          <cell r="C33418" t="str">
            <v>SA-1157 Амортизатор | перед прав | SUFIX</v>
          </cell>
          <cell r="D33418" t="str">
            <v>SUFIX</v>
          </cell>
          <cell r="E33418">
            <v>1565</v>
          </cell>
        </row>
        <row r="33419">
          <cell r="B33419" t="str">
            <v>SA-1158</v>
          </cell>
          <cell r="C33419" t="str">
            <v>SA-1158 Амортизатор | перед лев | SUFIX</v>
          </cell>
          <cell r="D33419" t="str">
            <v>SUFIX</v>
          </cell>
          <cell r="E33419">
            <v>1565</v>
          </cell>
        </row>
        <row r="33420">
          <cell r="B33420" t="str">
            <v>SA-1159</v>
          </cell>
          <cell r="C33420" t="str">
            <v>SA-1159 Амортизатор | перед прав | SUFIX</v>
          </cell>
          <cell r="D33420" t="str">
            <v>SUFIX</v>
          </cell>
          <cell r="E33420">
            <v>2295</v>
          </cell>
        </row>
        <row r="33421">
          <cell r="B33421" t="str">
            <v>SA-1160</v>
          </cell>
          <cell r="C33421" t="str">
            <v>SA-1160 Амортизатор | перед лев | SUFIX</v>
          </cell>
          <cell r="D33421" t="str">
            <v>SUFIX</v>
          </cell>
          <cell r="E33421">
            <v>2295</v>
          </cell>
        </row>
        <row r="33422">
          <cell r="B33422" t="str">
            <v>SA-1161</v>
          </cell>
          <cell r="C33422" t="str">
            <v>SA-1161 Амортизатор | перед прав | SUFIX</v>
          </cell>
          <cell r="D33422" t="str">
            <v>SUFIX</v>
          </cell>
          <cell r="E33422">
            <v>2350</v>
          </cell>
        </row>
        <row r="33423">
          <cell r="B33423" t="str">
            <v>SA-1162</v>
          </cell>
          <cell r="C33423" t="str">
            <v>SA-1162 Амортизатор | перед лев | SUFIX</v>
          </cell>
          <cell r="D33423" t="str">
            <v>SUFIX</v>
          </cell>
          <cell r="E33423">
            <v>2350</v>
          </cell>
        </row>
        <row r="33424">
          <cell r="B33424" t="str">
            <v>SA-1163</v>
          </cell>
          <cell r="C33424" t="str">
            <v>SA-1163 Амортизатор | перед прав | SUFIX</v>
          </cell>
          <cell r="D33424" t="str">
            <v>SUFIX</v>
          </cell>
          <cell r="E33424">
            <v>1290</v>
          </cell>
        </row>
        <row r="33425">
          <cell r="B33425" t="str">
            <v>SA-1164</v>
          </cell>
          <cell r="C33425" t="str">
            <v>SA-1164 Амортизатор | перед лев | SUFIX</v>
          </cell>
          <cell r="D33425" t="str">
            <v>SUFIX</v>
          </cell>
          <cell r="E33425">
            <v>1290</v>
          </cell>
        </row>
        <row r="33426">
          <cell r="B33426" t="str">
            <v>SA-1165</v>
          </cell>
          <cell r="C33426" t="str">
            <v>SA-1165 Амортизатор | зад прав | SUFIX</v>
          </cell>
          <cell r="D33426" t="str">
            <v>SUFIX</v>
          </cell>
          <cell r="E33426">
            <v>2119</v>
          </cell>
        </row>
        <row r="33427">
          <cell r="B33427" t="str">
            <v>SA-1166</v>
          </cell>
          <cell r="C33427" t="str">
            <v>SA-1166 Амортизатор | зад лев | SUFIX</v>
          </cell>
          <cell r="D33427" t="str">
            <v>SUFIX</v>
          </cell>
          <cell r="E33427">
            <v>2119</v>
          </cell>
        </row>
        <row r="33428">
          <cell r="B33428" t="str">
            <v>SA-1167</v>
          </cell>
          <cell r="C33428" t="str">
            <v>SA-1167 Амортизатор | перед прав | SUFIX</v>
          </cell>
          <cell r="D33428" t="str">
            <v>SUFIX</v>
          </cell>
          <cell r="E33428">
            <v>3396</v>
          </cell>
        </row>
        <row r="33429">
          <cell r="B33429" t="str">
            <v>SA-1168</v>
          </cell>
          <cell r="C33429" t="str">
            <v>SA-1168 Амортизатор | перед лев | SUFIX</v>
          </cell>
          <cell r="D33429" t="str">
            <v>SUFIX</v>
          </cell>
          <cell r="E33429">
            <v>3396</v>
          </cell>
        </row>
        <row r="33430">
          <cell r="B33430" t="str">
            <v>SA-1169</v>
          </cell>
          <cell r="C33430" t="str">
            <v>SA-1169 Амортизатор | перед прав | SUFIX</v>
          </cell>
          <cell r="D33430" t="str">
            <v>SUFIX</v>
          </cell>
          <cell r="E33430">
            <v>2505</v>
          </cell>
        </row>
        <row r="33431">
          <cell r="B33431" t="str">
            <v>SA-1170</v>
          </cell>
          <cell r="C33431" t="str">
            <v>SA-1170 Амортизатор | перед лев | SUFIX</v>
          </cell>
          <cell r="D33431" t="str">
            <v>SUFIX</v>
          </cell>
          <cell r="E33431">
            <v>2505</v>
          </cell>
        </row>
        <row r="33432">
          <cell r="B33432" t="str">
            <v>SA-1172</v>
          </cell>
          <cell r="C33432" t="str">
            <v>SA-1172 Амортизатор | перед прав/лев | SUFIX</v>
          </cell>
          <cell r="D33432" t="str">
            <v>SUFIX</v>
          </cell>
          <cell r="E33432">
            <v>1838</v>
          </cell>
        </row>
        <row r="33433">
          <cell r="B33433" t="str">
            <v>SA-1173</v>
          </cell>
          <cell r="C33433" t="str">
            <v>SA-1173 Амортизатор | зад прав/лев | SUFIX</v>
          </cell>
          <cell r="D33433" t="str">
            <v>SUFIX</v>
          </cell>
          <cell r="E33433">
            <v>1290</v>
          </cell>
        </row>
        <row r="33434">
          <cell r="B33434" t="str">
            <v>SA-1174</v>
          </cell>
          <cell r="C33434" t="str">
            <v>SA-1174 Амортизатор | зад прав/лев | SUFIX</v>
          </cell>
          <cell r="D33434" t="str">
            <v>SUFIX</v>
          </cell>
          <cell r="E33434">
            <v>952</v>
          </cell>
        </row>
        <row r="33435">
          <cell r="B33435" t="str">
            <v>SA-1175</v>
          </cell>
          <cell r="C33435" t="str">
            <v>SA-1175 Амортизатор | перед прав/лев | SUFIX</v>
          </cell>
          <cell r="D33435" t="str">
            <v>SUFIX</v>
          </cell>
          <cell r="E33435">
            <v>1873</v>
          </cell>
        </row>
        <row r="33436">
          <cell r="B33436" t="str">
            <v>SA-1176</v>
          </cell>
          <cell r="C33436" t="str">
            <v>SA-1176 Амортизатор | зад прав/лев | SUFIX</v>
          </cell>
          <cell r="D33436" t="str">
            <v>SUFIX</v>
          </cell>
          <cell r="E33436">
            <v>1516</v>
          </cell>
        </row>
        <row r="33437">
          <cell r="B33437" t="str">
            <v>SA-1177</v>
          </cell>
          <cell r="C33437" t="str">
            <v>SA-1177 Амортизатор | перед прав/лев | SUFIX</v>
          </cell>
          <cell r="D33437" t="str">
            <v>SUFIX</v>
          </cell>
          <cell r="E33437">
            <v>1178</v>
          </cell>
        </row>
        <row r="33438">
          <cell r="B33438" t="str">
            <v>SA-1178</v>
          </cell>
          <cell r="C33438" t="str">
            <v>SA-1178 Амортизатор | зад прав/лев | SUFIX</v>
          </cell>
          <cell r="D33438" t="str">
            <v>SUFIX</v>
          </cell>
          <cell r="E33438">
            <v>1009</v>
          </cell>
        </row>
        <row r="33439">
          <cell r="B33439" t="str">
            <v>SA-1179</v>
          </cell>
          <cell r="C33439" t="str">
            <v>SA-1179 Амортизатор | зад прав/лев | SUFIX</v>
          </cell>
          <cell r="D33439" t="str">
            <v>SUFIX</v>
          </cell>
          <cell r="E33439">
            <v>1264</v>
          </cell>
        </row>
        <row r="33440">
          <cell r="B33440" t="str">
            <v>SA-1180</v>
          </cell>
          <cell r="C33440" t="str">
            <v>SA-1180 Амортизатор | зад прав/лев | SUFIX</v>
          </cell>
          <cell r="D33440" t="str">
            <v>SUFIX</v>
          </cell>
          <cell r="E33440">
            <v>1062</v>
          </cell>
        </row>
        <row r="33441">
          <cell r="B33441" t="str">
            <v>SA-1181</v>
          </cell>
          <cell r="C33441" t="str">
            <v>SA-1181 Амортизатор | зад прав/лев | SUFIX</v>
          </cell>
          <cell r="D33441" t="str">
            <v>SUFIX</v>
          </cell>
          <cell r="E33441">
            <v>1600</v>
          </cell>
        </row>
        <row r="33442">
          <cell r="B33442" t="str">
            <v>SA-1182</v>
          </cell>
          <cell r="C33442" t="str">
            <v>SA-1182 Амортизатор | зад прав/лев | SUFIX</v>
          </cell>
          <cell r="D33442" t="str">
            <v>SUFIX</v>
          </cell>
          <cell r="E33442">
            <v>1412</v>
          </cell>
        </row>
        <row r="33443">
          <cell r="B33443" t="str">
            <v>SA-1183</v>
          </cell>
          <cell r="C33443" t="str">
            <v>SA-1183 Амортизатор | зад прав/лев | SUFIX</v>
          </cell>
          <cell r="D33443" t="str">
            <v>SUFIX</v>
          </cell>
          <cell r="E33443">
            <v>1537</v>
          </cell>
        </row>
        <row r="33444">
          <cell r="B33444" t="str">
            <v>SA-1184</v>
          </cell>
          <cell r="C33444" t="str">
            <v>SA-1184 Амортизатор | зад прав/лев | SUFIX</v>
          </cell>
          <cell r="D33444" t="str">
            <v>SUFIX</v>
          </cell>
          <cell r="E33444">
            <v>3114</v>
          </cell>
        </row>
        <row r="33445">
          <cell r="B33445" t="str">
            <v>SA-1185</v>
          </cell>
          <cell r="C33445" t="str">
            <v>SA-1185 Амортизатор | перед прав/лев | SUFIX</v>
          </cell>
          <cell r="D33445" t="str">
            <v>SUFIX</v>
          </cell>
          <cell r="E33445">
            <v>970</v>
          </cell>
        </row>
        <row r="33446">
          <cell r="B33446" t="str">
            <v>SA-1186</v>
          </cell>
          <cell r="C33446" t="str">
            <v>SA-1186 Амортизатор | зад прав/лев | SUFIX</v>
          </cell>
          <cell r="D33446" t="str">
            <v>SUFIX</v>
          </cell>
          <cell r="E33446">
            <v>2331</v>
          </cell>
        </row>
        <row r="33447">
          <cell r="B33447" t="str">
            <v>SA-1187</v>
          </cell>
          <cell r="C33447" t="str">
            <v>SA-1187 Амортизатор | зад прав/лев | SUFIX</v>
          </cell>
          <cell r="D33447" t="str">
            <v>SUFIX</v>
          </cell>
          <cell r="E33447">
            <v>1104</v>
          </cell>
        </row>
        <row r="33448">
          <cell r="B33448" t="str">
            <v>SA-1188</v>
          </cell>
          <cell r="C33448" t="str">
            <v>SA-1188 Амортизатор | зад прав/лев | SUFIX</v>
          </cell>
          <cell r="D33448" t="str">
            <v>SUFIX</v>
          </cell>
          <cell r="E33448">
            <v>1505</v>
          </cell>
        </row>
        <row r="33449">
          <cell r="B33449" t="str">
            <v>SA-1190</v>
          </cell>
          <cell r="C33449" t="str">
            <v>SA-1190 Амортизатор | перед прав/лев | SUFIX</v>
          </cell>
          <cell r="D33449" t="str">
            <v>SUFIX</v>
          </cell>
          <cell r="E33449">
            <v>1598</v>
          </cell>
        </row>
        <row r="33450">
          <cell r="B33450" t="str">
            <v>SA-1191</v>
          </cell>
          <cell r="C33450" t="str">
            <v>SA-1191 Амортизатор | перед прав/лев | SUFIX</v>
          </cell>
          <cell r="D33450" t="str">
            <v>SUFIX</v>
          </cell>
          <cell r="E33450">
            <v>1074</v>
          </cell>
        </row>
        <row r="33451">
          <cell r="B33451" t="str">
            <v>SA-1193</v>
          </cell>
          <cell r="C33451" t="str">
            <v>SA-1193 Амортизатор | зад прав/лев | SUFIX</v>
          </cell>
          <cell r="D33451" t="str">
            <v>SUFIX</v>
          </cell>
          <cell r="E33451">
            <v>2062</v>
          </cell>
        </row>
        <row r="33452">
          <cell r="B33452" t="str">
            <v>SA-1194</v>
          </cell>
          <cell r="C33452" t="str">
            <v>SA-1194 Амортизатор | перед прав/лев | SUFIX</v>
          </cell>
          <cell r="D33452" t="str">
            <v>SUFIX</v>
          </cell>
          <cell r="E33452">
            <v>896</v>
          </cell>
        </row>
        <row r="33453">
          <cell r="B33453" t="str">
            <v>SA-1195</v>
          </cell>
          <cell r="C33453" t="str">
            <v>SA-1195 Амортизатор | зад прав/лев | SUFIX</v>
          </cell>
          <cell r="D33453" t="str">
            <v>SUFIX</v>
          </cell>
          <cell r="E33453">
            <v>1430</v>
          </cell>
        </row>
        <row r="33454">
          <cell r="B33454" t="str">
            <v>SA-1196</v>
          </cell>
          <cell r="C33454" t="str">
            <v>SA-1196 Амортизатор | зад прав/лев | SUFIX</v>
          </cell>
          <cell r="D33454" t="str">
            <v>SUFIX</v>
          </cell>
          <cell r="E33454">
            <v>1508</v>
          </cell>
        </row>
        <row r="33455">
          <cell r="B33455" t="str">
            <v>SA-1198</v>
          </cell>
          <cell r="C33455" t="str">
            <v>SA-1198 Амортизатор | зад прав/лев | SUFIX</v>
          </cell>
          <cell r="D33455" t="str">
            <v>SUFIX</v>
          </cell>
          <cell r="E33455">
            <v>1322</v>
          </cell>
        </row>
        <row r="33456">
          <cell r="B33456" t="str">
            <v>SA-1199</v>
          </cell>
          <cell r="C33456" t="str">
            <v>SA-1199 Амортизатор | перед прав/лев | SUFIX</v>
          </cell>
          <cell r="D33456" t="str">
            <v>SUFIX</v>
          </cell>
          <cell r="E33456">
            <v>1877</v>
          </cell>
        </row>
        <row r="33457">
          <cell r="B33457" t="str">
            <v>SA-1200</v>
          </cell>
          <cell r="C33457" t="str">
            <v>SA-1200 Амортизатор | перед прав/лев | SUFIX</v>
          </cell>
          <cell r="D33457" t="str">
            <v>SUFIX</v>
          </cell>
          <cell r="E33457">
            <v>962</v>
          </cell>
        </row>
        <row r="33458">
          <cell r="B33458" t="str">
            <v>SA-1201</v>
          </cell>
          <cell r="C33458" t="str">
            <v>SA-1201 Амортизатор | зад прав/лев | SUFIX</v>
          </cell>
          <cell r="D33458" t="str">
            <v>SUFIX</v>
          </cell>
          <cell r="E33458">
            <v>920</v>
          </cell>
        </row>
        <row r="33459">
          <cell r="B33459" t="str">
            <v>SA-1203</v>
          </cell>
          <cell r="C33459" t="str">
            <v>SA-1203 Амортизатор | зад прав/лев | SUFIX</v>
          </cell>
          <cell r="D33459" t="str">
            <v>SUFIX</v>
          </cell>
          <cell r="E33459">
            <v>1823</v>
          </cell>
        </row>
        <row r="33460">
          <cell r="B33460" t="str">
            <v>SA-1204</v>
          </cell>
          <cell r="C33460" t="str">
            <v>SA-1204 Амортизатор | зад прав/лев | SUFIX</v>
          </cell>
          <cell r="D33460" t="str">
            <v>SUFIX</v>
          </cell>
          <cell r="E33460">
            <v>1673</v>
          </cell>
        </row>
        <row r="33461">
          <cell r="B33461" t="str">
            <v>SA-1205</v>
          </cell>
          <cell r="C33461" t="str">
            <v>SA-1205 Амортизатор | зад прав/лев | SUFIX</v>
          </cell>
          <cell r="D33461" t="str">
            <v>SUFIX</v>
          </cell>
          <cell r="E33461">
            <v>1230</v>
          </cell>
        </row>
        <row r="33462">
          <cell r="B33462" t="str">
            <v>SA-1207</v>
          </cell>
          <cell r="C33462" t="str">
            <v>SA-1207 Амортизатор | зад прав/лев | SUFIX</v>
          </cell>
          <cell r="D33462" t="str">
            <v>SUFIX</v>
          </cell>
          <cell r="E33462">
            <v>1104</v>
          </cell>
        </row>
        <row r="33463">
          <cell r="B33463" t="str">
            <v>SA-1208</v>
          </cell>
          <cell r="C33463" t="str">
            <v>SA-1208 Амортизатор | зад прав/лев | SUFIX</v>
          </cell>
          <cell r="D33463" t="str">
            <v>SUFIX</v>
          </cell>
          <cell r="E33463">
            <v>1136</v>
          </cell>
        </row>
        <row r="33464">
          <cell r="B33464" t="str">
            <v>SA-1210</v>
          </cell>
          <cell r="C33464" t="str">
            <v>SA-1210 Амортизатор | перед прав/лев | SUFIX</v>
          </cell>
          <cell r="D33464" t="str">
            <v>SUFIX</v>
          </cell>
          <cell r="E33464">
            <v>1672</v>
          </cell>
        </row>
        <row r="33465">
          <cell r="B33465" t="str">
            <v>SA-1211</v>
          </cell>
          <cell r="C33465" t="str">
            <v>SA-1211 Амортизатор | зад прав/лев | SUFIX</v>
          </cell>
          <cell r="D33465" t="str">
            <v>SUFIX</v>
          </cell>
          <cell r="E33465">
            <v>1360</v>
          </cell>
        </row>
        <row r="33466">
          <cell r="B33466" t="str">
            <v>SA-1212</v>
          </cell>
          <cell r="C33466" t="str">
            <v>SA-1212 Амортизатор | зад прав/лев | SUFIX</v>
          </cell>
          <cell r="D33466" t="str">
            <v>SUFIX</v>
          </cell>
          <cell r="E33466">
            <v>1648</v>
          </cell>
        </row>
        <row r="33467">
          <cell r="B33467" t="str">
            <v>SA-1213</v>
          </cell>
          <cell r="C33467" t="str">
            <v>SA-1213 Амортизатор | зад прав/лев | SUFIX</v>
          </cell>
          <cell r="D33467" t="str">
            <v>SUFIX</v>
          </cell>
          <cell r="E33467">
            <v>2222</v>
          </cell>
        </row>
        <row r="33468">
          <cell r="B33468" t="str">
            <v>SA-1214</v>
          </cell>
          <cell r="C33468" t="str">
            <v>SA-1214 Амортизатор | зад прав/лев | SUFIX</v>
          </cell>
          <cell r="D33468" t="str">
            <v>SUFIX</v>
          </cell>
          <cell r="E33468">
            <v>1516</v>
          </cell>
        </row>
        <row r="33469">
          <cell r="B33469" t="str">
            <v>SA-1215</v>
          </cell>
          <cell r="C33469" t="str">
            <v>SA-1215 Амортизатор | зад прав/лев | SUFIX</v>
          </cell>
          <cell r="D33469" t="str">
            <v>SUFIX</v>
          </cell>
          <cell r="E33469">
            <v>1908</v>
          </cell>
        </row>
        <row r="33470">
          <cell r="B33470" t="str">
            <v>SA-1216</v>
          </cell>
          <cell r="C33470" t="str">
            <v>SA-1216 Амортизатор | зад прав/лев | SUFIX</v>
          </cell>
          <cell r="D33470" t="str">
            <v>SUFIX</v>
          </cell>
          <cell r="E33470">
            <v>1230</v>
          </cell>
        </row>
        <row r="33471">
          <cell r="B33471" t="str">
            <v>SA-1217</v>
          </cell>
          <cell r="C33471" t="str">
            <v>SA-1217 Амортизатор | зад прав/лев | SUFIX</v>
          </cell>
          <cell r="D33471" t="str">
            <v>SUFIX</v>
          </cell>
          <cell r="E33471">
            <v>1165</v>
          </cell>
        </row>
        <row r="33472">
          <cell r="B33472" t="str">
            <v>SA-1218</v>
          </cell>
          <cell r="C33472" t="str">
            <v>SA-1218 Амортизатор | зад прав/лев | SUFIX</v>
          </cell>
          <cell r="D33472" t="str">
            <v>SUFIX</v>
          </cell>
          <cell r="E33472">
            <v>1178</v>
          </cell>
        </row>
        <row r="33473">
          <cell r="B33473" t="str">
            <v>SA-1220</v>
          </cell>
          <cell r="C33473" t="str">
            <v>SA-1220 Амортизатор | перед прав/лев | SUFIX</v>
          </cell>
          <cell r="D33473" t="str">
            <v>SUFIX</v>
          </cell>
          <cell r="E33473">
            <v>917</v>
          </cell>
        </row>
        <row r="33474">
          <cell r="B33474" t="str">
            <v>SA-1221</v>
          </cell>
          <cell r="C33474" t="str">
            <v>SA-1221 Амортизатор | зад прав/лев | SUFIX</v>
          </cell>
          <cell r="D33474" t="str">
            <v>SUFIX</v>
          </cell>
          <cell r="E33474">
            <v>1338</v>
          </cell>
        </row>
        <row r="33475">
          <cell r="B33475" t="str">
            <v>SA-1222</v>
          </cell>
          <cell r="C33475" t="str">
            <v>SA-1222 Амортизатор | перед прав/лев | SUFIX</v>
          </cell>
          <cell r="D33475" t="str">
            <v>SUFIX</v>
          </cell>
          <cell r="E33475">
            <v>1365</v>
          </cell>
        </row>
        <row r="33476">
          <cell r="B33476" t="str">
            <v>SA-1223</v>
          </cell>
          <cell r="C33476" t="str">
            <v>SA-1223 Амортизатор | перед прав/лев | SUFIX</v>
          </cell>
          <cell r="D33476" t="str">
            <v>SUFIX</v>
          </cell>
          <cell r="E33476">
            <v>1222</v>
          </cell>
        </row>
        <row r="33477">
          <cell r="B33477" t="str">
            <v>SA-1224</v>
          </cell>
          <cell r="C33477" t="str">
            <v>SA-1224 Амортизатор | перед прав/лев | SUFIX</v>
          </cell>
          <cell r="D33477" t="str">
            <v>SUFIX</v>
          </cell>
          <cell r="E33477">
            <v>1771</v>
          </cell>
        </row>
        <row r="33478">
          <cell r="B33478" t="str">
            <v>SA-1225</v>
          </cell>
          <cell r="C33478" t="str">
            <v>SA-1225 Амортизатор | зад прав/лев | SUFIX</v>
          </cell>
          <cell r="D33478" t="str">
            <v>SUFIX</v>
          </cell>
          <cell r="E33478">
            <v>1508</v>
          </cell>
        </row>
        <row r="33479">
          <cell r="B33479" t="str">
            <v>SA-1226</v>
          </cell>
          <cell r="C33479" t="str">
            <v>SA-1226 Амортизатор | зад прав/лев | SUFIX</v>
          </cell>
          <cell r="D33479" t="str">
            <v>SUFIX</v>
          </cell>
          <cell r="E33479">
            <v>1222</v>
          </cell>
        </row>
        <row r="33480">
          <cell r="B33480" t="str">
            <v>SA-1227</v>
          </cell>
          <cell r="C33480" t="str">
            <v>SA-1227 Амортизатор | перед прав/лев | SUFIX</v>
          </cell>
          <cell r="D33480" t="str">
            <v>SUFIX</v>
          </cell>
          <cell r="E33480">
            <v>1125</v>
          </cell>
        </row>
        <row r="33481">
          <cell r="B33481" t="str">
            <v>SA-1229</v>
          </cell>
          <cell r="C33481" t="str">
            <v>SA-1229 Амортизатор | зад прав/лев | SUFIX</v>
          </cell>
          <cell r="D33481" t="str">
            <v>SUFIX</v>
          </cell>
          <cell r="E33481">
            <v>1690</v>
          </cell>
        </row>
        <row r="33482">
          <cell r="B33482" t="str">
            <v>SA-1230</v>
          </cell>
          <cell r="C33482" t="str">
            <v>SA-1230 Амортизатор | зад прав/лев | SUFIX</v>
          </cell>
          <cell r="D33482" t="str">
            <v>SUFIX</v>
          </cell>
          <cell r="E33482">
            <v>2070</v>
          </cell>
        </row>
        <row r="33483">
          <cell r="B33483" t="str">
            <v>SA-1231</v>
          </cell>
          <cell r="C33483" t="str">
            <v>SA-1231 Амортизатор | перед прав/лев | SUFIX</v>
          </cell>
          <cell r="D33483" t="str">
            <v>SUFIX</v>
          </cell>
          <cell r="E33483">
            <v>1591</v>
          </cell>
        </row>
        <row r="33484">
          <cell r="B33484" t="str">
            <v>SA-1232</v>
          </cell>
          <cell r="C33484" t="str">
            <v>SA-1232 Амортизатор | зад прав/лев | SUFIX</v>
          </cell>
          <cell r="D33484" t="str">
            <v>SUFIX</v>
          </cell>
          <cell r="E33484">
            <v>1382</v>
          </cell>
        </row>
        <row r="33485">
          <cell r="B33485" t="str">
            <v>SA-1234</v>
          </cell>
          <cell r="C33485" t="str">
            <v>SA-1234 Амортизатор | зад прав/лев | SUFIX</v>
          </cell>
          <cell r="D33485" t="str">
            <v>SUFIX</v>
          </cell>
          <cell r="E33485">
            <v>1295</v>
          </cell>
        </row>
        <row r="33486">
          <cell r="B33486" t="str">
            <v>SA-1235</v>
          </cell>
          <cell r="C33486" t="str">
            <v>SA-1235 Амортизатор | зад прав/лев | SUFIX</v>
          </cell>
          <cell r="D33486" t="str">
            <v>SUFIX</v>
          </cell>
          <cell r="E33486">
            <v>1622</v>
          </cell>
        </row>
        <row r="33487">
          <cell r="B33487" t="str">
            <v>SA-1236</v>
          </cell>
          <cell r="C33487" t="str">
            <v>SA-1236 Амортизатор | перед прав/лев | SUFIX</v>
          </cell>
          <cell r="D33487" t="str">
            <v>SUFIX</v>
          </cell>
          <cell r="E33487">
            <v>2081</v>
          </cell>
        </row>
        <row r="33488">
          <cell r="B33488" t="str">
            <v>SA-1237</v>
          </cell>
          <cell r="C33488" t="str">
            <v>SA-1237 Амортизатор | зад прав/лев | SUFIX</v>
          </cell>
          <cell r="D33488" t="str">
            <v>SUFIX</v>
          </cell>
          <cell r="E33488">
            <v>1574</v>
          </cell>
        </row>
        <row r="33489">
          <cell r="B33489" t="str">
            <v>SA-1239</v>
          </cell>
          <cell r="C33489" t="str">
            <v>SA-1239 Амортизатор | зад прав/лев | SUFIX</v>
          </cell>
          <cell r="D33489" t="str">
            <v>SUFIX</v>
          </cell>
          <cell r="E33489">
            <v>1925</v>
          </cell>
        </row>
        <row r="33490">
          <cell r="B33490" t="str">
            <v>SA-1240</v>
          </cell>
          <cell r="C33490" t="str">
            <v>SA-1240 Амортизатор | зад прав/лев | SUFIX</v>
          </cell>
          <cell r="D33490" t="str">
            <v>SUFIX</v>
          </cell>
          <cell r="E33490">
            <v>1955</v>
          </cell>
        </row>
        <row r="33491">
          <cell r="B33491" t="str">
            <v>SA-1241</v>
          </cell>
          <cell r="C33491" t="str">
            <v>SA-1241 Амортизатор | зад прав/лев | SUFIX</v>
          </cell>
          <cell r="D33491" t="str">
            <v>SUFIX</v>
          </cell>
          <cell r="E33491">
            <v>1643</v>
          </cell>
        </row>
        <row r="33492">
          <cell r="B33492" t="str">
            <v>SA-1243</v>
          </cell>
          <cell r="C33492" t="str">
            <v>SA-1243 Амортизатор | перед прав/лев | SUFIX</v>
          </cell>
          <cell r="D33492" t="str">
            <v>SUFIX</v>
          </cell>
          <cell r="E33492">
            <v>1596</v>
          </cell>
        </row>
        <row r="33493">
          <cell r="B33493" t="str">
            <v>SA-1244</v>
          </cell>
          <cell r="C33493" t="str">
            <v>SA-1244 Амортизатор | перед прав/лев | SUFIX</v>
          </cell>
          <cell r="D33493" t="str">
            <v>SUFIX</v>
          </cell>
          <cell r="E33493">
            <v>1717</v>
          </cell>
        </row>
        <row r="33494">
          <cell r="B33494" t="str">
            <v>SA-1246</v>
          </cell>
          <cell r="C33494" t="str">
            <v>SA-1246 Амортизатор | зад прав/лев | SUFIX</v>
          </cell>
          <cell r="D33494" t="str">
            <v>SUFIX</v>
          </cell>
          <cell r="E33494">
            <v>1330</v>
          </cell>
        </row>
        <row r="33495">
          <cell r="B33495" t="str">
            <v>SA-1247</v>
          </cell>
          <cell r="C33495" t="str">
            <v>SA-1247 Амортизатор | зад прав/лев | SUFIX</v>
          </cell>
          <cell r="D33495" t="str">
            <v>SUFIX</v>
          </cell>
          <cell r="E33495">
            <v>1006</v>
          </cell>
        </row>
        <row r="33496">
          <cell r="B33496" t="str">
            <v>SA-1248</v>
          </cell>
          <cell r="C33496" t="str">
            <v>SA-1248 Амортизатор | зад прав/лев | SUFIX</v>
          </cell>
          <cell r="D33496" t="str">
            <v>SUFIX</v>
          </cell>
          <cell r="E33496">
            <v>1193</v>
          </cell>
        </row>
        <row r="33497">
          <cell r="B33497" t="str">
            <v>SA-1249</v>
          </cell>
          <cell r="C33497" t="str">
            <v>SA-1249 Амортизатор | зад прав/лев | SUFIX</v>
          </cell>
          <cell r="D33497" t="str">
            <v>SUFIX</v>
          </cell>
          <cell r="E33497">
            <v>1763</v>
          </cell>
        </row>
        <row r="33498">
          <cell r="B33498" t="str">
            <v>SA-1250</v>
          </cell>
          <cell r="C33498" t="str">
            <v>SA-1250 Амортизатор | зад прав/лев | SUFIX</v>
          </cell>
          <cell r="D33498" t="str">
            <v>SUFIX</v>
          </cell>
          <cell r="E33498">
            <v>1187</v>
          </cell>
        </row>
        <row r="33499">
          <cell r="B33499" t="str">
            <v>SA-1251</v>
          </cell>
          <cell r="C33499" t="str">
            <v>SA-1251 Амортизатор | зад прав/лев | SUFIX</v>
          </cell>
          <cell r="D33499" t="str">
            <v>SUFIX</v>
          </cell>
          <cell r="E33499">
            <v>1650</v>
          </cell>
        </row>
        <row r="33500">
          <cell r="B33500" t="str">
            <v>SA-1252</v>
          </cell>
          <cell r="C33500" t="str">
            <v>SA-1252 Амортизатор | зад прав/лев | SUFIX</v>
          </cell>
          <cell r="D33500" t="str">
            <v>SUFIX</v>
          </cell>
          <cell r="E33500">
            <v>576</v>
          </cell>
        </row>
        <row r="33501">
          <cell r="B33501" t="str">
            <v>SA-1253</v>
          </cell>
          <cell r="C33501" t="str">
            <v>SA-1253 Амортизатор | зад прав/лев | SUFIX</v>
          </cell>
          <cell r="D33501" t="str">
            <v>SUFIX</v>
          </cell>
          <cell r="E33501">
            <v>1721</v>
          </cell>
        </row>
        <row r="33502">
          <cell r="B33502" t="str">
            <v>SA-1254</v>
          </cell>
          <cell r="C33502" t="str">
            <v>SA-1254 Амортизатор | зад прав/лев | SUFIX</v>
          </cell>
          <cell r="D33502" t="str">
            <v>SUFIX</v>
          </cell>
          <cell r="E33502">
            <v>1534</v>
          </cell>
        </row>
        <row r="33503">
          <cell r="B33503" t="str">
            <v>SA-1255</v>
          </cell>
          <cell r="C33503" t="str">
            <v>SA-1255 Амортизатор | перед прав/лев | SUFIX</v>
          </cell>
          <cell r="D33503" t="str">
            <v>SUFIX</v>
          </cell>
          <cell r="E33503">
            <v>1738</v>
          </cell>
        </row>
        <row r="33504">
          <cell r="B33504" t="str">
            <v>SA-1256</v>
          </cell>
          <cell r="C33504" t="str">
            <v>SA-1256 Амортизатор | зад прав/лев | SUFIX</v>
          </cell>
          <cell r="D33504" t="str">
            <v>SUFIX</v>
          </cell>
          <cell r="E33504">
            <v>1152</v>
          </cell>
        </row>
        <row r="33505">
          <cell r="B33505" t="str">
            <v>SA-1257</v>
          </cell>
          <cell r="C33505" t="str">
            <v>SA-1257 Амортизатор | зад прав/лев | SUFIX</v>
          </cell>
          <cell r="D33505" t="str">
            <v>SUFIX</v>
          </cell>
          <cell r="E33505">
            <v>1257</v>
          </cell>
        </row>
        <row r="33506">
          <cell r="B33506" t="str">
            <v>SA-1258</v>
          </cell>
          <cell r="C33506" t="str">
            <v>SA-1258 Амортизатор | зад прав/лев | SUFIX</v>
          </cell>
          <cell r="D33506" t="str">
            <v>SUFIX</v>
          </cell>
          <cell r="E33506">
            <v>1095</v>
          </cell>
        </row>
        <row r="33507">
          <cell r="B33507" t="str">
            <v>SA-1259</v>
          </cell>
          <cell r="C33507" t="str">
            <v>SA-1259 Амортизатор | зад прав/лев | SUFIX</v>
          </cell>
          <cell r="D33507" t="str">
            <v>SUFIX</v>
          </cell>
          <cell r="E33507">
            <v>952</v>
          </cell>
        </row>
        <row r="33508">
          <cell r="B33508" t="str">
            <v>SA-1262</v>
          </cell>
          <cell r="C33508" t="str">
            <v>SA-1262 Амортизатор | зад прав/лев | SUFIX</v>
          </cell>
          <cell r="D33508" t="str">
            <v>SUFIX</v>
          </cell>
          <cell r="E33508">
            <v>1344</v>
          </cell>
        </row>
        <row r="33509">
          <cell r="B33509" t="str">
            <v>SA-1263</v>
          </cell>
          <cell r="C33509" t="str">
            <v>SA-1263 Амортизатор | зад прав/лев | SUFIX</v>
          </cell>
          <cell r="D33509" t="str">
            <v>SUFIX</v>
          </cell>
          <cell r="E33509">
            <v>2314</v>
          </cell>
        </row>
        <row r="33510">
          <cell r="B33510" t="str">
            <v>SA-1264</v>
          </cell>
          <cell r="C33510" t="str">
            <v>SA-1264 Амортизатор | зад прав/лев | SUFIX</v>
          </cell>
          <cell r="D33510" t="str">
            <v>SUFIX</v>
          </cell>
          <cell r="E33510">
            <v>1508</v>
          </cell>
        </row>
        <row r="33511">
          <cell r="B33511" t="str">
            <v>SA-1267</v>
          </cell>
          <cell r="C33511" t="str">
            <v>SA-1267 Амортизатор | зад прав/лев | SUFIX</v>
          </cell>
          <cell r="D33511" t="str">
            <v>SUFIX</v>
          </cell>
          <cell r="E33511">
            <v>1953</v>
          </cell>
        </row>
        <row r="33512">
          <cell r="B33512" t="str">
            <v>SA-1268</v>
          </cell>
          <cell r="C33512" t="str">
            <v>SA-1268 Амортизатор | зад прав/лев | SUFIX</v>
          </cell>
          <cell r="D33512" t="str">
            <v>SUFIX</v>
          </cell>
          <cell r="E33512">
            <v>1256</v>
          </cell>
        </row>
        <row r="33513">
          <cell r="B33513" t="str">
            <v>SA-1269</v>
          </cell>
          <cell r="C33513" t="str">
            <v>SA-1269 Амортизатор | зад прав/лев | SUFIX</v>
          </cell>
          <cell r="D33513" t="str">
            <v>SUFIX</v>
          </cell>
          <cell r="E33513">
            <v>1699</v>
          </cell>
        </row>
        <row r="33514">
          <cell r="B33514" t="str">
            <v>SA-1270</v>
          </cell>
          <cell r="C33514" t="str">
            <v>SA-1270 Амортизатор | зад прав/лев | SUFIX</v>
          </cell>
          <cell r="D33514" t="str">
            <v>SUFIX</v>
          </cell>
          <cell r="E33514">
            <v>1456</v>
          </cell>
        </row>
        <row r="33515">
          <cell r="B33515" t="str">
            <v>SA-1271</v>
          </cell>
          <cell r="C33515" t="str">
            <v>SA-1271 Амортизатор | перед прав/лев | SUFIX</v>
          </cell>
          <cell r="D33515" t="str">
            <v>SUFIX</v>
          </cell>
          <cell r="E33515">
            <v>1248</v>
          </cell>
        </row>
        <row r="33516">
          <cell r="B33516" t="str">
            <v>SA-1272</v>
          </cell>
          <cell r="C33516" t="str">
            <v>SA-1272 Амортизатор | зад прав/лев | SUFIX</v>
          </cell>
          <cell r="D33516" t="str">
            <v>SUFIX</v>
          </cell>
          <cell r="E33516">
            <v>2022</v>
          </cell>
        </row>
        <row r="33517">
          <cell r="B33517" t="str">
            <v>SA-1273</v>
          </cell>
          <cell r="C33517" t="str">
            <v>SA-1273 Амортизатор | перед прав/лев | SUFIX</v>
          </cell>
          <cell r="D33517" t="str">
            <v>SUFIX</v>
          </cell>
          <cell r="E33517">
            <v>861</v>
          </cell>
        </row>
        <row r="33518">
          <cell r="B33518" t="str">
            <v>SA-1274</v>
          </cell>
          <cell r="C33518" t="str">
            <v>SA-1274 Амортизатор | зад прав/лев | SUFIX</v>
          </cell>
          <cell r="D33518" t="str">
            <v>SUFIX</v>
          </cell>
          <cell r="E33518">
            <v>1301</v>
          </cell>
        </row>
        <row r="33519">
          <cell r="B33519" t="str">
            <v>SA-1275</v>
          </cell>
          <cell r="C33519" t="str">
            <v>SA-1275 Амортизатор | зад прав/лев | SUFIX</v>
          </cell>
          <cell r="D33519" t="str">
            <v>SUFIX</v>
          </cell>
          <cell r="E33519">
            <v>1418</v>
          </cell>
        </row>
        <row r="33520">
          <cell r="B33520" t="str">
            <v>SA-1276</v>
          </cell>
          <cell r="C33520" t="str">
            <v>SA-1276 Амортизатор | зад прав/лев | SUFIX</v>
          </cell>
          <cell r="D33520" t="str">
            <v>SUFIX</v>
          </cell>
          <cell r="E33520">
            <v>1430</v>
          </cell>
        </row>
        <row r="33521">
          <cell r="B33521" t="str">
            <v>SA-1277</v>
          </cell>
          <cell r="C33521" t="str">
            <v>SA-1277 Амортизатор | зад прав/лев | SUFIX</v>
          </cell>
          <cell r="D33521" t="str">
            <v>SUFIX</v>
          </cell>
          <cell r="E33521">
            <v>1427</v>
          </cell>
        </row>
        <row r="33522">
          <cell r="B33522" t="str">
            <v>SA-1279</v>
          </cell>
          <cell r="C33522" t="str">
            <v>SA-1279 Амортизатор | зад прав/лев | SUFIX</v>
          </cell>
          <cell r="D33522" t="str">
            <v>SUFIX</v>
          </cell>
          <cell r="E33522">
            <v>1234</v>
          </cell>
        </row>
        <row r="33523">
          <cell r="B33523" t="str">
            <v>SA-1280</v>
          </cell>
          <cell r="C33523" t="str">
            <v>SA-1280 Амортизатор | зад прав/лев | SUFIX</v>
          </cell>
          <cell r="D33523" t="str">
            <v>SUFIX</v>
          </cell>
          <cell r="E33523">
            <v>2010</v>
          </cell>
        </row>
        <row r="33524">
          <cell r="B33524" t="str">
            <v>SA-1281</v>
          </cell>
          <cell r="C33524" t="str">
            <v>SA-1281 Амортизатор | зад прав/лев | SUFIX</v>
          </cell>
          <cell r="D33524" t="str">
            <v>SUFIX</v>
          </cell>
          <cell r="E33524">
            <v>2505</v>
          </cell>
        </row>
        <row r="33525">
          <cell r="B33525" t="str">
            <v>SA-1282</v>
          </cell>
          <cell r="C33525" t="str">
            <v>SA-1282 Амортизатор | зад прав/лев | SUFIX</v>
          </cell>
          <cell r="D33525" t="str">
            <v>SUFIX</v>
          </cell>
          <cell r="E33525">
            <v>1086</v>
          </cell>
        </row>
        <row r="33526">
          <cell r="B33526" t="str">
            <v>SA-1283</v>
          </cell>
          <cell r="C33526" t="str">
            <v>SA-1283 Амортизатор | зад прав/лев | SUFIX</v>
          </cell>
          <cell r="D33526" t="str">
            <v>SUFIX</v>
          </cell>
          <cell r="E33526">
            <v>1132</v>
          </cell>
        </row>
        <row r="33527">
          <cell r="B33527" t="str">
            <v>SA-1284</v>
          </cell>
          <cell r="C33527" t="str">
            <v>SA-1284 Амортизатор | зад прав/лев | SUFIX</v>
          </cell>
          <cell r="D33527" t="str">
            <v>SUFIX</v>
          </cell>
          <cell r="E33527">
            <v>1401</v>
          </cell>
        </row>
        <row r="33528">
          <cell r="B33528" t="str">
            <v>SA-1285</v>
          </cell>
          <cell r="C33528" t="str">
            <v>SA-1285 Амортизатор | зад прав/лев | SUFIX</v>
          </cell>
          <cell r="D33528" t="str">
            <v>SUFIX</v>
          </cell>
          <cell r="E33528">
            <v>910</v>
          </cell>
        </row>
        <row r="33529">
          <cell r="B33529" t="str">
            <v>SA-1286</v>
          </cell>
          <cell r="C33529" t="str">
            <v>SA-1286 Амортизатор | зад прав/лев | SUFIX</v>
          </cell>
          <cell r="D33529" t="str">
            <v>SUFIX</v>
          </cell>
          <cell r="E33529">
            <v>2102</v>
          </cell>
        </row>
        <row r="33530">
          <cell r="B33530" t="str">
            <v>SA-1287</v>
          </cell>
          <cell r="C33530" t="str">
            <v>SA-1287 Амортизатор | зад прав/лев | SUFIX</v>
          </cell>
          <cell r="D33530" t="str">
            <v>SUFIX</v>
          </cell>
          <cell r="E33530">
            <v>1460</v>
          </cell>
        </row>
        <row r="33531">
          <cell r="B33531" t="str">
            <v>SA-1288</v>
          </cell>
          <cell r="C33531" t="str">
            <v>SA-1288 Амортизатор | зад прав/лев | SUFIX</v>
          </cell>
          <cell r="D33531" t="str">
            <v>SUFIX</v>
          </cell>
          <cell r="E33531">
            <v>668</v>
          </cell>
        </row>
        <row r="33532">
          <cell r="B33532" t="str">
            <v>SA-1289</v>
          </cell>
          <cell r="C33532" t="str">
            <v>SA-1289 Амортизатор | зад прав/лев | SUFIX</v>
          </cell>
          <cell r="D33532" t="str">
            <v>SUFIX</v>
          </cell>
          <cell r="E33532">
            <v>1604</v>
          </cell>
        </row>
        <row r="33533">
          <cell r="B33533" t="str">
            <v>SA-1291</v>
          </cell>
          <cell r="C33533" t="str">
            <v>SA-1291 Амортизатор | зад прав/лев | SUFIX</v>
          </cell>
          <cell r="D33533" t="str">
            <v>SUFIX</v>
          </cell>
          <cell r="E33533">
            <v>2126</v>
          </cell>
        </row>
        <row r="33534">
          <cell r="B33534" t="str">
            <v>SA-1292</v>
          </cell>
          <cell r="C33534" t="str">
            <v>SA-1292 Амортизатор | перед прав/лев | SUFIX</v>
          </cell>
          <cell r="D33534" t="str">
            <v>SUFIX</v>
          </cell>
          <cell r="E33534">
            <v>1495</v>
          </cell>
        </row>
        <row r="33535">
          <cell r="B33535" t="str">
            <v>SA-1293</v>
          </cell>
          <cell r="C33535" t="str">
            <v>SA-1293 Амортизатор | зад прав/лев | SUFIX</v>
          </cell>
          <cell r="D33535" t="str">
            <v>SUFIX</v>
          </cell>
          <cell r="E33535">
            <v>2139</v>
          </cell>
        </row>
        <row r="33536">
          <cell r="B33536" t="str">
            <v>SA-1294</v>
          </cell>
          <cell r="C33536" t="str">
            <v>SA-1294 Амортизатор | зад прав/лев | SUFIX</v>
          </cell>
          <cell r="D33536" t="str">
            <v>SUFIX</v>
          </cell>
          <cell r="E33536">
            <v>1321</v>
          </cell>
        </row>
        <row r="33537">
          <cell r="B33537" t="str">
            <v>SA-1297</v>
          </cell>
          <cell r="C33537" t="str">
            <v>SA-1297 Амортизатор | зад прав/лев | SUFIX</v>
          </cell>
          <cell r="D33537" t="str">
            <v>SUFIX</v>
          </cell>
          <cell r="E33537">
            <v>858</v>
          </cell>
        </row>
        <row r="33538">
          <cell r="B33538" t="str">
            <v>SA-1298</v>
          </cell>
          <cell r="C33538" t="str">
            <v>SA-1298 Амортизатор | перед прав/лев | SUFIX</v>
          </cell>
          <cell r="D33538" t="str">
            <v>SUFIX</v>
          </cell>
          <cell r="E33538">
            <v>922</v>
          </cell>
        </row>
        <row r="33539">
          <cell r="B33539" t="str">
            <v>SA-1299</v>
          </cell>
          <cell r="C33539" t="str">
            <v>SA-1299 Амортизатор | зад прав/лев | SUFIX</v>
          </cell>
          <cell r="D33539" t="str">
            <v>SUFIX</v>
          </cell>
          <cell r="E33539">
            <v>1854</v>
          </cell>
        </row>
        <row r="33540">
          <cell r="B33540" t="str">
            <v>SA-1300</v>
          </cell>
          <cell r="C33540" t="str">
            <v>SA-1300 Амортизатор | зад прав/лев | SUFIX</v>
          </cell>
          <cell r="D33540" t="str">
            <v>SUFIX</v>
          </cell>
          <cell r="E33540">
            <v>1691</v>
          </cell>
        </row>
        <row r="33541">
          <cell r="B33541" t="str">
            <v>SA-1301</v>
          </cell>
          <cell r="C33541" t="str">
            <v>SA-1301 Амортизатор | зад прав/лев | SUFIX</v>
          </cell>
          <cell r="D33541" t="str">
            <v>SUFIX</v>
          </cell>
          <cell r="E33541">
            <v>1166</v>
          </cell>
        </row>
        <row r="33542">
          <cell r="B33542" t="str">
            <v>SA-1302</v>
          </cell>
          <cell r="C33542" t="str">
            <v>SA-1302 Амортизатор | зад прав/лев | SUFIX</v>
          </cell>
          <cell r="D33542" t="str">
            <v>SUFIX</v>
          </cell>
          <cell r="E33542">
            <v>1186</v>
          </cell>
        </row>
        <row r="33543">
          <cell r="B33543" t="str">
            <v>SA-1303</v>
          </cell>
          <cell r="C33543" t="str">
            <v>SA-1303 Амортизатор | зад прав/лев | SUFIX</v>
          </cell>
          <cell r="D33543" t="str">
            <v>SUFIX</v>
          </cell>
          <cell r="E33543">
            <v>1355</v>
          </cell>
        </row>
        <row r="33544">
          <cell r="B33544" t="str">
            <v>SA-1304</v>
          </cell>
          <cell r="C33544" t="str">
            <v>SA-1304 Амортизатор | зад прав/лев | SUFIX</v>
          </cell>
          <cell r="D33544" t="str">
            <v>SUFIX</v>
          </cell>
          <cell r="E33544">
            <v>1399</v>
          </cell>
        </row>
        <row r="33545">
          <cell r="B33545" t="str">
            <v>SA-1305</v>
          </cell>
          <cell r="C33545" t="str">
            <v>SA-1305 Амортизатор | зад прав/лев | SUFIX</v>
          </cell>
          <cell r="D33545" t="str">
            <v>SUFIX</v>
          </cell>
          <cell r="E33545">
            <v>1522</v>
          </cell>
        </row>
        <row r="33546">
          <cell r="B33546" t="str">
            <v>SA-1306</v>
          </cell>
          <cell r="C33546" t="str">
            <v>SA-1306 Амортизатор | зад прав/лев | SUFIX</v>
          </cell>
          <cell r="D33546" t="str">
            <v>SUFIX</v>
          </cell>
          <cell r="E33546">
            <v>2049</v>
          </cell>
        </row>
        <row r="33547">
          <cell r="B33547" t="str">
            <v>SA-1307</v>
          </cell>
          <cell r="C33547" t="str">
            <v>SA-1307 Амортизатор | зад прав/лев | SUFIX</v>
          </cell>
          <cell r="D33547" t="str">
            <v>SUFIX</v>
          </cell>
          <cell r="E33547">
            <v>1483</v>
          </cell>
        </row>
        <row r="33548">
          <cell r="B33548" t="str">
            <v>SA-1308</v>
          </cell>
          <cell r="C33548" t="str">
            <v>SA-1308 Амортизатор | зад прав/лев | SUFIX</v>
          </cell>
          <cell r="D33548" t="str">
            <v>SUFIX</v>
          </cell>
          <cell r="E33548">
            <v>1929</v>
          </cell>
        </row>
        <row r="33549">
          <cell r="B33549" t="str">
            <v>SA-1311</v>
          </cell>
          <cell r="C33549" t="str">
            <v>SA-1311 Амортизатор | зад прав/лев | SUFIX</v>
          </cell>
          <cell r="D33549" t="str">
            <v>SUFIX</v>
          </cell>
          <cell r="E33549">
            <v>1058</v>
          </cell>
        </row>
        <row r="33550">
          <cell r="B33550" t="str">
            <v>SA-1312</v>
          </cell>
          <cell r="C33550" t="str">
            <v>SA-1312 Амортизатор | зад прав/лев | SUFIX</v>
          </cell>
          <cell r="D33550" t="str">
            <v>SUFIX</v>
          </cell>
          <cell r="E33550">
            <v>1607</v>
          </cell>
        </row>
        <row r="33551">
          <cell r="B33551" t="str">
            <v>SA-1313</v>
          </cell>
          <cell r="C33551" t="str">
            <v>SA-1313 Амортизатор | зад прав/лев | SUFIX</v>
          </cell>
          <cell r="D33551" t="str">
            <v>SUFIX</v>
          </cell>
          <cell r="E33551">
            <v>1060</v>
          </cell>
        </row>
        <row r="33552">
          <cell r="B33552" t="str">
            <v>SA-1315</v>
          </cell>
          <cell r="C33552" t="str">
            <v>SA-1315 Амортизатор | зад прав/лев | SUFIX</v>
          </cell>
          <cell r="D33552" t="str">
            <v>SUFIX</v>
          </cell>
          <cell r="E33552">
            <v>1399</v>
          </cell>
        </row>
        <row r="33553">
          <cell r="B33553" t="str">
            <v>SA-1316</v>
          </cell>
          <cell r="C33553" t="str">
            <v>SA-1316 Амортизатор | зад прав/лев | SUFIX</v>
          </cell>
          <cell r="D33553" t="str">
            <v>SUFIX</v>
          </cell>
          <cell r="E33553">
            <v>3173</v>
          </cell>
        </row>
        <row r="33554">
          <cell r="B33554" t="str">
            <v>SA-1317</v>
          </cell>
          <cell r="C33554" t="str">
            <v>SA-1317 Амортизатор | перед прав/лев | SUFIX</v>
          </cell>
          <cell r="D33554" t="str">
            <v>SUFIX</v>
          </cell>
          <cell r="E33554">
            <v>675</v>
          </cell>
        </row>
        <row r="33555">
          <cell r="B33555" t="str">
            <v>SA-1318</v>
          </cell>
          <cell r="C33555" t="str">
            <v>SA-1318 Амортизатор | зад прав/лев | SUFIX</v>
          </cell>
          <cell r="D33555" t="str">
            <v>SUFIX</v>
          </cell>
          <cell r="E33555">
            <v>1005</v>
          </cell>
        </row>
        <row r="33556">
          <cell r="B33556" t="str">
            <v>SA-1319</v>
          </cell>
          <cell r="C33556" t="str">
            <v>SA-1319 Амортизатор | перед прав/лев | SUFIX</v>
          </cell>
          <cell r="D33556" t="str">
            <v>SUFIX</v>
          </cell>
          <cell r="E33556">
            <v>1253</v>
          </cell>
        </row>
        <row r="33557">
          <cell r="B33557" t="str">
            <v>SA-1320</v>
          </cell>
          <cell r="C33557" t="str">
            <v>SA-1320 Амортизатор | зад прав/лев | SUFIX</v>
          </cell>
          <cell r="D33557" t="str">
            <v>SUFIX</v>
          </cell>
          <cell r="E33557">
            <v>1110</v>
          </cell>
        </row>
        <row r="33558">
          <cell r="B33558" t="str">
            <v>SA-1321</v>
          </cell>
          <cell r="C33558" t="str">
            <v>SA-1321 Амортизатор | перед прав/лев | SUFIX</v>
          </cell>
          <cell r="D33558" t="str">
            <v>SUFIX</v>
          </cell>
          <cell r="E33558">
            <v>2345</v>
          </cell>
        </row>
        <row r="33559">
          <cell r="B33559" t="str">
            <v>SA-1323</v>
          </cell>
          <cell r="C33559" t="str">
            <v>SA-1323 Амортизатор | зад прав/лев | SUFIX</v>
          </cell>
          <cell r="D33559" t="str">
            <v>SUFIX</v>
          </cell>
          <cell r="E33559">
            <v>2454</v>
          </cell>
        </row>
        <row r="33560">
          <cell r="B33560" t="str">
            <v>SA-1324</v>
          </cell>
          <cell r="C33560" t="str">
            <v>SA-1324 Амортизатор | зад прав/лев | SUFIX</v>
          </cell>
          <cell r="D33560" t="str">
            <v>SUFIX</v>
          </cell>
          <cell r="E33560">
            <v>1361</v>
          </cell>
        </row>
        <row r="33561">
          <cell r="B33561" t="str">
            <v>SA-1325</v>
          </cell>
          <cell r="C33561" t="str">
            <v>SA-1325 Амортизатор | зад прав/лев | SUFIX</v>
          </cell>
          <cell r="D33561" t="str">
            <v>SUFIX</v>
          </cell>
          <cell r="E33561">
            <v>1525</v>
          </cell>
        </row>
        <row r="33562">
          <cell r="B33562" t="str">
            <v>SA-1326</v>
          </cell>
          <cell r="C33562" t="str">
            <v>SA-1326 Амортизатор | зад прав/лев | SUFIX</v>
          </cell>
          <cell r="D33562" t="str">
            <v>SUFIX</v>
          </cell>
          <cell r="E33562">
            <v>2002</v>
          </cell>
        </row>
        <row r="33563">
          <cell r="B33563" t="str">
            <v>SA-1327</v>
          </cell>
          <cell r="C33563" t="str">
            <v>SA-1327 Амортизатор | зад прав/лев | SUFIX</v>
          </cell>
          <cell r="D33563" t="str">
            <v>SUFIX</v>
          </cell>
          <cell r="E33563">
            <v>1269</v>
          </cell>
        </row>
        <row r="33564">
          <cell r="B33564" t="str">
            <v>SA-1329</v>
          </cell>
          <cell r="C33564" t="str">
            <v>SA-1329 Амортизатор | зад прав/лев | SUFIX</v>
          </cell>
          <cell r="D33564" t="str">
            <v>SUFIX</v>
          </cell>
          <cell r="E33564">
            <v>845</v>
          </cell>
        </row>
        <row r="33565">
          <cell r="B33565" t="str">
            <v>SA-1330</v>
          </cell>
          <cell r="C33565" t="str">
            <v>SA-1330 Амортизатор | зад прав/лев | SUFIX</v>
          </cell>
          <cell r="D33565" t="str">
            <v>SUFIX</v>
          </cell>
          <cell r="E33565">
            <v>1105</v>
          </cell>
        </row>
        <row r="33566">
          <cell r="B33566" t="str">
            <v>SA-1331</v>
          </cell>
          <cell r="C33566" t="str">
            <v>SA-1331 Амортизатор | перед прав/лев | SUFIX</v>
          </cell>
          <cell r="D33566" t="str">
            <v>SUFIX</v>
          </cell>
          <cell r="E33566">
            <v>1563</v>
          </cell>
        </row>
        <row r="33567">
          <cell r="B33567" t="str">
            <v>SA-1333</v>
          </cell>
          <cell r="C33567" t="str">
            <v>SA-1333 Амортизатор | зад прав/лев | SUFIX</v>
          </cell>
          <cell r="D33567" t="str">
            <v>SUFIX</v>
          </cell>
          <cell r="E33567">
            <v>1118</v>
          </cell>
        </row>
        <row r="33568">
          <cell r="B33568" t="str">
            <v>SA-1334</v>
          </cell>
          <cell r="C33568" t="str">
            <v>SA-1334 Амортизатор | перед прав/лев | SUFIX</v>
          </cell>
          <cell r="D33568" t="str">
            <v>SUFIX</v>
          </cell>
          <cell r="E33568">
            <v>1539</v>
          </cell>
        </row>
        <row r="33569">
          <cell r="B33569" t="str">
            <v>SA-1335</v>
          </cell>
          <cell r="C33569" t="str">
            <v>SA-1335 Амортизатор | перед прав/лев | SUFIX</v>
          </cell>
          <cell r="D33569" t="str">
            <v>SUFIX</v>
          </cell>
          <cell r="E33569">
            <v>962</v>
          </cell>
        </row>
        <row r="33570">
          <cell r="B33570" t="str">
            <v>SA-1336</v>
          </cell>
          <cell r="C33570" t="str">
            <v>SA-1336 Амортизатор | зад прав/лев | SUFIX</v>
          </cell>
          <cell r="D33570" t="str">
            <v>SUFIX</v>
          </cell>
          <cell r="E33570">
            <v>2512</v>
          </cell>
        </row>
        <row r="33571">
          <cell r="B33571" t="str">
            <v>SA-1337</v>
          </cell>
          <cell r="C33571" t="str">
            <v>SA-1337 Амортизатор | зад прав/лев | SUFIX</v>
          </cell>
          <cell r="D33571" t="str">
            <v>SUFIX</v>
          </cell>
          <cell r="E33571">
            <v>1912</v>
          </cell>
        </row>
        <row r="33572">
          <cell r="B33572" t="str">
            <v>SA-1338</v>
          </cell>
          <cell r="C33572" t="str">
            <v>SA-1338 Амортизатор | зад прав/лев | SUFIX</v>
          </cell>
          <cell r="D33572" t="str">
            <v>SUFIX</v>
          </cell>
          <cell r="E33572">
            <v>1024</v>
          </cell>
        </row>
        <row r="33573">
          <cell r="B33573" t="str">
            <v>SA-1339</v>
          </cell>
          <cell r="C33573" t="str">
            <v>SA-1339 Амортизатор | перед прав/лев | SUFIX</v>
          </cell>
          <cell r="D33573" t="str">
            <v>SUFIX</v>
          </cell>
          <cell r="E33573">
            <v>1430</v>
          </cell>
        </row>
        <row r="33574">
          <cell r="B33574" t="str">
            <v>SA-1340</v>
          </cell>
          <cell r="C33574" t="str">
            <v>SA-1340 Амортизатор | зад прав/лев | SUFIX</v>
          </cell>
          <cell r="D33574" t="str">
            <v>SUFIX</v>
          </cell>
          <cell r="E33574">
            <v>1546</v>
          </cell>
        </row>
        <row r="33575">
          <cell r="B33575" t="str">
            <v>SA-1341</v>
          </cell>
          <cell r="C33575" t="str">
            <v>SA-1341 Амортизатор | зад прав/лев | SUFIX</v>
          </cell>
          <cell r="D33575" t="str">
            <v>SUFIX</v>
          </cell>
          <cell r="E33575">
            <v>1282</v>
          </cell>
        </row>
        <row r="33576">
          <cell r="B33576" t="str">
            <v>SA-1342</v>
          </cell>
          <cell r="C33576" t="str">
            <v>SA-1342 Амортизатор | зад прав/лев | SUFIX</v>
          </cell>
          <cell r="D33576" t="str">
            <v>SUFIX</v>
          </cell>
          <cell r="E33576">
            <v>1630</v>
          </cell>
        </row>
        <row r="33577">
          <cell r="B33577" t="str">
            <v>SA-1343</v>
          </cell>
          <cell r="C33577" t="str">
            <v>SA-1343 Амортизатор | зад прав/лев | SUFIX</v>
          </cell>
          <cell r="D33577" t="str">
            <v>SUFIX</v>
          </cell>
          <cell r="E33577">
            <v>1187</v>
          </cell>
        </row>
        <row r="33578">
          <cell r="B33578" t="str">
            <v>SA-1344</v>
          </cell>
          <cell r="C33578" t="str">
            <v>SA-1344 Амортизатор | перед прав/лев | SUFIX</v>
          </cell>
          <cell r="D33578" t="str">
            <v>SUFIX</v>
          </cell>
          <cell r="E33578">
            <v>1330</v>
          </cell>
        </row>
        <row r="33579">
          <cell r="B33579" t="str">
            <v>SA-1345</v>
          </cell>
          <cell r="C33579" t="str">
            <v>SA-1345 Амортизатор | зад прав/лев | SUFIX</v>
          </cell>
          <cell r="D33579" t="str">
            <v>SUFIX</v>
          </cell>
          <cell r="E33579">
            <v>1495</v>
          </cell>
        </row>
        <row r="33580">
          <cell r="B33580" t="str">
            <v>SA-1346</v>
          </cell>
          <cell r="C33580" t="str">
            <v>SA-1346 Амортизатор | зад прав/лев | SUFIX</v>
          </cell>
          <cell r="D33580" t="str">
            <v>SUFIX</v>
          </cell>
          <cell r="E33580">
            <v>1152</v>
          </cell>
        </row>
        <row r="33581">
          <cell r="B33581" t="str">
            <v>SA-1347</v>
          </cell>
          <cell r="C33581" t="str">
            <v>SA-1347 Амортизатор | зад прав/лев | SUFIX</v>
          </cell>
          <cell r="D33581" t="str">
            <v>SUFIX</v>
          </cell>
          <cell r="E33581">
            <v>1585</v>
          </cell>
        </row>
        <row r="33582">
          <cell r="B33582" t="str">
            <v>SA-1348</v>
          </cell>
          <cell r="C33582" t="str">
            <v>SA-1348 Амортизатор | перед прав/лев | SUFIX</v>
          </cell>
          <cell r="D33582" t="str">
            <v>SUFIX</v>
          </cell>
          <cell r="E33582">
            <v>1034</v>
          </cell>
        </row>
        <row r="33583">
          <cell r="B33583" t="str">
            <v>SA-1349</v>
          </cell>
          <cell r="C33583" t="str">
            <v>SA-1349 Амортизатор | зад прав/лев | SUFIX</v>
          </cell>
          <cell r="D33583" t="str">
            <v>SUFIX</v>
          </cell>
          <cell r="E33583">
            <v>1960</v>
          </cell>
        </row>
        <row r="33584">
          <cell r="B33584" t="str">
            <v>SA-1350</v>
          </cell>
          <cell r="C33584" t="str">
            <v>SA-1350 Амортизатор | зад прав/лев | SUFIX</v>
          </cell>
          <cell r="D33584" t="str">
            <v>SUFIX</v>
          </cell>
          <cell r="E33584">
            <v>1747</v>
          </cell>
        </row>
        <row r="33585">
          <cell r="B33585" t="str">
            <v>SA-1351</v>
          </cell>
          <cell r="C33585" t="str">
            <v>SA-1351 Амортизатор | зад прав/лев | SUFIX</v>
          </cell>
          <cell r="D33585" t="str">
            <v>SUFIX</v>
          </cell>
          <cell r="E33585">
            <v>1429</v>
          </cell>
        </row>
        <row r="33586">
          <cell r="B33586" t="str">
            <v>SA-1352</v>
          </cell>
          <cell r="C33586" t="str">
            <v>SA-1352 Амортизатор | зад прав/лев | SUFIX</v>
          </cell>
          <cell r="D33586" t="str">
            <v>SUFIX</v>
          </cell>
          <cell r="E33586">
            <v>1784</v>
          </cell>
        </row>
        <row r="33587">
          <cell r="B33587" t="str">
            <v>SA-1353</v>
          </cell>
          <cell r="C33587" t="str">
            <v>SA-1353 Амортизатор | зад прав/лев | SUFIX</v>
          </cell>
          <cell r="D33587" t="str">
            <v>SUFIX</v>
          </cell>
          <cell r="E33587">
            <v>914</v>
          </cell>
        </row>
        <row r="33588">
          <cell r="B33588" t="str">
            <v>SA-1354</v>
          </cell>
          <cell r="C33588" t="str">
            <v>SA-1354 Амортизатор | зад прав/лев | SUFIX</v>
          </cell>
          <cell r="D33588" t="str">
            <v>SUFIX</v>
          </cell>
          <cell r="E33588">
            <v>1284</v>
          </cell>
        </row>
        <row r="33589">
          <cell r="B33589" t="str">
            <v>SA-1355</v>
          </cell>
          <cell r="C33589" t="str">
            <v>SA-1355 Амортизатор | перед прав/лев | SUFIX</v>
          </cell>
          <cell r="D33589" t="str">
            <v>SUFIX</v>
          </cell>
          <cell r="E33589">
            <v>881</v>
          </cell>
        </row>
        <row r="33590">
          <cell r="B33590" t="str">
            <v>SA-1356</v>
          </cell>
          <cell r="C33590" t="str">
            <v>SA-1356 Амортизатор | зад прав/лев | SUFIX</v>
          </cell>
          <cell r="D33590" t="str">
            <v>SUFIX</v>
          </cell>
          <cell r="E33590">
            <v>1525</v>
          </cell>
        </row>
        <row r="33591">
          <cell r="B33591" t="str">
            <v>SA-1357</v>
          </cell>
          <cell r="C33591" t="str">
            <v>SA-1357 Амортизатор | зад прав/лев | SUFIX</v>
          </cell>
          <cell r="D33591" t="str">
            <v>SUFIX</v>
          </cell>
          <cell r="E33591">
            <v>946</v>
          </cell>
        </row>
        <row r="33592">
          <cell r="B33592" t="str">
            <v>SA-1359</v>
          </cell>
          <cell r="C33592" t="str">
            <v>SA-1359 Амортизатор | зад прав/лев | SUFIX</v>
          </cell>
          <cell r="D33592" t="str">
            <v>SUFIX</v>
          </cell>
          <cell r="E33592">
            <v>1473</v>
          </cell>
        </row>
        <row r="33593">
          <cell r="B33593" t="str">
            <v>SA-1361</v>
          </cell>
          <cell r="C33593" t="str">
            <v>SA-1361 Амортизатор | зад прав/лев | SUFIX</v>
          </cell>
          <cell r="D33593" t="str">
            <v>SUFIX</v>
          </cell>
          <cell r="E33593">
            <v>1360</v>
          </cell>
        </row>
        <row r="33594">
          <cell r="B33594" t="str">
            <v>SA-1364</v>
          </cell>
          <cell r="C33594" t="str">
            <v>SA-1364 Амортизатор | зад прав/лев | SUFIX</v>
          </cell>
          <cell r="D33594" t="str">
            <v>SUFIX</v>
          </cell>
          <cell r="E33594">
            <v>919</v>
          </cell>
        </row>
        <row r="33595">
          <cell r="B33595" t="str">
            <v>SA-1365</v>
          </cell>
          <cell r="C33595" t="str">
            <v>SA-1365 Амортизатор | зад прав/лев | SUFIX</v>
          </cell>
          <cell r="D33595" t="str">
            <v>SUFIX</v>
          </cell>
          <cell r="E33595">
            <v>2029</v>
          </cell>
        </row>
        <row r="33596">
          <cell r="B33596" t="str">
            <v>SA-1366</v>
          </cell>
          <cell r="C33596" t="str">
            <v>SA-1366 Амортизатор | зад прав/лев | SUFIX</v>
          </cell>
          <cell r="D33596" t="str">
            <v>SUFIX</v>
          </cell>
          <cell r="E33596">
            <v>1123</v>
          </cell>
        </row>
        <row r="33597">
          <cell r="B33597" t="str">
            <v>SA-1368</v>
          </cell>
          <cell r="C33597" t="str">
            <v>SA-1368 Амортизатор | зад прав/лев | SUFIX</v>
          </cell>
          <cell r="D33597" t="str">
            <v>SUFIX</v>
          </cell>
          <cell r="E33597">
            <v>1418</v>
          </cell>
        </row>
        <row r="33598">
          <cell r="B33598" t="str">
            <v>SA-1369</v>
          </cell>
          <cell r="C33598" t="str">
            <v>SA-1369 Амортизатор | зад прав/лев | SUFIX</v>
          </cell>
          <cell r="D33598" t="str">
            <v>SUFIX</v>
          </cell>
          <cell r="E33598">
            <v>1256</v>
          </cell>
        </row>
        <row r="33599">
          <cell r="B33599" t="str">
            <v>SA-1370</v>
          </cell>
          <cell r="C33599" t="str">
            <v>SA-1370 Амортизатор | зад прав/лев | SUFIX</v>
          </cell>
          <cell r="D33599" t="str">
            <v>SUFIX</v>
          </cell>
          <cell r="E33599">
            <v>1323</v>
          </cell>
        </row>
        <row r="33600">
          <cell r="B33600" t="str">
            <v>SA-1371</v>
          </cell>
          <cell r="C33600" t="str">
            <v>SA-1371 Амортизатор | зад прав/лев | SUFIX</v>
          </cell>
          <cell r="D33600" t="str">
            <v>SUFIX</v>
          </cell>
          <cell r="E33600">
            <v>1512</v>
          </cell>
        </row>
        <row r="33601">
          <cell r="B33601" t="str">
            <v>SA-1372</v>
          </cell>
          <cell r="C33601" t="str">
            <v>SA-1372 Амортизатор | зад прав/лев | SUFIX</v>
          </cell>
          <cell r="D33601" t="str">
            <v>SUFIX</v>
          </cell>
          <cell r="E33601">
            <v>1359</v>
          </cell>
        </row>
        <row r="33602">
          <cell r="B33602" t="str">
            <v>SA-1375</v>
          </cell>
          <cell r="C33602" t="str">
            <v>SA-1375 Амортизатор | зад прав/лев | SUFIX</v>
          </cell>
          <cell r="D33602" t="str">
            <v>SUFIX</v>
          </cell>
          <cell r="E33602">
            <v>1178</v>
          </cell>
        </row>
        <row r="33603">
          <cell r="B33603" t="str">
            <v>SA-1376</v>
          </cell>
          <cell r="C33603" t="str">
            <v>SA-1376 Амортизатор | перед прав/лев | SUFIX</v>
          </cell>
          <cell r="D33603" t="str">
            <v>SUFIX</v>
          </cell>
          <cell r="E33603">
            <v>1102</v>
          </cell>
        </row>
        <row r="33604">
          <cell r="B33604" t="str">
            <v>SA-1377</v>
          </cell>
          <cell r="C33604" t="str">
            <v>SA-1377 Амортизатор | зад прав/лев | SUFIX</v>
          </cell>
          <cell r="D33604" t="str">
            <v>SUFIX</v>
          </cell>
          <cell r="E33604">
            <v>1983</v>
          </cell>
        </row>
        <row r="33605">
          <cell r="B33605" t="str">
            <v>SA-1379</v>
          </cell>
          <cell r="C33605" t="str">
            <v>SA-1379 Амортизатор | зад прав/лев | SUFIX</v>
          </cell>
          <cell r="D33605" t="str">
            <v>SUFIX</v>
          </cell>
          <cell r="E33605">
            <v>1243</v>
          </cell>
        </row>
        <row r="33606">
          <cell r="B33606" t="str">
            <v>SA-1380</v>
          </cell>
          <cell r="C33606" t="str">
            <v>SA-1380 Амортизатор | зад прав/лев | SUFIX</v>
          </cell>
          <cell r="D33606" t="str">
            <v>SUFIX</v>
          </cell>
          <cell r="E33606">
            <v>1248</v>
          </cell>
        </row>
        <row r="33607">
          <cell r="B33607" t="str">
            <v>SA-1381</v>
          </cell>
          <cell r="C33607" t="str">
            <v>SA-1381 Амортизатор | зад прав/лев | SUFIX</v>
          </cell>
          <cell r="D33607" t="str">
            <v>SUFIX</v>
          </cell>
          <cell r="E33607">
            <v>1708</v>
          </cell>
        </row>
        <row r="33608">
          <cell r="B33608" t="str">
            <v>SA-1382</v>
          </cell>
          <cell r="C33608" t="str">
            <v>SA-1382 Амортизатор | зад прав/лев | SUFIX</v>
          </cell>
          <cell r="D33608" t="str">
            <v>SUFIX</v>
          </cell>
          <cell r="E33608">
            <v>1491</v>
          </cell>
        </row>
        <row r="33609">
          <cell r="B33609" t="str">
            <v>SA-1383</v>
          </cell>
          <cell r="C33609" t="str">
            <v>SA-1383 Амортизатор | зад прав/лев | SUFIX</v>
          </cell>
          <cell r="D33609" t="str">
            <v>SUFIX</v>
          </cell>
          <cell r="E33609">
            <v>974</v>
          </cell>
        </row>
        <row r="33610">
          <cell r="B33610" t="str">
            <v>SA-1385</v>
          </cell>
          <cell r="C33610" t="str">
            <v>SA-1385 Амортизатор | зад прав/лев | SUFIX</v>
          </cell>
          <cell r="D33610" t="str">
            <v>SUFIX</v>
          </cell>
          <cell r="E33610">
            <v>1219</v>
          </cell>
        </row>
        <row r="33611">
          <cell r="B33611" t="str">
            <v>SA-1386</v>
          </cell>
          <cell r="C33611" t="str">
            <v>SA-1386 Амортизатор | перед прав/лев | SUFIX</v>
          </cell>
          <cell r="D33611" t="str">
            <v>SUFIX</v>
          </cell>
          <cell r="E33611">
            <v>1897</v>
          </cell>
        </row>
        <row r="33612">
          <cell r="B33612" t="str">
            <v>SA-1387</v>
          </cell>
          <cell r="C33612" t="str">
            <v>SA-1387 Амортизатор | зад прав/лев | SUFIX</v>
          </cell>
          <cell r="D33612" t="str">
            <v>SUFIX</v>
          </cell>
          <cell r="E33612">
            <v>2466</v>
          </cell>
        </row>
        <row r="33613">
          <cell r="B33613" t="str">
            <v>SA-1388</v>
          </cell>
          <cell r="C33613" t="str">
            <v>SA-1388 Амортизатор | зад прав/лев | SUFIX</v>
          </cell>
          <cell r="D33613" t="str">
            <v>SUFIX</v>
          </cell>
          <cell r="E33613">
            <v>2102</v>
          </cell>
        </row>
        <row r="33614">
          <cell r="B33614" t="str">
            <v>SA-1389</v>
          </cell>
          <cell r="C33614" t="str">
            <v>SA-1389 Амортизатор | зад прав/лев | SUFIX</v>
          </cell>
          <cell r="D33614" t="str">
            <v>SUFIX</v>
          </cell>
          <cell r="E33614">
            <v>1073</v>
          </cell>
        </row>
        <row r="33615">
          <cell r="B33615" t="str">
            <v>SA-1390</v>
          </cell>
          <cell r="C33615" t="str">
            <v>SA-1390 Амортизатор | перед прав/лев | SUFIX</v>
          </cell>
          <cell r="D33615" t="str">
            <v>SUFIX</v>
          </cell>
          <cell r="E33615">
            <v>1591</v>
          </cell>
        </row>
        <row r="33616">
          <cell r="B33616" t="str">
            <v>SA-1391</v>
          </cell>
          <cell r="C33616" t="str">
            <v>SA-1391 Амортизатор | перед прав/лев | SUFIX</v>
          </cell>
          <cell r="D33616" t="str">
            <v>SUFIX</v>
          </cell>
          <cell r="E33616">
            <v>1300</v>
          </cell>
        </row>
        <row r="33617">
          <cell r="B33617" t="str">
            <v>SA-1393</v>
          </cell>
          <cell r="C33617" t="str">
            <v>SA-1393 Амортизатор | зад прав/лев | SUFIX</v>
          </cell>
          <cell r="D33617" t="str">
            <v>SUFIX</v>
          </cell>
          <cell r="E33617">
            <v>1379</v>
          </cell>
        </row>
        <row r="33618">
          <cell r="B33618" t="str">
            <v>SA-1394</v>
          </cell>
          <cell r="C33618" t="str">
            <v>SA-1394 Амортизатор | перед прав/лев | SUFIX</v>
          </cell>
          <cell r="D33618" t="str">
            <v>SUFIX</v>
          </cell>
          <cell r="E33618">
            <v>1873</v>
          </cell>
        </row>
        <row r="33619">
          <cell r="B33619" t="str">
            <v>SA-1397</v>
          </cell>
          <cell r="C33619" t="str">
            <v>SA-1397 Амортизатор | зад прав/лев | SUFIX</v>
          </cell>
          <cell r="D33619" t="str">
            <v>SUFIX</v>
          </cell>
          <cell r="E33619">
            <v>1976</v>
          </cell>
        </row>
        <row r="33620">
          <cell r="B33620" t="str">
            <v>SA-1398</v>
          </cell>
          <cell r="C33620" t="str">
            <v>SA-1398 Амортизатор | зад прав/лев | SUFIX</v>
          </cell>
          <cell r="D33620" t="str">
            <v>SUFIX</v>
          </cell>
          <cell r="E33620">
            <v>861</v>
          </cell>
        </row>
        <row r="33621">
          <cell r="B33621" t="str">
            <v>SA-1399</v>
          </cell>
          <cell r="C33621" t="str">
            <v>SA-1399 Амортизатор | зад прав/лев | SUFIX</v>
          </cell>
          <cell r="D33621" t="str">
            <v>SUFIX</v>
          </cell>
          <cell r="E33621">
            <v>933</v>
          </cell>
        </row>
        <row r="33622">
          <cell r="B33622" t="str">
            <v>SA-1400</v>
          </cell>
          <cell r="C33622" t="str">
            <v>SA-1400 Амортизатор | перед прав/лев | SUFIX</v>
          </cell>
          <cell r="D33622" t="str">
            <v>SUFIX</v>
          </cell>
          <cell r="E33622">
            <v>1086</v>
          </cell>
        </row>
        <row r="33623">
          <cell r="B33623" t="str">
            <v>SA-1401</v>
          </cell>
          <cell r="C33623" t="str">
            <v>SA-1401 Амортизатор | перед прав/лев | SUFIX</v>
          </cell>
          <cell r="D33623" t="str">
            <v>SUFIX</v>
          </cell>
          <cell r="E33623">
            <v>1208</v>
          </cell>
        </row>
        <row r="33624">
          <cell r="B33624" t="str">
            <v>SA-1402</v>
          </cell>
          <cell r="C33624" t="str">
            <v>SA-1402 Амортизатор | зад прав/лев | SUFIX</v>
          </cell>
          <cell r="D33624" t="str">
            <v>SUFIX</v>
          </cell>
          <cell r="E33624">
            <v>1222</v>
          </cell>
        </row>
        <row r="33625">
          <cell r="B33625" t="str">
            <v>SA-1403</v>
          </cell>
          <cell r="C33625" t="str">
            <v>SA-1403 Амортизатор | перед прав/лев | SUFIX</v>
          </cell>
          <cell r="D33625" t="str">
            <v>SUFIX</v>
          </cell>
          <cell r="E33625">
            <v>850</v>
          </cell>
        </row>
        <row r="33626">
          <cell r="B33626" t="str">
            <v>SA-1404</v>
          </cell>
          <cell r="C33626" t="str">
            <v>SA-1404 Амортизатор | зад прав/лев | SUFIX</v>
          </cell>
          <cell r="D33626" t="str">
            <v>SUFIX</v>
          </cell>
          <cell r="E33626">
            <v>1463</v>
          </cell>
        </row>
        <row r="33627">
          <cell r="B33627" t="str">
            <v>SA-1405</v>
          </cell>
          <cell r="C33627" t="str">
            <v>SA-1405 Амортизатор | зад прав/лев | SUFIX</v>
          </cell>
          <cell r="D33627" t="str">
            <v>SUFIX</v>
          </cell>
          <cell r="E33627">
            <v>1400</v>
          </cell>
        </row>
        <row r="33628">
          <cell r="B33628" t="str">
            <v>SA-1406</v>
          </cell>
          <cell r="C33628" t="str">
            <v>SA-1406 Амортизатор | зад прав/лев | SUFIX</v>
          </cell>
          <cell r="D33628" t="str">
            <v>SUFIX</v>
          </cell>
          <cell r="E33628">
            <v>883</v>
          </cell>
        </row>
        <row r="33629">
          <cell r="B33629" t="str">
            <v>SA-1407</v>
          </cell>
          <cell r="C33629" t="str">
            <v>SA-1407 Амортизатор | зад прав/лев | SUFIX</v>
          </cell>
          <cell r="D33629" t="str">
            <v>SUFIX</v>
          </cell>
          <cell r="E33629">
            <v>1711</v>
          </cell>
        </row>
        <row r="33630">
          <cell r="B33630" t="str">
            <v>SA-1408</v>
          </cell>
          <cell r="C33630" t="str">
            <v>SA-1408 Амортизатор | зад прав/лев | SUFIX</v>
          </cell>
          <cell r="D33630" t="str">
            <v>SUFIX</v>
          </cell>
          <cell r="E33630">
            <v>2708</v>
          </cell>
        </row>
        <row r="33631">
          <cell r="B33631" t="str">
            <v>SA-1409</v>
          </cell>
          <cell r="C33631" t="str">
            <v>SA-1409 Амортизатор | зад прав/лев | SUFIX</v>
          </cell>
          <cell r="D33631" t="str">
            <v>SUFIX</v>
          </cell>
          <cell r="E33631">
            <v>1793</v>
          </cell>
        </row>
        <row r="33632">
          <cell r="B33632" t="str">
            <v>SA-1410</v>
          </cell>
          <cell r="C33632" t="str">
            <v>SA-1410 Амортизатор | перед прав/лев | SUFIX</v>
          </cell>
          <cell r="D33632" t="str">
            <v>SUFIX</v>
          </cell>
          <cell r="E33632">
            <v>1104</v>
          </cell>
        </row>
        <row r="33633">
          <cell r="B33633" t="str">
            <v>SA-1411</v>
          </cell>
          <cell r="C33633" t="str">
            <v>SA-1411 Амортизатор | зад прав/лев | SUFIX</v>
          </cell>
          <cell r="D33633" t="str">
            <v>SUFIX</v>
          </cell>
          <cell r="E33633">
            <v>1192</v>
          </cell>
        </row>
        <row r="33634">
          <cell r="B33634" t="str">
            <v>SA-1412</v>
          </cell>
          <cell r="C33634" t="str">
            <v>SA-1412 Амортизатор | зад прав/лев | SUFIX</v>
          </cell>
          <cell r="D33634" t="str">
            <v>SUFIX</v>
          </cell>
          <cell r="E33634">
            <v>1456</v>
          </cell>
        </row>
        <row r="33635">
          <cell r="B33635" t="str">
            <v>SA-1413</v>
          </cell>
          <cell r="C33635" t="str">
            <v>SA-1413 Амортизатор | зад прав/лев | SUFIX</v>
          </cell>
          <cell r="D33635" t="str">
            <v>SUFIX</v>
          </cell>
          <cell r="E33635">
            <v>1158</v>
          </cell>
        </row>
        <row r="33636">
          <cell r="B33636" t="str">
            <v>SA-1415</v>
          </cell>
          <cell r="C33636" t="str">
            <v>SA-1415 Амортизатор | перед прав/лев | SUFIX</v>
          </cell>
          <cell r="D33636" t="str">
            <v>SUFIX</v>
          </cell>
          <cell r="E33636">
            <v>861</v>
          </cell>
        </row>
        <row r="33637">
          <cell r="B33637" t="str">
            <v>SA-1416</v>
          </cell>
          <cell r="C33637" t="str">
            <v>SA-1416 Амортизатор | зад прав/лев | SUFIX</v>
          </cell>
          <cell r="D33637" t="str">
            <v>SUFIX</v>
          </cell>
          <cell r="E33637">
            <v>1213</v>
          </cell>
        </row>
        <row r="33638">
          <cell r="B33638" t="str">
            <v>SA-1417</v>
          </cell>
          <cell r="C33638" t="str">
            <v>SA-1417 Амортизатор | перед прав/лев | SUFIX</v>
          </cell>
          <cell r="D33638" t="str">
            <v>SUFIX</v>
          </cell>
          <cell r="E33638">
            <v>1472</v>
          </cell>
        </row>
        <row r="33639">
          <cell r="B33639" t="str">
            <v>SA-1418</v>
          </cell>
          <cell r="C33639" t="str">
            <v>SA-1418 Амортизатор | перед прав/лев | SUFIX</v>
          </cell>
          <cell r="D33639" t="str">
            <v>SUFIX</v>
          </cell>
          <cell r="E33639">
            <v>1169</v>
          </cell>
        </row>
        <row r="33640">
          <cell r="B33640" t="str">
            <v>SA-1419</v>
          </cell>
          <cell r="C33640" t="str">
            <v>SA-1419 Амортизатор | зад прав/лев | SUFIX</v>
          </cell>
          <cell r="D33640" t="str">
            <v>SUFIX</v>
          </cell>
          <cell r="E33640">
            <v>1340</v>
          </cell>
        </row>
        <row r="33641">
          <cell r="B33641" t="str">
            <v>SA-1420</v>
          </cell>
          <cell r="C33641" t="str">
            <v>SA-1420 Амортизатор | зад прав/лев | SUFIX</v>
          </cell>
          <cell r="D33641" t="str">
            <v>SUFIX</v>
          </cell>
          <cell r="E33641">
            <v>1749</v>
          </cell>
        </row>
        <row r="33642">
          <cell r="B33642" t="str">
            <v>SA-1421</v>
          </cell>
          <cell r="C33642" t="str">
            <v>SA-1421 Амортизатор | зад прав/лев | SUFIX</v>
          </cell>
          <cell r="D33642" t="str">
            <v>SUFIX</v>
          </cell>
          <cell r="E33642">
            <v>719</v>
          </cell>
        </row>
        <row r="33643">
          <cell r="B33643" t="str">
            <v>SA-1422</v>
          </cell>
          <cell r="C33643" t="str">
            <v>SA-1422 Амортизатор | зад прав/лев | SUFIX</v>
          </cell>
          <cell r="D33643" t="str">
            <v>SUFIX</v>
          </cell>
          <cell r="E33643">
            <v>1465</v>
          </cell>
        </row>
        <row r="33644">
          <cell r="B33644" t="str">
            <v>SA-1423</v>
          </cell>
          <cell r="C33644" t="str">
            <v>SA-1423 Амортизатор | зад прав/лев | SUFIX</v>
          </cell>
          <cell r="D33644" t="str">
            <v>SUFIX</v>
          </cell>
          <cell r="E33644">
            <v>1509</v>
          </cell>
        </row>
        <row r="33645">
          <cell r="B33645" t="str">
            <v>SA-1425</v>
          </cell>
          <cell r="C33645" t="str">
            <v>SA-1425 Амортизатор | зад прав/лев | SUFIX</v>
          </cell>
          <cell r="D33645" t="str">
            <v>SUFIX</v>
          </cell>
          <cell r="E33645">
            <v>1275</v>
          </cell>
        </row>
        <row r="33646">
          <cell r="B33646" t="str">
            <v>SA-1426</v>
          </cell>
          <cell r="C33646" t="str">
            <v>SA-1426 Амортизатор | зад прав/лев | SUFIX</v>
          </cell>
          <cell r="D33646" t="str">
            <v>SUFIX</v>
          </cell>
          <cell r="E33646">
            <v>1789</v>
          </cell>
        </row>
        <row r="33647">
          <cell r="B33647" t="str">
            <v>SA-1429</v>
          </cell>
          <cell r="C33647" t="str">
            <v>SA-1429 Амортизатор | зад прав/лев | SUFIX</v>
          </cell>
          <cell r="D33647" t="str">
            <v>SUFIX</v>
          </cell>
          <cell r="E33647">
            <v>1182</v>
          </cell>
        </row>
        <row r="33648">
          <cell r="B33648" t="str">
            <v>SA-1430</v>
          </cell>
          <cell r="C33648" t="str">
            <v>SA-1430 Амортизатор | зад прав/лев | SUFIX</v>
          </cell>
          <cell r="D33648" t="str">
            <v>SUFIX</v>
          </cell>
          <cell r="E33648">
            <v>1275</v>
          </cell>
        </row>
        <row r="33649">
          <cell r="B33649" t="str">
            <v>SA-1431</v>
          </cell>
          <cell r="C33649" t="str">
            <v>SA-1431 Амортизатор | зад прав/лев | SUFIX</v>
          </cell>
          <cell r="D33649" t="str">
            <v>SUFIX</v>
          </cell>
          <cell r="E33649">
            <v>1473</v>
          </cell>
        </row>
        <row r="33650">
          <cell r="B33650" t="str">
            <v>SA-1432</v>
          </cell>
          <cell r="C33650" t="str">
            <v>SA-1432 Амортизатор | зад прав/лев | SUFIX</v>
          </cell>
          <cell r="D33650" t="str">
            <v>SUFIX</v>
          </cell>
          <cell r="E33650">
            <v>1021</v>
          </cell>
        </row>
        <row r="33651">
          <cell r="B33651" t="str">
            <v>SA-1433</v>
          </cell>
          <cell r="C33651" t="str">
            <v>SA-1433 Амортизатор | зад прав/лев | SUFIX</v>
          </cell>
          <cell r="D33651" t="str">
            <v>SUFIX</v>
          </cell>
          <cell r="E33651">
            <v>1478</v>
          </cell>
        </row>
        <row r="33652">
          <cell r="B33652" t="str">
            <v>SA-1436</v>
          </cell>
          <cell r="C33652" t="str">
            <v>SA-1436 Амортизатор | перед прав/лев | SUFIX</v>
          </cell>
          <cell r="D33652" t="str">
            <v>SUFIX</v>
          </cell>
          <cell r="E33652">
            <v>2677</v>
          </cell>
        </row>
        <row r="33653">
          <cell r="B33653" t="str">
            <v>SA-1440</v>
          </cell>
          <cell r="C33653" t="str">
            <v>SA-1440 Амортизатор | перед прав/лев | SUFIX</v>
          </cell>
          <cell r="D33653" t="str">
            <v>SUFIX</v>
          </cell>
          <cell r="E33653">
            <v>842</v>
          </cell>
        </row>
        <row r="33654">
          <cell r="B33654" t="str">
            <v>SA-1441</v>
          </cell>
          <cell r="C33654" t="str">
            <v>SA-1441 Амортизатор | зад прав/лев | SUFIX</v>
          </cell>
          <cell r="D33654" t="str">
            <v>SUFIX</v>
          </cell>
          <cell r="E33654">
            <v>2600</v>
          </cell>
        </row>
        <row r="33655">
          <cell r="B33655" t="str">
            <v>SA-1442</v>
          </cell>
          <cell r="C33655" t="str">
            <v>SA-1442 Амортизатор | зад прав/лев | SUFIX</v>
          </cell>
          <cell r="D33655" t="str">
            <v>SUFIX</v>
          </cell>
          <cell r="E33655">
            <v>976</v>
          </cell>
        </row>
        <row r="33656">
          <cell r="B33656" t="str">
            <v>SA-1443</v>
          </cell>
          <cell r="C33656" t="str">
            <v>SA-1443 Амортизатор | зад прав/лев | SUFIX</v>
          </cell>
          <cell r="D33656" t="str">
            <v>SUFIX</v>
          </cell>
          <cell r="E33656">
            <v>1036</v>
          </cell>
        </row>
        <row r="33657">
          <cell r="B33657" t="str">
            <v>SA-1444</v>
          </cell>
          <cell r="C33657" t="str">
            <v>SA-1444 Амортизатор | зад прав/лев | SUFIX</v>
          </cell>
          <cell r="D33657" t="str">
            <v>SUFIX</v>
          </cell>
          <cell r="E33657">
            <v>967</v>
          </cell>
        </row>
        <row r="33658">
          <cell r="B33658" t="str">
            <v>SA-1445</v>
          </cell>
          <cell r="C33658" t="str">
            <v>SA-1445 Амортизатор | зад прав/лев | SUFIX</v>
          </cell>
          <cell r="D33658" t="str">
            <v>SUFIX</v>
          </cell>
          <cell r="E33658">
            <v>1201</v>
          </cell>
        </row>
        <row r="33659">
          <cell r="B33659" t="str">
            <v>SA-1446</v>
          </cell>
          <cell r="C33659" t="str">
            <v>SA-1446 Амортизатор | перед прав/лев | SUFIX</v>
          </cell>
          <cell r="D33659" t="str">
            <v>SUFIX</v>
          </cell>
          <cell r="E33659">
            <v>1011</v>
          </cell>
        </row>
        <row r="33660">
          <cell r="B33660" t="str">
            <v>SA-1447</v>
          </cell>
          <cell r="C33660" t="str">
            <v>SA-1447 Амортизатор | зад прав/лев | SUFIX</v>
          </cell>
          <cell r="D33660" t="str">
            <v>SUFIX</v>
          </cell>
          <cell r="E33660">
            <v>1665</v>
          </cell>
        </row>
        <row r="33661">
          <cell r="B33661" t="str">
            <v>SA-1448</v>
          </cell>
          <cell r="C33661" t="str">
            <v>SA-1448 Амортизатор | перед прав/лев | SUFIX</v>
          </cell>
          <cell r="D33661" t="str">
            <v>SUFIX</v>
          </cell>
          <cell r="E33661">
            <v>1577</v>
          </cell>
        </row>
        <row r="33662">
          <cell r="B33662" t="str">
            <v>SA-1450</v>
          </cell>
          <cell r="C33662" t="str">
            <v>SA-1450 Амортизатор | зад прав/лев | SUFIX</v>
          </cell>
          <cell r="D33662" t="str">
            <v>SUFIX</v>
          </cell>
          <cell r="E33662">
            <v>1053</v>
          </cell>
        </row>
        <row r="33663">
          <cell r="B33663" t="str">
            <v>SA-1451</v>
          </cell>
          <cell r="C33663" t="str">
            <v>SA-1451 Амортизатор | зад прав/лев | SUFIX</v>
          </cell>
          <cell r="D33663" t="str">
            <v>SUFIX</v>
          </cell>
          <cell r="E33663">
            <v>1151</v>
          </cell>
        </row>
        <row r="33664">
          <cell r="B33664" t="str">
            <v>SA-1452</v>
          </cell>
          <cell r="C33664" t="str">
            <v>SA-1452 Амортизатор | зад прав/лев | SUFIX</v>
          </cell>
          <cell r="D33664" t="str">
            <v>SUFIX</v>
          </cell>
          <cell r="E33664">
            <v>1365</v>
          </cell>
        </row>
        <row r="33665">
          <cell r="B33665" t="str">
            <v>SA-1453</v>
          </cell>
          <cell r="C33665" t="str">
            <v>SA-1453 Амортизатор | перед прав/лев | SUFIX</v>
          </cell>
          <cell r="D33665" t="str">
            <v>SUFIX</v>
          </cell>
          <cell r="E33665">
            <v>1112</v>
          </cell>
        </row>
        <row r="33666">
          <cell r="B33666" t="str">
            <v>SA-1454</v>
          </cell>
          <cell r="C33666" t="str">
            <v>SA-1454 Амортизатор | перед прав/лев | SUFIX</v>
          </cell>
          <cell r="D33666" t="str">
            <v>SUFIX</v>
          </cell>
          <cell r="E33666">
            <v>1577</v>
          </cell>
        </row>
        <row r="33667">
          <cell r="B33667" t="str">
            <v>SA-1458</v>
          </cell>
          <cell r="C33667" t="str">
            <v>SA-1458 Амортизатор | зад прав/лев | SUFIX</v>
          </cell>
          <cell r="D33667" t="str">
            <v>SUFIX</v>
          </cell>
          <cell r="E33667">
            <v>1373</v>
          </cell>
        </row>
        <row r="33668">
          <cell r="B33668" t="str">
            <v>SA-1459</v>
          </cell>
          <cell r="C33668" t="str">
            <v>SA-1459 Амортизатор | зад прав/лев | SUFIX</v>
          </cell>
          <cell r="D33668" t="str">
            <v>SUFIX</v>
          </cell>
          <cell r="E33668">
            <v>1418</v>
          </cell>
        </row>
        <row r="33669">
          <cell r="B33669" t="str">
            <v>SA-1460</v>
          </cell>
          <cell r="C33669" t="str">
            <v>SA-1460 Амортизатор | зад прав/лев | SUFIX</v>
          </cell>
          <cell r="D33669" t="str">
            <v>SUFIX</v>
          </cell>
          <cell r="E33669">
            <v>1747</v>
          </cell>
        </row>
        <row r="33670">
          <cell r="B33670" t="str">
            <v>SA-1461</v>
          </cell>
          <cell r="C33670" t="str">
            <v>SA-1461 Амортизатор | перед прав/лев | SUFIX</v>
          </cell>
          <cell r="D33670" t="str">
            <v>SUFIX</v>
          </cell>
          <cell r="E33670">
            <v>1491</v>
          </cell>
        </row>
        <row r="33671">
          <cell r="B33671" t="str">
            <v>SA-1463</v>
          </cell>
          <cell r="C33671" t="str">
            <v>SA-1463 Амортизатор | зад прав/лев | SUFIX</v>
          </cell>
          <cell r="D33671" t="str">
            <v>SUFIX</v>
          </cell>
          <cell r="E33671">
            <v>1574</v>
          </cell>
        </row>
        <row r="33672">
          <cell r="B33672" t="str">
            <v>SA-1465</v>
          </cell>
          <cell r="C33672" t="str">
            <v>SA-1465 Амортизатор | зад прав/лев | SUFIX</v>
          </cell>
          <cell r="D33672" t="str">
            <v>SUFIX</v>
          </cell>
          <cell r="E33672">
            <v>1365</v>
          </cell>
        </row>
        <row r="33673">
          <cell r="B33673" t="str">
            <v>SA-1466</v>
          </cell>
          <cell r="C33673" t="str">
            <v>SA-1466 Амортизатор | зад прав/лев | SUFIX</v>
          </cell>
          <cell r="D33673" t="str">
            <v>SUFIX</v>
          </cell>
          <cell r="E33673">
            <v>1338</v>
          </cell>
        </row>
        <row r="33674">
          <cell r="B33674" t="str">
            <v>SA-1467</v>
          </cell>
          <cell r="C33674" t="str">
            <v>SA-1467 Амортизатор | зад прав/лев | SUFIX</v>
          </cell>
          <cell r="D33674" t="str">
            <v>SUFIX</v>
          </cell>
          <cell r="E33674">
            <v>1286</v>
          </cell>
        </row>
        <row r="33675">
          <cell r="B33675" t="str">
            <v>SA-1468</v>
          </cell>
          <cell r="C33675" t="str">
            <v>SA-1468 Амортизатор | зад прав/лев | SUFIX</v>
          </cell>
          <cell r="D33675" t="str">
            <v>SUFIX</v>
          </cell>
          <cell r="E33675">
            <v>1281</v>
          </cell>
        </row>
        <row r="33676">
          <cell r="B33676" t="str">
            <v>SA-1469</v>
          </cell>
          <cell r="C33676" t="str">
            <v>SA-1469 Амортизатор | зад прав/лев | SUFIX</v>
          </cell>
          <cell r="D33676" t="str">
            <v>SUFIX</v>
          </cell>
          <cell r="E33676">
            <v>1521</v>
          </cell>
        </row>
        <row r="33677">
          <cell r="B33677" t="str">
            <v>SA-1470</v>
          </cell>
          <cell r="C33677" t="str">
            <v>SA-1470 Амортизатор | зад прав/лев | SUFIX</v>
          </cell>
          <cell r="D33677" t="str">
            <v>SUFIX</v>
          </cell>
          <cell r="E33677">
            <v>1154</v>
          </cell>
        </row>
        <row r="33678">
          <cell r="B33678" t="str">
            <v>SA-1471</v>
          </cell>
          <cell r="C33678" t="str">
            <v>SA-1471 Амортизатор | зад прав/лев | SUFIX</v>
          </cell>
          <cell r="D33678" t="str">
            <v>SUFIX</v>
          </cell>
          <cell r="E33678">
            <v>1229</v>
          </cell>
        </row>
        <row r="33679">
          <cell r="B33679" t="str">
            <v>SA-1472</v>
          </cell>
          <cell r="C33679" t="str">
            <v>SA-1472 Амортизатор | зад прав/лев | SUFIX</v>
          </cell>
          <cell r="D33679" t="str">
            <v>SUFIX</v>
          </cell>
          <cell r="E33679">
            <v>1517</v>
          </cell>
        </row>
        <row r="33680">
          <cell r="B33680" t="str">
            <v>SA-1473</v>
          </cell>
          <cell r="C33680" t="str">
            <v>SA-1473 Амортизатор | зад прав/лев | SUFIX</v>
          </cell>
          <cell r="D33680" t="str">
            <v>SUFIX</v>
          </cell>
          <cell r="E33680">
            <v>1622</v>
          </cell>
        </row>
        <row r="33681">
          <cell r="B33681" t="str">
            <v>SA-1474</v>
          </cell>
          <cell r="C33681" t="str">
            <v>SA-1474 Амортизатор | зад прав/лев | SUFIX</v>
          </cell>
          <cell r="D33681" t="str">
            <v>SUFIX</v>
          </cell>
          <cell r="E33681">
            <v>995</v>
          </cell>
        </row>
        <row r="33682">
          <cell r="B33682" t="str">
            <v>SA-1475</v>
          </cell>
          <cell r="C33682" t="str">
            <v>SA-1475 Амортизатор | перед прав/лев | SUFIX</v>
          </cell>
          <cell r="D33682" t="str">
            <v>SUFIX</v>
          </cell>
          <cell r="E33682">
            <v>1927</v>
          </cell>
        </row>
        <row r="33683">
          <cell r="B33683" t="str">
            <v>SA-1476</v>
          </cell>
          <cell r="C33683" t="str">
            <v>SA-1476 Амортизатор | зад прав/лев | SUFIX</v>
          </cell>
          <cell r="D33683" t="str">
            <v>SUFIX</v>
          </cell>
          <cell r="E33683">
            <v>1343</v>
          </cell>
        </row>
        <row r="33684">
          <cell r="B33684" t="str">
            <v>SA-1477</v>
          </cell>
          <cell r="C33684" t="str">
            <v>SA-1477 Амортизатор | перед прав/лев | SUFIX</v>
          </cell>
          <cell r="D33684" t="str">
            <v>SUFIX</v>
          </cell>
          <cell r="E33684">
            <v>1803</v>
          </cell>
        </row>
        <row r="33685">
          <cell r="B33685" t="str">
            <v>SA-1478</v>
          </cell>
          <cell r="C33685" t="str">
            <v>SA-1478 Амортизатор | зад прав/лев | SUFIX</v>
          </cell>
          <cell r="D33685" t="str">
            <v>SUFIX</v>
          </cell>
          <cell r="E33685">
            <v>1303</v>
          </cell>
        </row>
        <row r="33686">
          <cell r="B33686" t="str">
            <v>SA-1479</v>
          </cell>
          <cell r="C33686" t="str">
            <v>SA-1479 Амортизатор | перед прав/лев | SUFIX</v>
          </cell>
          <cell r="D33686" t="str">
            <v>SUFIX</v>
          </cell>
          <cell r="E33686">
            <v>952</v>
          </cell>
        </row>
        <row r="33687">
          <cell r="B33687" t="str">
            <v>SA-1480</v>
          </cell>
          <cell r="C33687" t="str">
            <v>SA-1480 Амортизатор | зад прав/лев | SUFIX</v>
          </cell>
          <cell r="D33687" t="str">
            <v>SUFIX</v>
          </cell>
          <cell r="E33687">
            <v>1803</v>
          </cell>
        </row>
        <row r="33688">
          <cell r="B33688" t="str">
            <v>SA-1481</v>
          </cell>
          <cell r="C33688" t="str">
            <v>SA-1481 Амортизатор | перед прав/лев | SUFIX</v>
          </cell>
          <cell r="D33688" t="str">
            <v>SUFIX</v>
          </cell>
          <cell r="E33688">
            <v>974</v>
          </cell>
        </row>
        <row r="33689">
          <cell r="B33689" t="str">
            <v>SA-1482</v>
          </cell>
          <cell r="C33689" t="str">
            <v>SA-1482 Амортизатор | зад прав/лев | SUFIX</v>
          </cell>
          <cell r="D33689" t="str">
            <v>SUFIX</v>
          </cell>
          <cell r="E33689">
            <v>980</v>
          </cell>
        </row>
        <row r="33690">
          <cell r="B33690" t="str">
            <v>SA-1484</v>
          </cell>
          <cell r="C33690" t="str">
            <v>SA-1484 Амортизатор | зад прав/лев | SUFIX</v>
          </cell>
          <cell r="D33690" t="str">
            <v>SUFIX</v>
          </cell>
          <cell r="E33690">
            <v>952</v>
          </cell>
        </row>
        <row r="33691">
          <cell r="B33691" t="str">
            <v>SA-1485</v>
          </cell>
          <cell r="C33691" t="str">
            <v>SA-1485 Амортизатор | зад прав/лев | SUFIX</v>
          </cell>
          <cell r="D33691" t="str">
            <v>SUFIX</v>
          </cell>
          <cell r="E33691">
            <v>2166</v>
          </cell>
        </row>
        <row r="33692">
          <cell r="B33692" t="str">
            <v>SA-1486</v>
          </cell>
          <cell r="C33692" t="str">
            <v>SA-1486 Амортизатор | зад прав/лев | SUFIX</v>
          </cell>
          <cell r="D33692" t="str">
            <v>SUFIX</v>
          </cell>
          <cell r="E33692">
            <v>1453</v>
          </cell>
        </row>
        <row r="33693">
          <cell r="B33693" t="str">
            <v>SA-1487</v>
          </cell>
          <cell r="C33693" t="str">
            <v>SA-1487 Амортизатор | зад прав/лев | SUFIX</v>
          </cell>
          <cell r="D33693" t="str">
            <v>SUFIX</v>
          </cell>
          <cell r="E33693">
            <v>1047</v>
          </cell>
        </row>
        <row r="33694">
          <cell r="B33694" t="str">
            <v>SA-1489</v>
          </cell>
          <cell r="C33694" t="str">
            <v>SA-1489 Амортизатор | зад прав/лев | SUFIX</v>
          </cell>
          <cell r="D33694" t="str">
            <v>SUFIX</v>
          </cell>
          <cell r="E33694">
            <v>2300</v>
          </cell>
        </row>
        <row r="33695">
          <cell r="B33695" t="str">
            <v>SA-1490</v>
          </cell>
          <cell r="C33695" t="str">
            <v>SA-1490 Амортизатор | зад прав/лев | SUFIX</v>
          </cell>
          <cell r="D33695" t="str">
            <v>SUFIX</v>
          </cell>
          <cell r="E33695">
            <v>1504</v>
          </cell>
        </row>
        <row r="33696">
          <cell r="B33696" t="str">
            <v>SA-1491</v>
          </cell>
          <cell r="C33696" t="str">
            <v>SA-1491 Амортизатор | зад прав/лев | SUFIX</v>
          </cell>
          <cell r="D33696" t="str">
            <v>SUFIX</v>
          </cell>
          <cell r="E33696">
            <v>1095</v>
          </cell>
        </row>
        <row r="33697">
          <cell r="B33697" t="str">
            <v>SA-1492</v>
          </cell>
          <cell r="C33697" t="str">
            <v>SA-1492 Амортизатор | перед прав/лев | SUFIX</v>
          </cell>
          <cell r="D33697" t="str">
            <v>SUFIX</v>
          </cell>
          <cell r="E33697">
            <v>1873</v>
          </cell>
        </row>
        <row r="33698">
          <cell r="B33698" t="str">
            <v>SA-1493</v>
          </cell>
          <cell r="C33698" t="str">
            <v>SA-1493 Амортизатор | зад прав/лев | SUFIX</v>
          </cell>
          <cell r="D33698" t="str">
            <v>SUFIX</v>
          </cell>
          <cell r="E33698">
            <v>1421</v>
          </cell>
        </row>
        <row r="33699">
          <cell r="B33699" t="str">
            <v>SA-1494</v>
          </cell>
          <cell r="C33699" t="str">
            <v>SA-1494 Амортизатор | зад прав/лев | SUFIX</v>
          </cell>
          <cell r="D33699" t="str">
            <v>SUFIX</v>
          </cell>
          <cell r="E33699">
            <v>1034</v>
          </cell>
        </row>
        <row r="33700">
          <cell r="B33700" t="str">
            <v>SA-1495</v>
          </cell>
          <cell r="C33700" t="str">
            <v>SA-1495 Амортизатор | зад прав/лев | SUFIX</v>
          </cell>
          <cell r="D33700" t="str">
            <v>SUFIX</v>
          </cell>
          <cell r="E33700">
            <v>1301</v>
          </cell>
        </row>
        <row r="33701">
          <cell r="B33701" t="str">
            <v>SA-1496</v>
          </cell>
          <cell r="C33701" t="str">
            <v>SA-1496 Амортизатор | перед прав/лев | SUFIX</v>
          </cell>
          <cell r="D33701" t="str">
            <v>SUFIX</v>
          </cell>
          <cell r="E33701">
            <v>1703</v>
          </cell>
        </row>
        <row r="33702">
          <cell r="B33702" t="str">
            <v>SA-1497</v>
          </cell>
          <cell r="C33702" t="str">
            <v>SA-1497 Амортизатор | зад прав/лев | SUFIX</v>
          </cell>
          <cell r="D33702" t="str">
            <v>SUFIX</v>
          </cell>
          <cell r="E33702">
            <v>885</v>
          </cell>
        </row>
        <row r="33703">
          <cell r="B33703" t="str">
            <v>SA-1498</v>
          </cell>
          <cell r="C33703" t="str">
            <v>SA-1498 Амортизатор | зад прав/лев | SUFIX</v>
          </cell>
          <cell r="D33703" t="str">
            <v>SUFIX</v>
          </cell>
          <cell r="E33703">
            <v>1340</v>
          </cell>
        </row>
        <row r="33704">
          <cell r="B33704" t="str">
            <v>SA-1499</v>
          </cell>
          <cell r="C33704" t="str">
            <v>SA-1499 Амортизатор | зад прав/лев | SUFIX</v>
          </cell>
          <cell r="D33704" t="str">
            <v>SUFIX</v>
          </cell>
          <cell r="E33704">
            <v>861</v>
          </cell>
        </row>
        <row r="33705">
          <cell r="B33705" t="str">
            <v>SA-1500</v>
          </cell>
          <cell r="C33705" t="str">
            <v>SA-1500 Амортизатор | зад прав/лев | SUFIX</v>
          </cell>
          <cell r="D33705" t="str">
            <v>SUFIX</v>
          </cell>
          <cell r="E33705">
            <v>1373</v>
          </cell>
        </row>
        <row r="33706">
          <cell r="B33706" t="str">
            <v>SA-1501</v>
          </cell>
          <cell r="C33706" t="str">
            <v>SA-1501 Амортизатор | зад прав/лев | SUFIX</v>
          </cell>
          <cell r="D33706" t="str">
            <v>SUFIX</v>
          </cell>
          <cell r="E33706">
            <v>1521</v>
          </cell>
        </row>
        <row r="33707">
          <cell r="B33707" t="str">
            <v>SA-1502</v>
          </cell>
          <cell r="C33707" t="str">
            <v>SA-1502 Амортизатор | перед прав/лев | SUFIX</v>
          </cell>
          <cell r="D33707" t="str">
            <v>SUFIX</v>
          </cell>
          <cell r="E33707">
            <v>1491</v>
          </cell>
        </row>
        <row r="33708">
          <cell r="B33708" t="str">
            <v>SA-1504</v>
          </cell>
          <cell r="C33708" t="str">
            <v>SA-1504 Амортизатор | зад прав/лев | SUFIX</v>
          </cell>
          <cell r="D33708" t="str">
            <v>SUFIX</v>
          </cell>
          <cell r="E33708">
            <v>1421</v>
          </cell>
        </row>
        <row r="33709">
          <cell r="B33709" t="str">
            <v>SA-1505</v>
          </cell>
          <cell r="C33709" t="str">
            <v>SA-1505 Амортизатор | перед прав/лев | SUFIX</v>
          </cell>
          <cell r="D33709" t="str">
            <v>SUFIX</v>
          </cell>
          <cell r="E33709">
            <v>1375</v>
          </cell>
        </row>
        <row r="33710">
          <cell r="B33710" t="str">
            <v>SA-1507</v>
          </cell>
          <cell r="C33710" t="str">
            <v>SA-1507 Амортизатор | зад прав/лев | SUFIX</v>
          </cell>
          <cell r="D33710" t="str">
            <v>SUFIX</v>
          </cell>
          <cell r="E33710">
            <v>1665</v>
          </cell>
        </row>
        <row r="33711">
          <cell r="B33711" t="str">
            <v>SA-1508</v>
          </cell>
          <cell r="C33711" t="str">
            <v>SA-1508 Амортизатор | перед прав/лев | SUFIX</v>
          </cell>
          <cell r="D33711" t="str">
            <v>SUFIX</v>
          </cell>
          <cell r="E33711">
            <v>1251</v>
          </cell>
        </row>
        <row r="33712">
          <cell r="B33712" t="str">
            <v>SA-1509</v>
          </cell>
          <cell r="C33712" t="str">
            <v>SA-1509 Амортизатор | зад прав/лев | SUFIX</v>
          </cell>
          <cell r="D33712" t="str">
            <v>SUFIX</v>
          </cell>
          <cell r="E33712">
            <v>2295</v>
          </cell>
        </row>
        <row r="33713">
          <cell r="B33713" t="str">
            <v>SA-1510</v>
          </cell>
          <cell r="C33713" t="str">
            <v>SA-1510 Амортизатор | зад прав/лев | SUFIX</v>
          </cell>
          <cell r="D33713" t="str">
            <v>SUFIX</v>
          </cell>
          <cell r="E33713">
            <v>1078</v>
          </cell>
        </row>
        <row r="33714">
          <cell r="B33714" t="str">
            <v>SA-1511</v>
          </cell>
          <cell r="C33714" t="str">
            <v>SA-1511 Амортизатор | перед прав/лев | SUFIX</v>
          </cell>
          <cell r="D33714" t="str">
            <v>SUFIX</v>
          </cell>
          <cell r="E33714">
            <v>824</v>
          </cell>
        </row>
        <row r="33715">
          <cell r="B33715" t="str">
            <v>SA-1513</v>
          </cell>
          <cell r="C33715" t="str">
            <v>SA-1513 Амортизатор | зад прав/лев | SUFIX</v>
          </cell>
          <cell r="D33715" t="str">
            <v>SUFIX</v>
          </cell>
          <cell r="E33715">
            <v>1827</v>
          </cell>
        </row>
        <row r="33716">
          <cell r="B33716" t="str">
            <v>SA-1514</v>
          </cell>
          <cell r="C33716" t="str">
            <v>SA-1514 Амортизатор | зад прав/лев | SUFIX</v>
          </cell>
          <cell r="D33716" t="str">
            <v>SUFIX</v>
          </cell>
          <cell r="E33716">
            <v>1550</v>
          </cell>
        </row>
        <row r="33717">
          <cell r="B33717" t="str">
            <v>SA-1516</v>
          </cell>
          <cell r="C33717" t="str">
            <v>SA-1516 Амортизатор | зад прав/лев | SUFIX</v>
          </cell>
          <cell r="D33717" t="str">
            <v>SUFIX</v>
          </cell>
          <cell r="E33717">
            <v>1672</v>
          </cell>
        </row>
        <row r="33718">
          <cell r="B33718" t="str">
            <v>SA-1517</v>
          </cell>
          <cell r="C33718" t="str">
            <v>SA-1517 Амортизатор | зад прав/лев | SUFIX</v>
          </cell>
          <cell r="D33718" t="str">
            <v>SUFIX</v>
          </cell>
          <cell r="E33718">
            <v>976</v>
          </cell>
        </row>
        <row r="33719">
          <cell r="B33719" t="str">
            <v>SA-1518</v>
          </cell>
          <cell r="C33719" t="str">
            <v>SA-1518 Амортизатор | зад прав/лев | SUFIX</v>
          </cell>
          <cell r="D33719" t="str">
            <v>SUFIX</v>
          </cell>
          <cell r="E33719">
            <v>1338</v>
          </cell>
        </row>
        <row r="33720">
          <cell r="B33720" t="str">
            <v>SA-1519</v>
          </cell>
          <cell r="C33720" t="str">
            <v>SA-1519 Амортизатор | зад прав/лев | SUFIX</v>
          </cell>
          <cell r="D33720" t="str">
            <v>SUFIX</v>
          </cell>
          <cell r="E33720">
            <v>972</v>
          </cell>
        </row>
        <row r="33721">
          <cell r="B33721" t="str">
            <v>SA-1520</v>
          </cell>
          <cell r="C33721" t="str">
            <v>SA-1520 Амортизатор | зад прав/лев | SUFIX</v>
          </cell>
          <cell r="D33721" t="str">
            <v>SUFIX</v>
          </cell>
          <cell r="E33721">
            <v>1062</v>
          </cell>
        </row>
        <row r="33722">
          <cell r="B33722" t="str">
            <v>SA-1522</v>
          </cell>
          <cell r="C33722" t="str">
            <v>SA-1522 Амортизатор | зад прав/лев | SUFIX</v>
          </cell>
          <cell r="D33722" t="str">
            <v>SUFIX</v>
          </cell>
          <cell r="E33722">
            <v>1265</v>
          </cell>
        </row>
        <row r="33723">
          <cell r="B33723" t="str">
            <v>SA-1523</v>
          </cell>
          <cell r="C33723" t="str">
            <v>SA-1523 Амортизатор | зад прав/лев | SUFIX</v>
          </cell>
          <cell r="D33723" t="str">
            <v>SUFIX</v>
          </cell>
          <cell r="E33723">
            <v>1347</v>
          </cell>
        </row>
        <row r="33724">
          <cell r="B33724" t="str">
            <v>SA-1525</v>
          </cell>
          <cell r="C33724" t="str">
            <v>SA-1525 Амортизатор | зад прав/лев | SUFIX</v>
          </cell>
          <cell r="D33724" t="str">
            <v>SUFIX</v>
          </cell>
          <cell r="E33724">
            <v>2066</v>
          </cell>
        </row>
        <row r="33725">
          <cell r="B33725" t="str">
            <v>SA-1526</v>
          </cell>
          <cell r="C33725" t="str">
            <v>SA-1526 Амортизатор | перед прав/лев | SUFIX</v>
          </cell>
          <cell r="D33725" t="str">
            <v>SUFIX</v>
          </cell>
          <cell r="E33725">
            <v>1811</v>
          </cell>
        </row>
        <row r="33726">
          <cell r="B33726" t="str">
            <v>SA-1527</v>
          </cell>
          <cell r="C33726" t="str">
            <v>SA-1527 Амортизатор | зад прав/лев | SUFIX</v>
          </cell>
          <cell r="D33726" t="str">
            <v>SUFIX</v>
          </cell>
          <cell r="E33726">
            <v>1715</v>
          </cell>
        </row>
        <row r="33727">
          <cell r="B33727" t="str">
            <v>SA-1529</v>
          </cell>
          <cell r="C33727" t="str">
            <v>SA-1529 Амортизатор | зад прав/лев | SUFIX</v>
          </cell>
          <cell r="D33727" t="str">
            <v>SUFIX</v>
          </cell>
          <cell r="E33727">
            <v>917</v>
          </cell>
        </row>
        <row r="33728">
          <cell r="B33728" t="str">
            <v>SA-1530</v>
          </cell>
          <cell r="C33728" t="str">
            <v>SA-1530 Амортизатор | зад прав/лев | SUFIX</v>
          </cell>
          <cell r="D33728" t="str">
            <v>SUFIX</v>
          </cell>
          <cell r="E33728">
            <v>2129</v>
          </cell>
        </row>
        <row r="33729">
          <cell r="B33729" t="str">
            <v>SA-1531</v>
          </cell>
          <cell r="C33729" t="str">
            <v>SA-1531 Амортизатор | перед прав/лев | SUFIX</v>
          </cell>
          <cell r="D33729" t="str">
            <v>SUFIX</v>
          </cell>
          <cell r="E33729">
            <v>1348</v>
          </cell>
        </row>
        <row r="33730">
          <cell r="B33730" t="str">
            <v>SA-1532</v>
          </cell>
          <cell r="C33730" t="str">
            <v>SA-1532 Амортизатор | зад прав/лев | SUFIX</v>
          </cell>
          <cell r="D33730" t="str">
            <v>SUFIX</v>
          </cell>
          <cell r="E33730">
            <v>1565</v>
          </cell>
        </row>
        <row r="33731">
          <cell r="B33731" t="str">
            <v>SA-1533</v>
          </cell>
          <cell r="C33731" t="str">
            <v>SA-1533 Амортизатор | зад прав/лев | SUFIX</v>
          </cell>
          <cell r="D33731" t="str">
            <v>SUFIX</v>
          </cell>
          <cell r="E33731">
            <v>1356</v>
          </cell>
        </row>
        <row r="33732">
          <cell r="B33732" t="str">
            <v>SA-1534</v>
          </cell>
          <cell r="C33732" t="str">
            <v>SA-1534 Амортизатор | перед прав/лев | SUFIX</v>
          </cell>
          <cell r="D33732" t="str">
            <v>SUFIX</v>
          </cell>
          <cell r="E33732">
            <v>2122</v>
          </cell>
        </row>
        <row r="33733">
          <cell r="B33733" t="str">
            <v>SA-1535</v>
          </cell>
          <cell r="C33733" t="str">
            <v>SA-1535 Амортизатор | перед прав/лев | SUFIX</v>
          </cell>
          <cell r="D33733" t="str">
            <v>SUFIX</v>
          </cell>
          <cell r="E33733">
            <v>904</v>
          </cell>
        </row>
        <row r="33734">
          <cell r="B33734" t="str">
            <v>SA-1537</v>
          </cell>
          <cell r="C33734" t="str">
            <v>SA-1537 Амортизатор | зад прав/лев | SUFIX</v>
          </cell>
          <cell r="D33734" t="str">
            <v>SUFIX</v>
          </cell>
          <cell r="E33734">
            <v>1286</v>
          </cell>
        </row>
        <row r="33735">
          <cell r="B33735" t="str">
            <v>SA-1538</v>
          </cell>
          <cell r="C33735" t="str">
            <v>SA-1538 Амортизатор | зад прав/лев | SUFIX</v>
          </cell>
          <cell r="D33735" t="str">
            <v>SUFIX</v>
          </cell>
          <cell r="E33735">
            <v>1238</v>
          </cell>
        </row>
        <row r="33736">
          <cell r="B33736" t="str">
            <v>SA-1539</v>
          </cell>
          <cell r="C33736" t="str">
            <v>SA-1539 Амортизатор | зад прав/лев | SUFIX</v>
          </cell>
          <cell r="D33736" t="str">
            <v>SUFIX</v>
          </cell>
          <cell r="E33736">
            <v>1234</v>
          </cell>
        </row>
        <row r="33737">
          <cell r="B33737" t="str">
            <v>SA-1540</v>
          </cell>
          <cell r="C33737" t="str">
            <v>SA-1540 Амортизатор | перед прав/лев | SUFIX</v>
          </cell>
          <cell r="D33737" t="str">
            <v>SUFIX</v>
          </cell>
          <cell r="E33737">
            <v>1108</v>
          </cell>
        </row>
        <row r="33738">
          <cell r="B33738" t="str">
            <v>SA-1541</v>
          </cell>
          <cell r="C33738" t="str">
            <v>SA-1541 Амортизатор | зад прав/лев | SUFIX</v>
          </cell>
          <cell r="D33738" t="str">
            <v>SUFIX</v>
          </cell>
          <cell r="E33738">
            <v>1284</v>
          </cell>
        </row>
        <row r="33739">
          <cell r="B33739" t="str">
            <v>SA-1542</v>
          </cell>
          <cell r="C33739" t="str">
            <v>SA-1542 Амортизатор | перед прав/лев | SUFIX</v>
          </cell>
          <cell r="D33739" t="str">
            <v>SUFIX</v>
          </cell>
          <cell r="E33739">
            <v>863</v>
          </cell>
        </row>
        <row r="33740">
          <cell r="B33740" t="str">
            <v>SA-1543</v>
          </cell>
          <cell r="C33740" t="str">
            <v>SA-1543 Амортизатор | зад прав/лев | SUFIX</v>
          </cell>
          <cell r="D33740" t="str">
            <v>SUFIX</v>
          </cell>
          <cell r="E33740">
            <v>1700</v>
          </cell>
        </row>
        <row r="33741">
          <cell r="B33741" t="str">
            <v>SA-1545</v>
          </cell>
          <cell r="C33741" t="str">
            <v>SA-1545 Амортизатор | зад прав/лев | SUFIX</v>
          </cell>
          <cell r="D33741" t="str">
            <v>SUFIX</v>
          </cell>
          <cell r="E33741">
            <v>2454</v>
          </cell>
        </row>
        <row r="33742">
          <cell r="B33742" t="str">
            <v>SA-1546</v>
          </cell>
          <cell r="C33742" t="str">
            <v>SA-1546 Амортизатор | зад прав/лев | SUFIX</v>
          </cell>
          <cell r="D33742" t="str">
            <v>SUFIX</v>
          </cell>
          <cell r="E33742">
            <v>1096</v>
          </cell>
        </row>
        <row r="33743">
          <cell r="B33743" t="str">
            <v>SA-1547</v>
          </cell>
          <cell r="C33743" t="str">
            <v>SA-1547 Амортизатор | зад прав/лев | SUFIX</v>
          </cell>
          <cell r="D33743" t="str">
            <v>SUFIX</v>
          </cell>
          <cell r="E33743">
            <v>1427</v>
          </cell>
        </row>
        <row r="33744">
          <cell r="B33744" t="str">
            <v>SA-1549</v>
          </cell>
          <cell r="C33744" t="str">
            <v>SA-1549 Амортизатор | зад прав/лев | SUFIX</v>
          </cell>
          <cell r="D33744" t="str">
            <v>SUFIX</v>
          </cell>
          <cell r="E33744">
            <v>1065</v>
          </cell>
        </row>
        <row r="33745">
          <cell r="B33745" t="str">
            <v>SA-1550</v>
          </cell>
          <cell r="C33745" t="str">
            <v>SA-1550 Амортизатор | перед прав/лев | SUFIX</v>
          </cell>
          <cell r="D33745" t="str">
            <v>SUFIX</v>
          </cell>
          <cell r="E33745">
            <v>1752</v>
          </cell>
        </row>
        <row r="33746">
          <cell r="B33746" t="str">
            <v>SA-1551</v>
          </cell>
          <cell r="C33746" t="str">
            <v>SA-1551 Амортизатор | зад прав/лев | SUFIX</v>
          </cell>
          <cell r="D33746" t="str">
            <v>SUFIX</v>
          </cell>
          <cell r="E33746">
            <v>1270</v>
          </cell>
        </row>
        <row r="33747">
          <cell r="B33747" t="str">
            <v>SA-1552</v>
          </cell>
          <cell r="C33747" t="str">
            <v>SA-1552 Амортизатор | зад прав/лев | SUFIX</v>
          </cell>
          <cell r="D33747" t="str">
            <v>SUFIX</v>
          </cell>
          <cell r="E33747">
            <v>1430</v>
          </cell>
        </row>
        <row r="33748">
          <cell r="B33748" t="str">
            <v>SA-1553</v>
          </cell>
          <cell r="C33748" t="str">
            <v>SA-1553 Амортизатор | зад прав/лев | SUFIX</v>
          </cell>
          <cell r="D33748" t="str">
            <v>SUFIX</v>
          </cell>
          <cell r="E33748">
            <v>1275</v>
          </cell>
        </row>
        <row r="33749">
          <cell r="B33749" t="str">
            <v>SA-1555</v>
          </cell>
          <cell r="C33749" t="str">
            <v>SA-1555 Амортизатор | зад прав/лев | SUFIX</v>
          </cell>
          <cell r="D33749" t="str">
            <v>SUFIX</v>
          </cell>
          <cell r="E33749">
            <v>1403</v>
          </cell>
        </row>
        <row r="33750">
          <cell r="B33750" t="str">
            <v>SA-1556</v>
          </cell>
          <cell r="C33750" t="str">
            <v>SA-1556 Амортизатор | перед прав/лев | SUFIX</v>
          </cell>
          <cell r="D33750" t="str">
            <v>SUFIX</v>
          </cell>
          <cell r="E33750">
            <v>911</v>
          </cell>
        </row>
        <row r="33751">
          <cell r="B33751" t="str">
            <v>SA-1558</v>
          </cell>
          <cell r="C33751" t="str">
            <v>SA-1558 Амортизатор | зад прав/лев | SUFIX</v>
          </cell>
          <cell r="D33751" t="str">
            <v>SUFIX</v>
          </cell>
          <cell r="E33751">
            <v>1468</v>
          </cell>
        </row>
        <row r="33752">
          <cell r="B33752" t="str">
            <v>SA-1559</v>
          </cell>
          <cell r="C33752" t="str">
            <v>SA-1559 Амортизатор | зад прав/лев | SUFIX</v>
          </cell>
          <cell r="D33752" t="str">
            <v>SUFIX</v>
          </cell>
          <cell r="E33752">
            <v>2022</v>
          </cell>
        </row>
        <row r="33753">
          <cell r="B33753" t="str">
            <v>SA-1560</v>
          </cell>
          <cell r="C33753" t="str">
            <v>SA-1560 Амортизатор | зад прав/лев | SUFIX</v>
          </cell>
          <cell r="D33753" t="str">
            <v>SUFIX</v>
          </cell>
          <cell r="E33753">
            <v>1009</v>
          </cell>
        </row>
        <row r="33754">
          <cell r="B33754" t="str">
            <v>SA-1561</v>
          </cell>
          <cell r="C33754" t="str">
            <v>SA-1561 Амортизатор | зад прав/лев | SUFIX</v>
          </cell>
          <cell r="D33754" t="str">
            <v>SUFIX</v>
          </cell>
          <cell r="E33754">
            <v>2413</v>
          </cell>
        </row>
        <row r="33755">
          <cell r="B33755" t="str">
            <v>SA-1562</v>
          </cell>
          <cell r="C33755" t="str">
            <v>SA-1562 Амортизатор | зад прав/лев | SUFIX</v>
          </cell>
          <cell r="D33755" t="str">
            <v>SUFIX</v>
          </cell>
          <cell r="E33755">
            <v>1160</v>
          </cell>
        </row>
        <row r="33756">
          <cell r="B33756" t="str">
            <v>SA-1563</v>
          </cell>
          <cell r="C33756" t="str">
            <v>SA-1563 Амортизатор | зад прав/лев | SUFIX</v>
          </cell>
          <cell r="D33756" t="str">
            <v>SUFIX</v>
          </cell>
          <cell r="E33756">
            <v>1756</v>
          </cell>
        </row>
        <row r="33757">
          <cell r="B33757" t="str">
            <v>SA-1565</v>
          </cell>
          <cell r="C33757" t="str">
            <v>SA-1565 Амортизатор | перед прав/лев | SUFIX</v>
          </cell>
          <cell r="D33757" t="str">
            <v>SUFIX</v>
          </cell>
          <cell r="E33757">
            <v>1048</v>
          </cell>
        </row>
        <row r="33758">
          <cell r="B33758" t="str">
            <v>SA-1566</v>
          </cell>
          <cell r="C33758" t="str">
            <v>SA-1566 Амортизатор | зад прав/лев | SUFIX</v>
          </cell>
          <cell r="D33758" t="str">
            <v>SUFIX</v>
          </cell>
          <cell r="E33758">
            <v>1795</v>
          </cell>
        </row>
        <row r="33759">
          <cell r="B33759" t="str">
            <v>SA-1567</v>
          </cell>
          <cell r="C33759" t="str">
            <v>SA-1567 Амортизатор | зад прав/лев | SUFIX</v>
          </cell>
          <cell r="D33759" t="str">
            <v>SUFIX</v>
          </cell>
          <cell r="E33759">
            <v>2557</v>
          </cell>
        </row>
        <row r="33760">
          <cell r="B33760" t="str">
            <v>SA-1568</v>
          </cell>
          <cell r="C33760" t="str">
            <v>SA-1568 Амортизатор | зад прав/лев | SUFIX</v>
          </cell>
          <cell r="D33760" t="str">
            <v>SUFIX</v>
          </cell>
          <cell r="E33760">
            <v>1456</v>
          </cell>
        </row>
        <row r="33761">
          <cell r="B33761" t="str">
            <v>SA-1570</v>
          </cell>
          <cell r="C33761" t="str">
            <v>SA-1570 Амортизатор | перед прав/лев | SUFIX</v>
          </cell>
          <cell r="D33761" t="str">
            <v>SUFIX</v>
          </cell>
          <cell r="E33761">
            <v>1550</v>
          </cell>
        </row>
        <row r="33762">
          <cell r="B33762" t="str">
            <v>SA-1571</v>
          </cell>
          <cell r="C33762" t="str">
            <v>SA-1571 Амортизатор | зад прав/лев | SUFIX</v>
          </cell>
          <cell r="D33762" t="str">
            <v>SUFIX</v>
          </cell>
          <cell r="E33762">
            <v>1329</v>
          </cell>
        </row>
        <row r="33763">
          <cell r="B33763" t="str">
            <v>SA-1572</v>
          </cell>
          <cell r="C33763" t="str">
            <v>SA-1572 Амортизатор | зад прав/лев | SUFIX</v>
          </cell>
          <cell r="D33763" t="str">
            <v>SUFIX</v>
          </cell>
          <cell r="E33763">
            <v>978</v>
          </cell>
        </row>
        <row r="33764">
          <cell r="B33764" t="str">
            <v>SA-1573</v>
          </cell>
          <cell r="C33764" t="str">
            <v>SA-1573 Амортизатор | зад прав/лев | SUFIX</v>
          </cell>
          <cell r="D33764" t="str">
            <v>SUFIX</v>
          </cell>
          <cell r="E33764">
            <v>1717</v>
          </cell>
        </row>
        <row r="33765">
          <cell r="B33765" t="str">
            <v>SA-1576</v>
          </cell>
          <cell r="C33765" t="str">
            <v>SA-1576 Амортизатор | зад прав/лев | SUFIX</v>
          </cell>
          <cell r="D33765" t="str">
            <v>SUFIX</v>
          </cell>
          <cell r="E33765">
            <v>1031</v>
          </cell>
        </row>
        <row r="33766">
          <cell r="B33766" t="str">
            <v>SA-1577</v>
          </cell>
          <cell r="C33766" t="str">
            <v>SA-1577 Амортизатор | перед прав/лев | SUFIX</v>
          </cell>
          <cell r="D33766" t="str">
            <v>SUFIX</v>
          </cell>
          <cell r="E33766">
            <v>1390</v>
          </cell>
        </row>
        <row r="33767">
          <cell r="B33767" t="str">
            <v>SA-1578</v>
          </cell>
          <cell r="C33767" t="str">
            <v>SA-1578 Амортизатор | зад прав/лев | SUFIX</v>
          </cell>
          <cell r="D33767" t="str">
            <v>SUFIX</v>
          </cell>
          <cell r="E33767">
            <v>2952</v>
          </cell>
        </row>
        <row r="33768">
          <cell r="B33768" t="str">
            <v>SA-1579</v>
          </cell>
          <cell r="C33768" t="str">
            <v>SA-1579 Амортизатор | перед прав/лев | SUFIX</v>
          </cell>
          <cell r="D33768" t="str">
            <v>SUFIX</v>
          </cell>
          <cell r="E33768">
            <v>1130</v>
          </cell>
        </row>
        <row r="33769">
          <cell r="B33769" t="str">
            <v>SA-1580</v>
          </cell>
          <cell r="C33769" t="str">
            <v>SA-1580 Амортизатор | зад прав/лев | SUFIX</v>
          </cell>
          <cell r="D33769" t="str">
            <v>SUFIX</v>
          </cell>
          <cell r="E33769">
            <v>1240</v>
          </cell>
        </row>
        <row r="33770">
          <cell r="B33770" t="str">
            <v>SA-1581</v>
          </cell>
          <cell r="C33770" t="str">
            <v>SA-1581 Амортизатор | зад прав/лев | SUFIX</v>
          </cell>
          <cell r="D33770" t="str">
            <v>SUFIX</v>
          </cell>
          <cell r="E33770">
            <v>1193</v>
          </cell>
        </row>
        <row r="33771">
          <cell r="B33771" t="str">
            <v>SA-1582</v>
          </cell>
          <cell r="C33771" t="str">
            <v>SA-1582 Амортизатор | перед прав/лев | SUFIX</v>
          </cell>
          <cell r="D33771" t="str">
            <v>SUFIX</v>
          </cell>
          <cell r="E33771">
            <v>1342</v>
          </cell>
        </row>
        <row r="33772">
          <cell r="B33772" t="str">
            <v>SA-1583</v>
          </cell>
          <cell r="C33772" t="str">
            <v>SA-1583 Амортизатор | перед прав/лев | SUFIX</v>
          </cell>
          <cell r="D33772" t="str">
            <v>SUFIX</v>
          </cell>
          <cell r="E33772">
            <v>1778</v>
          </cell>
        </row>
        <row r="33773">
          <cell r="B33773" t="str">
            <v>SA-1584</v>
          </cell>
          <cell r="C33773" t="str">
            <v>SA-1584 Амортизатор | перед прав/лев | SUFIX</v>
          </cell>
          <cell r="D33773" t="str">
            <v>SUFIX</v>
          </cell>
          <cell r="E33773">
            <v>1711</v>
          </cell>
        </row>
        <row r="33774">
          <cell r="B33774" t="str">
            <v>SA-1585</v>
          </cell>
          <cell r="C33774" t="str">
            <v>SA-1585 Амортизатор | зад прав/лев | SUFIX</v>
          </cell>
          <cell r="D33774" t="str">
            <v>SUFIX</v>
          </cell>
          <cell r="E33774">
            <v>1227</v>
          </cell>
        </row>
        <row r="33775">
          <cell r="B33775" t="str">
            <v>SA-1586</v>
          </cell>
          <cell r="C33775" t="str">
            <v>SA-1586 Амортизатор | зад прав/лев | SUFIX</v>
          </cell>
          <cell r="D33775" t="str">
            <v>SUFIX</v>
          </cell>
          <cell r="E33775">
            <v>1717</v>
          </cell>
        </row>
        <row r="33776">
          <cell r="B33776" t="str">
            <v>SA-1587</v>
          </cell>
          <cell r="C33776" t="str">
            <v>SA-1587 Амортизатор | перед прав/лев | SUFIX</v>
          </cell>
          <cell r="D33776" t="str">
            <v>SUFIX</v>
          </cell>
          <cell r="E33776">
            <v>1024</v>
          </cell>
        </row>
        <row r="33777">
          <cell r="B33777" t="str">
            <v>SA-1588</v>
          </cell>
          <cell r="C33777" t="str">
            <v>SA-1588 Амортизатор | зад прав/лев | SUFIX</v>
          </cell>
          <cell r="D33777" t="str">
            <v>SUFIX</v>
          </cell>
          <cell r="E33777">
            <v>1357</v>
          </cell>
        </row>
        <row r="33778">
          <cell r="B33778" t="str">
            <v>SA-1589</v>
          </cell>
          <cell r="C33778" t="str">
            <v>SA-1589 Амортизатор | перед прав/лев | SUFIX</v>
          </cell>
          <cell r="D33778" t="str">
            <v>SUFIX</v>
          </cell>
          <cell r="E33778">
            <v>906</v>
          </cell>
        </row>
        <row r="33779">
          <cell r="B33779" t="str">
            <v>SA-1590</v>
          </cell>
          <cell r="C33779" t="str">
            <v>SA-1590 Амортизатор | зад прав/лев | SUFIX</v>
          </cell>
          <cell r="D33779" t="str">
            <v>SUFIX</v>
          </cell>
          <cell r="E33779">
            <v>1455</v>
          </cell>
        </row>
        <row r="33780">
          <cell r="B33780" t="str">
            <v>SA-1591</v>
          </cell>
          <cell r="C33780" t="str">
            <v>SA-1591 Амортизатор | зад прав/лев | SUFIX</v>
          </cell>
          <cell r="D33780" t="str">
            <v>SUFIX</v>
          </cell>
          <cell r="E33780">
            <v>1448</v>
          </cell>
        </row>
        <row r="33781">
          <cell r="B33781" t="str">
            <v>SA-1595</v>
          </cell>
          <cell r="C33781" t="str">
            <v>SA-1595 Амортизатор | перед прав/лев | SUFIX</v>
          </cell>
          <cell r="D33781" t="str">
            <v>SUFIX</v>
          </cell>
          <cell r="E33781">
            <v>1505</v>
          </cell>
        </row>
        <row r="33782">
          <cell r="B33782" t="str">
            <v>SA-1596</v>
          </cell>
          <cell r="C33782" t="str">
            <v>SA-1596 Амортизатор | зад прав/лев | SUFIX</v>
          </cell>
          <cell r="D33782" t="str">
            <v>SUFIX</v>
          </cell>
          <cell r="E33782">
            <v>1543</v>
          </cell>
        </row>
        <row r="33783">
          <cell r="B33783" t="str">
            <v>SA-1597</v>
          </cell>
          <cell r="C33783" t="str">
            <v>SA-1597 Амортизатор | зад прав/лев | SUFIX</v>
          </cell>
          <cell r="D33783" t="str">
            <v>SUFIX</v>
          </cell>
          <cell r="E33783">
            <v>1550</v>
          </cell>
        </row>
        <row r="33784">
          <cell r="B33784" t="str">
            <v>SA-1598</v>
          </cell>
          <cell r="C33784" t="str">
            <v>SA-1598 Амортизатор | перед прав/лев | SUFIX</v>
          </cell>
          <cell r="D33784" t="str">
            <v>SUFIX</v>
          </cell>
          <cell r="E33784">
            <v>1093</v>
          </cell>
        </row>
        <row r="33785">
          <cell r="B33785" t="str">
            <v>SA-1599</v>
          </cell>
          <cell r="C33785" t="str">
            <v>SA-1599 Амортизатор | перед прав/лев | SUFIX</v>
          </cell>
          <cell r="D33785" t="str">
            <v>SUFIX</v>
          </cell>
          <cell r="E33785">
            <v>1577</v>
          </cell>
        </row>
        <row r="33786">
          <cell r="B33786" t="str">
            <v>SA-1600</v>
          </cell>
          <cell r="C33786" t="str">
            <v>SA-1600 Амортизатор | зад прав/лев | SUFIX</v>
          </cell>
          <cell r="D33786" t="str">
            <v>SUFIX</v>
          </cell>
          <cell r="E33786">
            <v>883</v>
          </cell>
        </row>
        <row r="33787">
          <cell r="B33787" t="str">
            <v>SA-1601</v>
          </cell>
          <cell r="C33787" t="str">
            <v>SA-1601 Амортизатор | зад прав/лев | SUFIX</v>
          </cell>
          <cell r="D33787" t="str">
            <v>SUFIX</v>
          </cell>
          <cell r="E33787">
            <v>1759</v>
          </cell>
        </row>
        <row r="33788">
          <cell r="B33788" t="str">
            <v>SA-1602</v>
          </cell>
          <cell r="C33788" t="str">
            <v>SA-1602 Амортизатор | зад прав/лев | SUFIX</v>
          </cell>
          <cell r="D33788" t="str">
            <v>SUFIX</v>
          </cell>
          <cell r="E33788">
            <v>1430</v>
          </cell>
        </row>
        <row r="33789">
          <cell r="B33789" t="str">
            <v>SA-1604</v>
          </cell>
          <cell r="C33789" t="str">
            <v>SA-1604 Амортизатор | зад прав/лев | SUFIX</v>
          </cell>
          <cell r="D33789" t="str">
            <v>SUFIX</v>
          </cell>
          <cell r="E33789">
            <v>1257</v>
          </cell>
        </row>
        <row r="33790">
          <cell r="B33790" t="str">
            <v>SA-1605</v>
          </cell>
          <cell r="C33790" t="str">
            <v>SA-1605 Амортизатор | зад прав/лев | SUFIX</v>
          </cell>
          <cell r="D33790" t="str">
            <v>SUFIX</v>
          </cell>
          <cell r="E33790">
            <v>849</v>
          </cell>
        </row>
        <row r="33791">
          <cell r="B33791" t="str">
            <v>SA-1606</v>
          </cell>
          <cell r="C33791" t="str">
            <v>SA-1606 Амортизатор | зад прав/лев | SUFIX</v>
          </cell>
          <cell r="D33791" t="str">
            <v>SUFIX</v>
          </cell>
          <cell r="E33791">
            <v>1257</v>
          </cell>
        </row>
        <row r="33792">
          <cell r="B33792" t="str">
            <v>SA-1607</v>
          </cell>
          <cell r="C33792" t="str">
            <v>SA-1607 Амортизатор | зад прав/лев | SUFIX</v>
          </cell>
          <cell r="D33792" t="str">
            <v>SUFIX</v>
          </cell>
          <cell r="E33792">
            <v>1622</v>
          </cell>
        </row>
        <row r="33793">
          <cell r="B33793" t="str">
            <v>SA-1608</v>
          </cell>
          <cell r="C33793" t="str">
            <v>SA-1608 Амортизатор | зад прав/лев | SUFIX</v>
          </cell>
          <cell r="D33793" t="str">
            <v>SUFIX</v>
          </cell>
          <cell r="E33793">
            <v>2007</v>
          </cell>
        </row>
        <row r="33794">
          <cell r="B33794" t="str">
            <v>SA-1609</v>
          </cell>
          <cell r="C33794" t="str">
            <v>SA-1609 Амортизатор | перед прав/лев | SUFIX</v>
          </cell>
          <cell r="D33794" t="str">
            <v>SUFIX</v>
          </cell>
          <cell r="E33794">
            <v>958</v>
          </cell>
        </row>
        <row r="33795">
          <cell r="B33795" t="str">
            <v>SA-1610</v>
          </cell>
          <cell r="C33795" t="str">
            <v>SA-1610 Амортизатор | зад прав/лев | SUFIX</v>
          </cell>
          <cell r="D33795" t="str">
            <v>SUFIX</v>
          </cell>
          <cell r="E33795">
            <v>1191</v>
          </cell>
        </row>
        <row r="33796">
          <cell r="B33796" t="str">
            <v>SA-1611</v>
          </cell>
          <cell r="C33796" t="str">
            <v>SA-1611 Амортизатор | зад прав/лев | SUFIX</v>
          </cell>
          <cell r="D33796" t="str">
            <v>SUFIX</v>
          </cell>
          <cell r="E33796">
            <v>1373</v>
          </cell>
        </row>
        <row r="33797">
          <cell r="B33797" t="str">
            <v>SA-1612</v>
          </cell>
          <cell r="C33797" t="str">
            <v>SA-1612 Амортизатор | зад прав/лев | SUFIX</v>
          </cell>
          <cell r="D33797" t="str">
            <v>SUFIX</v>
          </cell>
          <cell r="E33797">
            <v>1208</v>
          </cell>
        </row>
        <row r="33798">
          <cell r="B33798" t="str">
            <v>SA-1613</v>
          </cell>
          <cell r="C33798" t="str">
            <v>SA-1613 Амортизатор | зад прав/лев | SUFIX</v>
          </cell>
          <cell r="D33798" t="str">
            <v>SUFIX</v>
          </cell>
          <cell r="E33798">
            <v>1199</v>
          </cell>
        </row>
        <row r="33799">
          <cell r="B33799" t="str">
            <v>SA-1614</v>
          </cell>
          <cell r="C33799" t="str">
            <v>SA-1614 Амортизатор | перед прав/лев | SUFIX</v>
          </cell>
          <cell r="D33799" t="str">
            <v>SUFIX</v>
          </cell>
          <cell r="E33799">
            <v>1678</v>
          </cell>
        </row>
        <row r="33800">
          <cell r="B33800" t="str">
            <v>SA-1615</v>
          </cell>
          <cell r="C33800" t="str">
            <v>SA-1615 Амортизатор | зад прав/лев | SUFIX</v>
          </cell>
          <cell r="D33800" t="str">
            <v>SUFIX</v>
          </cell>
          <cell r="E33800">
            <v>880</v>
          </cell>
        </row>
        <row r="33801">
          <cell r="B33801" t="str">
            <v>SA-1616</v>
          </cell>
          <cell r="C33801" t="str">
            <v>SA-1616 Амортизатор | зад прав/лев | SUFIX</v>
          </cell>
          <cell r="D33801" t="str">
            <v>SUFIX</v>
          </cell>
          <cell r="E33801">
            <v>958</v>
          </cell>
        </row>
        <row r="33802">
          <cell r="B33802" t="str">
            <v>SA-1617</v>
          </cell>
          <cell r="C33802" t="str">
            <v>SA-1617 Амортизатор | зад прав/лев | SUFIX</v>
          </cell>
          <cell r="D33802" t="str">
            <v>SUFIX</v>
          </cell>
          <cell r="E33802">
            <v>2079</v>
          </cell>
        </row>
        <row r="33803">
          <cell r="B33803" t="str">
            <v>SA-1618</v>
          </cell>
          <cell r="C33803" t="str">
            <v>SA-1618 Амортизатор | зад прав/лев | SUFIX</v>
          </cell>
          <cell r="D33803" t="str">
            <v>SUFIX</v>
          </cell>
          <cell r="E33803">
            <v>870</v>
          </cell>
        </row>
        <row r="33804">
          <cell r="B33804" t="str">
            <v>SA-1619</v>
          </cell>
          <cell r="C33804" t="str">
            <v>SA-1619 Амортизатор | зад прав/лев | SUFIX</v>
          </cell>
          <cell r="D33804" t="str">
            <v>SUFIX</v>
          </cell>
          <cell r="E33804">
            <v>1794</v>
          </cell>
        </row>
        <row r="33805">
          <cell r="B33805" t="str">
            <v>SA-1620</v>
          </cell>
          <cell r="C33805" t="str">
            <v>SA-1620 Амортизатор | зад прав/лев | SUFIX</v>
          </cell>
          <cell r="D33805" t="str">
            <v>SUFIX</v>
          </cell>
          <cell r="E33805">
            <v>872</v>
          </cell>
        </row>
        <row r="33806">
          <cell r="B33806" t="str">
            <v>SA-1621</v>
          </cell>
          <cell r="C33806" t="str">
            <v>SA-1621 Амортизатор | перед прав/лев | SUFIX</v>
          </cell>
          <cell r="D33806" t="str">
            <v>SUFIX</v>
          </cell>
          <cell r="E33806">
            <v>1938</v>
          </cell>
        </row>
        <row r="33807">
          <cell r="B33807" t="str">
            <v>SA-1622</v>
          </cell>
          <cell r="C33807" t="str">
            <v>SA-1622 Амортизатор | зад прав/лев | SUFIX</v>
          </cell>
          <cell r="D33807" t="str">
            <v>SUFIX</v>
          </cell>
          <cell r="E33807">
            <v>1160</v>
          </cell>
        </row>
        <row r="33808">
          <cell r="B33808" t="str">
            <v>SA-1623</v>
          </cell>
          <cell r="C33808" t="str">
            <v>SA-1623 Амортизатор | перед прав/лев | SUFIX</v>
          </cell>
          <cell r="D33808" t="str">
            <v>SUFIX</v>
          </cell>
          <cell r="E33808">
            <v>1897</v>
          </cell>
        </row>
        <row r="33809">
          <cell r="B33809" t="str">
            <v>SA-1624</v>
          </cell>
          <cell r="C33809" t="str">
            <v>SA-1624 Амортизатор | зад прав/лев | SUFIX</v>
          </cell>
          <cell r="D33809" t="str">
            <v>SUFIX</v>
          </cell>
          <cell r="E33809">
            <v>931</v>
          </cell>
        </row>
        <row r="33810">
          <cell r="B33810" t="str">
            <v>SA-1625</v>
          </cell>
          <cell r="C33810" t="str">
            <v>SA-1625 Амортизатор | зад прав/лев | SUFIX</v>
          </cell>
          <cell r="D33810" t="str">
            <v>SUFIX</v>
          </cell>
          <cell r="E33810">
            <v>1997</v>
          </cell>
        </row>
        <row r="33811">
          <cell r="B33811" t="str">
            <v>SA-1626</v>
          </cell>
          <cell r="C33811" t="str">
            <v>SA-1626 Амортизатор | перед лев | SUFIX</v>
          </cell>
          <cell r="D33811" t="str">
            <v>SUFIX</v>
          </cell>
          <cell r="E33811">
            <v>3043</v>
          </cell>
        </row>
        <row r="33812">
          <cell r="B33812" t="str">
            <v>SA-1627</v>
          </cell>
          <cell r="C33812" t="str">
            <v>SA-1627 Амортизатор | перед прав | SUFIX</v>
          </cell>
          <cell r="D33812" t="str">
            <v>SUFIX</v>
          </cell>
          <cell r="E33812">
            <v>3043</v>
          </cell>
        </row>
        <row r="33813">
          <cell r="B33813" t="str">
            <v>SA-1628</v>
          </cell>
          <cell r="C33813" t="str">
            <v>SA-1628 Амортизатор | перед лев | SUFIX</v>
          </cell>
          <cell r="D33813" t="str">
            <v>SUFIX</v>
          </cell>
          <cell r="E33813">
            <v>2114</v>
          </cell>
        </row>
        <row r="33814">
          <cell r="B33814" t="str">
            <v>SA-1629</v>
          </cell>
          <cell r="C33814" t="str">
            <v>SA-1629 Амортизатор | перед прав | SUFIX</v>
          </cell>
          <cell r="D33814" t="str">
            <v>SUFIX</v>
          </cell>
          <cell r="E33814">
            <v>2114</v>
          </cell>
        </row>
        <row r="33815">
          <cell r="B33815" t="str">
            <v>SA-1630</v>
          </cell>
          <cell r="C33815" t="str">
            <v>SA-1630 Амортизатор | зад прав/лев | SUFIX</v>
          </cell>
          <cell r="D33815" t="str">
            <v>SUFIX</v>
          </cell>
          <cell r="E33815">
            <v>1721</v>
          </cell>
        </row>
        <row r="33816">
          <cell r="B33816" t="str">
            <v>SA-1633</v>
          </cell>
          <cell r="C33816" t="str">
            <v>SA-1633 Амортизатор | зад прав/лев | SUFIX</v>
          </cell>
          <cell r="D33816" t="str">
            <v>SUFIX</v>
          </cell>
          <cell r="E33816">
            <v>3247</v>
          </cell>
        </row>
        <row r="33817">
          <cell r="B33817" t="str">
            <v>SA-1634</v>
          </cell>
          <cell r="C33817" t="str">
            <v>SA-1634 Амортизатор | зад прав/лев | SUFIX</v>
          </cell>
          <cell r="D33817" t="str">
            <v>SUFIX</v>
          </cell>
          <cell r="E33817">
            <v>1776</v>
          </cell>
        </row>
        <row r="33818">
          <cell r="B33818" t="str">
            <v>SA-1635</v>
          </cell>
          <cell r="C33818" t="str">
            <v>SA-1635 Амортизатор | зад прав/лев | SUFIX</v>
          </cell>
          <cell r="D33818" t="str">
            <v>SUFIX</v>
          </cell>
          <cell r="E33818">
            <v>3058</v>
          </cell>
        </row>
        <row r="33819">
          <cell r="B33819" t="str">
            <v>SA-1636</v>
          </cell>
          <cell r="C33819" t="str">
            <v>SA-1636 Амортизатор | зад прав/лев | SUFIX</v>
          </cell>
          <cell r="D33819" t="str">
            <v>SUFIX</v>
          </cell>
          <cell r="E33819">
            <v>1564</v>
          </cell>
        </row>
        <row r="33820">
          <cell r="B33820" t="str">
            <v>SA-1637</v>
          </cell>
          <cell r="C33820" t="str">
            <v>SA-1637 Амортизатор | зад прав/лев | SUFIX</v>
          </cell>
          <cell r="D33820" t="str">
            <v>SUFIX</v>
          </cell>
          <cell r="E33820">
            <v>2488</v>
          </cell>
        </row>
        <row r="33821">
          <cell r="B33821" t="str">
            <v>SA-1638</v>
          </cell>
          <cell r="C33821" t="str">
            <v>SA-1638 Амортизатор | перед прав/лев | SUFIX</v>
          </cell>
          <cell r="D33821" t="str">
            <v>SUFIX</v>
          </cell>
          <cell r="E33821">
            <v>1994</v>
          </cell>
        </row>
        <row r="33822">
          <cell r="B33822" t="str">
            <v>SA-1639</v>
          </cell>
          <cell r="C33822" t="str">
            <v>SA-1639 Амортизатор | перед прав/лев | SUFIX</v>
          </cell>
          <cell r="D33822" t="str">
            <v>SUFIX</v>
          </cell>
          <cell r="E33822">
            <v>3073</v>
          </cell>
        </row>
        <row r="33823">
          <cell r="B33823" t="str">
            <v>SA-1640</v>
          </cell>
          <cell r="C33823" t="str">
            <v>SA-1640 Амортизатор | зад прав/лев | SUFIX</v>
          </cell>
          <cell r="D33823" t="str">
            <v>SUFIX</v>
          </cell>
          <cell r="E33823">
            <v>1482</v>
          </cell>
        </row>
        <row r="33824">
          <cell r="B33824" t="str">
            <v>SA-1641</v>
          </cell>
          <cell r="C33824" t="str">
            <v>SA-1641 Амортизатор | зад прав/лев | SUFIX</v>
          </cell>
          <cell r="D33824" t="str">
            <v>SUFIX</v>
          </cell>
          <cell r="E33824">
            <v>2076</v>
          </cell>
        </row>
        <row r="33825">
          <cell r="B33825" t="str">
            <v>SA-1642</v>
          </cell>
          <cell r="C33825" t="str">
            <v>SA-1642 Амортизатор | зад прав/лев | SUFIX</v>
          </cell>
          <cell r="D33825" t="str">
            <v>SUFIX</v>
          </cell>
          <cell r="E33825">
            <v>3176</v>
          </cell>
        </row>
        <row r="33826">
          <cell r="B33826" t="str">
            <v>SA-1643</v>
          </cell>
          <cell r="C33826" t="str">
            <v>SA-1643 Амортизатор | зад прав/лев | SUFIX</v>
          </cell>
          <cell r="D33826" t="str">
            <v>SUFIX</v>
          </cell>
          <cell r="E33826">
            <v>1914</v>
          </cell>
        </row>
        <row r="33827">
          <cell r="B33827" t="str">
            <v>SA-1646</v>
          </cell>
          <cell r="C33827" t="str">
            <v>SA-1646 Амортизатор | зад прав/лев | SUFIX</v>
          </cell>
          <cell r="D33827" t="str">
            <v>SUFIX</v>
          </cell>
          <cell r="E33827">
            <v>1482</v>
          </cell>
        </row>
        <row r="33828">
          <cell r="B33828" t="str">
            <v>SA-1647</v>
          </cell>
          <cell r="C33828" t="str">
            <v>SA-1647 Амортизатор | зад прав/лев | SUFIX</v>
          </cell>
          <cell r="D33828" t="str">
            <v>SUFIX</v>
          </cell>
          <cell r="E33828">
            <v>1348</v>
          </cell>
        </row>
        <row r="33829">
          <cell r="B33829" t="str">
            <v>SA-1648</v>
          </cell>
          <cell r="C33829" t="str">
            <v>SA-1648 Амортизатор | зад прав/лев | SUFIX</v>
          </cell>
          <cell r="D33829" t="str">
            <v>SUFIX</v>
          </cell>
          <cell r="E33829">
            <v>1138</v>
          </cell>
        </row>
        <row r="33830">
          <cell r="B33830" t="str">
            <v>SA-1649</v>
          </cell>
          <cell r="C33830" t="str">
            <v>SA-1649 Амортизатор | зад прав/лев | SUFIX</v>
          </cell>
          <cell r="D33830" t="str">
            <v>SUFIX</v>
          </cell>
          <cell r="E33830">
            <v>1161</v>
          </cell>
        </row>
        <row r="33831">
          <cell r="B33831" t="str">
            <v>SA-1650</v>
          </cell>
          <cell r="C33831" t="str">
            <v>SA-1650 Амортизатор | зад прав/лев | SUFIX</v>
          </cell>
          <cell r="D33831" t="str">
            <v>SUFIX</v>
          </cell>
          <cell r="E33831">
            <v>2045</v>
          </cell>
        </row>
        <row r="33832">
          <cell r="B33832" t="str">
            <v>SA-1651</v>
          </cell>
          <cell r="C33832" t="str">
            <v>SA-1651 Амортизатор | перед прав/лев | SUFIX</v>
          </cell>
          <cell r="D33832" t="str">
            <v>SUFIX</v>
          </cell>
          <cell r="E33832">
            <v>1752</v>
          </cell>
        </row>
        <row r="33833">
          <cell r="B33833" t="str">
            <v>SA-1652</v>
          </cell>
          <cell r="C33833" t="str">
            <v>SA-1652 Амортизатор | зад прав/лев | SUFIX</v>
          </cell>
          <cell r="D33833" t="str">
            <v>SUFIX</v>
          </cell>
          <cell r="E33833">
            <v>1145</v>
          </cell>
        </row>
        <row r="33834">
          <cell r="B33834" t="str">
            <v>SA-1653</v>
          </cell>
          <cell r="C33834" t="str">
            <v>SA-1653 Амортизатор | зад прав/лев | SUFIX</v>
          </cell>
          <cell r="D33834" t="str">
            <v>SUFIX</v>
          </cell>
          <cell r="E33834">
            <v>1401</v>
          </cell>
        </row>
        <row r="33835">
          <cell r="B33835" t="str">
            <v>SA-1654</v>
          </cell>
          <cell r="C33835" t="str">
            <v>SA-1654 Амортизатор | зад прав/лев | SUFIX</v>
          </cell>
          <cell r="D33835" t="str">
            <v>SUFIX</v>
          </cell>
          <cell r="E33835">
            <v>1268</v>
          </cell>
        </row>
        <row r="33836">
          <cell r="B33836" t="str">
            <v>SA-1655</v>
          </cell>
          <cell r="C33836" t="str">
            <v>SA-1655 Амортизатор | зад прав/лев | SUFIX</v>
          </cell>
          <cell r="D33836" t="str">
            <v>SUFIX</v>
          </cell>
          <cell r="E33836">
            <v>1698</v>
          </cell>
        </row>
        <row r="33837">
          <cell r="B33837" t="str">
            <v>SA-1656</v>
          </cell>
          <cell r="C33837" t="str">
            <v>SA-1656 Амортизатор | зад прав/лев | SUFIX</v>
          </cell>
          <cell r="D33837" t="str">
            <v>SUFIX</v>
          </cell>
          <cell r="E33837">
            <v>1401</v>
          </cell>
        </row>
        <row r="33838">
          <cell r="B33838" t="str">
            <v>SA-1657</v>
          </cell>
          <cell r="C33838" t="str">
            <v>SA-1657 Амортизатор | зад прав/лев | SUFIX</v>
          </cell>
          <cell r="D33838" t="str">
            <v>SUFIX</v>
          </cell>
          <cell r="E33838">
            <v>1335</v>
          </cell>
        </row>
        <row r="33839">
          <cell r="B33839" t="str">
            <v>SA-1659</v>
          </cell>
          <cell r="C33839" t="str">
            <v>SA-1659 Амортизатор | зад прав/лев | SUFIX</v>
          </cell>
          <cell r="D33839" t="str">
            <v>SUFIX</v>
          </cell>
          <cell r="E33839">
            <v>1604</v>
          </cell>
        </row>
        <row r="33840">
          <cell r="B33840" t="str">
            <v>SA-1660</v>
          </cell>
          <cell r="C33840" t="str">
            <v>SA-1660 Амортизатор | зад прав/лев | SUFIX</v>
          </cell>
          <cell r="D33840" t="str">
            <v>SUFIX</v>
          </cell>
          <cell r="E33840">
            <v>1236</v>
          </cell>
        </row>
        <row r="33841">
          <cell r="B33841" t="str">
            <v>SA-1661</v>
          </cell>
          <cell r="C33841" t="str">
            <v>SA-1661 Амортизатор | зад прав/лев | SUFIX</v>
          </cell>
          <cell r="D33841" t="str">
            <v>SUFIX</v>
          </cell>
          <cell r="E33841">
            <v>1401</v>
          </cell>
        </row>
        <row r="33842">
          <cell r="B33842" t="str">
            <v>SA-1662</v>
          </cell>
          <cell r="C33842" t="str">
            <v>SA-1662 Амортизатор | зад прав/лев | SUFIX</v>
          </cell>
          <cell r="D33842" t="str">
            <v>SUFIX</v>
          </cell>
          <cell r="E33842">
            <v>2003</v>
          </cell>
        </row>
        <row r="33843">
          <cell r="B33843" t="str">
            <v>SA-1663</v>
          </cell>
          <cell r="C33843" t="str">
            <v>SA-1663 Амортизатор | зад прав/лев | SUFIX</v>
          </cell>
          <cell r="D33843" t="str">
            <v>SUFIX</v>
          </cell>
          <cell r="E33843">
            <v>1932</v>
          </cell>
        </row>
        <row r="33844">
          <cell r="B33844" t="str">
            <v>SA-1665</v>
          </cell>
          <cell r="C33844" t="str">
            <v>SA-1665 Амортизатор | зад прав/лев | SUFIX</v>
          </cell>
          <cell r="D33844" t="str">
            <v>SUFIX</v>
          </cell>
          <cell r="E33844">
            <v>1309</v>
          </cell>
        </row>
        <row r="33845">
          <cell r="B33845" t="str">
            <v>SA-1668</v>
          </cell>
          <cell r="C33845" t="str">
            <v>SA-1668 Амортизатор | зад прав/лев | SUFIX</v>
          </cell>
          <cell r="D33845" t="str">
            <v>SUFIX</v>
          </cell>
          <cell r="E33845">
            <v>1210</v>
          </cell>
        </row>
        <row r="33846">
          <cell r="B33846" t="str">
            <v>SA-1669</v>
          </cell>
          <cell r="C33846" t="str">
            <v>SA-1669 Амортизатор | зад прав/лев | SUFIX</v>
          </cell>
          <cell r="D33846" t="str">
            <v>SUFIX</v>
          </cell>
          <cell r="E33846">
            <v>1294</v>
          </cell>
        </row>
        <row r="33847">
          <cell r="B33847" t="str">
            <v>SA-1670</v>
          </cell>
          <cell r="C33847" t="str">
            <v>SA-1670 Амортизатор | перед прав/лев | SUFIX</v>
          </cell>
          <cell r="D33847" t="str">
            <v>SUFIX</v>
          </cell>
          <cell r="E33847">
            <v>2311</v>
          </cell>
        </row>
        <row r="33848">
          <cell r="B33848" t="str">
            <v>SA-1672</v>
          </cell>
          <cell r="C33848" t="str">
            <v>SA-1672 Амортизатор | зад прав/лев | SUFIX</v>
          </cell>
          <cell r="D33848" t="str">
            <v>SUFIX</v>
          </cell>
          <cell r="E33848">
            <v>1725</v>
          </cell>
        </row>
        <row r="33849">
          <cell r="B33849" t="str">
            <v>SA-1673</v>
          </cell>
          <cell r="C33849" t="str">
            <v>SA-1673 Амортизатор | перед прав/лев | SUFIX</v>
          </cell>
          <cell r="D33849" t="str">
            <v>SUFIX</v>
          </cell>
          <cell r="E33849">
            <v>1763</v>
          </cell>
        </row>
        <row r="33850">
          <cell r="B33850" t="str">
            <v>SA-1675</v>
          </cell>
          <cell r="C33850" t="str">
            <v>SA-1675 Амортизатор | перед прав/лев | SUFIX</v>
          </cell>
          <cell r="D33850" t="str">
            <v>SUFIX</v>
          </cell>
          <cell r="E33850">
            <v>732</v>
          </cell>
        </row>
        <row r="33851">
          <cell r="B33851" t="str">
            <v>SA-1676</v>
          </cell>
          <cell r="C33851" t="str">
            <v>SA-1676 Амортизатор | зад прав/лев | SUFIX</v>
          </cell>
          <cell r="D33851" t="str">
            <v>SUFIX</v>
          </cell>
          <cell r="E33851">
            <v>757</v>
          </cell>
        </row>
        <row r="33852">
          <cell r="B33852" t="str">
            <v>SA-1677</v>
          </cell>
          <cell r="C33852" t="str">
            <v>SA-1677 Амортизатор | зад прав/лев | SUFIX</v>
          </cell>
          <cell r="D33852" t="str">
            <v>SUFIX</v>
          </cell>
          <cell r="E33852">
            <v>1225</v>
          </cell>
        </row>
        <row r="33853">
          <cell r="B33853" t="str">
            <v>SA-1678</v>
          </cell>
          <cell r="C33853" t="str">
            <v>SA-1678 Амортизатор | зад прав/лев | SUFIX</v>
          </cell>
          <cell r="D33853" t="str">
            <v>SUFIX</v>
          </cell>
          <cell r="E33853">
            <v>1140</v>
          </cell>
        </row>
        <row r="33854">
          <cell r="B33854" t="str">
            <v>SA-1679</v>
          </cell>
          <cell r="C33854" t="str">
            <v>SA-1679 Амортизатор | зад прав/лев | SUFIX</v>
          </cell>
          <cell r="D33854" t="str">
            <v>SUFIX</v>
          </cell>
          <cell r="E33854">
            <v>1008</v>
          </cell>
        </row>
        <row r="33855">
          <cell r="B33855" t="str">
            <v>SA-1680</v>
          </cell>
          <cell r="C33855" t="str">
            <v>SA-1680 Амортизатор | зад прав/лев | SUFIX</v>
          </cell>
          <cell r="D33855" t="str">
            <v>SUFIX</v>
          </cell>
          <cell r="E33855">
            <v>1191</v>
          </cell>
        </row>
        <row r="33856">
          <cell r="B33856" t="str">
            <v>SA-1682</v>
          </cell>
          <cell r="C33856" t="str">
            <v>SA-1682 Амортизатор | зад прав/лев | SUFIX</v>
          </cell>
          <cell r="D33856" t="str">
            <v>SUFIX</v>
          </cell>
          <cell r="E33856">
            <v>1131</v>
          </cell>
        </row>
        <row r="33857">
          <cell r="B33857" t="str">
            <v>SA-1683</v>
          </cell>
          <cell r="C33857" t="str">
            <v>SA-1683 Амортизатор | перед прав/лев | SUFIX</v>
          </cell>
          <cell r="D33857" t="str">
            <v>SUFIX</v>
          </cell>
          <cell r="E33857">
            <v>1310</v>
          </cell>
        </row>
        <row r="33858">
          <cell r="B33858" t="str">
            <v>SA-1685</v>
          </cell>
          <cell r="C33858" t="str">
            <v>SA-1685 Амортизатор | зад прав/лев | SUFIX</v>
          </cell>
          <cell r="D33858" t="str">
            <v>SUFIX</v>
          </cell>
          <cell r="E33858">
            <v>1375</v>
          </cell>
        </row>
        <row r="33859">
          <cell r="B33859" t="str">
            <v>SA-1686</v>
          </cell>
          <cell r="C33859" t="str">
            <v>SA-1686 Амортизатор | зад прав/лев | SUFIX</v>
          </cell>
          <cell r="D33859" t="str">
            <v>SUFIX</v>
          </cell>
          <cell r="E33859">
            <v>1105</v>
          </cell>
        </row>
        <row r="33860">
          <cell r="B33860" t="str">
            <v>SA-1687</v>
          </cell>
          <cell r="C33860" t="str">
            <v>SA-1687 Амортизатор | зад прав/лев | SUFIX</v>
          </cell>
          <cell r="D33860" t="str">
            <v>SUFIX</v>
          </cell>
          <cell r="E33860">
            <v>1320</v>
          </cell>
        </row>
        <row r="33861">
          <cell r="B33861" t="str">
            <v>SA-1688</v>
          </cell>
          <cell r="C33861" t="str">
            <v>SA-1688 Амортизатор | зад прав/лев | SUFIX</v>
          </cell>
          <cell r="D33861" t="str">
            <v>SUFIX</v>
          </cell>
          <cell r="E33861">
            <v>2855</v>
          </cell>
        </row>
        <row r="33862">
          <cell r="B33862" t="str">
            <v>SA-1689</v>
          </cell>
          <cell r="C33862" t="str">
            <v>SA-1689 Амортизатор | зад прав/лев | SUFIX</v>
          </cell>
          <cell r="D33862" t="str">
            <v>SUFIX</v>
          </cell>
          <cell r="E33862">
            <v>1340</v>
          </cell>
        </row>
        <row r="33863">
          <cell r="B33863" t="str">
            <v>SA-1691</v>
          </cell>
          <cell r="C33863" t="str">
            <v>SA-1691 Амортизатор | зад прав/лев | SUFIX</v>
          </cell>
          <cell r="D33863" t="str">
            <v>SUFIX</v>
          </cell>
          <cell r="E33863">
            <v>12392</v>
          </cell>
        </row>
        <row r="33864">
          <cell r="B33864" t="str">
            <v>SA-1695</v>
          </cell>
          <cell r="C33864" t="str">
            <v>SA-1695 Амортизатор | зад прав/лев | SUFIX</v>
          </cell>
          <cell r="D33864" t="str">
            <v>SUFIX</v>
          </cell>
          <cell r="E33864">
            <v>13150</v>
          </cell>
        </row>
        <row r="33865">
          <cell r="B33865" t="str">
            <v>SA-1696</v>
          </cell>
          <cell r="C33865" t="str">
            <v>SA-1696 Амортизатор | зад прав/лев | SUFIX</v>
          </cell>
          <cell r="D33865" t="str">
            <v>SUFIX</v>
          </cell>
          <cell r="E33865">
            <v>905</v>
          </cell>
        </row>
        <row r="33866">
          <cell r="B33866" t="str">
            <v>SA-1697</v>
          </cell>
          <cell r="C33866" t="str">
            <v>SA-1697 Амортизатор | перед прав/лев | SUFIX</v>
          </cell>
          <cell r="D33866" t="str">
            <v>SUFIX</v>
          </cell>
          <cell r="E33866">
            <v>1105</v>
          </cell>
        </row>
        <row r="33867">
          <cell r="B33867" t="str">
            <v>SA-1698</v>
          </cell>
          <cell r="C33867" t="str">
            <v>SA-1698 Амортизатор | зад прав/лев | SUFIX</v>
          </cell>
          <cell r="D33867" t="str">
            <v>SUFIX</v>
          </cell>
          <cell r="E33867">
            <v>930</v>
          </cell>
        </row>
        <row r="33868">
          <cell r="B33868" t="str">
            <v>SA-1699</v>
          </cell>
          <cell r="C33868" t="str">
            <v>SA-1699 Амортизатор | зад прав/лев | SUFIX</v>
          </cell>
          <cell r="D33868" t="str">
            <v>SUFIX</v>
          </cell>
          <cell r="E33868">
            <v>1062</v>
          </cell>
        </row>
        <row r="33869">
          <cell r="B33869" t="str">
            <v>SA-1700</v>
          </cell>
          <cell r="C33869" t="str">
            <v>SA-1700 Амортизатор | перед прав/лев | SUFIX</v>
          </cell>
          <cell r="D33869" t="str">
            <v>SUFIX</v>
          </cell>
          <cell r="E33869">
            <v>953</v>
          </cell>
        </row>
        <row r="33870">
          <cell r="B33870" t="str">
            <v>SA-1701</v>
          </cell>
          <cell r="C33870" t="str">
            <v>SA-1701 Амортизатор | перед прав/лев | SUFIX</v>
          </cell>
          <cell r="D33870" t="str">
            <v>SUFIX</v>
          </cell>
          <cell r="E33870">
            <v>1286</v>
          </cell>
        </row>
        <row r="33871">
          <cell r="B33871" t="str">
            <v>SA-1702</v>
          </cell>
          <cell r="C33871" t="str">
            <v>SA-1702 Амортизатор | перед прав/лев | SUFIX</v>
          </cell>
          <cell r="D33871" t="str">
            <v>SUFIX</v>
          </cell>
          <cell r="E33871">
            <v>917</v>
          </cell>
        </row>
        <row r="33872">
          <cell r="B33872" t="str">
            <v>SA-1703</v>
          </cell>
          <cell r="C33872" t="str">
            <v>SA-1703 Амортизатор | перед прав/лев | SUFIX</v>
          </cell>
          <cell r="D33872" t="str">
            <v>SUFIX</v>
          </cell>
          <cell r="E33872">
            <v>1160</v>
          </cell>
        </row>
        <row r="33873">
          <cell r="B33873" t="str">
            <v>SA-1704</v>
          </cell>
          <cell r="C33873" t="str">
            <v>SA-1704 Амортизатор | зад прав/лев | SUFIX</v>
          </cell>
          <cell r="D33873" t="str">
            <v>SUFIX</v>
          </cell>
          <cell r="E33873">
            <v>1747</v>
          </cell>
        </row>
        <row r="33874">
          <cell r="B33874" t="str">
            <v>SB-1001</v>
          </cell>
          <cell r="C33874" t="str">
            <v>SB-1001 Картридж | зад прав/лев | SUFIX</v>
          </cell>
          <cell r="D33874" t="str">
            <v>SUFIX</v>
          </cell>
          <cell r="E33874">
            <v>1405</v>
          </cell>
        </row>
        <row r="33875">
          <cell r="B33875" t="str">
            <v>SB-1005</v>
          </cell>
          <cell r="C33875" t="str">
            <v>SB-1005 Картридж | перед прав/лев | SUFIX</v>
          </cell>
          <cell r="D33875" t="str">
            <v>SUFIX</v>
          </cell>
          <cell r="E33875">
            <v>1745</v>
          </cell>
        </row>
        <row r="33876">
          <cell r="B33876" t="str">
            <v>SB-1007</v>
          </cell>
          <cell r="C33876" t="str">
            <v>SB-1007 Картридж | перед прав/лев | SUFIX</v>
          </cell>
          <cell r="D33876" t="str">
            <v>SUFIX</v>
          </cell>
          <cell r="E33876">
            <v>2055</v>
          </cell>
        </row>
        <row r="33877">
          <cell r="B33877" t="str">
            <v>SB-1008</v>
          </cell>
          <cell r="C33877" t="str">
            <v>SB-1008 Картридж | перед прав/лев | SUFIX</v>
          </cell>
          <cell r="D33877" t="str">
            <v>SUFIX</v>
          </cell>
          <cell r="E33877">
            <v>1166</v>
          </cell>
        </row>
        <row r="33878">
          <cell r="B33878" t="str">
            <v>SB-1010</v>
          </cell>
          <cell r="C33878" t="str">
            <v>SB-1010 Картридж | перед прав/лев | SUFIX</v>
          </cell>
          <cell r="D33878" t="str">
            <v>SUFIX</v>
          </cell>
          <cell r="E33878">
            <v>1586</v>
          </cell>
        </row>
        <row r="33879">
          <cell r="B33879" t="str">
            <v>SB-1012</v>
          </cell>
          <cell r="C33879" t="str">
            <v>SB-1012 Картридж | перед прав/лев | SUFIX</v>
          </cell>
          <cell r="D33879" t="str">
            <v>SUFIX</v>
          </cell>
          <cell r="E33879">
            <v>1886</v>
          </cell>
        </row>
        <row r="33880">
          <cell r="B33880" t="str">
            <v>SB-1013</v>
          </cell>
          <cell r="C33880" t="str">
            <v>SB-1013 Картридж | перед прав/лев | SUFIX</v>
          </cell>
          <cell r="D33880" t="str">
            <v>SUFIX</v>
          </cell>
          <cell r="E33880">
            <v>2005</v>
          </cell>
        </row>
        <row r="33881">
          <cell r="B33881" t="str">
            <v>SB-1014</v>
          </cell>
          <cell r="C33881" t="str">
            <v>SB-1014 Картридж | перед прав/лев | SUFIX</v>
          </cell>
          <cell r="D33881" t="str">
            <v>SUFIX</v>
          </cell>
          <cell r="E33881">
            <v>1256</v>
          </cell>
        </row>
        <row r="33882">
          <cell r="B33882" t="str">
            <v>SB-1015</v>
          </cell>
          <cell r="C33882" t="str">
            <v>SB-1015 Картридж | перед прав/лев | SUFIX</v>
          </cell>
          <cell r="D33882" t="str">
            <v>SUFIX</v>
          </cell>
          <cell r="E33882">
            <v>1576</v>
          </cell>
        </row>
        <row r="33883">
          <cell r="B33883" t="str">
            <v>SB-1016</v>
          </cell>
          <cell r="C33883" t="str">
            <v>SB-1016 Картридж | перед прав/лев | SUFIX</v>
          </cell>
          <cell r="D33883" t="str">
            <v>SUFIX</v>
          </cell>
          <cell r="E33883">
            <v>1556</v>
          </cell>
        </row>
        <row r="33884">
          <cell r="B33884" t="str">
            <v>SB-1017</v>
          </cell>
          <cell r="C33884" t="str">
            <v>SB-1017 Картридж | перед прав/лев | SUFIX</v>
          </cell>
          <cell r="D33884" t="str">
            <v>SUFIX</v>
          </cell>
          <cell r="E33884">
            <v>1299</v>
          </cell>
        </row>
        <row r="33885">
          <cell r="B33885" t="str">
            <v>SB-1018</v>
          </cell>
          <cell r="C33885" t="str">
            <v>SB-1018 Картридж | перед прав/лев | SUFIX</v>
          </cell>
          <cell r="D33885" t="str">
            <v>SUFIX</v>
          </cell>
          <cell r="E33885">
            <v>1524</v>
          </cell>
        </row>
        <row r="33886">
          <cell r="B33886" t="str">
            <v>SB-1019</v>
          </cell>
          <cell r="C33886" t="str">
            <v>SB-1019 Картридж | перед прав/лев | SUFIX</v>
          </cell>
          <cell r="D33886" t="str">
            <v>SUFIX</v>
          </cell>
          <cell r="E33886">
            <v>1166</v>
          </cell>
        </row>
        <row r="33887">
          <cell r="B33887" t="str">
            <v>SB-1022</v>
          </cell>
          <cell r="C33887" t="str">
            <v>SB-1022 Картридж | перед прав/лев | SUFIX</v>
          </cell>
          <cell r="D33887" t="str">
            <v>SUFIX</v>
          </cell>
          <cell r="E33887">
            <v>1408</v>
          </cell>
        </row>
        <row r="33888">
          <cell r="B33888" t="str">
            <v>SB-1023</v>
          </cell>
          <cell r="C33888" t="str">
            <v>SB-1023 Картридж | перед прав/лев | SUFIX</v>
          </cell>
          <cell r="D33888" t="str">
            <v>SUFIX</v>
          </cell>
          <cell r="E33888">
            <v>1752</v>
          </cell>
        </row>
        <row r="33889">
          <cell r="B33889" t="str">
            <v>SB-1024</v>
          </cell>
          <cell r="C33889" t="str">
            <v>SB-1024 Картридж | перед прав/лев | SUFIX</v>
          </cell>
          <cell r="D33889" t="str">
            <v>SUFIX</v>
          </cell>
          <cell r="E33889">
            <v>1113</v>
          </cell>
        </row>
        <row r="33890">
          <cell r="B33890" t="str">
            <v>SD-1001</v>
          </cell>
          <cell r="C33890" t="str">
            <v>SD-1001 Тяга рулевая | перед прав/лев | SUFIX</v>
          </cell>
          <cell r="D33890" t="str">
            <v>SUFIX</v>
          </cell>
          <cell r="E33890">
            <v>403</v>
          </cell>
        </row>
        <row r="33891">
          <cell r="B33891" t="str">
            <v>SD-1002</v>
          </cell>
          <cell r="C33891" t="str">
            <v>SD-1002 Тяга рулевая | перед прав/лев | SUFIX</v>
          </cell>
          <cell r="D33891" t="str">
            <v>SUFIX</v>
          </cell>
          <cell r="E33891">
            <v>334</v>
          </cell>
        </row>
        <row r="33892">
          <cell r="B33892" t="str">
            <v>SD-1003</v>
          </cell>
          <cell r="C33892" t="str">
            <v>SD-1003 Тяга рулевая | перед прав/лев | SUFIX</v>
          </cell>
          <cell r="D33892" t="str">
            <v>SUFIX</v>
          </cell>
          <cell r="E33892">
            <v>402</v>
          </cell>
        </row>
        <row r="33893">
          <cell r="B33893" t="str">
            <v>SD-1005</v>
          </cell>
          <cell r="C33893" t="str">
            <v>SD-1005 Тяга рулевая | перед прав/лев | SUFIX</v>
          </cell>
          <cell r="D33893" t="str">
            <v>SUFIX</v>
          </cell>
          <cell r="E33893">
            <v>386</v>
          </cell>
        </row>
        <row r="33894">
          <cell r="B33894" t="str">
            <v>SD-1006</v>
          </cell>
          <cell r="C33894" t="str">
            <v>SD-1006 Тяга рулевая | перед прав/лев | SUFIX</v>
          </cell>
          <cell r="D33894" t="str">
            <v>SUFIX</v>
          </cell>
          <cell r="E33894">
            <v>406</v>
          </cell>
        </row>
        <row r="33895">
          <cell r="B33895" t="str">
            <v>SD-1007</v>
          </cell>
          <cell r="C33895" t="str">
            <v>SD-1007 Тяга рулевая | перед прав/лев | SUFIX</v>
          </cell>
          <cell r="D33895" t="str">
            <v>SUFIX</v>
          </cell>
          <cell r="E33895">
            <v>334</v>
          </cell>
        </row>
        <row r="33896">
          <cell r="B33896" t="str">
            <v>SD-1008</v>
          </cell>
          <cell r="C33896" t="str">
            <v>SD-1008 Тяга рулевая | перед прав/лев | SUFIX</v>
          </cell>
          <cell r="D33896" t="str">
            <v>SUFIX</v>
          </cell>
          <cell r="E33896">
            <v>306</v>
          </cell>
        </row>
        <row r="33897">
          <cell r="B33897" t="str">
            <v>SD-1009</v>
          </cell>
          <cell r="C33897" t="str">
            <v>SD-1009 Тяга рулевая | перед прав/лев | LCV SUFIX</v>
          </cell>
          <cell r="D33897" t="str">
            <v>SUFIX</v>
          </cell>
          <cell r="E33897">
            <v>430</v>
          </cell>
        </row>
        <row r="33898">
          <cell r="B33898" t="str">
            <v>SD-1010</v>
          </cell>
          <cell r="C33898" t="str">
            <v>SD-1010 Тяга рулевая | перед прав/лев | SUFIX</v>
          </cell>
          <cell r="D33898" t="str">
            <v>SUFIX</v>
          </cell>
          <cell r="E33898">
            <v>372</v>
          </cell>
        </row>
        <row r="33899">
          <cell r="B33899" t="str">
            <v>SD-1011</v>
          </cell>
          <cell r="C33899" t="str">
            <v>SD-1011 Тяга рулевая | перед прав/лев | SUFIX</v>
          </cell>
          <cell r="D33899" t="str">
            <v>SUFIX</v>
          </cell>
          <cell r="E33899">
            <v>497</v>
          </cell>
        </row>
        <row r="33900">
          <cell r="B33900" t="str">
            <v>SD-1012</v>
          </cell>
          <cell r="C33900" t="str">
            <v>SD-1012 Тяга рулевая | перед прав/лев | SUFIX</v>
          </cell>
          <cell r="D33900" t="str">
            <v>SUFIX</v>
          </cell>
          <cell r="E33900">
            <v>347</v>
          </cell>
        </row>
        <row r="33901">
          <cell r="B33901" t="str">
            <v>SD-1013</v>
          </cell>
          <cell r="C33901" t="str">
            <v>SD-1013 Тяга рулевая | перед прав/лев | SUFIX</v>
          </cell>
          <cell r="D33901" t="str">
            <v>SUFIX</v>
          </cell>
          <cell r="E33901">
            <v>391</v>
          </cell>
        </row>
        <row r="33902">
          <cell r="B33902" t="str">
            <v>SD-1014</v>
          </cell>
          <cell r="C33902" t="str">
            <v>SD-1014 Тяга рулевая | перед прав/лев | SUFIX</v>
          </cell>
          <cell r="D33902" t="str">
            <v>SUFIX</v>
          </cell>
          <cell r="E33902">
            <v>455</v>
          </cell>
        </row>
        <row r="33903">
          <cell r="B33903" t="str">
            <v>SD-1015</v>
          </cell>
          <cell r="C33903" t="str">
            <v>SD-1015 Тяга рулевая | перед прав/лев | SUFIX</v>
          </cell>
          <cell r="D33903" t="str">
            <v>SUFIX</v>
          </cell>
          <cell r="E33903">
            <v>364</v>
          </cell>
        </row>
        <row r="33904">
          <cell r="B33904" t="str">
            <v>SD-1016</v>
          </cell>
          <cell r="C33904" t="str">
            <v>SD-1016 Тяга рулевая | перед прав/лев | SUFIX</v>
          </cell>
          <cell r="D33904" t="str">
            <v>SUFIX</v>
          </cell>
          <cell r="E33904">
            <v>368</v>
          </cell>
        </row>
        <row r="33905">
          <cell r="B33905" t="str">
            <v>SD-1017</v>
          </cell>
          <cell r="C33905" t="str">
            <v>SD-1017 Тяга рулевая | перед прав/лев | SUFIX</v>
          </cell>
          <cell r="D33905" t="str">
            <v>SUFIX</v>
          </cell>
          <cell r="E33905">
            <v>351</v>
          </cell>
        </row>
        <row r="33906">
          <cell r="B33906" t="str">
            <v>SD-1018</v>
          </cell>
          <cell r="C33906" t="str">
            <v>SD-1018 Тяга рулевая | перед прав/лев | SUFIX</v>
          </cell>
          <cell r="D33906" t="str">
            <v>SUFIX</v>
          </cell>
          <cell r="E33906">
            <v>329</v>
          </cell>
        </row>
        <row r="33907">
          <cell r="B33907" t="str">
            <v>SD-1019</v>
          </cell>
          <cell r="C33907" t="str">
            <v>SD-1019 Тяга рулевая | перед прав/лев | LCV SUFIX</v>
          </cell>
          <cell r="D33907" t="str">
            <v>SUFIX</v>
          </cell>
          <cell r="E33907">
            <v>460</v>
          </cell>
        </row>
        <row r="33908">
          <cell r="B33908" t="str">
            <v>SD-1020</v>
          </cell>
          <cell r="C33908" t="str">
            <v>SD-1020 Тяга рулевая | перед прав/лев | SUFIX</v>
          </cell>
          <cell r="D33908" t="str">
            <v>SUFIX</v>
          </cell>
          <cell r="E33908">
            <v>497</v>
          </cell>
        </row>
        <row r="33909">
          <cell r="B33909" t="str">
            <v>SD-1021</v>
          </cell>
          <cell r="C33909" t="str">
            <v>SD-1021 Тяга рулевая | перед лев | LCV SUFIX</v>
          </cell>
          <cell r="D33909" t="str">
            <v>SUFIX</v>
          </cell>
          <cell r="E33909">
            <v>432</v>
          </cell>
        </row>
        <row r="33910">
          <cell r="B33910" t="str">
            <v>SD-1022</v>
          </cell>
          <cell r="C33910" t="str">
            <v>SD-1022 Тяга рулевая | перед прав | LCV SUFIX</v>
          </cell>
          <cell r="D33910" t="str">
            <v>SUFIX</v>
          </cell>
          <cell r="E33910">
            <v>432</v>
          </cell>
        </row>
        <row r="33911">
          <cell r="B33911" t="str">
            <v>SD-1023</v>
          </cell>
          <cell r="C33911" t="str">
            <v>SD-1023 Тяга рулевая | перед прав/лев | SUFIX</v>
          </cell>
          <cell r="D33911" t="str">
            <v>SUFIX</v>
          </cell>
          <cell r="E33911">
            <v>408</v>
          </cell>
        </row>
        <row r="33912">
          <cell r="B33912" t="str">
            <v>SD-1024</v>
          </cell>
          <cell r="C33912" t="str">
            <v>SD-1024 Тяга рулевая | перед прав/лев | SUFIX</v>
          </cell>
          <cell r="D33912" t="str">
            <v>SUFIX</v>
          </cell>
          <cell r="E33912">
            <v>328</v>
          </cell>
        </row>
        <row r="33913">
          <cell r="B33913" t="str">
            <v>SD-1025</v>
          </cell>
          <cell r="C33913" t="str">
            <v>SD-1025 Тяга рулевая | перед прав/лев | SUFIX</v>
          </cell>
          <cell r="D33913" t="str">
            <v>SUFIX</v>
          </cell>
          <cell r="E33913">
            <v>390</v>
          </cell>
        </row>
        <row r="33914">
          <cell r="B33914" t="str">
            <v>SD-1026</v>
          </cell>
          <cell r="C33914" t="str">
            <v>SD-1026 Тяга рулевая | перед прав/лев | SUFIX</v>
          </cell>
          <cell r="D33914" t="str">
            <v>SUFIX</v>
          </cell>
          <cell r="E33914">
            <v>397</v>
          </cell>
        </row>
        <row r="33915">
          <cell r="B33915" t="str">
            <v>SD-1027</v>
          </cell>
          <cell r="C33915" t="str">
            <v>SD-1027 Тяга рулевая | перед прав/лев | SUFIX</v>
          </cell>
          <cell r="D33915" t="str">
            <v>SUFIX</v>
          </cell>
          <cell r="E33915">
            <v>317</v>
          </cell>
        </row>
        <row r="33916">
          <cell r="B33916" t="str">
            <v>SD-1028</v>
          </cell>
          <cell r="C33916" t="str">
            <v>SD-1028 Тяга рулевая | перед прав/лев | SUFIX</v>
          </cell>
          <cell r="D33916" t="str">
            <v>SUFIX</v>
          </cell>
          <cell r="E33916">
            <v>343</v>
          </cell>
        </row>
        <row r="33917">
          <cell r="B33917" t="str">
            <v>SD-1029</v>
          </cell>
          <cell r="C33917" t="str">
            <v>SD-1029 Тяга рулевая | перед прав/лев | SUFIX</v>
          </cell>
          <cell r="D33917" t="str">
            <v>SUFIX</v>
          </cell>
          <cell r="E33917">
            <v>581</v>
          </cell>
        </row>
        <row r="33918">
          <cell r="B33918" t="str">
            <v>SD-1030</v>
          </cell>
          <cell r="C33918" t="str">
            <v>SD-1030 Тяга рулевая | перед прав/лев | SUFIX</v>
          </cell>
          <cell r="D33918" t="str">
            <v>SUFIX</v>
          </cell>
          <cell r="E33918">
            <v>451</v>
          </cell>
        </row>
        <row r="33919">
          <cell r="B33919" t="str">
            <v>SD-1031</v>
          </cell>
          <cell r="C33919" t="str">
            <v>SD-1031 Тяга рулевая | перед прав/лев | SUFIX</v>
          </cell>
          <cell r="D33919" t="str">
            <v>SUFIX</v>
          </cell>
          <cell r="E33919">
            <v>455</v>
          </cell>
        </row>
        <row r="33920">
          <cell r="B33920" t="str">
            <v>SD-1032</v>
          </cell>
          <cell r="C33920" t="str">
            <v>SD-1032 Тяга рулевая | перед прав/лев | SUFIX</v>
          </cell>
          <cell r="D33920" t="str">
            <v>SUFIX</v>
          </cell>
          <cell r="E33920">
            <v>473</v>
          </cell>
        </row>
        <row r="33921">
          <cell r="B33921" t="str">
            <v>SD-1033</v>
          </cell>
          <cell r="C33921" t="str">
            <v>SD-1033 Тяга рулевая | перед прав/лев | SUFIX</v>
          </cell>
          <cell r="D33921" t="str">
            <v>SUFIX</v>
          </cell>
          <cell r="E33921">
            <v>416</v>
          </cell>
        </row>
        <row r="33922">
          <cell r="B33922" t="str">
            <v>SD-1034</v>
          </cell>
          <cell r="C33922" t="str">
            <v>SD-1034 Тяга рулевая | перед прав/лев | SUFIX</v>
          </cell>
          <cell r="D33922" t="str">
            <v>SUFIX</v>
          </cell>
          <cell r="E33922">
            <v>462</v>
          </cell>
        </row>
        <row r="33923">
          <cell r="B33923" t="str">
            <v>SD-1035</v>
          </cell>
          <cell r="C33923" t="str">
            <v>SD-1035 Тяга рулевая | перед прав/лев | SUFIX</v>
          </cell>
          <cell r="D33923" t="str">
            <v>SUFIX</v>
          </cell>
          <cell r="E33923">
            <v>455</v>
          </cell>
        </row>
        <row r="33924">
          <cell r="B33924" t="str">
            <v>SD-1036</v>
          </cell>
          <cell r="C33924" t="str">
            <v>SD-1036 Тяга рулевая | перед прав/лев | SUFIX</v>
          </cell>
          <cell r="D33924" t="str">
            <v>SUFIX</v>
          </cell>
          <cell r="E33924">
            <v>428</v>
          </cell>
        </row>
        <row r="33925">
          <cell r="B33925" t="str">
            <v>SD-1037</v>
          </cell>
          <cell r="C33925" t="str">
            <v>SD-1037 Тяга рулевая | перед прав/лев | SUFIX</v>
          </cell>
          <cell r="D33925" t="str">
            <v>SUFIX</v>
          </cell>
          <cell r="E33925">
            <v>507</v>
          </cell>
        </row>
        <row r="33926">
          <cell r="B33926" t="str">
            <v>SD-1038</v>
          </cell>
          <cell r="C33926" t="str">
            <v>SD-1038 Тяга рулевая | перед прав/лев | SUFIX</v>
          </cell>
          <cell r="D33926" t="str">
            <v>SUFIX</v>
          </cell>
          <cell r="E33926">
            <v>423</v>
          </cell>
        </row>
        <row r="33927">
          <cell r="B33927" t="str">
            <v>SD-1039</v>
          </cell>
          <cell r="C33927" t="str">
            <v>SD-1039 Тяга рулевая | перед прав/лев | SUFIX</v>
          </cell>
          <cell r="D33927" t="str">
            <v>SUFIX</v>
          </cell>
          <cell r="E33927">
            <v>423</v>
          </cell>
        </row>
        <row r="33928">
          <cell r="B33928" t="str">
            <v>SD-1040</v>
          </cell>
          <cell r="C33928" t="str">
            <v>SD-1040 Тяга рулевая | перед прав/лев | SUFIX</v>
          </cell>
          <cell r="D33928" t="str">
            <v>SUFIX</v>
          </cell>
          <cell r="E33928">
            <v>316</v>
          </cell>
        </row>
        <row r="33929">
          <cell r="B33929" t="str">
            <v>SD-1041</v>
          </cell>
          <cell r="C33929" t="str">
            <v>SD-1041 Тяга рулевая | перед прав/лев | SUFIX</v>
          </cell>
          <cell r="D33929" t="str">
            <v>SUFIX</v>
          </cell>
          <cell r="E33929">
            <v>451</v>
          </cell>
        </row>
        <row r="33930">
          <cell r="B33930" t="str">
            <v>SD-1042</v>
          </cell>
          <cell r="C33930" t="str">
            <v>SD-1042 Тяга рулевая | перед прав/лев | SUFIX</v>
          </cell>
          <cell r="D33930" t="str">
            <v>SUFIX</v>
          </cell>
          <cell r="E33930">
            <v>465</v>
          </cell>
        </row>
        <row r="33931">
          <cell r="B33931" t="str">
            <v>SD-1043</v>
          </cell>
          <cell r="C33931" t="str">
            <v>SD-1043 Тяга рулевая | перед прав/лев | SUFIX</v>
          </cell>
          <cell r="D33931" t="str">
            <v>SUFIX</v>
          </cell>
          <cell r="E33931">
            <v>415</v>
          </cell>
        </row>
        <row r="33932">
          <cell r="B33932" t="str">
            <v>SD-1044</v>
          </cell>
          <cell r="C33932" t="str">
            <v>SD-1044 Тяга рулевая | перед прав/лев | SUFIX</v>
          </cell>
          <cell r="D33932" t="str">
            <v>SUFIX</v>
          </cell>
          <cell r="E33932">
            <v>447</v>
          </cell>
        </row>
        <row r="33933">
          <cell r="B33933" t="str">
            <v>SD-1045</v>
          </cell>
          <cell r="C33933" t="str">
            <v>SD-1045 Тяга рулевая | перед прав/лев | SUFIX</v>
          </cell>
          <cell r="D33933" t="str">
            <v>SUFIX</v>
          </cell>
          <cell r="E33933">
            <v>421</v>
          </cell>
        </row>
        <row r="33934">
          <cell r="B33934" t="str">
            <v>SD-1046</v>
          </cell>
          <cell r="C33934" t="str">
            <v>SD-1046 Тяга рулевая | перед прав/лев | SUFIX</v>
          </cell>
          <cell r="D33934" t="str">
            <v>SUFIX</v>
          </cell>
          <cell r="E33934">
            <v>458</v>
          </cell>
        </row>
        <row r="33935">
          <cell r="B33935" t="str">
            <v>SD-1047</v>
          </cell>
          <cell r="C33935" t="str">
            <v>SD-1047 Тяга рулевая | перед прав/лев | SUFIX</v>
          </cell>
          <cell r="D33935" t="str">
            <v>SUFIX</v>
          </cell>
          <cell r="E33935">
            <v>363</v>
          </cell>
        </row>
        <row r="33936">
          <cell r="B33936" t="str">
            <v>SD-1048</v>
          </cell>
          <cell r="C33936" t="str">
            <v>SD-1048 Рулевая тяга | перед прав/лев | SUFIX</v>
          </cell>
          <cell r="D33936" t="str">
            <v>SUFIX</v>
          </cell>
          <cell r="E33936">
            <v>668</v>
          </cell>
        </row>
        <row r="33937">
          <cell r="B33937" t="str">
            <v>SD-1049</v>
          </cell>
          <cell r="C33937" t="str">
            <v>SD-1049 Тяга рулевая | перед прав/лев | SUFIX</v>
          </cell>
          <cell r="D33937" t="str">
            <v>SUFIX</v>
          </cell>
          <cell r="E33937">
            <v>400</v>
          </cell>
        </row>
        <row r="33938">
          <cell r="B33938" t="str">
            <v>SD-1051</v>
          </cell>
          <cell r="C33938" t="str">
            <v>SD-1051 Тяга рулевая | перед прав/лев | SUFIX</v>
          </cell>
          <cell r="D33938" t="str">
            <v>SUFIX</v>
          </cell>
          <cell r="E33938">
            <v>508</v>
          </cell>
        </row>
        <row r="33939">
          <cell r="B33939" t="str">
            <v>SD-1052</v>
          </cell>
          <cell r="C33939" t="str">
            <v>SD-1052 Тяга рулевая | перед прав/лев | SUFIX</v>
          </cell>
          <cell r="D33939" t="str">
            <v>SUFIX</v>
          </cell>
          <cell r="E33939">
            <v>428</v>
          </cell>
        </row>
        <row r="33940">
          <cell r="B33940" t="str">
            <v>SD-1054</v>
          </cell>
          <cell r="C33940" t="str">
            <v>SD-1054 Тяга рулевая | перед прав/лев | SUFIX</v>
          </cell>
          <cell r="D33940" t="str">
            <v>SUFIX</v>
          </cell>
          <cell r="E33940">
            <v>376</v>
          </cell>
        </row>
        <row r="33941">
          <cell r="B33941" t="str">
            <v>SD-1055</v>
          </cell>
          <cell r="C33941" t="str">
            <v>SD-1055 Тяга рулевая | перед прав/лев | SUFIX</v>
          </cell>
          <cell r="D33941" t="str">
            <v>SUFIX</v>
          </cell>
          <cell r="E33941">
            <v>412</v>
          </cell>
        </row>
        <row r="33942">
          <cell r="B33942" t="str">
            <v>SD-1056</v>
          </cell>
          <cell r="C33942" t="str">
            <v>SD-1056 Тяга рулевая | перед прав/лев | SUFIX</v>
          </cell>
          <cell r="D33942" t="str">
            <v>SUFIX</v>
          </cell>
          <cell r="E33942">
            <v>438</v>
          </cell>
        </row>
        <row r="33943">
          <cell r="B33943" t="str">
            <v>SD-1057</v>
          </cell>
          <cell r="C33943" t="str">
            <v>SD-1057 Тяга рулевая | перед прав/лев | SUFIX</v>
          </cell>
          <cell r="D33943" t="str">
            <v>SUFIX</v>
          </cell>
          <cell r="E33943">
            <v>506</v>
          </cell>
        </row>
        <row r="33944">
          <cell r="B33944" t="str">
            <v>SD-1059</v>
          </cell>
          <cell r="C33944" t="str">
            <v>SD-1059 Тяга рулевая | перед прав/лев | SUFIX</v>
          </cell>
          <cell r="D33944" t="str">
            <v>SUFIX</v>
          </cell>
          <cell r="E33944">
            <v>517</v>
          </cell>
        </row>
        <row r="33945">
          <cell r="B33945" t="str">
            <v>SD-1060</v>
          </cell>
          <cell r="C33945" t="str">
            <v>SD-1060 Тяга рулевая | перед прав/лев | SUFIX</v>
          </cell>
          <cell r="D33945" t="str">
            <v>SUFIX</v>
          </cell>
          <cell r="E33945">
            <v>753</v>
          </cell>
        </row>
        <row r="33946">
          <cell r="B33946" t="str">
            <v>SD-1071</v>
          </cell>
          <cell r="C33946" t="str">
            <v>SD-1071 Тяга рулевая | перед прав/лев | SUFIX</v>
          </cell>
          <cell r="D33946" t="str">
            <v>SUFIX</v>
          </cell>
          <cell r="E33946">
            <v>390</v>
          </cell>
        </row>
        <row r="33947">
          <cell r="B33947" t="str">
            <v>SD-1074</v>
          </cell>
          <cell r="C33947" t="str">
            <v>SD-1074 Рулевая тяга | перед прав/лев | SUFIX</v>
          </cell>
          <cell r="D33947" t="str">
            <v>SUFIX</v>
          </cell>
          <cell r="E33947">
            <v>438</v>
          </cell>
        </row>
        <row r="33948">
          <cell r="B33948" t="str">
            <v>SD-1077</v>
          </cell>
          <cell r="C33948" t="str">
            <v>SD-1077 Тяга рулевая | перед прав/лев | SUFIX</v>
          </cell>
          <cell r="D33948" t="str">
            <v>SUFIX</v>
          </cell>
          <cell r="E33948">
            <v>476</v>
          </cell>
        </row>
        <row r="33949">
          <cell r="B33949" t="str">
            <v>SD-1078</v>
          </cell>
          <cell r="C33949" t="str">
            <v>SD-1078 Тяга рулевая | перед прав/лев | SUFIX</v>
          </cell>
          <cell r="D33949" t="str">
            <v>SUFIX</v>
          </cell>
          <cell r="E33949">
            <v>495</v>
          </cell>
        </row>
        <row r="33950">
          <cell r="B33950" t="str">
            <v>SD-1083</v>
          </cell>
          <cell r="C33950" t="str">
            <v>SD-1083 Рулевая тяга | перед прав/лев | SUFIX</v>
          </cell>
          <cell r="D33950" t="str">
            <v>SUFIX</v>
          </cell>
          <cell r="E33950">
            <v>611</v>
          </cell>
        </row>
        <row r="33951">
          <cell r="B33951" t="str">
            <v>SD-1088</v>
          </cell>
          <cell r="C33951" t="str">
            <v>SD-1088 Рулевая тяга | перед прав/лев | SUFIX</v>
          </cell>
          <cell r="D33951" t="str">
            <v>SUFIX</v>
          </cell>
          <cell r="E33951">
            <v>385</v>
          </cell>
        </row>
        <row r="33952">
          <cell r="B33952" t="str">
            <v>SD-1089</v>
          </cell>
          <cell r="C33952" t="str">
            <v>SD-1089 Рулевая тяга | перед прав/лев | SUFIX</v>
          </cell>
          <cell r="D33952" t="str">
            <v>SUFIX</v>
          </cell>
          <cell r="E33952">
            <v>624</v>
          </cell>
        </row>
        <row r="33953">
          <cell r="B33953" t="str">
            <v>SD-1091</v>
          </cell>
          <cell r="C33953" t="str">
            <v>SD-1091 Рулевая тяга | перед прав/лев | SUFIX</v>
          </cell>
          <cell r="D33953" t="str">
            <v>SUFIX</v>
          </cell>
          <cell r="E33953">
            <v>805</v>
          </cell>
        </row>
        <row r="33954">
          <cell r="B33954" t="str">
            <v>SD-1093</v>
          </cell>
          <cell r="C33954" t="str">
            <v>SD-1093 Тяга рулевая | перед прав/лев | SUFIX</v>
          </cell>
          <cell r="D33954" t="str">
            <v>SUFIX</v>
          </cell>
          <cell r="E33954">
            <v>459</v>
          </cell>
        </row>
        <row r="33955">
          <cell r="B33955" t="str">
            <v>SD-1094</v>
          </cell>
          <cell r="C33955" t="str">
            <v>SD-1094 Тяга рулевая  | перед прав/лев | SUFIX</v>
          </cell>
          <cell r="D33955" t="str">
            <v>SUFIX</v>
          </cell>
          <cell r="E33955">
            <v>416</v>
          </cell>
        </row>
        <row r="33956">
          <cell r="B33956" t="str">
            <v>SD-1096</v>
          </cell>
          <cell r="C33956" t="str">
            <v>SD-1096 Рулевая тяга | перед прав/лев | LCV SUFIX</v>
          </cell>
          <cell r="D33956" t="str">
            <v>SUFIX</v>
          </cell>
          <cell r="E33956">
            <v>586</v>
          </cell>
        </row>
        <row r="33957">
          <cell r="B33957" t="str">
            <v>SD-1098</v>
          </cell>
          <cell r="C33957" t="str">
            <v>SD-1098 Тяга рулевая | перед прав/лев | SUFIX</v>
          </cell>
          <cell r="D33957" t="str">
            <v>SUFIX</v>
          </cell>
          <cell r="E33957">
            <v>454</v>
          </cell>
        </row>
        <row r="33958">
          <cell r="B33958" t="str">
            <v>SD-1099</v>
          </cell>
          <cell r="C33958" t="str">
            <v>SD-1099 Тяга рулевая | перед прав/лев | SUFIX</v>
          </cell>
          <cell r="D33958" t="str">
            <v>SUFIX</v>
          </cell>
          <cell r="E33958">
            <v>316</v>
          </cell>
        </row>
        <row r="33959">
          <cell r="B33959" t="str">
            <v>SD-1100</v>
          </cell>
          <cell r="C33959" t="str">
            <v>SD-1100 Рулевая тяга | перед прав/лев | SUFIX</v>
          </cell>
          <cell r="D33959" t="str">
            <v>SUFIX</v>
          </cell>
          <cell r="E33959">
            <v>538</v>
          </cell>
        </row>
        <row r="33960">
          <cell r="B33960" t="str">
            <v>SD-1101</v>
          </cell>
          <cell r="C33960" t="str">
            <v>SD-1101 Тяга рулевая | перед прав/лев | SUFIX</v>
          </cell>
          <cell r="D33960" t="str">
            <v>SUFIX</v>
          </cell>
          <cell r="E33960">
            <v>433</v>
          </cell>
        </row>
        <row r="33961">
          <cell r="B33961" t="str">
            <v>SD-1102</v>
          </cell>
          <cell r="C33961" t="str">
            <v>SD-1102 Тяга рулевая | перед прав/лев | SUFIX</v>
          </cell>
          <cell r="D33961" t="str">
            <v>SUFIX</v>
          </cell>
          <cell r="E33961">
            <v>404</v>
          </cell>
        </row>
        <row r="33962">
          <cell r="B33962" t="str">
            <v>SD-1106</v>
          </cell>
          <cell r="C33962" t="str">
            <v>SD-1106 Тяга рулевая | перед прав/лев | SUFIX</v>
          </cell>
          <cell r="D33962" t="str">
            <v>SUFIX</v>
          </cell>
          <cell r="E33962">
            <v>471</v>
          </cell>
        </row>
        <row r="33963">
          <cell r="B33963" t="str">
            <v>SD-1109</v>
          </cell>
          <cell r="C33963" t="str">
            <v>SD-1109 Рулевая тяга | перед прав/лев | LCV SUFIX</v>
          </cell>
          <cell r="D33963" t="str">
            <v>SUFIX</v>
          </cell>
          <cell r="E33963">
            <v>389</v>
          </cell>
        </row>
        <row r="33964">
          <cell r="B33964" t="str">
            <v>SD-1110</v>
          </cell>
          <cell r="C33964" t="str">
            <v>SD-1110 Тяга рулевая | перед прав/лев | SUFIX</v>
          </cell>
          <cell r="D33964" t="str">
            <v>SUFIX</v>
          </cell>
          <cell r="E33964">
            <v>471</v>
          </cell>
        </row>
        <row r="33965">
          <cell r="B33965" t="str">
            <v>SD-1111</v>
          </cell>
          <cell r="C33965" t="str">
            <v>SD-1111 Тяга рулевая | перед прав/лев | SUFIX</v>
          </cell>
          <cell r="D33965" t="str">
            <v>SUFIX</v>
          </cell>
          <cell r="E33965">
            <v>499</v>
          </cell>
        </row>
        <row r="33966">
          <cell r="B33966" t="str">
            <v>SD-1112</v>
          </cell>
          <cell r="C33966" t="str">
            <v>SD-1112 Тяга рулевая | перед прав/лев | SUFIX</v>
          </cell>
          <cell r="D33966" t="str">
            <v>SUFIX</v>
          </cell>
          <cell r="E33966">
            <v>369</v>
          </cell>
        </row>
        <row r="33967">
          <cell r="B33967" t="str">
            <v>SD-1115</v>
          </cell>
          <cell r="C33967" t="str">
            <v>SD-1115 Тяга рулевая | перед прав/лев | SUFIX</v>
          </cell>
          <cell r="D33967" t="str">
            <v>SUFIX</v>
          </cell>
          <cell r="E33967">
            <v>307</v>
          </cell>
        </row>
        <row r="33968">
          <cell r="B33968" t="str">
            <v>SD-1116</v>
          </cell>
          <cell r="C33968" t="str">
            <v>SD-1116 Рулевая тяга | перед прав/лев | SUFIX</v>
          </cell>
          <cell r="D33968" t="str">
            <v>SUFIX</v>
          </cell>
          <cell r="E33968">
            <v>414</v>
          </cell>
        </row>
        <row r="33969">
          <cell r="B33969" t="str">
            <v>SD-1119</v>
          </cell>
          <cell r="C33969" t="str">
            <v>SD-1119 Тяга рулевая | перед прав/лев | SUFIX</v>
          </cell>
          <cell r="D33969" t="str">
            <v>SUFIX</v>
          </cell>
          <cell r="E33969">
            <v>672</v>
          </cell>
        </row>
        <row r="33970">
          <cell r="B33970" t="str">
            <v>SD-1120</v>
          </cell>
          <cell r="C33970" t="str">
            <v>SD-1120 Тяга рулевая | перед прав/лев | SUFIX</v>
          </cell>
          <cell r="D33970" t="str">
            <v>SUFIX</v>
          </cell>
          <cell r="E33970">
            <v>519</v>
          </cell>
        </row>
        <row r="33971">
          <cell r="B33971" t="str">
            <v>SD-1121</v>
          </cell>
          <cell r="C33971" t="str">
            <v>SD-1121 Тяга рулевая | перед прав/лев | SUFIX</v>
          </cell>
          <cell r="D33971" t="str">
            <v>SUFIX</v>
          </cell>
          <cell r="E33971">
            <v>332</v>
          </cell>
        </row>
        <row r="33972">
          <cell r="B33972" t="str">
            <v>SD-1122</v>
          </cell>
          <cell r="C33972" t="str">
            <v>SD-1122 Тяга рулевая | перед прав/лев | SUFIX</v>
          </cell>
          <cell r="D33972" t="str">
            <v>SUFIX</v>
          </cell>
          <cell r="E33972">
            <v>420</v>
          </cell>
        </row>
        <row r="33973">
          <cell r="B33973" t="str">
            <v>SD-1124</v>
          </cell>
          <cell r="C33973" t="str">
            <v>SD-1124 Рулевая тяга | перед прав/лев | SUFIX</v>
          </cell>
          <cell r="D33973" t="str">
            <v>SUFIX</v>
          </cell>
          <cell r="E33973">
            <v>419</v>
          </cell>
        </row>
        <row r="33974">
          <cell r="B33974" t="str">
            <v>SD-1125</v>
          </cell>
          <cell r="C33974" t="str">
            <v>SD-1125 Тяга рулевая | перед прав/лев | SUFIX</v>
          </cell>
          <cell r="D33974" t="str">
            <v>SUFIX</v>
          </cell>
          <cell r="E33974">
            <v>638</v>
          </cell>
        </row>
        <row r="33975">
          <cell r="B33975" t="str">
            <v>SD-1126</v>
          </cell>
          <cell r="C33975" t="str">
            <v>SD-1126 Тяга рулевая | перед прав/лев | SUFIX</v>
          </cell>
          <cell r="D33975" t="str">
            <v>SUFIX</v>
          </cell>
          <cell r="E33975">
            <v>648</v>
          </cell>
        </row>
        <row r="33976">
          <cell r="B33976" t="str">
            <v>SD-1130</v>
          </cell>
          <cell r="C33976" t="str">
            <v>SD-1130 Тяга рулевая | перед прав/лев | SUFIX</v>
          </cell>
          <cell r="D33976" t="str">
            <v>SUFIX</v>
          </cell>
          <cell r="E33976">
            <v>410</v>
          </cell>
        </row>
        <row r="33977">
          <cell r="B33977" t="str">
            <v>SD-1137</v>
          </cell>
          <cell r="C33977" t="str">
            <v>SD-1137 Рулевая тяга | перед прав/лев | SUFIX</v>
          </cell>
          <cell r="D33977" t="str">
            <v>SUFIX</v>
          </cell>
          <cell r="E33977">
            <v>428</v>
          </cell>
        </row>
        <row r="33978">
          <cell r="B33978" t="str">
            <v>SD-1138</v>
          </cell>
          <cell r="C33978" t="str">
            <v>SD-1138 Тяга рулевая | перед прав/лев | SUFIX</v>
          </cell>
          <cell r="D33978" t="str">
            <v>SUFIX</v>
          </cell>
          <cell r="E33978">
            <v>524</v>
          </cell>
        </row>
        <row r="33979">
          <cell r="B33979" t="str">
            <v>SD-1140</v>
          </cell>
          <cell r="C33979" t="str">
            <v>SD-1140 Тяга рулевая | перед прав/лев | LCV SUFIX</v>
          </cell>
          <cell r="D33979" t="str">
            <v>SUFIX</v>
          </cell>
          <cell r="E33979">
            <v>465</v>
          </cell>
        </row>
        <row r="33980">
          <cell r="B33980" t="str">
            <v>SD-1146</v>
          </cell>
          <cell r="C33980" t="str">
            <v>SD-1146 Тяга рулевая | перед прав/лев | SUFIX</v>
          </cell>
          <cell r="D33980" t="str">
            <v>SUFIX</v>
          </cell>
          <cell r="E33980">
            <v>438</v>
          </cell>
        </row>
        <row r="33981">
          <cell r="B33981" t="str">
            <v>SD-1148</v>
          </cell>
          <cell r="C33981" t="str">
            <v>SD-1148 Рулевая тяга | перед прав/лев | SUFIX</v>
          </cell>
          <cell r="D33981" t="str">
            <v>SUFIX</v>
          </cell>
          <cell r="E33981">
            <v>354</v>
          </cell>
        </row>
        <row r="33982">
          <cell r="B33982" t="str">
            <v>SD-1150</v>
          </cell>
          <cell r="C33982" t="str">
            <v>SD-1150 Тяга рулевая | перед прав/лев | SUFIX</v>
          </cell>
          <cell r="D33982" t="str">
            <v>SUFIX</v>
          </cell>
          <cell r="E33982">
            <v>621</v>
          </cell>
        </row>
        <row r="33983">
          <cell r="B33983" t="str">
            <v>SD-1151</v>
          </cell>
          <cell r="C33983" t="str">
            <v>SD-1151 Рулевая тяга | перед прав/лев | SUFIX</v>
          </cell>
          <cell r="D33983" t="str">
            <v>SUFIX</v>
          </cell>
          <cell r="E33983">
            <v>706</v>
          </cell>
        </row>
        <row r="33984">
          <cell r="B33984" t="str">
            <v>SD-1155</v>
          </cell>
          <cell r="C33984" t="str">
            <v>SD-1155 Тяга рулевая | перед прав/лев | SUFIX</v>
          </cell>
          <cell r="D33984" t="str">
            <v>SUFIX</v>
          </cell>
          <cell r="E33984">
            <v>412</v>
          </cell>
        </row>
        <row r="33985">
          <cell r="B33985" t="str">
            <v>SD-1160</v>
          </cell>
          <cell r="C33985" t="str">
            <v>SD-1160 Тяга рулевая | перед прав/лев | SUFIX</v>
          </cell>
          <cell r="D33985" t="str">
            <v>SUFIX</v>
          </cell>
          <cell r="E33985">
            <v>465</v>
          </cell>
        </row>
        <row r="33986">
          <cell r="B33986" t="str">
            <v>SD-1161</v>
          </cell>
          <cell r="C33986" t="str">
            <v>SD-1161 Тяга рулевая | перед прав/лев | SUFIX</v>
          </cell>
          <cell r="D33986" t="str">
            <v>SUFIX</v>
          </cell>
          <cell r="E33986">
            <v>339</v>
          </cell>
        </row>
        <row r="33987">
          <cell r="B33987" t="str">
            <v>SD-1162</v>
          </cell>
          <cell r="C33987" t="str">
            <v>SD-1162 Тяга рулевая | перед прав/лев | LCV SUFIX</v>
          </cell>
          <cell r="D33987" t="str">
            <v>SUFIX</v>
          </cell>
          <cell r="E33987">
            <v>515</v>
          </cell>
        </row>
        <row r="33988">
          <cell r="B33988" t="str">
            <v>SD-1163</v>
          </cell>
          <cell r="C33988" t="str">
            <v>SD-1163 Тяга рулевая | перед прав/лев | SUFIX</v>
          </cell>
          <cell r="D33988" t="str">
            <v>SUFIX</v>
          </cell>
          <cell r="E33988">
            <v>442</v>
          </cell>
        </row>
        <row r="33989">
          <cell r="B33989" t="str">
            <v>SD-1166</v>
          </cell>
          <cell r="C33989" t="str">
            <v>SD-1166 Тяга рулевая | перед прав/лев | SUFIX</v>
          </cell>
          <cell r="D33989" t="str">
            <v>SUFIX</v>
          </cell>
          <cell r="E33989">
            <v>406</v>
          </cell>
        </row>
        <row r="33990">
          <cell r="B33990" t="str">
            <v>SD-1168</v>
          </cell>
          <cell r="C33990" t="str">
            <v>SD-1168 Тяга рулевая | перед прав/лев | SUFIX</v>
          </cell>
          <cell r="D33990" t="str">
            <v>SUFIX</v>
          </cell>
          <cell r="E33990">
            <v>654</v>
          </cell>
        </row>
        <row r="33991">
          <cell r="B33991" t="str">
            <v>SD-1169</v>
          </cell>
          <cell r="C33991" t="str">
            <v>SD-1169 Тяга рулевая | перед прав/лев | SUFIX</v>
          </cell>
          <cell r="D33991" t="str">
            <v>SUFIX</v>
          </cell>
          <cell r="E33991">
            <v>504</v>
          </cell>
        </row>
        <row r="33992">
          <cell r="B33992" t="str">
            <v>SD-1170</v>
          </cell>
          <cell r="C33992" t="str">
            <v>SD-1170 Тяга рулевая | перед прав/лев | SUFIX</v>
          </cell>
          <cell r="D33992" t="str">
            <v>SUFIX</v>
          </cell>
          <cell r="E33992">
            <v>718</v>
          </cell>
        </row>
        <row r="33993">
          <cell r="B33993" t="str">
            <v>SD-1171</v>
          </cell>
          <cell r="C33993" t="str">
            <v>SD-1171 Тяга рулевая | перед прав/лев | SUFIX</v>
          </cell>
          <cell r="D33993" t="str">
            <v>SUFIX</v>
          </cell>
          <cell r="E33993">
            <v>623</v>
          </cell>
        </row>
        <row r="33994">
          <cell r="B33994" t="str">
            <v>SD-1182</v>
          </cell>
          <cell r="C33994" t="str">
            <v>SD-1182 Тяга рулевая | перед прав/лев | SUFIX</v>
          </cell>
          <cell r="D33994" t="str">
            <v>SUFIX</v>
          </cell>
          <cell r="E33994">
            <v>446</v>
          </cell>
        </row>
        <row r="33995">
          <cell r="B33995" t="str">
            <v>SD-1183</v>
          </cell>
          <cell r="C33995" t="str">
            <v>SD-1183 Тяга рулевая | перед прав/лев | SUFIX</v>
          </cell>
          <cell r="D33995" t="str">
            <v>SUFIX</v>
          </cell>
          <cell r="E33995">
            <v>360</v>
          </cell>
        </row>
        <row r="33996">
          <cell r="B33996" t="str">
            <v>SD-1184</v>
          </cell>
          <cell r="C33996" t="str">
            <v>SD-1184 Рулевая тяга | перед прав/лев | SUFIX</v>
          </cell>
          <cell r="D33996" t="str">
            <v>SUFIX</v>
          </cell>
          <cell r="E33996">
            <v>1122</v>
          </cell>
        </row>
        <row r="33997">
          <cell r="B33997" t="str">
            <v>SD-1185</v>
          </cell>
          <cell r="C33997" t="str">
            <v>SD-1185 Тяга рулевая | перед прав/лев | SUFIX</v>
          </cell>
          <cell r="D33997" t="str">
            <v>SUFIX</v>
          </cell>
          <cell r="E33997">
            <v>463</v>
          </cell>
        </row>
        <row r="33998">
          <cell r="B33998" t="str">
            <v>SD-1187</v>
          </cell>
          <cell r="C33998" t="str">
            <v>SD-1187 Тяга рулевая | перед прав/лев | SUFIX</v>
          </cell>
          <cell r="D33998" t="str">
            <v>SUFIX</v>
          </cell>
          <cell r="E33998">
            <v>571</v>
          </cell>
        </row>
        <row r="33999">
          <cell r="B33999" t="str">
            <v>SD-1194</v>
          </cell>
          <cell r="C33999" t="str">
            <v>SD-1194 Тяга рулевая | перед прав/лев | SUFIX</v>
          </cell>
          <cell r="D33999" t="str">
            <v>SUFIX</v>
          </cell>
          <cell r="E33999">
            <v>432</v>
          </cell>
        </row>
        <row r="34000">
          <cell r="B34000" t="str">
            <v>SD-1195</v>
          </cell>
          <cell r="C34000" t="str">
            <v>SD-1195 Тяга рулевая | перед прав/лев | SUFIX</v>
          </cell>
          <cell r="D34000" t="str">
            <v>SUFIX</v>
          </cell>
          <cell r="E34000">
            <v>510</v>
          </cell>
        </row>
        <row r="34001">
          <cell r="B34001" t="str">
            <v>SD-1198</v>
          </cell>
          <cell r="C34001" t="str">
            <v>SD-1198 Тяга рулевая | перед прав/лев | SUFIX</v>
          </cell>
          <cell r="D34001" t="str">
            <v>SUFIX</v>
          </cell>
          <cell r="E34001">
            <v>378</v>
          </cell>
        </row>
        <row r="34002">
          <cell r="B34002" t="str">
            <v>SD-1204</v>
          </cell>
          <cell r="C34002" t="str">
            <v>SD-1204 Тяга рулевая | перед прав/лев | SUFIX</v>
          </cell>
          <cell r="D34002" t="str">
            <v>SUFIX</v>
          </cell>
          <cell r="E34002">
            <v>311</v>
          </cell>
        </row>
        <row r="34003">
          <cell r="B34003" t="str">
            <v>SD-1205</v>
          </cell>
          <cell r="C34003" t="str">
            <v>SD-1205 Тяга рулевая | перед прав/лев | SUFIX</v>
          </cell>
          <cell r="D34003" t="str">
            <v>SUFIX</v>
          </cell>
          <cell r="E34003">
            <v>516</v>
          </cell>
        </row>
        <row r="34004">
          <cell r="B34004" t="str">
            <v>SD-1209</v>
          </cell>
          <cell r="C34004" t="str">
            <v>SD-1209 Тяга рулевая | перед прав/лев | SUFIX</v>
          </cell>
          <cell r="D34004" t="str">
            <v>SUFIX</v>
          </cell>
          <cell r="E34004">
            <v>330</v>
          </cell>
        </row>
        <row r="34005">
          <cell r="B34005" t="str">
            <v>SD-1212</v>
          </cell>
          <cell r="C34005" t="str">
            <v>SD-1212 Тяга рулевая | перед прав/лев | SUFIX</v>
          </cell>
          <cell r="D34005" t="str">
            <v>SUFIX</v>
          </cell>
          <cell r="E34005">
            <v>338</v>
          </cell>
        </row>
        <row r="34006">
          <cell r="B34006" t="str">
            <v>SD-1213</v>
          </cell>
          <cell r="C34006" t="str">
            <v>SD-1213 Тяга рулевая | перед прав/лев | SUFIX</v>
          </cell>
          <cell r="D34006" t="str">
            <v>SUFIX</v>
          </cell>
          <cell r="E34006">
            <v>410</v>
          </cell>
        </row>
        <row r="34007">
          <cell r="B34007" t="str">
            <v>SD-1216</v>
          </cell>
          <cell r="C34007" t="str">
            <v>SD-1216 Рулевая тяга | перед прав/лев | SUFIX</v>
          </cell>
          <cell r="D34007" t="str">
            <v>SUFIX</v>
          </cell>
          <cell r="E34007">
            <v>359</v>
          </cell>
        </row>
        <row r="34008">
          <cell r="B34008" t="str">
            <v>SD-1218</v>
          </cell>
          <cell r="C34008" t="str">
            <v>SD-1218 Тяга рулевая | перед прав/лев | SUFIX</v>
          </cell>
          <cell r="D34008" t="str">
            <v>SUFIX</v>
          </cell>
          <cell r="E34008">
            <v>451</v>
          </cell>
        </row>
        <row r="34009">
          <cell r="B34009" t="str">
            <v>SD-1221</v>
          </cell>
          <cell r="C34009" t="str">
            <v>SD-1221 Тяга рулевая | перед прав/лев | SUFIX</v>
          </cell>
          <cell r="D34009" t="str">
            <v>SUFIX</v>
          </cell>
          <cell r="E34009">
            <v>511</v>
          </cell>
        </row>
        <row r="34010">
          <cell r="B34010" t="str">
            <v>SD-1224</v>
          </cell>
          <cell r="C34010" t="str">
            <v>SD-1224 Рулевая тяга | перед прав/лев | SUFIX</v>
          </cell>
          <cell r="D34010" t="str">
            <v>SUFIX</v>
          </cell>
          <cell r="E34010">
            <v>562</v>
          </cell>
        </row>
        <row r="34011">
          <cell r="B34011" t="str">
            <v>SD-1226</v>
          </cell>
          <cell r="C34011" t="str">
            <v>SD-1226 Тяга рулевая | перед прав/лев | SUFIX</v>
          </cell>
          <cell r="D34011" t="str">
            <v>SUFIX</v>
          </cell>
          <cell r="E34011">
            <v>923</v>
          </cell>
        </row>
        <row r="34012">
          <cell r="B34012" t="str">
            <v>SD-1227</v>
          </cell>
          <cell r="C34012" t="str">
            <v>SD-1227 Тяга рулевая | перед прав/лев | SUFIX</v>
          </cell>
          <cell r="D34012" t="str">
            <v>SUFIX</v>
          </cell>
          <cell r="E34012">
            <v>413</v>
          </cell>
        </row>
        <row r="34013">
          <cell r="B34013" t="str">
            <v>SD-1228</v>
          </cell>
          <cell r="C34013" t="str">
            <v>SD-1228 Тяга рулевая | перед прав/лев | SUFIX</v>
          </cell>
          <cell r="D34013" t="str">
            <v>SUFIX</v>
          </cell>
          <cell r="E34013">
            <v>434</v>
          </cell>
        </row>
        <row r="34014">
          <cell r="B34014" t="str">
            <v>SD-1229</v>
          </cell>
          <cell r="C34014" t="str">
            <v>SD-1229 Тяга рулевая | перед прав/лев | SUFIX</v>
          </cell>
          <cell r="D34014" t="str">
            <v>SUFIX</v>
          </cell>
          <cell r="E34014">
            <v>541</v>
          </cell>
        </row>
        <row r="34015">
          <cell r="B34015" t="str">
            <v>SD-1231</v>
          </cell>
          <cell r="C34015" t="str">
            <v>SD-1231 Тяга рулевая | перед прав/лев | SUFIX</v>
          </cell>
          <cell r="D34015" t="str">
            <v>SUFIX</v>
          </cell>
          <cell r="E34015">
            <v>535</v>
          </cell>
        </row>
        <row r="34016">
          <cell r="B34016" t="str">
            <v>SD-1232</v>
          </cell>
          <cell r="C34016" t="str">
            <v>SD-1232 Тяга рулевая | перед прав/лев | SUFIX</v>
          </cell>
          <cell r="D34016" t="str">
            <v>SUFIX</v>
          </cell>
          <cell r="E34016">
            <v>471</v>
          </cell>
        </row>
        <row r="34017">
          <cell r="B34017" t="str">
            <v>SD-1233</v>
          </cell>
          <cell r="C34017" t="str">
            <v>SD-1233 Тяга рулевая | перед прав/лев | SUFIX</v>
          </cell>
          <cell r="D34017" t="str">
            <v>SUFIX</v>
          </cell>
          <cell r="E34017">
            <v>689</v>
          </cell>
        </row>
        <row r="34018">
          <cell r="B34018" t="str">
            <v>SD-1234</v>
          </cell>
          <cell r="C34018" t="str">
            <v>SD-1234 Рулевая тяга | перед прав/лев | SUFIX</v>
          </cell>
          <cell r="D34018" t="str">
            <v>SUFIX</v>
          </cell>
          <cell r="E34018">
            <v>623</v>
          </cell>
        </row>
        <row r="34019">
          <cell r="B34019" t="str">
            <v>SD-1235</v>
          </cell>
          <cell r="C34019" t="str">
            <v>SD-1235 Тяга рулевая | перед прав/лев | SUFIX</v>
          </cell>
          <cell r="D34019" t="str">
            <v>SUFIX</v>
          </cell>
          <cell r="E34019">
            <v>391</v>
          </cell>
        </row>
        <row r="34020">
          <cell r="B34020" t="str">
            <v>SD-1237</v>
          </cell>
          <cell r="C34020" t="str">
            <v>SD-1237 Тяга рулевая | перед прав/лев | SUFIX</v>
          </cell>
          <cell r="D34020" t="str">
            <v>SUFIX</v>
          </cell>
          <cell r="E34020">
            <v>333</v>
          </cell>
        </row>
        <row r="34021">
          <cell r="B34021" t="str">
            <v>SD-1238</v>
          </cell>
          <cell r="C34021" t="str">
            <v>SD-1238 Тяга рулевая | перед прав/лев | SUFIX</v>
          </cell>
          <cell r="D34021" t="str">
            <v>SUFIX</v>
          </cell>
          <cell r="E34021">
            <v>569</v>
          </cell>
        </row>
        <row r="34022">
          <cell r="B34022" t="str">
            <v>SD-1241</v>
          </cell>
          <cell r="C34022" t="str">
            <v>SD-1241 Тяга рулевая | перед прав/лев | SUFIX</v>
          </cell>
          <cell r="D34022" t="str">
            <v>SUFIX</v>
          </cell>
          <cell r="E34022">
            <v>475</v>
          </cell>
        </row>
        <row r="34023">
          <cell r="B34023" t="str">
            <v>SD-1242</v>
          </cell>
          <cell r="C34023" t="str">
            <v>SD-1242 Тяга рулевая | перед прав/лев | SUFIX</v>
          </cell>
          <cell r="D34023" t="str">
            <v>SUFIX</v>
          </cell>
          <cell r="E34023">
            <v>419</v>
          </cell>
        </row>
        <row r="34024">
          <cell r="B34024" t="str">
            <v>SD-1243</v>
          </cell>
          <cell r="C34024" t="str">
            <v>SD-1243 Рулевая тяга | перед прав/лев | SUFIX</v>
          </cell>
          <cell r="D34024" t="str">
            <v>SUFIX</v>
          </cell>
          <cell r="E34024">
            <v>434</v>
          </cell>
        </row>
        <row r="34025">
          <cell r="B34025" t="str">
            <v>SD-1246</v>
          </cell>
          <cell r="C34025" t="str">
            <v>SD-1246 Рулевая тяга | перед прав/лев | SUFIX</v>
          </cell>
          <cell r="D34025" t="str">
            <v>SUFIX</v>
          </cell>
          <cell r="E34025">
            <v>437</v>
          </cell>
        </row>
        <row r="34026">
          <cell r="B34026" t="str">
            <v>SD-1247</v>
          </cell>
          <cell r="C34026" t="str">
            <v>SD-1247 Тяга рулевая | перед прав/лев | SUFIX</v>
          </cell>
          <cell r="D34026" t="str">
            <v>SUFIX</v>
          </cell>
          <cell r="E34026">
            <v>442</v>
          </cell>
        </row>
        <row r="34027">
          <cell r="B34027" t="str">
            <v>SD-1248</v>
          </cell>
          <cell r="C34027" t="str">
            <v>SD-1248 Рулевая тяга | перед прав/лев | SUFIX</v>
          </cell>
          <cell r="D34027" t="str">
            <v>SUFIX</v>
          </cell>
          <cell r="E34027">
            <v>502</v>
          </cell>
        </row>
        <row r="34028">
          <cell r="B34028" t="str">
            <v>SD-1249</v>
          </cell>
          <cell r="C34028" t="str">
            <v>SD-1249 Тяга рулевая | перед прав/лев | SUFIX</v>
          </cell>
          <cell r="D34028" t="str">
            <v>SUFIX</v>
          </cell>
          <cell r="E34028">
            <v>733</v>
          </cell>
        </row>
        <row r="34029">
          <cell r="B34029" t="str">
            <v>SD-1250</v>
          </cell>
          <cell r="C34029" t="str">
            <v>SD-1250 Тяга рулевая | перед прав/лев | SUFIX</v>
          </cell>
          <cell r="D34029" t="str">
            <v>SUFIX</v>
          </cell>
          <cell r="E34029">
            <v>521</v>
          </cell>
        </row>
        <row r="34030">
          <cell r="B34030" t="str">
            <v>SD-1251</v>
          </cell>
          <cell r="C34030" t="str">
            <v>SD-1251 Тяга рулевая | перед прав/лев | LCV SUFIX</v>
          </cell>
          <cell r="D34030" t="str">
            <v>SUFIX</v>
          </cell>
          <cell r="E34030">
            <v>621</v>
          </cell>
        </row>
        <row r="34031">
          <cell r="B34031" t="str">
            <v>SD-1252</v>
          </cell>
          <cell r="C34031" t="str">
            <v>SD-1252 Рулевая тяга | перед прав/лев | LCV SUFIX</v>
          </cell>
          <cell r="D34031" t="str">
            <v>SUFIX</v>
          </cell>
          <cell r="E34031">
            <v>577</v>
          </cell>
        </row>
        <row r="34032">
          <cell r="B34032" t="str">
            <v>SD-1253</v>
          </cell>
          <cell r="C34032" t="str">
            <v>SD-1253 Рулевая тяга | перед прав/лев | SUFIX</v>
          </cell>
          <cell r="D34032" t="str">
            <v>SUFIX</v>
          </cell>
          <cell r="E34032">
            <v>576</v>
          </cell>
        </row>
        <row r="34033">
          <cell r="B34033" t="str">
            <v>SD-1254</v>
          </cell>
          <cell r="C34033" t="str">
            <v>SD-1254 Тяга рулевая | перед прав/лев | SUFIX</v>
          </cell>
          <cell r="D34033" t="str">
            <v>SUFIX</v>
          </cell>
          <cell r="E34033">
            <v>515</v>
          </cell>
        </row>
        <row r="34034">
          <cell r="B34034" t="str">
            <v>SD-1257</v>
          </cell>
          <cell r="C34034" t="str">
            <v>SD-1257 Тяга рулевая | перед прав/лев | SUFIX</v>
          </cell>
          <cell r="D34034" t="str">
            <v>SUFIX</v>
          </cell>
          <cell r="E34034">
            <v>471</v>
          </cell>
        </row>
        <row r="34035">
          <cell r="B34035" t="str">
            <v>SD-1259</v>
          </cell>
          <cell r="C34035" t="str">
            <v>SD-1259 Тяга рулевая | перед прав/лев | SUFIX</v>
          </cell>
          <cell r="D34035" t="str">
            <v>SUFIX</v>
          </cell>
          <cell r="E34035">
            <v>1105</v>
          </cell>
        </row>
        <row r="34036">
          <cell r="B34036" t="str">
            <v>SD-1261</v>
          </cell>
          <cell r="C34036" t="str">
            <v>SD-1261 Тяга рулевая | перед прав/лев | SUFIX</v>
          </cell>
          <cell r="D34036" t="str">
            <v>SUFIX</v>
          </cell>
          <cell r="E34036">
            <v>558</v>
          </cell>
        </row>
        <row r="34037">
          <cell r="B34037" t="str">
            <v>SD-1263</v>
          </cell>
          <cell r="C34037" t="str">
            <v>SD-1263 Тяга рулевая | перед прав/лев | SUFIX</v>
          </cell>
          <cell r="D34037" t="str">
            <v>SUFIX</v>
          </cell>
          <cell r="E34037">
            <v>356</v>
          </cell>
        </row>
        <row r="34038">
          <cell r="B34038" t="str">
            <v>SD-1264</v>
          </cell>
          <cell r="C34038" t="str">
            <v>SD-1264 Тяга рулевая | перед прав/лев | SUFIX</v>
          </cell>
          <cell r="D34038" t="str">
            <v>SUFIX</v>
          </cell>
          <cell r="E34038">
            <v>588</v>
          </cell>
        </row>
        <row r="34039">
          <cell r="B34039" t="str">
            <v>SD-1265</v>
          </cell>
          <cell r="C34039" t="str">
            <v>SD-1265 Тяга рулевая | перед прав/лев | SUFIX</v>
          </cell>
          <cell r="D34039" t="str">
            <v>SUFIX</v>
          </cell>
          <cell r="E34039">
            <v>707</v>
          </cell>
        </row>
        <row r="34040">
          <cell r="B34040" t="str">
            <v>SD-1269</v>
          </cell>
          <cell r="C34040" t="str">
            <v>SD-1269 Тяга рулевая | перед прав/лев | SUFIX</v>
          </cell>
          <cell r="D34040" t="str">
            <v>SUFIX</v>
          </cell>
          <cell r="E34040">
            <v>551</v>
          </cell>
        </row>
        <row r="34041">
          <cell r="B34041" t="str">
            <v>SD-1270</v>
          </cell>
          <cell r="C34041" t="str">
            <v>SD-1270 Рулевая тяга | перед прав/лев | SUFIX</v>
          </cell>
          <cell r="D34041" t="str">
            <v>SUFIX</v>
          </cell>
          <cell r="E34041">
            <v>586</v>
          </cell>
        </row>
        <row r="34042">
          <cell r="B34042" t="str">
            <v>SD-1271</v>
          </cell>
          <cell r="C34042" t="str">
            <v>SD-1271 Тяга рулевая | перед прав/лев | SUFIX</v>
          </cell>
          <cell r="D34042" t="str">
            <v>SUFIX</v>
          </cell>
          <cell r="E34042">
            <v>423</v>
          </cell>
        </row>
        <row r="34043">
          <cell r="B34043" t="str">
            <v>SD-1272</v>
          </cell>
          <cell r="C34043" t="str">
            <v>SD-1272 Тяга рулевая | перед прав/лев | SUFIX</v>
          </cell>
          <cell r="D34043" t="str">
            <v>SUFIX</v>
          </cell>
          <cell r="E34043">
            <v>373</v>
          </cell>
        </row>
        <row r="34044">
          <cell r="B34044" t="str">
            <v>SD-1276</v>
          </cell>
          <cell r="C34044" t="str">
            <v>SD-1276 Тяга рулевая | перед прав/лев | SUFIX</v>
          </cell>
          <cell r="D34044" t="str">
            <v>SUFIX</v>
          </cell>
          <cell r="E34044">
            <v>850</v>
          </cell>
        </row>
        <row r="34045">
          <cell r="B34045" t="str">
            <v>SD-1277</v>
          </cell>
          <cell r="C34045" t="str">
            <v>SD-1277 Тяга рулевая | перед прав/лев | SUFIX</v>
          </cell>
          <cell r="D34045" t="str">
            <v>SUFIX</v>
          </cell>
          <cell r="E34045">
            <v>527</v>
          </cell>
        </row>
        <row r="34046">
          <cell r="B34046" t="str">
            <v>SD-1278</v>
          </cell>
          <cell r="C34046" t="str">
            <v>SD-1278 Тяга рулевая | перед прав/лев | SUFIX</v>
          </cell>
          <cell r="D34046" t="str">
            <v>SUFIX</v>
          </cell>
          <cell r="E34046">
            <v>363</v>
          </cell>
        </row>
        <row r="34047">
          <cell r="B34047" t="str">
            <v>SD-1279</v>
          </cell>
          <cell r="C34047" t="str">
            <v>SD-1279 Тяга рулевая | перед прав/лев | LCV SUFIX</v>
          </cell>
          <cell r="D34047" t="str">
            <v>SUFIX</v>
          </cell>
          <cell r="E34047">
            <v>771</v>
          </cell>
        </row>
        <row r="34048">
          <cell r="B34048" t="str">
            <v>SD-1280</v>
          </cell>
          <cell r="C34048" t="str">
            <v>SD-1280 Тяга рулевая | перед прав/лев | SUFIX</v>
          </cell>
          <cell r="D34048" t="str">
            <v>SUFIX</v>
          </cell>
          <cell r="E34048">
            <v>398</v>
          </cell>
        </row>
        <row r="34049">
          <cell r="B34049" t="str">
            <v>SD-1281</v>
          </cell>
          <cell r="C34049" t="str">
            <v>SD-1281 Тяга рулевая | перед прав/лев | SUFIX</v>
          </cell>
          <cell r="D34049" t="str">
            <v>SUFIX</v>
          </cell>
          <cell r="E34049">
            <v>735</v>
          </cell>
        </row>
        <row r="34050">
          <cell r="B34050" t="str">
            <v>SD-1282</v>
          </cell>
          <cell r="C34050" t="str">
            <v>SD-1282 Тяга рулевая | перед прав/лев | SUFIX</v>
          </cell>
          <cell r="D34050" t="str">
            <v>SUFIX</v>
          </cell>
          <cell r="E34050">
            <v>356</v>
          </cell>
        </row>
        <row r="34051">
          <cell r="B34051" t="str">
            <v>SD-1284</v>
          </cell>
          <cell r="C34051" t="str">
            <v>SD-1284 Тяга рулевая | перед прав/лев | SUFIX</v>
          </cell>
          <cell r="D34051" t="str">
            <v>SUFIX</v>
          </cell>
          <cell r="E34051">
            <v>341</v>
          </cell>
        </row>
        <row r="34052">
          <cell r="B34052" t="str">
            <v>SD-1287</v>
          </cell>
          <cell r="C34052" t="str">
            <v>SD-1287 Тяга рулевая | перед прав/лев | SUFIX</v>
          </cell>
          <cell r="D34052" t="str">
            <v>SUFIX</v>
          </cell>
          <cell r="E34052">
            <v>338</v>
          </cell>
        </row>
        <row r="34053">
          <cell r="B34053" t="str">
            <v>SD-1290</v>
          </cell>
          <cell r="C34053" t="str">
            <v>SD-1290 Тяга рулевая | перед прав/лев | SUFIX</v>
          </cell>
          <cell r="D34053" t="str">
            <v>SUFIX</v>
          </cell>
          <cell r="E34053">
            <v>345</v>
          </cell>
        </row>
        <row r="34054">
          <cell r="B34054" t="str">
            <v>SD-1293</v>
          </cell>
          <cell r="C34054" t="str">
            <v>SD-1293 Тяга рулевая | перед прав/лев | SUFIX</v>
          </cell>
          <cell r="D34054" t="str">
            <v>SUFIX</v>
          </cell>
          <cell r="E34054">
            <v>317</v>
          </cell>
        </row>
        <row r="34055">
          <cell r="B34055" t="str">
            <v>SD-1294</v>
          </cell>
          <cell r="C34055" t="str">
            <v>SD-1294 Тяга рулевая | перед прав/лев | SUFIX</v>
          </cell>
          <cell r="D34055" t="str">
            <v>SUFIX</v>
          </cell>
          <cell r="E34055">
            <v>563</v>
          </cell>
        </row>
        <row r="34056">
          <cell r="B34056" t="str">
            <v>SD-1295</v>
          </cell>
          <cell r="C34056" t="str">
            <v>SD-1295 Тяга рулевая | перед прав/лев | SUFIX</v>
          </cell>
          <cell r="D34056" t="str">
            <v>SUFIX</v>
          </cell>
          <cell r="E34056">
            <v>374</v>
          </cell>
        </row>
        <row r="34057">
          <cell r="B34057" t="str">
            <v>SD-1298</v>
          </cell>
          <cell r="C34057" t="str">
            <v>SD-1298 Тяга рулевая | перед прав/лев | SUFIX</v>
          </cell>
          <cell r="D34057" t="str">
            <v>SUFIX</v>
          </cell>
          <cell r="E34057">
            <v>328</v>
          </cell>
        </row>
        <row r="34058">
          <cell r="B34058" t="str">
            <v>SD-1300</v>
          </cell>
          <cell r="C34058" t="str">
            <v>SD-1300 Тяга рулевая | перед прав/лев | SUFIX</v>
          </cell>
          <cell r="D34058" t="str">
            <v>SUFIX</v>
          </cell>
          <cell r="E34058">
            <v>502</v>
          </cell>
        </row>
        <row r="34059">
          <cell r="B34059" t="str">
            <v>SD-1301</v>
          </cell>
          <cell r="C34059" t="str">
            <v>SD-1301 Рулевая тяга | перед прав/лев | SUFIX</v>
          </cell>
          <cell r="D34059" t="str">
            <v>SUFIX</v>
          </cell>
          <cell r="E34059">
            <v>338</v>
          </cell>
        </row>
        <row r="34060">
          <cell r="B34060" t="str">
            <v>SD-1302</v>
          </cell>
          <cell r="C34060" t="str">
            <v>SD-1302 Тяга рулевая | перед прав/лев | SUFIX</v>
          </cell>
          <cell r="D34060" t="str">
            <v>SUFIX</v>
          </cell>
          <cell r="E34060">
            <v>415</v>
          </cell>
        </row>
        <row r="34061">
          <cell r="B34061" t="str">
            <v>SD-1306</v>
          </cell>
          <cell r="C34061" t="str">
            <v>SD-1306 Рулевая тяга | перед прав/лев | SUFIX</v>
          </cell>
          <cell r="D34061" t="str">
            <v>SUFIX</v>
          </cell>
          <cell r="E34061">
            <v>465</v>
          </cell>
        </row>
        <row r="34062">
          <cell r="B34062" t="str">
            <v>SD-1310</v>
          </cell>
          <cell r="C34062" t="str">
            <v>SD-1310 Тяга рулевая | перед прав/лев | SUFIX</v>
          </cell>
          <cell r="D34062" t="str">
            <v>SUFIX</v>
          </cell>
          <cell r="E34062">
            <v>554</v>
          </cell>
        </row>
        <row r="34063">
          <cell r="B34063" t="str">
            <v>SD-1316</v>
          </cell>
          <cell r="C34063" t="str">
            <v>SD-1316 Рулевая тяга | перед прав/лев | SUFIX</v>
          </cell>
          <cell r="D34063" t="str">
            <v>SUFIX</v>
          </cell>
          <cell r="E34063">
            <v>447</v>
          </cell>
        </row>
        <row r="34064">
          <cell r="B34064" t="str">
            <v>SD-1319</v>
          </cell>
          <cell r="C34064" t="str">
            <v>SD-1319 Тяга рулевая | перед прав/лев | SUFIX</v>
          </cell>
          <cell r="D34064" t="str">
            <v>SUFIX</v>
          </cell>
          <cell r="E34064">
            <v>486</v>
          </cell>
        </row>
        <row r="34065">
          <cell r="B34065" t="str">
            <v>SD-1320</v>
          </cell>
          <cell r="C34065" t="str">
            <v>SD-1320 Тяга рулевая | перед прав/лев | SUFIX</v>
          </cell>
          <cell r="D34065" t="str">
            <v>SUFIX</v>
          </cell>
          <cell r="E34065">
            <v>402</v>
          </cell>
        </row>
        <row r="34066">
          <cell r="B34066" t="str">
            <v>SD-1321</v>
          </cell>
          <cell r="C34066" t="str">
            <v>SD-1321 Рулевая тяга | перед прав/лев | SUFIX</v>
          </cell>
          <cell r="D34066" t="str">
            <v>SUFIX</v>
          </cell>
          <cell r="E34066">
            <v>518</v>
          </cell>
        </row>
        <row r="34067">
          <cell r="B34067" t="str">
            <v>SD-1327</v>
          </cell>
          <cell r="C34067" t="str">
            <v>SD-1327 Тяга рулевая | перед лев | SUFIX</v>
          </cell>
          <cell r="D34067" t="str">
            <v>SUFIX</v>
          </cell>
          <cell r="E34067">
            <v>689</v>
          </cell>
        </row>
        <row r="34068">
          <cell r="B34068" t="str">
            <v>SD-1328</v>
          </cell>
          <cell r="C34068" t="str">
            <v>SD-1328 Тяга рулевая | перед прав | SUFIX</v>
          </cell>
          <cell r="D34068" t="str">
            <v>SUFIX</v>
          </cell>
          <cell r="E34068">
            <v>689</v>
          </cell>
        </row>
        <row r="34069">
          <cell r="B34069" t="str">
            <v>SD-1332</v>
          </cell>
          <cell r="C34069" t="str">
            <v>SD-1332 Тяга рулевая | перед прав | SUFIX</v>
          </cell>
          <cell r="D34069" t="str">
            <v>SUFIX</v>
          </cell>
          <cell r="E34069">
            <v>527</v>
          </cell>
        </row>
        <row r="34070">
          <cell r="B34070" t="str">
            <v>SD-1335</v>
          </cell>
          <cell r="C34070" t="str">
            <v>SD-1335 Тяга рулевая | перед лев | SUFIX</v>
          </cell>
          <cell r="D34070" t="str">
            <v>SUFIX</v>
          </cell>
          <cell r="E34070">
            <v>346</v>
          </cell>
        </row>
        <row r="34071">
          <cell r="B34071" t="str">
            <v>SD-1336</v>
          </cell>
          <cell r="C34071" t="str">
            <v>SD-1336 Тяга рулевая | перед прав | SUFIX</v>
          </cell>
          <cell r="D34071" t="str">
            <v>SUFIX</v>
          </cell>
          <cell r="E34071">
            <v>346</v>
          </cell>
        </row>
        <row r="34072">
          <cell r="B34072" t="str">
            <v>SD-1337</v>
          </cell>
          <cell r="C34072" t="str">
            <v>SD-1337 Тяга рулевая | перед лев | SUFIX</v>
          </cell>
          <cell r="D34072" t="str">
            <v>SUFIX</v>
          </cell>
          <cell r="E34072">
            <v>374</v>
          </cell>
        </row>
        <row r="34073">
          <cell r="B34073" t="str">
            <v>SD-1338</v>
          </cell>
          <cell r="C34073" t="str">
            <v>SD-1338 Тяга рулевая | перед прав | SUFIX</v>
          </cell>
          <cell r="D34073" t="str">
            <v>SUFIX</v>
          </cell>
          <cell r="E34073">
            <v>374</v>
          </cell>
        </row>
        <row r="34074">
          <cell r="B34074" t="str">
            <v>SD-1353</v>
          </cell>
          <cell r="C34074" t="str">
            <v>SD-1353 Тяга рулевая в сборе с наконечником | перед лев | SUFIX</v>
          </cell>
          <cell r="D34074" t="str">
            <v>SUFIX</v>
          </cell>
          <cell r="E34074">
            <v>802</v>
          </cell>
        </row>
        <row r="34075">
          <cell r="B34075" t="str">
            <v>SD-1354</v>
          </cell>
          <cell r="C34075" t="str">
            <v>SD-1354 Тяга рулевая в сборе с наконечником | перед прав | SUFIX</v>
          </cell>
          <cell r="D34075" t="str">
            <v>SUFIX</v>
          </cell>
          <cell r="E34075">
            <v>802</v>
          </cell>
        </row>
        <row r="34076">
          <cell r="B34076" t="str">
            <v>SD-1355</v>
          </cell>
          <cell r="C34076" t="str">
            <v>SD-1355 Тяга рулевая в сборе с наконечником | перед лев | SUFIX</v>
          </cell>
          <cell r="D34076" t="str">
            <v>SUFIX</v>
          </cell>
          <cell r="E34076">
            <v>1108</v>
          </cell>
        </row>
        <row r="34077">
          <cell r="B34077" t="str">
            <v>SD-1356</v>
          </cell>
          <cell r="C34077" t="str">
            <v>SD-1356 Тяга рулевая в сборе с наконечником | перед прав | SUFIX</v>
          </cell>
          <cell r="D34077" t="str">
            <v>SUFIX</v>
          </cell>
          <cell r="E34077">
            <v>1108</v>
          </cell>
        </row>
        <row r="34078">
          <cell r="B34078" t="str">
            <v>SD-5005</v>
          </cell>
          <cell r="C34078" t="str">
            <v>SD-5005 Сошка рулевая SUFIX</v>
          </cell>
          <cell r="D34078" t="str">
            <v>SUFIX</v>
          </cell>
          <cell r="E34078">
            <v>627</v>
          </cell>
        </row>
        <row r="34079">
          <cell r="B34079" t="str">
            <v>SD-7001</v>
          </cell>
          <cell r="C34079" t="str">
            <v>SD-7001 Рычаг маятника SUFIX</v>
          </cell>
          <cell r="D34079" t="str">
            <v>SUFIX</v>
          </cell>
          <cell r="E34079">
            <v>1044</v>
          </cell>
        </row>
        <row r="34080">
          <cell r="B34080" t="str">
            <v>SD-7008</v>
          </cell>
          <cell r="C34080" t="str">
            <v>SD-7008 Рычаг маятника SUFIX</v>
          </cell>
          <cell r="D34080" t="str">
            <v>SUFIX</v>
          </cell>
          <cell r="E34080">
            <v>1552</v>
          </cell>
        </row>
        <row r="34081">
          <cell r="B34081" t="str">
            <v>SD-7011</v>
          </cell>
          <cell r="C34081" t="str">
            <v>SD-7011 Рычаг маятника SUFIX</v>
          </cell>
          <cell r="D34081" t="str">
            <v>SUFIX</v>
          </cell>
          <cell r="E34081">
            <v>927</v>
          </cell>
        </row>
        <row r="34082">
          <cell r="B34082" t="str">
            <v>SD-7012</v>
          </cell>
          <cell r="C34082" t="str">
            <v>SD-7012 Рычаг маятника | перед | SUFIX</v>
          </cell>
          <cell r="D34082" t="str">
            <v>SUFIX</v>
          </cell>
          <cell r="E34082">
            <v>1089</v>
          </cell>
        </row>
        <row r="34083">
          <cell r="B34083" t="str">
            <v>SE-1001</v>
          </cell>
          <cell r="C34083" t="str">
            <v>SE-1001 Наконечник рулевой тяги | перед прав/лев | SUFIX</v>
          </cell>
          <cell r="D34083" t="str">
            <v>SUFIX</v>
          </cell>
          <cell r="E34083">
            <v>267</v>
          </cell>
        </row>
        <row r="34084">
          <cell r="B34084" t="str">
            <v>SE-1002</v>
          </cell>
          <cell r="C34084" t="str">
            <v>SE-1002 Наконечник рулевой тяги | перед прав/лев | SUFIX</v>
          </cell>
          <cell r="D34084" t="str">
            <v>SUFIX</v>
          </cell>
          <cell r="E34084">
            <v>317</v>
          </cell>
        </row>
        <row r="34085">
          <cell r="B34085" t="str">
            <v>SE-1003</v>
          </cell>
          <cell r="C34085" t="str">
            <v>SE-1003 Наконечник рулевой тяги | перед прав/лев | SUFIX</v>
          </cell>
          <cell r="D34085" t="str">
            <v>SUFIX</v>
          </cell>
          <cell r="E34085">
            <v>295</v>
          </cell>
        </row>
        <row r="34086">
          <cell r="B34086" t="str">
            <v>SE-1004</v>
          </cell>
          <cell r="C34086" t="str">
            <v>SE-1004 Наконечник рулевой тяги | перед прав/лев | SUFIX</v>
          </cell>
          <cell r="D34086" t="str">
            <v>SUFIX</v>
          </cell>
          <cell r="E34086">
            <v>285</v>
          </cell>
        </row>
        <row r="34087">
          <cell r="B34087" t="str">
            <v>SE-1006</v>
          </cell>
          <cell r="C34087" t="str">
            <v>SE-1006 Наконечник рулевой тяги | перед прав/лев | SUFIX</v>
          </cell>
          <cell r="D34087" t="str">
            <v>SUFIX</v>
          </cell>
          <cell r="E34087">
            <v>364</v>
          </cell>
        </row>
        <row r="34088">
          <cell r="B34088" t="str">
            <v>SE-1007</v>
          </cell>
          <cell r="C34088" t="str">
            <v>SE-1007 Наконечник рулевой тяги | перед прав/лев | SUFIX</v>
          </cell>
          <cell r="D34088" t="str">
            <v>SUFIX</v>
          </cell>
          <cell r="E34088">
            <v>295</v>
          </cell>
        </row>
        <row r="34089">
          <cell r="B34089" t="str">
            <v>SE-1009</v>
          </cell>
          <cell r="C34089" t="str">
            <v>SE-1009 Наконечник рулевой тяги | перед прав/лев | SUFIX</v>
          </cell>
          <cell r="D34089" t="str">
            <v>SUFIX</v>
          </cell>
          <cell r="E34089">
            <v>347</v>
          </cell>
        </row>
        <row r="34090">
          <cell r="B34090" t="str">
            <v>SE-1010</v>
          </cell>
          <cell r="C34090" t="str">
            <v>SE-1010 Наконечник рулевой тяги | перед прав/лев | SUFIX</v>
          </cell>
          <cell r="D34090" t="str">
            <v>SUFIX</v>
          </cell>
          <cell r="E34090">
            <v>315</v>
          </cell>
        </row>
        <row r="34091">
          <cell r="B34091" t="str">
            <v>SE-1011</v>
          </cell>
          <cell r="C34091" t="str">
            <v>SE-1011 Наконечник рулевой тяги | перед прав/лев | SUFIX</v>
          </cell>
          <cell r="D34091" t="str">
            <v>SUFIX</v>
          </cell>
          <cell r="E34091">
            <v>254</v>
          </cell>
        </row>
        <row r="34092">
          <cell r="B34092" t="str">
            <v>SE-1012</v>
          </cell>
          <cell r="C34092" t="str">
            <v>SE-1012 Наконечник рулевой тяги | перед прав/лев | SUFIX</v>
          </cell>
          <cell r="D34092" t="str">
            <v>SUFIX</v>
          </cell>
          <cell r="E34092">
            <v>333</v>
          </cell>
        </row>
        <row r="34093">
          <cell r="B34093" t="str">
            <v>SE-1015</v>
          </cell>
          <cell r="C34093" t="str">
            <v>SE-1015 Наконечник рулевой тяги | перед лев | SUFIX</v>
          </cell>
          <cell r="D34093" t="str">
            <v>SUFIX</v>
          </cell>
          <cell r="E34093">
            <v>272</v>
          </cell>
        </row>
        <row r="34094">
          <cell r="B34094" t="str">
            <v>SE-1016</v>
          </cell>
          <cell r="C34094" t="str">
            <v>SE-1016 Наконечник рулевой тяги | перед прав | SUFIX</v>
          </cell>
          <cell r="D34094" t="str">
            <v>SUFIX</v>
          </cell>
          <cell r="E34094">
            <v>272</v>
          </cell>
        </row>
        <row r="34095">
          <cell r="B34095" t="str">
            <v>SE-1017</v>
          </cell>
          <cell r="C34095" t="str">
            <v>SE-1017 Наконечник рулевой тяги | перед лев | SUFIX</v>
          </cell>
          <cell r="D34095" t="str">
            <v>SUFIX</v>
          </cell>
          <cell r="E34095">
            <v>335</v>
          </cell>
        </row>
        <row r="34096">
          <cell r="B34096" t="str">
            <v>SE-1018</v>
          </cell>
          <cell r="C34096" t="str">
            <v>SE-1018 Наконечник рулевой тяги | перед прав | SUFIX</v>
          </cell>
          <cell r="D34096" t="str">
            <v>SUFIX</v>
          </cell>
          <cell r="E34096">
            <v>335</v>
          </cell>
        </row>
        <row r="34097">
          <cell r="B34097" t="str">
            <v>SE-1019</v>
          </cell>
          <cell r="C34097" t="str">
            <v>SE-1019 Наконечник рулевой тяги | перед лев | SUFIX</v>
          </cell>
          <cell r="D34097" t="str">
            <v>SUFIX</v>
          </cell>
          <cell r="E34097">
            <v>368</v>
          </cell>
        </row>
        <row r="34098">
          <cell r="B34098" t="str">
            <v>SE-1020</v>
          </cell>
          <cell r="C34098" t="str">
            <v>SE-1020 Наконечник рулевой тяги | перед прав | SUFIX</v>
          </cell>
          <cell r="D34098" t="str">
            <v>SUFIX</v>
          </cell>
          <cell r="E34098">
            <v>368</v>
          </cell>
        </row>
        <row r="34099">
          <cell r="B34099" t="str">
            <v>SE-1021</v>
          </cell>
          <cell r="C34099" t="str">
            <v>SE-1021 Наконечник рулевой тяги | перед лев | SUFIX</v>
          </cell>
          <cell r="D34099" t="str">
            <v>SUFIX</v>
          </cell>
          <cell r="E34099">
            <v>273</v>
          </cell>
        </row>
        <row r="34100">
          <cell r="B34100" t="str">
            <v>SE-1022</v>
          </cell>
          <cell r="C34100" t="str">
            <v>SE-1022 Наконечник рулевой тяги | перед прав | SUFIX</v>
          </cell>
          <cell r="D34100" t="str">
            <v>SUFIX</v>
          </cell>
          <cell r="E34100">
            <v>273</v>
          </cell>
        </row>
        <row r="34101">
          <cell r="B34101" t="str">
            <v>SE-1023</v>
          </cell>
          <cell r="C34101" t="str">
            <v>SE-1023 Наконечник рулевой тяги | перед лев | SUFIX</v>
          </cell>
          <cell r="D34101" t="str">
            <v>SUFIX</v>
          </cell>
          <cell r="E34101">
            <v>222</v>
          </cell>
        </row>
        <row r="34102">
          <cell r="B34102" t="str">
            <v>SE-1024</v>
          </cell>
          <cell r="C34102" t="str">
            <v>SE-1024 Наконечник рулевой тяги | перед прав | SUFIX</v>
          </cell>
          <cell r="D34102" t="str">
            <v>SUFIX</v>
          </cell>
          <cell r="E34102">
            <v>222</v>
          </cell>
        </row>
        <row r="34103">
          <cell r="B34103" t="str">
            <v>SE-1025</v>
          </cell>
          <cell r="C34103" t="str">
            <v>SE-1025 Наконечник рулевой тяги | перед прав/лев | LCV SUFIX</v>
          </cell>
          <cell r="D34103" t="str">
            <v>SUFIX</v>
          </cell>
          <cell r="E34103">
            <v>255</v>
          </cell>
        </row>
        <row r="34104">
          <cell r="B34104" t="str">
            <v>SE-1026</v>
          </cell>
          <cell r="C34104" t="str">
            <v>SE-1026 Наконечник рулевой тяги | перед прав/лев | SUFIX</v>
          </cell>
          <cell r="D34104" t="str">
            <v>SUFIX</v>
          </cell>
          <cell r="E34104">
            <v>309</v>
          </cell>
        </row>
        <row r="34105">
          <cell r="B34105" t="str">
            <v>SE-1027</v>
          </cell>
          <cell r="C34105" t="str">
            <v>SE-1027 Наконечник рулевой тяги | перед прав/лев | SUFIX</v>
          </cell>
          <cell r="D34105" t="str">
            <v>SUFIX</v>
          </cell>
          <cell r="E34105">
            <v>285</v>
          </cell>
        </row>
        <row r="34106">
          <cell r="B34106" t="str">
            <v>SE-1028</v>
          </cell>
          <cell r="C34106" t="str">
            <v>SE-1028 Наконечник рулевой тяги | перед лев | SUFIX</v>
          </cell>
          <cell r="D34106" t="str">
            <v>SUFIX</v>
          </cell>
          <cell r="E34106">
            <v>378</v>
          </cell>
        </row>
        <row r="34107">
          <cell r="B34107" t="str">
            <v>SE-1029</v>
          </cell>
          <cell r="C34107" t="str">
            <v>SE-1029 Наконечник рулевой тяги | перед прав | SUFIX</v>
          </cell>
          <cell r="D34107" t="str">
            <v>SUFIX</v>
          </cell>
          <cell r="E34107">
            <v>378</v>
          </cell>
        </row>
        <row r="34108">
          <cell r="B34108" t="str">
            <v>SE-1031</v>
          </cell>
          <cell r="C34108" t="str">
            <v>SE-1031 Наконечник рулевой тяги | перед лев | SUFIX</v>
          </cell>
          <cell r="D34108" t="str">
            <v>SUFIX</v>
          </cell>
          <cell r="E34108">
            <v>406</v>
          </cell>
        </row>
        <row r="34109">
          <cell r="B34109" t="str">
            <v>SE-1032</v>
          </cell>
          <cell r="C34109" t="str">
            <v>SE-1032 Наконечник рулевой тяги | перед прав | SUFIX</v>
          </cell>
          <cell r="D34109" t="str">
            <v>SUFIX</v>
          </cell>
          <cell r="E34109">
            <v>406</v>
          </cell>
        </row>
        <row r="34110">
          <cell r="B34110" t="str">
            <v>SE-1033</v>
          </cell>
          <cell r="C34110" t="str">
            <v>SE-1033 Наконечник рулевой тяги | перед лев | SUFIX</v>
          </cell>
          <cell r="D34110" t="str">
            <v>SUFIX</v>
          </cell>
          <cell r="E34110">
            <v>560</v>
          </cell>
        </row>
        <row r="34111">
          <cell r="B34111" t="str">
            <v>SE-1034</v>
          </cell>
          <cell r="C34111" t="str">
            <v>SE-1034 Наконечник рулевой тяги | перед прав | SUFIX</v>
          </cell>
          <cell r="D34111" t="str">
            <v>SUFIX</v>
          </cell>
          <cell r="E34111">
            <v>560</v>
          </cell>
        </row>
        <row r="34112">
          <cell r="B34112" t="str">
            <v>SE-1035</v>
          </cell>
          <cell r="C34112" t="str">
            <v>SE-1035 Наконечник рулевой тяги | перед прав/лев | SUFIX</v>
          </cell>
          <cell r="D34112" t="str">
            <v>SUFIX</v>
          </cell>
          <cell r="E34112">
            <v>410</v>
          </cell>
        </row>
        <row r="34113">
          <cell r="B34113" t="str">
            <v>SE-1036</v>
          </cell>
          <cell r="C34113" t="str">
            <v>SE-1036 Наконечник рулевой тяги | перед лев | SUFIX</v>
          </cell>
          <cell r="D34113" t="str">
            <v>SUFIX</v>
          </cell>
          <cell r="E34113">
            <v>477</v>
          </cell>
        </row>
        <row r="34114">
          <cell r="B34114" t="str">
            <v>SE-1037</v>
          </cell>
          <cell r="C34114" t="str">
            <v>SE-1037 Наконечник рулевой тяги | перед прав | SUFIX</v>
          </cell>
          <cell r="D34114" t="str">
            <v>SUFIX</v>
          </cell>
          <cell r="E34114">
            <v>477</v>
          </cell>
        </row>
        <row r="34115">
          <cell r="B34115" t="str">
            <v>SE-1038</v>
          </cell>
          <cell r="C34115" t="str">
            <v>SE-1038 Наконечник рулевой тяги | перед прав/лев | SUFIX</v>
          </cell>
          <cell r="D34115" t="str">
            <v>SUFIX</v>
          </cell>
          <cell r="E34115">
            <v>445</v>
          </cell>
        </row>
        <row r="34116">
          <cell r="B34116" t="str">
            <v>SE-1039</v>
          </cell>
          <cell r="C34116" t="str">
            <v>SE-1039 Наконечник рулевой тяги | перед лев | SUFIX</v>
          </cell>
          <cell r="D34116" t="str">
            <v>SUFIX</v>
          </cell>
          <cell r="E34116">
            <v>359</v>
          </cell>
        </row>
        <row r="34117">
          <cell r="B34117" t="str">
            <v>SE-1040</v>
          </cell>
          <cell r="C34117" t="str">
            <v>SE-1040 Наконечник рулевой тяги | перед прав | SUFIX</v>
          </cell>
          <cell r="D34117" t="str">
            <v>SUFIX</v>
          </cell>
          <cell r="E34117">
            <v>359</v>
          </cell>
        </row>
        <row r="34118">
          <cell r="B34118" t="str">
            <v>SE-1041</v>
          </cell>
          <cell r="C34118" t="str">
            <v>SE-1041 Наконечник рулевой тяги | перед лев | SUFIX</v>
          </cell>
          <cell r="D34118" t="str">
            <v>SUFIX</v>
          </cell>
          <cell r="E34118">
            <v>433</v>
          </cell>
        </row>
        <row r="34119">
          <cell r="B34119" t="str">
            <v>SE-1042</v>
          </cell>
          <cell r="C34119" t="str">
            <v>SE-1042 Наконечник рулевой тяги | перед прав | SUFIX</v>
          </cell>
          <cell r="D34119" t="str">
            <v>SUFIX</v>
          </cell>
          <cell r="E34119">
            <v>433</v>
          </cell>
        </row>
        <row r="34120">
          <cell r="B34120" t="str">
            <v>SE-1043</v>
          </cell>
          <cell r="C34120" t="str">
            <v>SE-1043 Наконечник рулевой тяги | перед лев | SUFIX</v>
          </cell>
          <cell r="D34120" t="str">
            <v>SUFIX</v>
          </cell>
          <cell r="E34120">
            <v>507</v>
          </cell>
        </row>
        <row r="34121">
          <cell r="B34121" t="str">
            <v>SE-1044</v>
          </cell>
          <cell r="C34121" t="str">
            <v>SE-1044 Наконечник рулевой тяги | перед прав | SUFIX</v>
          </cell>
          <cell r="D34121" t="str">
            <v>SUFIX</v>
          </cell>
          <cell r="E34121">
            <v>507</v>
          </cell>
        </row>
        <row r="34122">
          <cell r="B34122" t="str">
            <v>SE-1045</v>
          </cell>
          <cell r="C34122" t="str">
            <v>SE-1045 Наконечник рулевой тяги | перед лев | SUFIX</v>
          </cell>
          <cell r="D34122" t="str">
            <v>SUFIX</v>
          </cell>
          <cell r="E34122">
            <v>442</v>
          </cell>
        </row>
        <row r="34123">
          <cell r="B34123" t="str">
            <v>SE-1046</v>
          </cell>
          <cell r="C34123" t="str">
            <v>SE-1046 Наконечник рулевой тяги | перед прав | SUFIX</v>
          </cell>
          <cell r="D34123" t="str">
            <v>SUFIX</v>
          </cell>
          <cell r="E34123">
            <v>442</v>
          </cell>
        </row>
        <row r="34124">
          <cell r="B34124" t="str">
            <v>SE-1047</v>
          </cell>
          <cell r="C34124" t="str">
            <v>SE-1047 Наконечник рулевой тяги | перед лев | SUFIX</v>
          </cell>
          <cell r="D34124" t="str">
            <v>SUFIX</v>
          </cell>
          <cell r="E34124">
            <v>412</v>
          </cell>
        </row>
        <row r="34125">
          <cell r="B34125" t="str">
            <v>SE-1048</v>
          </cell>
          <cell r="C34125" t="str">
            <v>SE-1048 Наконечник рулевой тяги | перед прав | SUFIX</v>
          </cell>
          <cell r="D34125" t="str">
            <v>SUFIX</v>
          </cell>
          <cell r="E34125">
            <v>412</v>
          </cell>
        </row>
        <row r="34126">
          <cell r="B34126" t="str">
            <v>SE-1049</v>
          </cell>
          <cell r="C34126" t="str">
            <v>SE-1049 Наконечник рулевой тяги | перед лев | SUFIX</v>
          </cell>
          <cell r="D34126" t="str">
            <v>SUFIX</v>
          </cell>
          <cell r="E34126">
            <v>507</v>
          </cell>
        </row>
        <row r="34127">
          <cell r="B34127" t="str">
            <v>SE-1050</v>
          </cell>
          <cell r="C34127" t="str">
            <v>SE-1050 Наконечник рулевой тяги | перед прав | SUFIX</v>
          </cell>
          <cell r="D34127" t="str">
            <v>SUFIX</v>
          </cell>
          <cell r="E34127">
            <v>507</v>
          </cell>
        </row>
        <row r="34128">
          <cell r="B34128" t="str">
            <v>SE-1051</v>
          </cell>
          <cell r="C34128" t="str">
            <v>SE-1051 Наконечник рулевой тяги | перед прав/лев | SUFIX</v>
          </cell>
          <cell r="D34128" t="str">
            <v>SUFIX</v>
          </cell>
          <cell r="E34128">
            <v>429</v>
          </cell>
        </row>
        <row r="34129">
          <cell r="B34129" t="str">
            <v>SE-1052</v>
          </cell>
          <cell r="C34129" t="str">
            <v>SE-1052 Наконечник рулевой тяги | перед прав/лев | LCV SUFIX</v>
          </cell>
          <cell r="D34129" t="str">
            <v>SUFIX</v>
          </cell>
          <cell r="E34129">
            <v>469</v>
          </cell>
        </row>
        <row r="34130">
          <cell r="B34130" t="str">
            <v>SE-1053</v>
          </cell>
          <cell r="C34130" t="str">
            <v>SE-1053 Наконечник рулевой тяги | перед прав/лев | SUFIX</v>
          </cell>
          <cell r="D34130" t="str">
            <v>SUFIX</v>
          </cell>
          <cell r="E34130">
            <v>398</v>
          </cell>
        </row>
        <row r="34131">
          <cell r="B34131" t="str">
            <v>SE-1054</v>
          </cell>
          <cell r="C34131" t="str">
            <v>SE-1054 Наконечник рулевой тяги | перед лев | SUFIX</v>
          </cell>
          <cell r="D34131" t="str">
            <v>SUFIX</v>
          </cell>
          <cell r="E34131">
            <v>389</v>
          </cell>
        </row>
        <row r="34132">
          <cell r="B34132" t="str">
            <v>SE-1055</v>
          </cell>
          <cell r="C34132" t="str">
            <v>SE-1055 Наконечник рулевой тяги | перед прав | SUFIX</v>
          </cell>
          <cell r="D34132" t="str">
            <v>SUFIX</v>
          </cell>
          <cell r="E34132">
            <v>389</v>
          </cell>
        </row>
        <row r="34133">
          <cell r="B34133" t="str">
            <v>SE-1056</v>
          </cell>
          <cell r="C34133" t="str">
            <v>SE-1056 Наконечник рулевой тяги | перед лев | SUFIX</v>
          </cell>
          <cell r="D34133" t="str">
            <v>SUFIX</v>
          </cell>
          <cell r="E34133">
            <v>450</v>
          </cell>
        </row>
        <row r="34134">
          <cell r="B34134" t="str">
            <v>SE-1057</v>
          </cell>
          <cell r="C34134" t="str">
            <v>SE-1057 Наконечник рулевой тяги | перед прав | SUFIX</v>
          </cell>
          <cell r="D34134" t="str">
            <v>SUFIX</v>
          </cell>
          <cell r="E34134">
            <v>450</v>
          </cell>
        </row>
        <row r="34135">
          <cell r="B34135" t="str">
            <v>SE-1058</v>
          </cell>
          <cell r="C34135" t="str">
            <v>SE-1058 Наконечник рулевой тяги | перед лев | SUFIX</v>
          </cell>
          <cell r="D34135" t="str">
            <v>SUFIX</v>
          </cell>
          <cell r="E34135">
            <v>610</v>
          </cell>
        </row>
        <row r="34136">
          <cell r="B34136" t="str">
            <v>SE-1059</v>
          </cell>
          <cell r="C34136" t="str">
            <v>SE-1059 Наконечник рулевой тяги | перед прав | SUFIX</v>
          </cell>
          <cell r="D34136" t="str">
            <v>SUFIX</v>
          </cell>
          <cell r="E34136">
            <v>610</v>
          </cell>
        </row>
        <row r="34137">
          <cell r="B34137" t="str">
            <v>SE-1061</v>
          </cell>
          <cell r="C34137" t="str">
            <v>SE-1061 Наконечник рулевой тяги | перед лев | SUFIX</v>
          </cell>
          <cell r="D34137" t="str">
            <v>SUFIX</v>
          </cell>
          <cell r="E34137">
            <v>351</v>
          </cell>
        </row>
        <row r="34138">
          <cell r="B34138" t="str">
            <v>SE-1062</v>
          </cell>
          <cell r="C34138" t="str">
            <v>SE-1062 Наконечник рулевой тяги | перед прав | SUFIX</v>
          </cell>
          <cell r="D34138" t="str">
            <v>SUFIX</v>
          </cell>
          <cell r="E34138">
            <v>351</v>
          </cell>
        </row>
        <row r="34139">
          <cell r="B34139" t="str">
            <v>SE-1063</v>
          </cell>
          <cell r="C34139" t="str">
            <v>SE-1063 Наконечник рулевой тяги | перед лев | SUFIX</v>
          </cell>
          <cell r="D34139" t="str">
            <v>SUFIX</v>
          </cell>
          <cell r="E34139">
            <v>536</v>
          </cell>
        </row>
        <row r="34140">
          <cell r="B34140" t="str">
            <v>SE-1064</v>
          </cell>
          <cell r="C34140" t="str">
            <v>SE-1064 Наконечник рулевой тяги | перед прав | SUFIX</v>
          </cell>
          <cell r="D34140" t="str">
            <v>SUFIX</v>
          </cell>
          <cell r="E34140">
            <v>536</v>
          </cell>
        </row>
        <row r="34141">
          <cell r="B34141" t="str">
            <v>SE-1065</v>
          </cell>
          <cell r="C34141" t="str">
            <v>SE-1065 Наконечник рулевой тяги | перед лев | LCV SUFIX</v>
          </cell>
          <cell r="D34141" t="str">
            <v>SUFIX</v>
          </cell>
          <cell r="E34141">
            <v>618</v>
          </cell>
        </row>
        <row r="34142">
          <cell r="B34142" t="str">
            <v>SE-1066</v>
          </cell>
          <cell r="C34142" t="str">
            <v>SE-1066 Наконечник рулевой тяги | перед прав | LCV SUFIX</v>
          </cell>
          <cell r="D34142" t="str">
            <v>SUFIX</v>
          </cell>
          <cell r="E34142">
            <v>618</v>
          </cell>
        </row>
        <row r="34143">
          <cell r="B34143" t="str">
            <v>SE-1067</v>
          </cell>
          <cell r="C34143" t="str">
            <v>SE-1067 Наконечник рулевой тяги | перед лев | SUFIX</v>
          </cell>
          <cell r="D34143" t="str">
            <v>SUFIX</v>
          </cell>
          <cell r="E34143">
            <v>567</v>
          </cell>
        </row>
        <row r="34144">
          <cell r="B34144" t="str">
            <v>SE-1068</v>
          </cell>
          <cell r="C34144" t="str">
            <v>SE-1068 Наконечник рулевой тяги | перед прав | SUFIX</v>
          </cell>
          <cell r="D34144" t="str">
            <v>SUFIX</v>
          </cell>
          <cell r="E34144">
            <v>567</v>
          </cell>
        </row>
        <row r="34145">
          <cell r="B34145" t="str">
            <v>SE-1069</v>
          </cell>
          <cell r="C34145" t="str">
            <v>SE-1069 Наконечник рулевой тяги | перед прав/лев | SUFIX</v>
          </cell>
          <cell r="D34145" t="str">
            <v>SUFIX</v>
          </cell>
          <cell r="E34145">
            <v>382</v>
          </cell>
        </row>
        <row r="34146">
          <cell r="B34146" t="str">
            <v>SE-1070</v>
          </cell>
          <cell r="C34146" t="str">
            <v>SE-1070 Наконечник рулевой тяги | перед лев | SUFIX</v>
          </cell>
          <cell r="D34146" t="str">
            <v>SUFIX</v>
          </cell>
          <cell r="E34146">
            <v>592</v>
          </cell>
        </row>
        <row r="34147">
          <cell r="B34147" t="str">
            <v>SE-1071</v>
          </cell>
          <cell r="C34147" t="str">
            <v>SE-1071 Наконечник рулевой тяги | перед прав | SUFIX</v>
          </cell>
          <cell r="D34147" t="str">
            <v>SUFIX</v>
          </cell>
          <cell r="E34147">
            <v>592</v>
          </cell>
        </row>
        <row r="34148">
          <cell r="B34148" t="str">
            <v>SE-1072</v>
          </cell>
          <cell r="C34148" t="str">
            <v>SE-1072 Наконечник рулевой тяги | перед лев | SUFIX</v>
          </cell>
          <cell r="D34148" t="str">
            <v>SUFIX</v>
          </cell>
          <cell r="E34148">
            <v>533</v>
          </cell>
        </row>
        <row r="34149">
          <cell r="B34149" t="str">
            <v>SE-1073</v>
          </cell>
          <cell r="C34149" t="str">
            <v>SE-1073 Наконечник рулевой тяги | перед прав | SUFIX</v>
          </cell>
          <cell r="D34149" t="str">
            <v>SUFIX</v>
          </cell>
          <cell r="E34149">
            <v>533</v>
          </cell>
        </row>
        <row r="34150">
          <cell r="B34150" t="str">
            <v>SE-1074</v>
          </cell>
          <cell r="C34150" t="str">
            <v>SE-1074 Наконечник рулевой тяги | перед прав/лев | SUFIX</v>
          </cell>
          <cell r="D34150" t="str">
            <v>SUFIX</v>
          </cell>
          <cell r="E34150">
            <v>361</v>
          </cell>
        </row>
        <row r="34151">
          <cell r="B34151" t="str">
            <v>SE-1075</v>
          </cell>
          <cell r="C34151" t="str">
            <v>SE-1075 Наконечник рулевой тяги | перед лев | SUFIX</v>
          </cell>
          <cell r="D34151" t="str">
            <v>SUFIX</v>
          </cell>
          <cell r="E34151">
            <v>606</v>
          </cell>
        </row>
        <row r="34152">
          <cell r="B34152" t="str">
            <v>SE-1076</v>
          </cell>
          <cell r="C34152" t="str">
            <v>SE-1076 Наконечник рулевой тяги | перед прав | SUFIX</v>
          </cell>
          <cell r="D34152" t="str">
            <v>SUFIX</v>
          </cell>
          <cell r="E34152">
            <v>606</v>
          </cell>
        </row>
        <row r="34153">
          <cell r="B34153" t="str">
            <v>SE-1077</v>
          </cell>
          <cell r="C34153" t="str">
            <v>SE-1077 Наконечник рулевой тяги | перед лев | SUFIX</v>
          </cell>
          <cell r="D34153" t="str">
            <v>SUFIX</v>
          </cell>
          <cell r="E34153">
            <v>602</v>
          </cell>
        </row>
        <row r="34154">
          <cell r="B34154" t="str">
            <v>SE-1078</v>
          </cell>
          <cell r="C34154" t="str">
            <v>SE-1078 Наконечник рулевой тяги | перед прав | SUFIX</v>
          </cell>
          <cell r="D34154" t="str">
            <v>SUFIX</v>
          </cell>
          <cell r="E34154">
            <v>602</v>
          </cell>
        </row>
        <row r="34155">
          <cell r="B34155" t="str">
            <v>SE-1079</v>
          </cell>
          <cell r="C34155" t="str">
            <v>SE-1079 Наконечник рулевой тяги | перед лев | SUFIX</v>
          </cell>
          <cell r="D34155" t="str">
            <v>SUFIX</v>
          </cell>
          <cell r="E34155">
            <v>433</v>
          </cell>
        </row>
        <row r="34156">
          <cell r="B34156" t="str">
            <v>SE-1080</v>
          </cell>
          <cell r="C34156" t="str">
            <v>SE-1080 Наконечник рулевой тяги | перед прав | SUFIX</v>
          </cell>
          <cell r="D34156" t="str">
            <v>SUFIX</v>
          </cell>
          <cell r="E34156">
            <v>433</v>
          </cell>
        </row>
        <row r="34157">
          <cell r="B34157" t="str">
            <v>SE-1081</v>
          </cell>
          <cell r="C34157" t="str">
            <v>SE-1081 Наконечник рулевой тяги | перед лев | SUFIX</v>
          </cell>
          <cell r="D34157" t="str">
            <v>SUFIX</v>
          </cell>
          <cell r="E34157">
            <v>455</v>
          </cell>
        </row>
        <row r="34158">
          <cell r="B34158" t="str">
            <v>SE-1082</v>
          </cell>
          <cell r="C34158" t="str">
            <v>SE-1082 Наконечник рулевой тяги | перед прав | SUFIX</v>
          </cell>
          <cell r="D34158" t="str">
            <v>SUFIX</v>
          </cell>
          <cell r="E34158">
            <v>455</v>
          </cell>
        </row>
        <row r="34159">
          <cell r="B34159" t="str">
            <v>SE-1084</v>
          </cell>
          <cell r="C34159" t="str">
            <v>SE-1084 Наконечник рулевой тяги | перед лев | SUFIX</v>
          </cell>
          <cell r="D34159" t="str">
            <v>SUFIX</v>
          </cell>
          <cell r="E34159">
            <v>476</v>
          </cell>
        </row>
        <row r="34160">
          <cell r="B34160" t="str">
            <v>SE-1085</v>
          </cell>
          <cell r="C34160" t="str">
            <v>SE-1085 Наконечник рулевой тяги | перед прав | SUFIX</v>
          </cell>
          <cell r="D34160" t="str">
            <v>SUFIX</v>
          </cell>
          <cell r="E34160">
            <v>476</v>
          </cell>
        </row>
        <row r="34161">
          <cell r="B34161" t="str">
            <v>SE-1086</v>
          </cell>
          <cell r="C34161" t="str">
            <v>SE-1086 Наконечник рулевой тяги | перед лев | SUFIX</v>
          </cell>
          <cell r="D34161" t="str">
            <v>SUFIX</v>
          </cell>
          <cell r="E34161">
            <v>759</v>
          </cell>
        </row>
        <row r="34162">
          <cell r="B34162" t="str">
            <v>SE-1087</v>
          </cell>
          <cell r="C34162" t="str">
            <v>SE-1087 Наконечник рулевой тяги | перед прав | SUFIX</v>
          </cell>
          <cell r="D34162" t="str">
            <v>SUFIX</v>
          </cell>
          <cell r="E34162">
            <v>759</v>
          </cell>
        </row>
        <row r="34163">
          <cell r="B34163" t="str">
            <v>SE-1088</v>
          </cell>
          <cell r="C34163" t="str">
            <v>SE-1088 Наконечник рулевой тяги | перед прав/лев | SUFIX</v>
          </cell>
          <cell r="D34163" t="str">
            <v>SUFIX</v>
          </cell>
          <cell r="E34163">
            <v>476</v>
          </cell>
        </row>
        <row r="34164">
          <cell r="B34164" t="str">
            <v>SE-1089</v>
          </cell>
          <cell r="C34164" t="str">
            <v>SE-1089 Наконечник рулевой тяги | перед прав/лев | SUFIX</v>
          </cell>
          <cell r="D34164" t="str">
            <v>SUFIX</v>
          </cell>
          <cell r="E34164">
            <v>341</v>
          </cell>
        </row>
        <row r="34165">
          <cell r="B34165" t="str">
            <v>SE-1090</v>
          </cell>
          <cell r="C34165" t="str">
            <v>SE-1090 Наконечник рулевой тяги | перед лев | SUFIX</v>
          </cell>
          <cell r="D34165" t="str">
            <v>SUFIX</v>
          </cell>
          <cell r="E34165">
            <v>603</v>
          </cell>
        </row>
        <row r="34166">
          <cell r="B34166" t="str">
            <v>SE-1091</v>
          </cell>
          <cell r="C34166" t="str">
            <v>SE-1091 Наконечник рулевой тяги | перед прав | SUFIX</v>
          </cell>
          <cell r="D34166" t="str">
            <v>SUFIX</v>
          </cell>
          <cell r="E34166">
            <v>603</v>
          </cell>
        </row>
        <row r="34167">
          <cell r="B34167" t="str">
            <v>SE-1092</v>
          </cell>
          <cell r="C34167" t="str">
            <v>SE-1092 Наконечник рулевой тяги | перед лев | SUFIX</v>
          </cell>
          <cell r="D34167" t="str">
            <v>SUFIX</v>
          </cell>
          <cell r="E34167">
            <v>567</v>
          </cell>
        </row>
        <row r="34168">
          <cell r="B34168" t="str">
            <v>SE-1093</v>
          </cell>
          <cell r="C34168" t="str">
            <v>SE-1093 Наконечник рулевой тяги | перед прав | SUFIX</v>
          </cell>
          <cell r="D34168" t="str">
            <v>SUFIX</v>
          </cell>
          <cell r="E34168">
            <v>567</v>
          </cell>
        </row>
        <row r="34169">
          <cell r="B34169" t="str">
            <v>SE-1094</v>
          </cell>
          <cell r="C34169" t="str">
            <v>SE-1094 Наконечник рулевой тяги | перед лев | SUFIX</v>
          </cell>
          <cell r="D34169" t="str">
            <v>SUFIX</v>
          </cell>
          <cell r="E34169">
            <v>543</v>
          </cell>
        </row>
        <row r="34170">
          <cell r="B34170" t="str">
            <v>SE-1095</v>
          </cell>
          <cell r="C34170" t="str">
            <v>SE-1095 Наконечник рулевой тяги | перед прав | SUFIX</v>
          </cell>
          <cell r="D34170" t="str">
            <v>SUFIX</v>
          </cell>
          <cell r="E34170">
            <v>543</v>
          </cell>
        </row>
        <row r="34171">
          <cell r="B34171" t="str">
            <v>SE-1096</v>
          </cell>
          <cell r="C34171" t="str">
            <v>SE-1096 Наконечник рулевой тяги | перед лев | SUFIX</v>
          </cell>
          <cell r="D34171" t="str">
            <v>SUFIX</v>
          </cell>
          <cell r="E34171">
            <v>569</v>
          </cell>
        </row>
        <row r="34172">
          <cell r="B34172" t="str">
            <v>SE-1097</v>
          </cell>
          <cell r="C34172" t="str">
            <v>SE-1097 Наконечник рулевой тяги | перед прав | SUFIX</v>
          </cell>
          <cell r="D34172" t="str">
            <v>SUFIX</v>
          </cell>
          <cell r="E34172">
            <v>569</v>
          </cell>
        </row>
        <row r="34173">
          <cell r="B34173" t="str">
            <v>SE-1098</v>
          </cell>
          <cell r="C34173" t="str">
            <v>SE-1098 Наконечник рулевой тяги | перед лев | SUFIX</v>
          </cell>
          <cell r="D34173" t="str">
            <v>SUFIX</v>
          </cell>
          <cell r="E34173">
            <v>650</v>
          </cell>
        </row>
        <row r="34174">
          <cell r="B34174" t="str">
            <v>SE-1099</v>
          </cell>
          <cell r="C34174" t="str">
            <v>SE-1099 Наконечник рулевой тяги | перед прав | SUFIX</v>
          </cell>
          <cell r="D34174" t="str">
            <v>SUFIX</v>
          </cell>
          <cell r="E34174">
            <v>650</v>
          </cell>
        </row>
        <row r="34175">
          <cell r="B34175" t="str">
            <v>SE-1100</v>
          </cell>
          <cell r="C34175" t="str">
            <v>SE-1100 Наконечник рулевой тяги | перед лев | SUFIX</v>
          </cell>
          <cell r="D34175" t="str">
            <v>SUFIX</v>
          </cell>
          <cell r="E34175">
            <v>524</v>
          </cell>
        </row>
        <row r="34176">
          <cell r="B34176" t="str">
            <v>SE-1101</v>
          </cell>
          <cell r="C34176" t="str">
            <v>SE-1101 Наконечник рулевой тяги | перед прав | SUFIX</v>
          </cell>
          <cell r="D34176" t="str">
            <v>SUFIX</v>
          </cell>
          <cell r="E34176">
            <v>524</v>
          </cell>
        </row>
        <row r="34177">
          <cell r="B34177" t="str">
            <v>SE-1103</v>
          </cell>
          <cell r="C34177" t="str">
            <v>SE-1103 Наконечник рулевой тяги | перед лев | SUFIX</v>
          </cell>
          <cell r="D34177" t="str">
            <v>SUFIX</v>
          </cell>
          <cell r="E34177">
            <v>538</v>
          </cell>
        </row>
        <row r="34178">
          <cell r="B34178" t="str">
            <v>SE-1104</v>
          </cell>
          <cell r="C34178" t="str">
            <v>SE-1104 Наконечник рулевой тяги | перед прав | SUFIX</v>
          </cell>
          <cell r="D34178" t="str">
            <v>SUFIX</v>
          </cell>
          <cell r="E34178">
            <v>538</v>
          </cell>
        </row>
        <row r="34179">
          <cell r="B34179" t="str">
            <v>SE-1105</v>
          </cell>
          <cell r="C34179" t="str">
            <v>SE-1105 Наконечник рулевой тяги | перед лев | SUFIX</v>
          </cell>
          <cell r="D34179" t="str">
            <v>SUFIX</v>
          </cell>
          <cell r="E34179">
            <v>733</v>
          </cell>
        </row>
        <row r="34180">
          <cell r="B34180" t="str">
            <v>SE-1106</v>
          </cell>
          <cell r="C34180" t="str">
            <v>SE-1106 Наконечник рулевой тяги | перед прав | SUFIX</v>
          </cell>
          <cell r="D34180" t="str">
            <v>SUFIX</v>
          </cell>
          <cell r="E34180">
            <v>733</v>
          </cell>
        </row>
        <row r="34181">
          <cell r="B34181" t="str">
            <v>SE-1107</v>
          </cell>
          <cell r="C34181" t="str">
            <v>SE-1107 Наконечник рулевой тяги | перед прав/лев | SUFIX</v>
          </cell>
          <cell r="D34181" t="str">
            <v>SUFIX</v>
          </cell>
          <cell r="E34181">
            <v>472</v>
          </cell>
        </row>
        <row r="34182">
          <cell r="B34182" t="str">
            <v>SE-1108</v>
          </cell>
          <cell r="C34182" t="str">
            <v>SE-1108 Наконечник рулевой тяги | перед лев | SUFIX</v>
          </cell>
          <cell r="D34182" t="str">
            <v>SUFIX</v>
          </cell>
          <cell r="E34182">
            <v>521</v>
          </cell>
        </row>
        <row r="34183">
          <cell r="B34183" t="str">
            <v>SE-1109</v>
          </cell>
          <cell r="C34183" t="str">
            <v>SE-1109 Наконечник рулевой тяги | перед прав | SUFIX</v>
          </cell>
          <cell r="D34183" t="str">
            <v>SUFIX</v>
          </cell>
          <cell r="E34183">
            <v>521</v>
          </cell>
        </row>
        <row r="34184">
          <cell r="B34184" t="str">
            <v>SE-1117</v>
          </cell>
          <cell r="C34184" t="str">
            <v>SE-1117 Наконечник рулевой тяги | перед прав/лев | SUFIX</v>
          </cell>
          <cell r="D34184" t="str">
            <v>SUFIX</v>
          </cell>
          <cell r="E34184">
            <v>876</v>
          </cell>
        </row>
        <row r="34185">
          <cell r="B34185" t="str">
            <v>SE-1133</v>
          </cell>
          <cell r="C34185" t="str">
            <v>SE-1133 Наконечник рулевой тяги | перед прав/лев | SUFIX</v>
          </cell>
          <cell r="D34185" t="str">
            <v>SUFIX</v>
          </cell>
          <cell r="E34185">
            <v>887</v>
          </cell>
        </row>
        <row r="34186">
          <cell r="B34186" t="str">
            <v>SE-1135</v>
          </cell>
          <cell r="C34186" t="str">
            <v>SE-1135 Наконечник рулевой тяги | прав/лев | SUFIX</v>
          </cell>
          <cell r="D34186" t="str">
            <v>SUFIX</v>
          </cell>
          <cell r="E34186">
            <v>365</v>
          </cell>
        </row>
        <row r="34187">
          <cell r="B34187" t="str">
            <v>SE-1143</v>
          </cell>
          <cell r="C34187" t="str">
            <v>SE-1143 Снят с производства Наконечник рулевой тяги | перед прав/лев | SUFIX</v>
          </cell>
          <cell r="D34187" t="str">
            <v>SUFIX</v>
          </cell>
          <cell r="E34187">
            <v>335</v>
          </cell>
        </row>
        <row r="34188">
          <cell r="B34188" t="str">
            <v>SE-1147</v>
          </cell>
          <cell r="C34188" t="str">
            <v>SE-1147 Рулевой наконечник | перед прав/лев | SUFIX</v>
          </cell>
          <cell r="D34188" t="str">
            <v>SUFIX</v>
          </cell>
          <cell r="E34188">
            <v>399</v>
          </cell>
        </row>
        <row r="34189">
          <cell r="B34189" t="str">
            <v>SE-1169</v>
          </cell>
          <cell r="C34189" t="str">
            <v>SE-1169 Наконечник рулевой тяги | прав/лев | SUFIX</v>
          </cell>
          <cell r="D34189" t="str">
            <v>SUFIX</v>
          </cell>
          <cell r="E34189">
            <v>424</v>
          </cell>
        </row>
        <row r="34190">
          <cell r="B34190" t="str">
            <v>SE-1175</v>
          </cell>
          <cell r="C34190" t="str">
            <v>SE-1175 Наконечник рулевой тяги | перед прав/лев | SUFIX</v>
          </cell>
          <cell r="D34190" t="str">
            <v>SUFIX</v>
          </cell>
          <cell r="E34190">
            <v>351</v>
          </cell>
        </row>
        <row r="34191">
          <cell r="B34191" t="str">
            <v>SE-1179</v>
          </cell>
          <cell r="C34191" t="str">
            <v>SE-1179 Наконечник рулевой тяги | прав/лев | SUFIX</v>
          </cell>
          <cell r="D34191" t="str">
            <v>SUFIX</v>
          </cell>
          <cell r="E34191">
            <v>697</v>
          </cell>
        </row>
        <row r="34192">
          <cell r="B34192" t="str">
            <v>SE-1183</v>
          </cell>
          <cell r="C34192" t="str">
            <v>SE-1183 Наконечник рулевой тяги | прав/лев | SUFIX</v>
          </cell>
          <cell r="D34192" t="str">
            <v>SUFIX</v>
          </cell>
          <cell r="E34192">
            <v>650</v>
          </cell>
        </row>
        <row r="34193">
          <cell r="B34193" t="str">
            <v>SE-1186</v>
          </cell>
          <cell r="C34193" t="str">
            <v>SE-1186 Наконечник рулевой тяги | прав/лев | SUFIX</v>
          </cell>
          <cell r="D34193" t="str">
            <v>SUFIX</v>
          </cell>
          <cell r="E34193">
            <v>391</v>
          </cell>
        </row>
        <row r="34194">
          <cell r="B34194" t="str">
            <v>SE-1195</v>
          </cell>
          <cell r="C34194" t="str">
            <v>SE-1195 Рулевой наконечник | перед прав/лев | SUFIX</v>
          </cell>
          <cell r="D34194" t="str">
            <v>SUFIX</v>
          </cell>
          <cell r="E34194">
            <v>374</v>
          </cell>
        </row>
        <row r="34195">
          <cell r="B34195" t="str">
            <v>SE-1202</v>
          </cell>
          <cell r="C34195" t="str">
            <v>SE-1202 Наконечник рулевой тяги | перед прав/лев | SUFIX</v>
          </cell>
          <cell r="D34195" t="str">
            <v>SUFIX</v>
          </cell>
          <cell r="E34195">
            <v>790</v>
          </cell>
        </row>
        <row r="34196">
          <cell r="B34196" t="str">
            <v>SE-1204</v>
          </cell>
          <cell r="C34196" t="str">
            <v>SE-1204 Наконечник рулевой тяги | перед прав/лев | LCV SUFIX</v>
          </cell>
          <cell r="D34196" t="str">
            <v>SUFIX</v>
          </cell>
          <cell r="E34196">
            <v>447</v>
          </cell>
        </row>
        <row r="34197">
          <cell r="B34197" t="str">
            <v>SE-1208</v>
          </cell>
          <cell r="C34197" t="str">
            <v>SE-1208 Наконечник рулевой тяги | перед прав/лев | SUFIX</v>
          </cell>
          <cell r="D34197" t="str">
            <v>SUFIX</v>
          </cell>
          <cell r="E34197">
            <v>432</v>
          </cell>
        </row>
        <row r="34198">
          <cell r="B34198" t="str">
            <v>SE-1222</v>
          </cell>
          <cell r="C34198" t="str">
            <v>SE-1222 Наконечник рулевой тяги | прав/лев | SUFIX</v>
          </cell>
          <cell r="D34198" t="str">
            <v>SUFIX</v>
          </cell>
          <cell r="E34198">
            <v>660</v>
          </cell>
        </row>
        <row r="34199">
          <cell r="B34199" t="str">
            <v>SE-1254</v>
          </cell>
          <cell r="C34199" t="str">
            <v>SE-1254 Наконечник рулевой тяги | перед прав/лев | SUFIX</v>
          </cell>
          <cell r="D34199" t="str">
            <v>SUFIX</v>
          </cell>
          <cell r="E34199">
            <v>586</v>
          </cell>
        </row>
        <row r="34200">
          <cell r="B34200" t="str">
            <v>SE-1259</v>
          </cell>
          <cell r="C34200" t="str">
            <v>SE-1259 Наконечник рулевой тяги | перед прав/лев | SUFIX</v>
          </cell>
          <cell r="D34200" t="str">
            <v>SUFIX</v>
          </cell>
          <cell r="E34200">
            <v>304</v>
          </cell>
        </row>
        <row r="34201">
          <cell r="B34201" t="str">
            <v>SE-1264</v>
          </cell>
          <cell r="C34201" t="str">
            <v>SE-1264 Рулевой наконечник | перед прав/лев | SUFIX</v>
          </cell>
          <cell r="D34201" t="str">
            <v>SUFIX</v>
          </cell>
          <cell r="E34201">
            <v>410</v>
          </cell>
        </row>
        <row r="34202">
          <cell r="B34202" t="str">
            <v>SE-1265</v>
          </cell>
          <cell r="C34202" t="str">
            <v>SE-1265 Наконечник рулевой тяги | прав/лев | SUFIX</v>
          </cell>
          <cell r="D34202" t="str">
            <v>SUFIX</v>
          </cell>
          <cell r="E34202">
            <v>451</v>
          </cell>
        </row>
        <row r="34203">
          <cell r="B34203" t="str">
            <v>SE-1280</v>
          </cell>
          <cell r="C34203" t="str">
            <v>SE-1280 Рулевой наконечник | прав/лев | SUFIX</v>
          </cell>
          <cell r="D34203" t="str">
            <v>SUFIX</v>
          </cell>
          <cell r="E34203">
            <v>546</v>
          </cell>
        </row>
        <row r="34204">
          <cell r="B34204" t="str">
            <v>SE-1302</v>
          </cell>
          <cell r="C34204" t="str">
            <v>SE-1302 Наконечник рулевой тяги | прав/лев | SUFIX</v>
          </cell>
          <cell r="D34204" t="str">
            <v>SUFIX</v>
          </cell>
          <cell r="E34204">
            <v>424</v>
          </cell>
        </row>
        <row r="34205">
          <cell r="B34205" t="str">
            <v>SE-1307</v>
          </cell>
          <cell r="C34205" t="str">
            <v>SE-1307 Рулевой наконечник | перед прав/лев | LCV SUFIX</v>
          </cell>
          <cell r="D34205" t="str">
            <v>SUFIX</v>
          </cell>
          <cell r="E34205">
            <v>976</v>
          </cell>
        </row>
        <row r="34206">
          <cell r="B34206" t="str">
            <v>SE-1322</v>
          </cell>
          <cell r="C34206" t="str">
            <v>SE-1322 Наконечник рулевой тяги | перед прав/лев | SUFIX</v>
          </cell>
          <cell r="D34206" t="str">
            <v>SUFIX</v>
          </cell>
          <cell r="E34206">
            <v>805</v>
          </cell>
        </row>
        <row r="34207">
          <cell r="B34207" t="str">
            <v>SE-1328</v>
          </cell>
          <cell r="C34207" t="str">
            <v>SE-1328 Наконечник рулевой тяги | перед прав/лев | SUFIX</v>
          </cell>
          <cell r="D34207" t="str">
            <v>SUFIX</v>
          </cell>
          <cell r="E34207">
            <v>475</v>
          </cell>
        </row>
        <row r="34208">
          <cell r="B34208" t="str">
            <v>SE-1329</v>
          </cell>
          <cell r="C34208" t="str">
            <v>SE-1329 Наконечник рулевой тяги | перед прав/лев | SUFIX</v>
          </cell>
          <cell r="D34208" t="str">
            <v>SUFIX</v>
          </cell>
          <cell r="E34208">
            <v>554</v>
          </cell>
        </row>
        <row r="34209">
          <cell r="B34209" t="str">
            <v>SE-1332</v>
          </cell>
          <cell r="C34209" t="str">
            <v>SE-1332 Рулевой наконечник | перед прав/лев | LCV SUFIX</v>
          </cell>
          <cell r="D34209" t="str">
            <v>SUFIX</v>
          </cell>
          <cell r="E34209">
            <v>410</v>
          </cell>
        </row>
        <row r="34210">
          <cell r="B34210" t="str">
            <v>SE-1334</v>
          </cell>
          <cell r="C34210" t="str">
            <v>SE-1334 Наконечник рулевой тяги | прав/лев | SUFIX</v>
          </cell>
          <cell r="D34210" t="str">
            <v>SUFIX</v>
          </cell>
          <cell r="E34210">
            <v>663</v>
          </cell>
        </row>
        <row r="34211">
          <cell r="B34211" t="str">
            <v>SE-1340</v>
          </cell>
          <cell r="C34211" t="str">
            <v>SE-1340 Рулевой наконечник | перед прав/лев | LCV SUFIX</v>
          </cell>
          <cell r="D34211" t="str">
            <v>SUFIX</v>
          </cell>
          <cell r="E34211">
            <v>477</v>
          </cell>
        </row>
        <row r="34212">
          <cell r="B34212" t="str">
            <v>SE-1348</v>
          </cell>
          <cell r="C34212" t="str">
            <v>SE-1348 Наконечник рулевой тяги | перед прав/лев | LCV SUFIX</v>
          </cell>
          <cell r="D34212" t="str">
            <v>SUFIX</v>
          </cell>
          <cell r="E34212">
            <v>551</v>
          </cell>
        </row>
        <row r="34213">
          <cell r="B34213" t="str">
            <v>SE-1378</v>
          </cell>
          <cell r="C34213" t="str">
            <v>SE-1378 Наконечник рулевой тяги | перед прав/лев | SUFIX</v>
          </cell>
          <cell r="D34213" t="str">
            <v>SUFIX</v>
          </cell>
          <cell r="E34213">
            <v>420</v>
          </cell>
        </row>
        <row r="34214">
          <cell r="B34214" t="str">
            <v>SE-1430</v>
          </cell>
          <cell r="C34214" t="str">
            <v>SE-1430 Наконечник рулевой тяги | прав/лев | SUFIX</v>
          </cell>
          <cell r="D34214" t="str">
            <v>SUFIX</v>
          </cell>
          <cell r="E34214">
            <v>406</v>
          </cell>
        </row>
        <row r="34215">
          <cell r="B34215" t="str">
            <v>SE-1441</v>
          </cell>
          <cell r="C34215" t="str">
            <v>SE-1441 Наконечник рулевой тяги | перед лев | SUFIX</v>
          </cell>
          <cell r="D34215" t="str">
            <v>SUFIX</v>
          </cell>
          <cell r="E34215">
            <v>658</v>
          </cell>
        </row>
        <row r="34216">
          <cell r="B34216" t="str">
            <v>SE-1442</v>
          </cell>
          <cell r="C34216" t="str">
            <v>SE-1442 Наконечник рулевой тяги | перед прав | SUFIX</v>
          </cell>
          <cell r="D34216" t="str">
            <v>SUFIX</v>
          </cell>
          <cell r="E34216">
            <v>658</v>
          </cell>
        </row>
        <row r="34217">
          <cell r="B34217" t="str">
            <v>SE-1459</v>
          </cell>
          <cell r="C34217" t="str">
            <v>SE-1459 Наконечник рулевой тяги | перед лев | SUFIX</v>
          </cell>
          <cell r="D34217" t="str">
            <v>SUFIX</v>
          </cell>
          <cell r="E34217">
            <v>390</v>
          </cell>
        </row>
        <row r="34218">
          <cell r="B34218" t="str">
            <v>SE-1460</v>
          </cell>
          <cell r="C34218" t="str">
            <v>SE-1460 Наконечник рулевой тяги | перед прав | SUFIX</v>
          </cell>
          <cell r="D34218" t="str">
            <v>SUFIX</v>
          </cell>
          <cell r="E34218">
            <v>390</v>
          </cell>
        </row>
        <row r="34219">
          <cell r="B34219" t="str">
            <v>SE-1465</v>
          </cell>
          <cell r="C34219" t="str">
            <v>SE-1465 Наконечник рулевой тяги | перед лев | SUFIX</v>
          </cell>
          <cell r="D34219" t="str">
            <v>SUFIX</v>
          </cell>
          <cell r="E34219">
            <v>378</v>
          </cell>
        </row>
        <row r="34220">
          <cell r="B34220" t="str">
            <v>SE-1466</v>
          </cell>
          <cell r="C34220" t="str">
            <v>SE-1466 Наконечник рулевой тяги | перед прав | SUFIX</v>
          </cell>
          <cell r="D34220" t="str">
            <v>SUFIX</v>
          </cell>
          <cell r="E34220">
            <v>378</v>
          </cell>
        </row>
        <row r="34221">
          <cell r="B34221" t="str">
            <v>SE-1479</v>
          </cell>
          <cell r="C34221" t="str">
            <v>SE-1479 Наконечник рулевой тяги | перед лев | SUFIX</v>
          </cell>
          <cell r="D34221" t="str">
            <v>SUFIX</v>
          </cell>
          <cell r="E34221">
            <v>569</v>
          </cell>
        </row>
        <row r="34222">
          <cell r="B34222" t="str">
            <v>SE-1480</v>
          </cell>
          <cell r="C34222" t="str">
            <v>SE-1480 Наконечник рулевой тяги | перед прав | SUFIX</v>
          </cell>
          <cell r="D34222" t="str">
            <v>SUFIX</v>
          </cell>
          <cell r="E34222">
            <v>569</v>
          </cell>
        </row>
        <row r="34223">
          <cell r="B34223" t="str">
            <v>SE-1484</v>
          </cell>
          <cell r="C34223" t="str">
            <v>SE-1484 Рулевой наконечник | перед прав | SUFIX</v>
          </cell>
          <cell r="D34223" t="str">
            <v>SUFIX</v>
          </cell>
          <cell r="E34223">
            <v>472</v>
          </cell>
        </row>
        <row r="34224">
          <cell r="B34224" t="str">
            <v>SE-1487</v>
          </cell>
          <cell r="C34224" t="str">
            <v>SE-1487 Рулевой наконечник | перед лев | SUFIX</v>
          </cell>
          <cell r="D34224" t="str">
            <v>SUFIX</v>
          </cell>
          <cell r="E34224">
            <v>554</v>
          </cell>
        </row>
        <row r="34225">
          <cell r="B34225" t="str">
            <v>SE-1488</v>
          </cell>
          <cell r="C34225" t="str">
            <v>SE-1488 Рулевой наконечник | перед прав | SUFIX</v>
          </cell>
          <cell r="D34225" t="str">
            <v>SUFIX</v>
          </cell>
          <cell r="E34225">
            <v>554</v>
          </cell>
        </row>
        <row r="34226">
          <cell r="B34226" t="str">
            <v>SE-1495</v>
          </cell>
          <cell r="C34226" t="str">
            <v>SE-1495 Наконечник рулевой тяги | лев | SUFIX</v>
          </cell>
          <cell r="D34226" t="str">
            <v>SUFIX</v>
          </cell>
          <cell r="E34226">
            <v>475</v>
          </cell>
        </row>
        <row r="34227">
          <cell r="B34227" t="str">
            <v>SE-1496</v>
          </cell>
          <cell r="C34227" t="str">
            <v>SE-1496 Наконечник рулевой тяги | прав | SUFIX</v>
          </cell>
          <cell r="D34227" t="str">
            <v>SUFIX</v>
          </cell>
          <cell r="E34227">
            <v>475</v>
          </cell>
        </row>
        <row r="34228">
          <cell r="B34228" t="str">
            <v>SE-1499</v>
          </cell>
          <cell r="C34228" t="str">
            <v>SE-1499 Наконечник рулевой тяги | лев | SUFIX</v>
          </cell>
          <cell r="D34228" t="str">
            <v>SUFIX</v>
          </cell>
          <cell r="E34228">
            <v>502</v>
          </cell>
        </row>
        <row r="34229">
          <cell r="B34229" t="str">
            <v>SE-1500</v>
          </cell>
          <cell r="C34229" t="str">
            <v>SE-1500 Наконечник рулевой тяги | прав | SUFIX</v>
          </cell>
          <cell r="D34229" t="str">
            <v>SUFIX</v>
          </cell>
          <cell r="E34229">
            <v>502</v>
          </cell>
        </row>
        <row r="34230">
          <cell r="B34230" t="str">
            <v>SE-1505</v>
          </cell>
          <cell r="C34230" t="str">
            <v>SE-1505 Наконечник рулевой тяги | перед лев | SUFIX</v>
          </cell>
          <cell r="D34230" t="str">
            <v>SUFIX</v>
          </cell>
          <cell r="E34230">
            <v>563</v>
          </cell>
        </row>
        <row r="34231">
          <cell r="B34231" t="str">
            <v>SE-1506</v>
          </cell>
          <cell r="C34231" t="str">
            <v>SE-1506 Наконечник рулевой тяги | перед прав | SUFIX</v>
          </cell>
          <cell r="D34231" t="str">
            <v>SUFIX</v>
          </cell>
          <cell r="E34231">
            <v>563</v>
          </cell>
        </row>
        <row r="34232">
          <cell r="B34232" t="str">
            <v>SE-1509</v>
          </cell>
          <cell r="C34232" t="str">
            <v>SE-1509 Наконечник рулевой тяги | лев | LCV SUFIX</v>
          </cell>
          <cell r="D34232" t="str">
            <v>SUFIX</v>
          </cell>
          <cell r="E34232">
            <v>655</v>
          </cell>
        </row>
        <row r="34233">
          <cell r="B34233" t="str">
            <v>SE-1510</v>
          </cell>
          <cell r="C34233" t="str">
            <v>SE-1510 Наконечник рулевой тяги | прав | LCV SUFIX</v>
          </cell>
          <cell r="D34233" t="str">
            <v>SUFIX</v>
          </cell>
          <cell r="E34233">
            <v>655</v>
          </cell>
        </row>
        <row r="34234">
          <cell r="B34234" t="str">
            <v>SE-1511</v>
          </cell>
          <cell r="C34234" t="str">
            <v>SE-1511 Наконечник рулевой тяги | лев | SUFIX</v>
          </cell>
          <cell r="D34234" t="str">
            <v>SUFIX</v>
          </cell>
          <cell r="E34234">
            <v>861</v>
          </cell>
        </row>
        <row r="34235">
          <cell r="B34235" t="str">
            <v>SE-1512</v>
          </cell>
          <cell r="C34235" t="str">
            <v>SE-1512 Наконечник рулевой тяги | прав | SUFIX</v>
          </cell>
          <cell r="D34235" t="str">
            <v>SUFIX</v>
          </cell>
          <cell r="E34235">
            <v>861</v>
          </cell>
        </row>
        <row r="34236">
          <cell r="B34236" t="str">
            <v>SE-1513</v>
          </cell>
          <cell r="C34236" t="str">
            <v>SE-1513 Наконечник рулевой тяги | перед лев | SUFIX</v>
          </cell>
          <cell r="D34236" t="str">
            <v>SUFIX</v>
          </cell>
          <cell r="E34236">
            <v>689</v>
          </cell>
        </row>
        <row r="34237">
          <cell r="B34237" t="str">
            <v>SE-1514</v>
          </cell>
          <cell r="C34237" t="str">
            <v>SE-1514 Наконечник рулевой тяги | перед прав | SUFIX</v>
          </cell>
          <cell r="D34237" t="str">
            <v>SUFIX</v>
          </cell>
          <cell r="E34237">
            <v>689</v>
          </cell>
        </row>
        <row r="34238">
          <cell r="B34238" t="str">
            <v>SE-1517</v>
          </cell>
          <cell r="C34238" t="str">
            <v>SE-1517 Наконечник рулевой тяги | лев | LCV SUFIX</v>
          </cell>
          <cell r="D34238" t="str">
            <v>SUFIX</v>
          </cell>
          <cell r="E34238">
            <v>754</v>
          </cell>
        </row>
        <row r="34239">
          <cell r="B34239" t="str">
            <v>SE-1518</v>
          </cell>
          <cell r="C34239" t="str">
            <v>SE-1518 Наконечник рулевой тяги | прав | LCV SUFIX</v>
          </cell>
          <cell r="D34239" t="str">
            <v>SUFIX</v>
          </cell>
          <cell r="E34239">
            <v>754</v>
          </cell>
        </row>
        <row r="34240">
          <cell r="B34240" t="str">
            <v>SE-1519</v>
          </cell>
          <cell r="C34240" t="str">
            <v>SE-1519 Наконечник рулевой тяги | лев | SUFIX</v>
          </cell>
          <cell r="D34240" t="str">
            <v>SUFIX</v>
          </cell>
          <cell r="E34240">
            <v>485</v>
          </cell>
        </row>
        <row r="34241">
          <cell r="B34241" t="str">
            <v>SE-1520</v>
          </cell>
          <cell r="C34241" t="str">
            <v>SE-1520 Наконечник рулевой тяги | прав | SUFIX</v>
          </cell>
          <cell r="D34241" t="str">
            <v>SUFIX</v>
          </cell>
          <cell r="E34241">
            <v>485</v>
          </cell>
        </row>
        <row r="34242">
          <cell r="B34242" t="str">
            <v>SE-1523</v>
          </cell>
          <cell r="C34242" t="str">
            <v>SE-1523 Наконечник рулевой тяги | лев | SUFIX</v>
          </cell>
          <cell r="D34242" t="str">
            <v>SUFIX</v>
          </cell>
          <cell r="E34242">
            <v>476</v>
          </cell>
        </row>
        <row r="34243">
          <cell r="B34243" t="str">
            <v>SE-1524</v>
          </cell>
          <cell r="C34243" t="str">
            <v>SE-1524 Наконечник рулевой тяги | прав | SUFIX</v>
          </cell>
          <cell r="D34243" t="str">
            <v>SUFIX</v>
          </cell>
          <cell r="E34243">
            <v>476</v>
          </cell>
        </row>
        <row r="34244">
          <cell r="B34244" t="str">
            <v>SE-1525</v>
          </cell>
          <cell r="C34244" t="str">
            <v>SE-1525 Наконечник рулевой тяги | лев | SUFIX</v>
          </cell>
          <cell r="D34244" t="str">
            <v>SUFIX</v>
          </cell>
          <cell r="E34244">
            <v>472</v>
          </cell>
        </row>
        <row r="34245">
          <cell r="B34245" t="str">
            <v>SE-1526</v>
          </cell>
          <cell r="C34245" t="str">
            <v>SE-1526 Наконечник рулевой тяги | прав | SUFIX</v>
          </cell>
          <cell r="D34245" t="str">
            <v>SUFIX</v>
          </cell>
          <cell r="E34245">
            <v>472</v>
          </cell>
        </row>
        <row r="34246">
          <cell r="B34246" t="str">
            <v>SE-1527</v>
          </cell>
          <cell r="C34246" t="str">
            <v>SE-1527 Наконечник рулевой тяги | лев | SUFIX</v>
          </cell>
          <cell r="D34246" t="str">
            <v>SUFIX</v>
          </cell>
          <cell r="E34246">
            <v>575</v>
          </cell>
        </row>
        <row r="34247">
          <cell r="B34247" t="str">
            <v>SE-1528</v>
          </cell>
          <cell r="C34247" t="str">
            <v>SE-1528 Наконечник рулевой тяги | прав | SUFIX</v>
          </cell>
          <cell r="D34247" t="str">
            <v>SUFIX</v>
          </cell>
          <cell r="E34247">
            <v>575</v>
          </cell>
        </row>
        <row r="34248">
          <cell r="B34248" t="str">
            <v>SE-1529</v>
          </cell>
          <cell r="C34248" t="str">
            <v>SE-1529 Рулевой наконечник | перед лев | LCV SUFIX</v>
          </cell>
          <cell r="D34248" t="str">
            <v>SUFIX</v>
          </cell>
          <cell r="E34248">
            <v>854</v>
          </cell>
        </row>
        <row r="34249">
          <cell r="B34249" t="str">
            <v>SE-1530</v>
          </cell>
          <cell r="C34249" t="str">
            <v>SE-1530 Рулевой наконечник | перед прав | LCV SUFIX</v>
          </cell>
          <cell r="D34249" t="str">
            <v>SUFIX</v>
          </cell>
          <cell r="E34249">
            <v>854</v>
          </cell>
        </row>
        <row r="34250">
          <cell r="B34250" t="str">
            <v>SE-1531</v>
          </cell>
          <cell r="C34250" t="str">
            <v>SE-1531 Рулевой наконечник | лев | SUFIX</v>
          </cell>
          <cell r="D34250" t="str">
            <v>SUFIX</v>
          </cell>
          <cell r="E34250">
            <v>854</v>
          </cell>
        </row>
        <row r="34251">
          <cell r="B34251" t="str">
            <v>SE-1532</v>
          </cell>
          <cell r="C34251" t="str">
            <v>SE-1532 Рулевой наконечник | прав | SUFIX</v>
          </cell>
          <cell r="D34251" t="str">
            <v>SUFIX</v>
          </cell>
          <cell r="E34251">
            <v>854</v>
          </cell>
        </row>
        <row r="34252">
          <cell r="B34252" t="str">
            <v>SE-1533</v>
          </cell>
          <cell r="C34252" t="str">
            <v>SE-1533 Наконечник рулевой тяги | перед лев | SUFIX</v>
          </cell>
          <cell r="D34252" t="str">
            <v>SUFIX</v>
          </cell>
          <cell r="E34252">
            <v>783</v>
          </cell>
        </row>
        <row r="34253">
          <cell r="B34253" t="str">
            <v>SE-1534</v>
          </cell>
          <cell r="C34253" t="str">
            <v>SE-1534 Наконечник рулевой тяги | перед прав | SUFIX</v>
          </cell>
          <cell r="D34253" t="str">
            <v>SUFIX</v>
          </cell>
          <cell r="E34253">
            <v>783</v>
          </cell>
        </row>
        <row r="34254">
          <cell r="B34254" t="str">
            <v>SE-1535</v>
          </cell>
          <cell r="C34254" t="str">
            <v>SE-1535 Рулевой наконечник | перед лев | SUFIX</v>
          </cell>
          <cell r="D34254" t="str">
            <v>SUFIX</v>
          </cell>
          <cell r="E34254">
            <v>503</v>
          </cell>
        </row>
        <row r="34255">
          <cell r="B34255" t="str">
            <v>SE-1536</v>
          </cell>
          <cell r="C34255" t="str">
            <v>SE-1536 Рулевой наконечник | перед прав | SUFIX</v>
          </cell>
          <cell r="D34255" t="str">
            <v>SUFIX</v>
          </cell>
          <cell r="E34255">
            <v>503</v>
          </cell>
        </row>
        <row r="34256">
          <cell r="B34256" t="str">
            <v>SE-1537</v>
          </cell>
          <cell r="C34256" t="str">
            <v>SE-1537 Наконечник рулевой тяги | перед лев | SUFIX</v>
          </cell>
          <cell r="D34256" t="str">
            <v>SUFIX</v>
          </cell>
          <cell r="E34256">
            <v>738</v>
          </cell>
        </row>
        <row r="34257">
          <cell r="B34257" t="str">
            <v>SE-1538</v>
          </cell>
          <cell r="C34257" t="str">
            <v>SE-1538 Наконечник рулевой тяги | перед прав | SUFIX</v>
          </cell>
          <cell r="D34257" t="str">
            <v>SUFIX</v>
          </cell>
          <cell r="E34257">
            <v>738</v>
          </cell>
        </row>
        <row r="34258">
          <cell r="B34258" t="str">
            <v>SE-1541</v>
          </cell>
          <cell r="C34258" t="str">
            <v>SE-1541 Наконечник рулевой тяги | перед лев | SUFIX</v>
          </cell>
          <cell r="D34258" t="str">
            <v>SUFIX</v>
          </cell>
          <cell r="E34258">
            <v>494</v>
          </cell>
        </row>
        <row r="34259">
          <cell r="B34259" t="str">
            <v>SE-1542</v>
          </cell>
          <cell r="C34259" t="str">
            <v>SE-1542 Наконечник рулевой тяги | перед прав | SUFIX</v>
          </cell>
          <cell r="D34259" t="str">
            <v>SUFIX</v>
          </cell>
          <cell r="E34259">
            <v>494</v>
          </cell>
        </row>
        <row r="34260">
          <cell r="B34260" t="str">
            <v>SE-1551</v>
          </cell>
          <cell r="C34260" t="str">
            <v>SE-1551 Рулевой наконечник | перед лев | SUFIX</v>
          </cell>
          <cell r="D34260" t="str">
            <v>SUFIX</v>
          </cell>
          <cell r="E34260">
            <v>369</v>
          </cell>
        </row>
        <row r="34261">
          <cell r="B34261" t="str">
            <v>SE-1552</v>
          </cell>
          <cell r="C34261" t="str">
            <v>SE-1552 Рулевой наконечник | перед прав | SUFIX</v>
          </cell>
          <cell r="D34261" t="str">
            <v>SUFIX</v>
          </cell>
          <cell r="E34261">
            <v>369</v>
          </cell>
        </row>
        <row r="34262">
          <cell r="B34262" t="str">
            <v>SE-1555</v>
          </cell>
          <cell r="C34262" t="str">
            <v>SE-1555 Наконечник рулевой тяги | лев | SUFIX</v>
          </cell>
          <cell r="D34262" t="str">
            <v>SUFIX</v>
          </cell>
          <cell r="E34262">
            <v>725</v>
          </cell>
        </row>
        <row r="34263">
          <cell r="B34263" t="str">
            <v>SE-1556</v>
          </cell>
          <cell r="C34263" t="str">
            <v>SE-1556 Наконечник рулевой тяги | прав | SUFIX</v>
          </cell>
          <cell r="D34263" t="str">
            <v>SUFIX</v>
          </cell>
          <cell r="E34263">
            <v>725</v>
          </cell>
        </row>
        <row r="34264">
          <cell r="B34264" t="str">
            <v>SE-1559</v>
          </cell>
          <cell r="C34264" t="str">
            <v>SE-1559 Рулевой наконечник | перед лев | SUFIX</v>
          </cell>
          <cell r="D34264" t="str">
            <v>SUFIX</v>
          </cell>
          <cell r="E34264">
            <v>663</v>
          </cell>
        </row>
        <row r="34265">
          <cell r="B34265" t="str">
            <v>SE-1560</v>
          </cell>
          <cell r="C34265" t="str">
            <v>SE-1560 Рулевой наконечник | перед прав | SUFIX</v>
          </cell>
          <cell r="D34265" t="str">
            <v>SUFIX</v>
          </cell>
          <cell r="E34265">
            <v>663</v>
          </cell>
        </row>
        <row r="34266">
          <cell r="B34266" t="str">
            <v>SE-1565</v>
          </cell>
          <cell r="C34266" t="str">
            <v>SE-1565 Наконечник рулевой тяги | перед лев | SUFIX</v>
          </cell>
          <cell r="D34266" t="str">
            <v>SUFIX</v>
          </cell>
          <cell r="E34266">
            <v>451</v>
          </cell>
        </row>
        <row r="34267">
          <cell r="B34267" t="str">
            <v>SE-1566</v>
          </cell>
          <cell r="C34267" t="str">
            <v>SE-1566 Наконечник рулевой тяги | перед прав | SUFIX</v>
          </cell>
          <cell r="D34267" t="str">
            <v>SUFIX</v>
          </cell>
          <cell r="E34267">
            <v>451</v>
          </cell>
        </row>
        <row r="34268">
          <cell r="B34268" t="str">
            <v>SE-1571</v>
          </cell>
          <cell r="C34268" t="str">
            <v>SE-1571 Наконечник рулевой тяги | лев | SUFIX</v>
          </cell>
          <cell r="D34268" t="str">
            <v>SUFIX</v>
          </cell>
          <cell r="E34268">
            <v>419</v>
          </cell>
        </row>
        <row r="34269">
          <cell r="B34269" t="str">
            <v>SE-1572</v>
          </cell>
          <cell r="C34269" t="str">
            <v>SE-1572 Наконечник рулевой тяги | прав | SUFIX</v>
          </cell>
          <cell r="D34269" t="str">
            <v>SUFIX</v>
          </cell>
          <cell r="E34269">
            <v>419</v>
          </cell>
        </row>
        <row r="34270">
          <cell r="B34270" t="str">
            <v>SE-1577</v>
          </cell>
          <cell r="C34270" t="str">
            <v>SE-1577 Рулевой наконечник | перед лев | SUFIX</v>
          </cell>
          <cell r="D34270" t="str">
            <v>SUFIX</v>
          </cell>
          <cell r="E34270">
            <v>501</v>
          </cell>
        </row>
        <row r="34271">
          <cell r="B34271" t="str">
            <v>SE-1578</v>
          </cell>
          <cell r="C34271" t="str">
            <v>SE-1578 Рулевой наконечник | перед прав | SUFIX</v>
          </cell>
          <cell r="D34271" t="str">
            <v>SUFIX</v>
          </cell>
          <cell r="E34271">
            <v>501</v>
          </cell>
        </row>
        <row r="34272">
          <cell r="B34272" t="str">
            <v>SE-1585</v>
          </cell>
          <cell r="C34272" t="str">
            <v>SE-1585 Наконечник рулевой тяги | лев | LCV SUFIX</v>
          </cell>
          <cell r="D34272" t="str">
            <v>SUFIX</v>
          </cell>
          <cell r="E34272">
            <v>560</v>
          </cell>
        </row>
        <row r="34273">
          <cell r="B34273" t="str">
            <v>SE-1586</v>
          </cell>
          <cell r="C34273" t="str">
            <v>SE-1586 Наконечник рулевой тяги | прав | LCV SUFIX</v>
          </cell>
          <cell r="D34273" t="str">
            <v>SUFIX</v>
          </cell>
          <cell r="E34273">
            <v>561</v>
          </cell>
        </row>
        <row r="34274">
          <cell r="B34274" t="str">
            <v>SE-1587</v>
          </cell>
          <cell r="C34274" t="str">
            <v>SE-1587 Наконечник рулевой тяги | лев | SUFIX</v>
          </cell>
          <cell r="D34274" t="str">
            <v>SUFIX</v>
          </cell>
          <cell r="E34274">
            <v>572</v>
          </cell>
        </row>
        <row r="34275">
          <cell r="B34275" t="str">
            <v>SE-1588</v>
          </cell>
          <cell r="C34275" t="str">
            <v>SE-1588 Наконечник рулевой тяги | прав | SUFIX</v>
          </cell>
          <cell r="D34275" t="str">
            <v>SUFIX</v>
          </cell>
          <cell r="E34275">
            <v>572</v>
          </cell>
        </row>
        <row r="34276">
          <cell r="B34276" t="str">
            <v>SE-1589</v>
          </cell>
          <cell r="C34276" t="str">
            <v>SE-1589 Наконечник рулевой тяги | лев | SUFIX</v>
          </cell>
          <cell r="D34276" t="str">
            <v>SUFIX</v>
          </cell>
          <cell r="E34276">
            <v>463</v>
          </cell>
        </row>
        <row r="34277">
          <cell r="B34277" t="str">
            <v>SE-1590</v>
          </cell>
          <cell r="C34277" t="str">
            <v>SE-1590 Наконечник рулевой тяги | прав | SUFIX</v>
          </cell>
          <cell r="D34277" t="str">
            <v>SUFIX</v>
          </cell>
          <cell r="E34277">
            <v>463</v>
          </cell>
        </row>
        <row r="34278">
          <cell r="B34278" t="str">
            <v>SE-1592</v>
          </cell>
          <cell r="C34278" t="str">
            <v>SE-1592 Рулевой наконечник | прав | SUFIX</v>
          </cell>
          <cell r="D34278" t="str">
            <v>SUFIX</v>
          </cell>
          <cell r="E34278">
            <v>581</v>
          </cell>
        </row>
        <row r="34279">
          <cell r="B34279" t="str">
            <v>SE-1595</v>
          </cell>
          <cell r="C34279" t="str">
            <v>SE-1595 Наконечник рулевой тяги | лев | SUFIX</v>
          </cell>
          <cell r="D34279" t="str">
            <v>SUFIX</v>
          </cell>
          <cell r="E34279">
            <v>456</v>
          </cell>
        </row>
        <row r="34280">
          <cell r="B34280" t="str">
            <v>SE-1596</v>
          </cell>
          <cell r="C34280" t="str">
            <v>SE-1596 Наконечник рулевой тяги | прав | SUFIX</v>
          </cell>
          <cell r="D34280" t="str">
            <v>SUFIX</v>
          </cell>
          <cell r="E34280">
            <v>456</v>
          </cell>
        </row>
        <row r="34281">
          <cell r="B34281" t="str">
            <v>SE-1601</v>
          </cell>
          <cell r="C34281" t="str">
            <v>SE-1601 Наконечник рулевой тяги | лев | SUFIX</v>
          </cell>
          <cell r="D34281" t="str">
            <v>SUFIX</v>
          </cell>
          <cell r="E34281">
            <v>623</v>
          </cell>
        </row>
        <row r="34282">
          <cell r="B34282" t="str">
            <v>SE-1602</v>
          </cell>
          <cell r="C34282" t="str">
            <v>SE-1602 Наконечник рулевой тяги | прав | SUFIX</v>
          </cell>
          <cell r="D34282" t="str">
            <v>SUFIX</v>
          </cell>
          <cell r="E34282">
            <v>623</v>
          </cell>
        </row>
        <row r="34283">
          <cell r="B34283" t="str">
            <v>SE-1605</v>
          </cell>
          <cell r="C34283" t="str">
            <v>SE-1605 Наконечник рулевой тяги | лев | SUFIX</v>
          </cell>
          <cell r="D34283" t="str">
            <v>SUFIX</v>
          </cell>
          <cell r="E34283">
            <v>619</v>
          </cell>
        </row>
        <row r="34284">
          <cell r="B34284" t="str">
            <v>SE-1606</v>
          </cell>
          <cell r="C34284" t="str">
            <v>SE-1606 Наконечник рулевой тяги | прав | SUFIX</v>
          </cell>
          <cell r="D34284" t="str">
            <v>SUFIX</v>
          </cell>
          <cell r="E34284">
            <v>619</v>
          </cell>
        </row>
        <row r="34285">
          <cell r="B34285" t="str">
            <v>SE-1607</v>
          </cell>
          <cell r="C34285" t="str">
            <v>SE-1607 Наконечник рулевой тяги | лев | SUFIX</v>
          </cell>
          <cell r="D34285" t="str">
            <v>SUFIX</v>
          </cell>
          <cell r="E34285">
            <v>504</v>
          </cell>
        </row>
        <row r="34286">
          <cell r="B34286" t="str">
            <v>SE-1608</v>
          </cell>
          <cell r="C34286" t="str">
            <v>SE-1608 Наконечник рулевой тяги | прав | SUFIX</v>
          </cell>
          <cell r="D34286" t="str">
            <v>SUFIX</v>
          </cell>
          <cell r="E34286">
            <v>504</v>
          </cell>
        </row>
        <row r="34287">
          <cell r="B34287" t="str">
            <v>SE-1613</v>
          </cell>
          <cell r="C34287" t="str">
            <v>SE-1613 Наконечник рулевой тяги | лев | SUFIX</v>
          </cell>
          <cell r="D34287" t="str">
            <v>SUFIX</v>
          </cell>
          <cell r="E34287">
            <v>716</v>
          </cell>
        </row>
        <row r="34288">
          <cell r="B34288" t="str">
            <v>SE-1614</v>
          </cell>
          <cell r="C34288" t="str">
            <v>SE-1614 Наконечник рулевой тяги | прав | SUFIX</v>
          </cell>
          <cell r="D34288" t="str">
            <v>SUFIX</v>
          </cell>
          <cell r="E34288">
            <v>716</v>
          </cell>
        </row>
        <row r="34289">
          <cell r="B34289" t="str">
            <v>SE-1615</v>
          </cell>
          <cell r="C34289" t="str">
            <v>SE-1615 Наконечник рулевой тяги | лев | SUFIX</v>
          </cell>
          <cell r="D34289" t="str">
            <v>SUFIX</v>
          </cell>
          <cell r="E34289">
            <v>551</v>
          </cell>
        </row>
        <row r="34290">
          <cell r="B34290" t="str">
            <v>SE-1616</v>
          </cell>
          <cell r="C34290" t="str">
            <v>SE-1616 Наконечник рулевой тяги | прав | SUFIX</v>
          </cell>
          <cell r="D34290" t="str">
            <v>SUFIX</v>
          </cell>
          <cell r="E34290">
            <v>551</v>
          </cell>
        </row>
        <row r="34291">
          <cell r="B34291" t="str">
            <v>SE-1621</v>
          </cell>
          <cell r="C34291" t="str">
            <v>SE-1621 Наконечник рулевой тяги | лев | SUFIX</v>
          </cell>
          <cell r="D34291" t="str">
            <v>SUFIX</v>
          </cell>
          <cell r="E34291">
            <v>555</v>
          </cell>
        </row>
        <row r="34292">
          <cell r="B34292" t="str">
            <v>SE-1622</v>
          </cell>
          <cell r="C34292" t="str">
            <v>SE-1622 Наконечник рулевой тяги | прав | SUFIX</v>
          </cell>
          <cell r="D34292" t="str">
            <v>SUFIX</v>
          </cell>
          <cell r="E34292">
            <v>555</v>
          </cell>
        </row>
        <row r="34293">
          <cell r="B34293" t="str">
            <v>SE-1625</v>
          </cell>
          <cell r="C34293" t="str">
            <v>SE-1625 Наконечник рулевой тяги | лев | SUFIX</v>
          </cell>
          <cell r="D34293" t="str">
            <v>SUFIX</v>
          </cell>
          <cell r="E34293">
            <v>536</v>
          </cell>
        </row>
        <row r="34294">
          <cell r="B34294" t="str">
            <v>SE-1626</v>
          </cell>
          <cell r="C34294" t="str">
            <v>SE-1626 Наконечник рулевой тяги | прав | SUFIX</v>
          </cell>
          <cell r="D34294" t="str">
            <v>SUFIX</v>
          </cell>
          <cell r="E34294">
            <v>536</v>
          </cell>
        </row>
        <row r="34295">
          <cell r="B34295" t="str">
            <v>SE-1627</v>
          </cell>
          <cell r="C34295" t="str">
            <v>SE-1627 Наконечник рулевой тяги | лев | SUFIX</v>
          </cell>
          <cell r="D34295" t="str">
            <v>SUFIX</v>
          </cell>
          <cell r="E34295">
            <v>569</v>
          </cell>
        </row>
        <row r="34296">
          <cell r="B34296" t="str">
            <v>SE-1628</v>
          </cell>
          <cell r="C34296" t="str">
            <v>SE-1628 Наконечник рулевой тяги | прав | SUFIX</v>
          </cell>
          <cell r="D34296" t="str">
            <v>SUFIX</v>
          </cell>
          <cell r="E34296">
            <v>569</v>
          </cell>
        </row>
        <row r="34297">
          <cell r="B34297" t="str">
            <v>SE-1630</v>
          </cell>
          <cell r="C34297" t="str">
            <v>SE-1630 Рулевой наконечник | прав | SUFIX</v>
          </cell>
          <cell r="D34297" t="str">
            <v>SUFIX</v>
          </cell>
          <cell r="E34297">
            <v>608</v>
          </cell>
        </row>
        <row r="34298">
          <cell r="B34298" t="str">
            <v>SE-1639</v>
          </cell>
          <cell r="C34298" t="str">
            <v>SE-1639 Наконечник рулевой тяги | лев | SUFIX</v>
          </cell>
          <cell r="D34298" t="str">
            <v>SUFIX</v>
          </cell>
          <cell r="E34298">
            <v>684</v>
          </cell>
        </row>
        <row r="34299">
          <cell r="B34299" t="str">
            <v>SE-1640</v>
          </cell>
          <cell r="C34299" t="str">
            <v>SE-1640 Наконечник рулевой тяги | прав | SUFIX</v>
          </cell>
          <cell r="D34299" t="str">
            <v>SUFIX</v>
          </cell>
          <cell r="E34299">
            <v>684</v>
          </cell>
        </row>
        <row r="34300">
          <cell r="B34300" t="str">
            <v>SE-1643</v>
          </cell>
          <cell r="C34300" t="str">
            <v>SE-1643 Наконечник рулевой тяги | лев | SUFIX</v>
          </cell>
          <cell r="D34300" t="str">
            <v>SUFIX</v>
          </cell>
          <cell r="E34300">
            <v>629</v>
          </cell>
        </row>
        <row r="34301">
          <cell r="B34301" t="str">
            <v>SE-1644</v>
          </cell>
          <cell r="C34301" t="str">
            <v>SE-1644 Наконечник рулевой тяги | прав | SUFIX</v>
          </cell>
          <cell r="D34301" t="str">
            <v>SUFIX</v>
          </cell>
          <cell r="E34301">
            <v>629</v>
          </cell>
        </row>
        <row r="34302">
          <cell r="B34302" t="str">
            <v>SE-1647</v>
          </cell>
          <cell r="C34302" t="str">
            <v>SE-1647 Рулевой наконечник | лев | SUFIX</v>
          </cell>
          <cell r="D34302" t="str">
            <v>SUFIX</v>
          </cell>
          <cell r="E34302">
            <v>602</v>
          </cell>
        </row>
        <row r="34303">
          <cell r="B34303" t="str">
            <v>SE-1648</v>
          </cell>
          <cell r="C34303" t="str">
            <v>SE-1648 Рулевой наконечник | прав | SUFIX</v>
          </cell>
          <cell r="D34303" t="str">
            <v>SUFIX</v>
          </cell>
          <cell r="E34303">
            <v>602</v>
          </cell>
        </row>
        <row r="34304">
          <cell r="B34304" t="str">
            <v>SE-1657</v>
          </cell>
          <cell r="C34304" t="str">
            <v>SE-1657 Рулевой наконечник | лев | SUFIX</v>
          </cell>
          <cell r="D34304" t="str">
            <v>SUFIX</v>
          </cell>
          <cell r="E34304">
            <v>542</v>
          </cell>
        </row>
        <row r="34305">
          <cell r="B34305" t="str">
            <v>SE-1658</v>
          </cell>
          <cell r="C34305" t="str">
            <v>SE-1658 Рулевой наконечник | прав | SUFIX</v>
          </cell>
          <cell r="D34305" t="str">
            <v>SUFIX</v>
          </cell>
          <cell r="E34305">
            <v>542</v>
          </cell>
        </row>
        <row r="34306">
          <cell r="B34306" t="str">
            <v>SE-1659</v>
          </cell>
          <cell r="C34306" t="str">
            <v>SE-1659 Рулевой наконечник | лев | SUFIX</v>
          </cell>
          <cell r="D34306" t="str">
            <v>SUFIX</v>
          </cell>
          <cell r="E34306">
            <v>614</v>
          </cell>
        </row>
        <row r="34307">
          <cell r="B34307" t="str">
            <v>SE-1660</v>
          </cell>
          <cell r="C34307" t="str">
            <v>SE-1660 Рулевой наконечник | прав | SUFIX</v>
          </cell>
          <cell r="D34307" t="str">
            <v>SUFIX</v>
          </cell>
          <cell r="E34307">
            <v>614</v>
          </cell>
        </row>
        <row r="34308">
          <cell r="B34308" t="str">
            <v>SE-1661</v>
          </cell>
          <cell r="C34308" t="str">
            <v>SE-1661 Рулевой наконечник | лев | LCV SUFIX</v>
          </cell>
          <cell r="D34308" t="str">
            <v>SUFIX</v>
          </cell>
          <cell r="E34308">
            <v>866</v>
          </cell>
        </row>
        <row r="34309">
          <cell r="B34309" t="str">
            <v>SE-1662</v>
          </cell>
          <cell r="C34309" t="str">
            <v>SE-1662 Рулевой наконечник | прав | LCV SUFIX</v>
          </cell>
          <cell r="D34309" t="str">
            <v>SUFIX</v>
          </cell>
          <cell r="E34309">
            <v>866</v>
          </cell>
        </row>
        <row r="34310">
          <cell r="B34310" t="str">
            <v>SE-1665</v>
          </cell>
          <cell r="C34310" t="str">
            <v>SE-1665 Рулевой наконечник | лев | SUFIX</v>
          </cell>
          <cell r="D34310" t="str">
            <v>SUFIX</v>
          </cell>
          <cell r="E34310">
            <v>611</v>
          </cell>
        </row>
        <row r="34311">
          <cell r="B34311" t="str">
            <v>SE-1666</v>
          </cell>
          <cell r="C34311" t="str">
            <v>SE-1666 Рулевой наконечник | прав | SUFIX</v>
          </cell>
          <cell r="D34311" t="str">
            <v>SUFIX</v>
          </cell>
          <cell r="E34311">
            <v>611</v>
          </cell>
        </row>
        <row r="34312">
          <cell r="B34312" t="str">
            <v>SE-1667</v>
          </cell>
          <cell r="C34312" t="str">
            <v>SE-1667 Рулевой наконечник | лев | SUFIX</v>
          </cell>
          <cell r="D34312" t="str">
            <v>SUFIX</v>
          </cell>
          <cell r="E34312">
            <v>618</v>
          </cell>
        </row>
        <row r="34313">
          <cell r="B34313" t="str">
            <v>SE-1668</v>
          </cell>
          <cell r="C34313" t="str">
            <v>SE-1668 Рулевой наконечник | прав | SUFIX</v>
          </cell>
          <cell r="D34313" t="str">
            <v>SUFIX</v>
          </cell>
          <cell r="E34313">
            <v>618</v>
          </cell>
        </row>
        <row r="34314">
          <cell r="B34314" t="str">
            <v>SE-1669</v>
          </cell>
          <cell r="C34314" t="str">
            <v>SE-1669 Рулевой наконечник | перед лев | SUFIX</v>
          </cell>
          <cell r="D34314" t="str">
            <v>SUFIX</v>
          </cell>
          <cell r="E34314">
            <v>785</v>
          </cell>
        </row>
        <row r="34315">
          <cell r="B34315" t="str">
            <v>SE-1670</v>
          </cell>
          <cell r="C34315" t="str">
            <v>SE-1670 Рулевой наконечник | перед прав | SUFIX</v>
          </cell>
          <cell r="D34315" t="str">
            <v>SUFIX</v>
          </cell>
          <cell r="E34315">
            <v>785</v>
          </cell>
        </row>
        <row r="34316">
          <cell r="B34316" t="str">
            <v>SE-1673</v>
          </cell>
          <cell r="C34316" t="str">
            <v>SE-1673 Наконечник рулевой тяги | лев | SUFIX</v>
          </cell>
          <cell r="D34316" t="str">
            <v>SUFIX</v>
          </cell>
          <cell r="E34316">
            <v>633</v>
          </cell>
        </row>
        <row r="34317">
          <cell r="B34317" t="str">
            <v>SE-1674</v>
          </cell>
          <cell r="C34317" t="str">
            <v>SE-1674 Наконечник рулевой тяги | прав | SUFIX</v>
          </cell>
          <cell r="D34317" t="str">
            <v>SUFIX</v>
          </cell>
          <cell r="E34317">
            <v>633</v>
          </cell>
        </row>
        <row r="34318">
          <cell r="B34318" t="str">
            <v>SE-1675</v>
          </cell>
          <cell r="C34318" t="str">
            <v>SE-1675 Наконечник рулевой тяги | лев | SUFIX</v>
          </cell>
          <cell r="D34318" t="str">
            <v>SUFIX</v>
          </cell>
          <cell r="E34318">
            <v>645</v>
          </cell>
        </row>
        <row r="34319">
          <cell r="B34319" t="str">
            <v>SE-1676</v>
          </cell>
          <cell r="C34319" t="str">
            <v>SE-1676 Наконечник рулевой тяги | прав | SUFIX</v>
          </cell>
          <cell r="D34319" t="str">
            <v>SUFIX</v>
          </cell>
          <cell r="E34319">
            <v>645</v>
          </cell>
        </row>
        <row r="34320">
          <cell r="B34320" t="str">
            <v>SE-1677</v>
          </cell>
          <cell r="C34320" t="str">
            <v>SE-1677 Наконечник рулевой тяги | лев | SUFIX</v>
          </cell>
          <cell r="D34320" t="str">
            <v>SUFIX</v>
          </cell>
          <cell r="E34320">
            <v>512</v>
          </cell>
        </row>
        <row r="34321">
          <cell r="B34321" t="str">
            <v>SE-1678</v>
          </cell>
          <cell r="C34321" t="str">
            <v>SE-1678 Наконечник рулевой тяги | прав | SUFIX</v>
          </cell>
          <cell r="D34321" t="str">
            <v>SUFIX</v>
          </cell>
          <cell r="E34321">
            <v>512</v>
          </cell>
        </row>
        <row r="34322">
          <cell r="B34322" t="str">
            <v>SE-1679</v>
          </cell>
          <cell r="C34322" t="str">
            <v>SE-1679 Наконечник рулевой тяги | лев | SUFIX</v>
          </cell>
          <cell r="D34322" t="str">
            <v>SUFIX</v>
          </cell>
          <cell r="E34322">
            <v>542</v>
          </cell>
        </row>
        <row r="34323">
          <cell r="B34323" t="str">
            <v>SE-1680</v>
          </cell>
          <cell r="C34323" t="str">
            <v>SE-1680 Наконечник рулевой тяги | прав | SUFIX</v>
          </cell>
          <cell r="D34323" t="str">
            <v>SUFIX</v>
          </cell>
          <cell r="E34323">
            <v>542</v>
          </cell>
        </row>
        <row r="34324">
          <cell r="B34324" t="str">
            <v>SE-1681</v>
          </cell>
          <cell r="C34324" t="str">
            <v>SE-1681 Наконечник рулевой тяги | лев | SUFIX</v>
          </cell>
          <cell r="D34324" t="str">
            <v>SUFIX</v>
          </cell>
          <cell r="E34324">
            <v>507</v>
          </cell>
        </row>
        <row r="34325">
          <cell r="B34325" t="str">
            <v>SE-1682</v>
          </cell>
          <cell r="C34325" t="str">
            <v>SE-1682 Наконечник рулевой тяги | прав | SUFIX</v>
          </cell>
          <cell r="D34325" t="str">
            <v>SUFIX</v>
          </cell>
          <cell r="E34325">
            <v>507</v>
          </cell>
        </row>
        <row r="34326">
          <cell r="B34326" t="str">
            <v>SE-1683</v>
          </cell>
          <cell r="C34326" t="str">
            <v>SE-1683 Наконечник рулевой тяги | перед лев | SUFIX</v>
          </cell>
          <cell r="D34326" t="str">
            <v>SUFIX</v>
          </cell>
          <cell r="E34326">
            <v>688</v>
          </cell>
        </row>
        <row r="34327">
          <cell r="B34327" t="str">
            <v>SE-1684</v>
          </cell>
          <cell r="C34327" t="str">
            <v>SE-1684 Наконечник рулевой тяги | перед прав | SUFIX</v>
          </cell>
          <cell r="D34327" t="str">
            <v>SUFIX</v>
          </cell>
          <cell r="E34327">
            <v>688</v>
          </cell>
        </row>
        <row r="34328">
          <cell r="B34328" t="str">
            <v>SE-1685</v>
          </cell>
          <cell r="C34328" t="str">
            <v>SE-1685 Наконечник рулевой тяги | перед лев | SUFIX</v>
          </cell>
          <cell r="D34328" t="str">
            <v>SUFIX</v>
          </cell>
          <cell r="E34328">
            <v>508</v>
          </cell>
        </row>
        <row r="34329">
          <cell r="B34329" t="str">
            <v>SE-1686</v>
          </cell>
          <cell r="C34329" t="str">
            <v>SE-1686 Наконечник рулевой тяги | перед прав | SUFIX</v>
          </cell>
          <cell r="D34329" t="str">
            <v>SUFIX</v>
          </cell>
          <cell r="E34329">
            <v>508</v>
          </cell>
        </row>
        <row r="34330">
          <cell r="B34330" t="str">
            <v>SE-1691</v>
          </cell>
          <cell r="C34330" t="str">
            <v>SE-1691 Наконечник рулевой тяги | лев | SUFIX</v>
          </cell>
          <cell r="D34330" t="str">
            <v>SUFIX</v>
          </cell>
          <cell r="E34330">
            <v>459</v>
          </cell>
        </row>
        <row r="34331">
          <cell r="B34331" t="str">
            <v>SE-1692</v>
          </cell>
          <cell r="C34331" t="str">
            <v>SE-1692 Наконечник рулевой тяги | прав | SUFIX</v>
          </cell>
          <cell r="D34331" t="str">
            <v>SUFIX</v>
          </cell>
          <cell r="E34331">
            <v>459</v>
          </cell>
        </row>
        <row r="34332">
          <cell r="B34332" t="str">
            <v>SF1001</v>
          </cell>
          <cell r="C34332" t="str">
            <v>SF1001 Перчатки ХБ 4 нити SUFIX</v>
          </cell>
          <cell r="D34332" t="str">
            <v>SUFIX</v>
          </cell>
          <cell r="E34332">
            <v>24.3</v>
          </cell>
        </row>
        <row r="34333">
          <cell r="B34333" t="str">
            <v>SF1002</v>
          </cell>
          <cell r="C34333" t="str">
            <v>SF1002 Перчатки ХБ 4 нити SUFIX</v>
          </cell>
          <cell r="D34333" t="str">
            <v>SUFIX</v>
          </cell>
          <cell r="E34333">
            <v>21.3</v>
          </cell>
        </row>
        <row r="34334">
          <cell r="B34334" t="str">
            <v>SF1003</v>
          </cell>
          <cell r="C34334" t="str">
            <v>SF1003 Перчатки ХБ 5 нитей SUFIX</v>
          </cell>
          <cell r="D34334" t="str">
            <v>SUFIX</v>
          </cell>
          <cell r="E34334">
            <v>28.1</v>
          </cell>
        </row>
        <row r="34335">
          <cell r="B34335" t="str">
            <v>SF1004</v>
          </cell>
          <cell r="C34335" t="str">
            <v>SF1004 Перчатки ХБ 5 нитей SUFIX</v>
          </cell>
          <cell r="D34335" t="str">
            <v>SUFIX</v>
          </cell>
          <cell r="E34335">
            <v>25.1</v>
          </cell>
        </row>
        <row r="34336">
          <cell r="B34336" t="str">
            <v>SF1005</v>
          </cell>
          <cell r="C34336" t="str">
            <v>SF1005 Перчатки ХБ 6 нитей SUFIX</v>
          </cell>
          <cell r="D34336" t="str">
            <v>SUFIX</v>
          </cell>
          <cell r="E34336">
            <v>32.799999999999997</v>
          </cell>
        </row>
        <row r="34337">
          <cell r="B34337" t="str">
            <v>SF1006</v>
          </cell>
          <cell r="C34337" t="str">
            <v>SF1006 Перчатки нейлоновые, класс вязки 15 SUFIX</v>
          </cell>
          <cell r="D34337" t="str">
            <v>SUFIX</v>
          </cell>
          <cell r="E34337">
            <v>27.3</v>
          </cell>
        </row>
        <row r="34338">
          <cell r="B34338" t="str">
            <v>SF1008</v>
          </cell>
          <cell r="C34338" t="str">
            <v>SF1008 Пакеты для колес R12-17 (100x100см) SUFIX</v>
          </cell>
          <cell r="D34338" t="str">
            <v>SUFIX</v>
          </cell>
          <cell r="E34338">
            <v>9.1999999999999993</v>
          </cell>
        </row>
        <row r="34339">
          <cell r="B34339" t="str">
            <v>SF1009</v>
          </cell>
          <cell r="C34339" t="str">
            <v>SF1009 Пакеты для колес R12-22 (115x115см) SUFIX</v>
          </cell>
          <cell r="D34339" t="str">
            <v>SUFIX</v>
          </cell>
          <cell r="E34339">
            <v>12</v>
          </cell>
        </row>
        <row r="34340">
          <cell r="B34340" t="str">
            <v>SF1010</v>
          </cell>
          <cell r="C34340" t="str">
            <v>SF1010 Накидка (чехол) защитная на сиденье (80х135см, 12мкр, полиэтилен) SUFIX</v>
          </cell>
          <cell r="D34340" t="str">
            <v>SUFIX</v>
          </cell>
          <cell r="E34340">
            <v>7</v>
          </cell>
        </row>
        <row r="34341">
          <cell r="B34341" t="str">
            <v>SF1011</v>
          </cell>
          <cell r="C34341" t="str">
            <v>SF1011 Набор для защиты руля/чехол на руль/стрейч-пленка (комплект 10 роликов пленки + 1 ручка, длин</v>
          </cell>
          <cell r="D34341" t="str">
            <v>SUFIX</v>
          </cell>
          <cell r="E34341">
            <v>1439</v>
          </cell>
        </row>
        <row r="34342">
          <cell r="B34342" t="str">
            <v>SF1012</v>
          </cell>
          <cell r="C34342" t="str">
            <v>SF1012 Вода дистиллированная, деминерализованная, деионизированная 1л SUFIX</v>
          </cell>
          <cell r="D34342" t="str">
            <v>SUFIX</v>
          </cell>
          <cell r="E34342">
            <v>62</v>
          </cell>
        </row>
        <row r="34343">
          <cell r="B34343" t="str">
            <v>SF1013</v>
          </cell>
          <cell r="C34343" t="str">
            <v>SF1013 Вода дистиллированная, деминерализованная, деионизированная 5л SUFIX</v>
          </cell>
          <cell r="D34343" t="str">
            <v>SUFIX</v>
          </cell>
          <cell r="E34343">
            <v>173</v>
          </cell>
        </row>
        <row r="34344">
          <cell r="B34344" t="str">
            <v>SF1014</v>
          </cell>
          <cell r="C34344" t="str">
            <v>SF1014 Паста для очистки рук 3 Л SUFIX</v>
          </cell>
          <cell r="D34344" t="str">
            <v>SUFIX</v>
          </cell>
          <cell r="E34344">
            <v>608</v>
          </cell>
        </row>
        <row r="34345">
          <cell r="B34345" t="str">
            <v>SF1015</v>
          </cell>
          <cell r="C34345" t="str">
            <v>SF1015 Паста для очистки рук 5 Л SUFIX</v>
          </cell>
          <cell r="D34345" t="str">
            <v>SUFIX</v>
          </cell>
          <cell r="E34345">
            <v>716</v>
          </cell>
        </row>
        <row r="34346">
          <cell r="B34346" t="str">
            <v>SF1016</v>
          </cell>
          <cell r="C34346" t="str">
            <v>SF1016 Паста для очистки рук 10 Л SUFIX</v>
          </cell>
          <cell r="D34346" t="str">
            <v>SUFIX</v>
          </cell>
          <cell r="E34346">
            <v>1175</v>
          </cell>
        </row>
        <row r="34347">
          <cell r="B34347" t="str">
            <v>SF1021</v>
          </cell>
          <cell r="C34347" t="str">
            <v>SF1021 Малярная лента на бумажной основе 25ммх50м SUFIX</v>
          </cell>
          <cell r="D34347" t="str">
            <v>SUFIX</v>
          </cell>
          <cell r="E34347">
            <v>94.2</v>
          </cell>
        </row>
        <row r="34348">
          <cell r="B34348" t="str">
            <v>SF1022</v>
          </cell>
          <cell r="C34348" t="str">
            <v>SF1022 Малярная лента на бумажной основе 25мм SUFIX</v>
          </cell>
          <cell r="D34348" t="str">
            <v>SUFIX</v>
          </cell>
          <cell r="E34348">
            <v>89.1</v>
          </cell>
        </row>
        <row r="34349">
          <cell r="B34349" t="str">
            <v>SF1023</v>
          </cell>
          <cell r="C34349" t="str">
            <v>SF1023 Малярная лента на бумажной основе 48ммх50м SUFIX</v>
          </cell>
          <cell r="D34349" t="str">
            <v>SUFIX</v>
          </cell>
          <cell r="E34349">
            <v>136</v>
          </cell>
        </row>
        <row r="34350">
          <cell r="B34350" t="str">
            <v>SF1024</v>
          </cell>
          <cell r="C34350" t="str">
            <v>SF1024 Малярная лента на бумажной основе 48мм SUFIX</v>
          </cell>
          <cell r="D34350" t="str">
            <v>SUFIX</v>
          </cell>
          <cell r="E34350">
            <v>129</v>
          </cell>
        </row>
        <row r="34351">
          <cell r="B34351" t="str">
            <v>SF1025</v>
          </cell>
          <cell r="C34351" t="str">
            <v>SF1025 Клейкая лента прозрачная 48ммх50м SUFIX</v>
          </cell>
          <cell r="D34351" t="str">
            <v>SUFIX</v>
          </cell>
          <cell r="E34351">
            <v>65.2</v>
          </cell>
        </row>
        <row r="34352">
          <cell r="B34352" t="str">
            <v>SF1026</v>
          </cell>
          <cell r="C34352" t="str">
            <v>SF1026 Клейкая лента прозрачная 48мм х 50м SUFIX</v>
          </cell>
          <cell r="D34352" t="str">
            <v>SUFIX</v>
          </cell>
          <cell r="E34352">
            <v>61.7</v>
          </cell>
        </row>
        <row r="34353">
          <cell r="B34353" t="str">
            <v>SF1043</v>
          </cell>
          <cell r="C34353" t="str">
            <v>SF1043 Изолента ПВХ 15мм х 20м - синяя SUFIX</v>
          </cell>
          <cell r="D34353" t="str">
            <v>SUFIX</v>
          </cell>
          <cell r="E34353">
            <v>41.6</v>
          </cell>
        </row>
        <row r="34354">
          <cell r="B34354" t="str">
            <v>SF1045</v>
          </cell>
          <cell r="C34354" t="str">
            <v>SF1045 Изолента ПВХ 15мм х 20м - чёрная SUFIX</v>
          </cell>
          <cell r="D34354" t="str">
            <v>SUFIX</v>
          </cell>
          <cell r="E34354">
            <v>41.6</v>
          </cell>
        </row>
        <row r="34355">
          <cell r="B34355" t="str">
            <v>SF1047</v>
          </cell>
          <cell r="C34355" t="str">
            <v>SF1047 Изолента ПВХ 15мм х 20м - белая SUFIX</v>
          </cell>
          <cell r="D34355" t="str">
            <v>SUFIX</v>
          </cell>
          <cell r="E34355">
            <v>41.6</v>
          </cell>
        </row>
        <row r="34356">
          <cell r="B34356" t="str">
            <v>SF1049</v>
          </cell>
          <cell r="C34356" t="str">
            <v>SF1049 Изолента ПВХ 15мм х 20м - красная SUFIX</v>
          </cell>
          <cell r="D34356" t="str">
            <v>SUFIX</v>
          </cell>
          <cell r="E34356">
            <v>41.6</v>
          </cell>
        </row>
        <row r="34357">
          <cell r="B34357" t="str">
            <v>SF1051</v>
          </cell>
          <cell r="C34357" t="str">
            <v>SF1051 Изолента ПВХ 15мм х 20м - зелёная SUFIX</v>
          </cell>
          <cell r="D34357" t="str">
            <v>SUFIX</v>
          </cell>
          <cell r="E34357">
            <v>41.6</v>
          </cell>
        </row>
        <row r="34358">
          <cell r="B34358" t="str">
            <v>SG-1001</v>
          </cell>
          <cell r="C34358" t="str">
            <v>SG-1001 Снят, замена SG-1127 Опора шаровая | перед лев | SUFIX</v>
          </cell>
          <cell r="D34358" t="str">
            <v>SUFIX</v>
          </cell>
          <cell r="E34358">
            <v>581</v>
          </cell>
        </row>
        <row r="34359">
          <cell r="B34359" t="str">
            <v>SG-1002</v>
          </cell>
          <cell r="C34359" t="str">
            <v>SG-1002 Снят, замена SG-1128 Опора шаровая | перед прав | SUFIX</v>
          </cell>
          <cell r="D34359" t="str">
            <v>SUFIX</v>
          </cell>
          <cell r="E34359">
            <v>581</v>
          </cell>
        </row>
        <row r="34360">
          <cell r="B34360" t="str">
            <v>SG-1004</v>
          </cell>
          <cell r="C34360" t="str">
            <v>SG-1004 Снят, замена SG-1133 Опора шаровая | перед прав/лев | LCV SUFIX</v>
          </cell>
          <cell r="D34360" t="str">
            <v>SUFIX</v>
          </cell>
          <cell r="E34360">
            <v>413</v>
          </cell>
        </row>
        <row r="34361">
          <cell r="B34361" t="str">
            <v>SG-1005</v>
          </cell>
          <cell r="C34361" t="str">
            <v>SG-1005 Снят, замена SG-1138 Опора шаровая | перед прав/лев | LCV SUFIX</v>
          </cell>
          <cell r="D34361" t="str">
            <v>SUFIX</v>
          </cell>
          <cell r="E34361">
            <v>400</v>
          </cell>
        </row>
        <row r="34362">
          <cell r="B34362" t="str">
            <v>SG-1006</v>
          </cell>
          <cell r="C34362" t="str">
            <v>SG-1006 Снят, замена SG-1628 Опора шаровая | перед прав/лев | SUFIX</v>
          </cell>
          <cell r="D34362" t="str">
            <v>SUFIX</v>
          </cell>
          <cell r="E34362">
            <v>293</v>
          </cell>
        </row>
        <row r="34363">
          <cell r="B34363" t="str">
            <v>SG-1007</v>
          </cell>
          <cell r="C34363" t="str">
            <v>SG-1007 Опора шаровая | перед прав/лев | SUFIX</v>
          </cell>
          <cell r="D34363" t="str">
            <v>SUFIX</v>
          </cell>
          <cell r="E34363">
            <v>350</v>
          </cell>
        </row>
        <row r="34364">
          <cell r="B34364" t="str">
            <v>SG-1008</v>
          </cell>
          <cell r="C34364" t="str">
            <v>SG-1008 Снят, замена SG-1109 Опора шаровая | перед прав/лев | SUFIX</v>
          </cell>
          <cell r="D34364" t="str">
            <v>SUFIX</v>
          </cell>
          <cell r="E34364">
            <v>277</v>
          </cell>
        </row>
        <row r="34365">
          <cell r="B34365" t="str">
            <v>SG-1009</v>
          </cell>
          <cell r="C34365" t="str">
            <v>SG-1009 Опора шаровая | перед прав/лев | SUFIX</v>
          </cell>
          <cell r="D34365" t="str">
            <v>SUFIX</v>
          </cell>
          <cell r="E34365">
            <v>332</v>
          </cell>
        </row>
        <row r="34366">
          <cell r="B34366" t="str">
            <v>SG-1011</v>
          </cell>
          <cell r="C34366" t="str">
            <v>SG-1011 Опора шаровая | перед прав/лев | SUFIX</v>
          </cell>
          <cell r="D34366" t="str">
            <v>SUFIX</v>
          </cell>
          <cell r="E34366">
            <v>595</v>
          </cell>
        </row>
        <row r="34367">
          <cell r="B34367" t="str">
            <v>SG-1012</v>
          </cell>
          <cell r="C34367" t="str">
            <v>SG-1012 Снят, замена SG-1131 Опора шаровая | перед прав/лев | SUFIX</v>
          </cell>
          <cell r="D34367" t="str">
            <v>SUFIX</v>
          </cell>
          <cell r="E34367">
            <v>372</v>
          </cell>
        </row>
        <row r="34368">
          <cell r="B34368" t="str">
            <v>SG-1013</v>
          </cell>
          <cell r="C34368" t="str">
            <v>SG-1013 Снят, замена SG-1134 Опора шаровая | перед прав/лев | SUFIX</v>
          </cell>
          <cell r="D34368" t="str">
            <v>SUFIX</v>
          </cell>
          <cell r="E34368">
            <v>251</v>
          </cell>
        </row>
        <row r="34369">
          <cell r="B34369" t="str">
            <v>SG-1014</v>
          </cell>
          <cell r="C34369" t="str">
            <v>SG-1014 Снят, замена SG-1158 Опора шаровая | перед прав/лев | SUFIX</v>
          </cell>
          <cell r="D34369" t="str">
            <v>SUFIX</v>
          </cell>
          <cell r="E34369">
            <v>432</v>
          </cell>
        </row>
        <row r="34370">
          <cell r="B34370" t="str">
            <v>SG-1015</v>
          </cell>
          <cell r="C34370" t="str">
            <v>SG-1015 Снят, замена SG-1164 Опора шаровая | перед прав/лев | SUFIX</v>
          </cell>
          <cell r="D34370" t="str">
            <v>SUFIX</v>
          </cell>
          <cell r="E34370">
            <v>659</v>
          </cell>
        </row>
        <row r="34371">
          <cell r="B34371" t="str">
            <v>SG-1016</v>
          </cell>
          <cell r="C34371" t="str">
            <v>SG-1016 Снят, замена SG-1168 Опора шаровая | перед прав/лев | SUFIX</v>
          </cell>
          <cell r="D34371" t="str">
            <v>SUFIX</v>
          </cell>
          <cell r="E34371">
            <v>429</v>
          </cell>
        </row>
        <row r="34372">
          <cell r="B34372" t="str">
            <v>SG-1017</v>
          </cell>
          <cell r="C34372" t="str">
            <v>SG-1017 Снят, замена SG-1176 Опора шаровая | перед прав/лев | SUFIX</v>
          </cell>
          <cell r="D34372" t="str">
            <v>SUFIX</v>
          </cell>
          <cell r="E34372">
            <v>316</v>
          </cell>
        </row>
        <row r="34373">
          <cell r="B34373" t="str">
            <v>SG-1018</v>
          </cell>
          <cell r="C34373" t="str">
            <v>SG-1018 Опора шаровая | перед прав/лев | SUFIX</v>
          </cell>
          <cell r="D34373" t="str">
            <v>SUFIX</v>
          </cell>
          <cell r="E34373">
            <v>306</v>
          </cell>
        </row>
        <row r="34374">
          <cell r="B34374" t="str">
            <v>SG-1019</v>
          </cell>
          <cell r="C34374" t="str">
            <v>SG-1019 Опора шаровая | перед прав/лев | SUFIX</v>
          </cell>
          <cell r="D34374" t="str">
            <v>SUFIX</v>
          </cell>
          <cell r="E34374">
            <v>385</v>
          </cell>
        </row>
        <row r="34375">
          <cell r="B34375" t="str">
            <v>SG-1020</v>
          </cell>
          <cell r="C34375" t="str">
            <v>SG-1020 Опора шаровая | перед прав/лев | SUFIX</v>
          </cell>
          <cell r="D34375" t="str">
            <v>SUFIX</v>
          </cell>
          <cell r="E34375">
            <v>285</v>
          </cell>
        </row>
        <row r="34376">
          <cell r="B34376" t="str">
            <v>SG-1021</v>
          </cell>
          <cell r="C34376" t="str">
            <v>SG-1021 Опора шаровая | перед прав/лев | SUFIX</v>
          </cell>
          <cell r="D34376" t="str">
            <v>SUFIX</v>
          </cell>
          <cell r="E34376">
            <v>321</v>
          </cell>
        </row>
        <row r="34377">
          <cell r="B34377" t="str">
            <v>SG-1023</v>
          </cell>
          <cell r="C34377" t="str">
            <v>SG-1023 Снят, замена SG-1207 Опора шаровая | перед прав/лев | SUFIX</v>
          </cell>
          <cell r="D34377" t="str">
            <v>SUFIX</v>
          </cell>
          <cell r="E34377">
            <v>499</v>
          </cell>
        </row>
        <row r="34378">
          <cell r="B34378" t="str">
            <v>SG-1024</v>
          </cell>
          <cell r="C34378" t="str">
            <v>SG-1024 Снят, замена SG-1217 Опора шаровая | перед прав/лев | SUFIX</v>
          </cell>
          <cell r="D34378" t="str">
            <v>SUFIX</v>
          </cell>
          <cell r="E34378">
            <v>494</v>
          </cell>
        </row>
        <row r="34379">
          <cell r="B34379" t="str">
            <v>SG-1025</v>
          </cell>
          <cell r="C34379" t="str">
            <v>SG-1025 Снят, замена SG-1227 Опора шаровая | перед прав/лев | SUFIX</v>
          </cell>
          <cell r="D34379" t="str">
            <v>SUFIX</v>
          </cell>
          <cell r="E34379">
            <v>311</v>
          </cell>
        </row>
        <row r="34380">
          <cell r="B34380" t="str">
            <v>SG-1026</v>
          </cell>
          <cell r="C34380" t="str">
            <v>SG-1026 Снят, замена SG-1228 Опора шаровая | перед прав/лев | LCV SUFIX</v>
          </cell>
          <cell r="D34380" t="str">
            <v>SUFIX</v>
          </cell>
          <cell r="E34380">
            <v>369</v>
          </cell>
        </row>
        <row r="34381">
          <cell r="B34381" t="str">
            <v>SG-1027</v>
          </cell>
          <cell r="C34381" t="str">
            <v>SG-1027 Снят, замена SG-1149 Опора шаровая | перед лев | SUFIX</v>
          </cell>
          <cell r="D34381" t="str">
            <v>SUFIX</v>
          </cell>
          <cell r="E34381">
            <v>393</v>
          </cell>
        </row>
        <row r="34382">
          <cell r="B34382" t="str">
            <v>SG-1028</v>
          </cell>
          <cell r="C34382" t="str">
            <v>SG-1028 Снят, замена SG-1150 Опора шаровая | перед прав | SUFIX</v>
          </cell>
          <cell r="D34382" t="str">
            <v>SUFIX</v>
          </cell>
          <cell r="E34382">
            <v>393</v>
          </cell>
        </row>
        <row r="34383">
          <cell r="B34383" t="str">
            <v>SG-1029</v>
          </cell>
          <cell r="C34383" t="str">
            <v>SG-1029 Снят, замена SG-1229 Опора шаровая | перед прав/лев | LCV SUFIX</v>
          </cell>
          <cell r="D34383" t="str">
            <v>SUFIX</v>
          </cell>
          <cell r="E34383">
            <v>316</v>
          </cell>
        </row>
        <row r="34384">
          <cell r="B34384" t="str">
            <v>SG-1030</v>
          </cell>
          <cell r="C34384" t="str">
            <v>SG-1030 Снят, замена SG-1152 Опора шаровая | перед лев | SUFIX</v>
          </cell>
          <cell r="D34384" t="str">
            <v>SUFIX</v>
          </cell>
          <cell r="E34384">
            <v>485</v>
          </cell>
        </row>
        <row r="34385">
          <cell r="B34385" t="str">
            <v>SG-1031</v>
          </cell>
          <cell r="C34385" t="str">
            <v>SG-1031 Снят, замена SG-1153 Опора шаровая | перед прав | SUFIX</v>
          </cell>
          <cell r="D34385" t="str">
            <v>SUFIX</v>
          </cell>
          <cell r="E34385">
            <v>485</v>
          </cell>
        </row>
        <row r="34386">
          <cell r="B34386" t="str">
            <v>SG-1032</v>
          </cell>
          <cell r="C34386" t="str">
            <v>SG-1032 Снят, замена SG-1236 Опора шаровая | перед прав/лев | SUFIX</v>
          </cell>
          <cell r="D34386" t="str">
            <v>SUFIX</v>
          </cell>
          <cell r="E34386">
            <v>283</v>
          </cell>
        </row>
        <row r="34387">
          <cell r="B34387" t="str">
            <v>SG-1033</v>
          </cell>
          <cell r="C34387" t="str">
            <v>SG-1033 Опора шаровая | перед прав/лев | SUFIX</v>
          </cell>
          <cell r="D34387" t="str">
            <v>SUFIX</v>
          </cell>
          <cell r="E34387">
            <v>425</v>
          </cell>
        </row>
        <row r="34388">
          <cell r="B34388" t="str">
            <v>SG-1034</v>
          </cell>
          <cell r="C34388" t="str">
            <v>SG-1034 Снят, замена SG-1243 Опора шаровая | перед прав/лев | SUFIX</v>
          </cell>
          <cell r="D34388" t="str">
            <v>SUFIX</v>
          </cell>
          <cell r="E34388">
            <v>333</v>
          </cell>
        </row>
        <row r="34389">
          <cell r="B34389" t="str">
            <v>SG-1035</v>
          </cell>
          <cell r="C34389" t="str">
            <v>SG-1035 Снят, замена SG-1330 Опора шаровая | перед прав/лев | SUFIX</v>
          </cell>
          <cell r="D34389" t="str">
            <v>SUFIX</v>
          </cell>
          <cell r="E34389">
            <v>524</v>
          </cell>
        </row>
        <row r="34390">
          <cell r="B34390" t="str">
            <v>SG-1036</v>
          </cell>
          <cell r="C34390" t="str">
            <v>SG-1036 Снят, замена SG-1336 Опора шаровая | перед прав/лев | SUFIX</v>
          </cell>
          <cell r="D34390" t="str">
            <v>SUFIX</v>
          </cell>
          <cell r="E34390">
            <v>443</v>
          </cell>
        </row>
        <row r="34391">
          <cell r="B34391" t="str">
            <v>SG-1037</v>
          </cell>
          <cell r="C34391" t="str">
            <v>SG-1037 Снят, замена SG-1345 Опора шаровая | перед прав/лев | SUFIX</v>
          </cell>
          <cell r="D34391" t="str">
            <v>SUFIX</v>
          </cell>
          <cell r="E34391">
            <v>324</v>
          </cell>
        </row>
        <row r="34392">
          <cell r="B34392" t="str">
            <v>SG-1038</v>
          </cell>
          <cell r="C34392" t="str">
            <v>SG-1038 Опора шаровая | перед прав/лев | SUFIX</v>
          </cell>
          <cell r="D34392" t="str">
            <v>SUFIX</v>
          </cell>
          <cell r="E34392">
            <v>378</v>
          </cell>
        </row>
        <row r="34393">
          <cell r="B34393" t="str">
            <v>SG-1039</v>
          </cell>
          <cell r="C34393" t="str">
            <v>SG-1039 Опора шаровая | перед прав/лев | SUFIX</v>
          </cell>
          <cell r="D34393" t="str">
            <v>SUFIX</v>
          </cell>
          <cell r="E34393">
            <v>489</v>
          </cell>
        </row>
        <row r="34394">
          <cell r="B34394" t="str">
            <v>SG-1040</v>
          </cell>
          <cell r="C34394" t="str">
            <v>SG-1040 Снят, замена SG-1905 Опора шаровая | перед прав/лев | SUFIX</v>
          </cell>
          <cell r="D34394" t="str">
            <v>SUFIX</v>
          </cell>
          <cell r="E34394">
            <v>400</v>
          </cell>
        </row>
        <row r="34395">
          <cell r="B34395" t="str">
            <v>SG-1041</v>
          </cell>
          <cell r="C34395" t="str">
            <v>SG-1041 Опора шаровая | перед прав/лев | SUFIX</v>
          </cell>
          <cell r="D34395" t="str">
            <v>SUFIX</v>
          </cell>
          <cell r="E34395">
            <v>430</v>
          </cell>
        </row>
        <row r="34396">
          <cell r="B34396" t="str">
            <v>SG-1042</v>
          </cell>
          <cell r="C34396" t="str">
            <v>SG-1042 Опора шаровая | перед прав/лев | LCV SUFIX</v>
          </cell>
          <cell r="D34396" t="str">
            <v>SUFIX</v>
          </cell>
          <cell r="E34396">
            <v>523</v>
          </cell>
        </row>
        <row r="34397">
          <cell r="B34397" t="str">
            <v>SG-1043</v>
          </cell>
          <cell r="C34397" t="str">
            <v>SG-1043 Опора шаровая | перед прав/лев | SUFIX</v>
          </cell>
          <cell r="D34397" t="str">
            <v>SUFIX</v>
          </cell>
          <cell r="E34397">
            <v>333</v>
          </cell>
        </row>
        <row r="34398">
          <cell r="B34398" t="str">
            <v>SG-1044</v>
          </cell>
          <cell r="C34398" t="str">
            <v>SG-1044 Снят, замена SG-1143 Опора шаровая | перед прав/лев | SUFIX</v>
          </cell>
          <cell r="D34398" t="str">
            <v>SUFIX</v>
          </cell>
          <cell r="E34398">
            <v>437</v>
          </cell>
        </row>
        <row r="34399">
          <cell r="B34399" t="str">
            <v>SG-1045</v>
          </cell>
          <cell r="C34399" t="str">
            <v>SG-1045 Снят, замена SG-1147 Опора шаровая | перед прав/лев | SUFIX</v>
          </cell>
          <cell r="D34399" t="str">
            <v>SUFIX</v>
          </cell>
          <cell r="E34399">
            <v>295</v>
          </cell>
        </row>
        <row r="34400">
          <cell r="B34400" t="str">
            <v>SG-1046</v>
          </cell>
          <cell r="C34400" t="str">
            <v>SG-1046 Снят, замена SG-1240 Опора шаровая | перед прав/лев | SUFIX</v>
          </cell>
          <cell r="D34400" t="str">
            <v>SUFIX</v>
          </cell>
          <cell r="E34400">
            <v>287</v>
          </cell>
        </row>
        <row r="34401">
          <cell r="B34401" t="str">
            <v>SG-1047</v>
          </cell>
          <cell r="C34401" t="str">
            <v>SG-1047 Снят, замена SG-1360 Опора шаровая | перед прав/лев | SUFIX</v>
          </cell>
          <cell r="D34401" t="str">
            <v>SUFIX</v>
          </cell>
          <cell r="E34401">
            <v>408</v>
          </cell>
        </row>
        <row r="34402">
          <cell r="B34402" t="str">
            <v>SG-1048</v>
          </cell>
          <cell r="C34402" t="str">
            <v>SG-1048 Снят, замена SG-1391 Опора шаровая | перед прав/лев | SUFIX</v>
          </cell>
          <cell r="D34402" t="str">
            <v>SUFIX</v>
          </cell>
          <cell r="E34402">
            <v>407</v>
          </cell>
        </row>
        <row r="34403">
          <cell r="B34403" t="str">
            <v>SG-1049</v>
          </cell>
          <cell r="C34403" t="str">
            <v>SG-1049 Снят, замена SG-1392 Опора шаровая | перед прав/лев | SUFIX</v>
          </cell>
          <cell r="D34403" t="str">
            <v>SUFIX</v>
          </cell>
          <cell r="E34403">
            <v>320</v>
          </cell>
        </row>
        <row r="34404">
          <cell r="B34404" t="str">
            <v>SG-1050</v>
          </cell>
          <cell r="C34404" t="str">
            <v>SG-1050 Опора шаровая | перед прав/лев | SUFIX</v>
          </cell>
          <cell r="D34404" t="str">
            <v>SUFIX</v>
          </cell>
          <cell r="E34404">
            <v>469</v>
          </cell>
        </row>
        <row r="34405">
          <cell r="B34405" t="str">
            <v>SG-1051</v>
          </cell>
          <cell r="C34405" t="str">
            <v>SG-1051 Снят, замена SG-1393 Опора шаровая | перед прав/лев | SUFIX</v>
          </cell>
          <cell r="D34405" t="str">
            <v>SUFIX</v>
          </cell>
          <cell r="E34405">
            <v>406</v>
          </cell>
        </row>
        <row r="34406">
          <cell r="B34406" t="str">
            <v>SG-1053</v>
          </cell>
          <cell r="C34406" t="str">
            <v>SG-1053 Опора шаровая | перед прав/лев | SUFIX</v>
          </cell>
          <cell r="D34406" t="str">
            <v>SUFIX</v>
          </cell>
          <cell r="E34406">
            <v>326</v>
          </cell>
        </row>
        <row r="34407">
          <cell r="B34407" t="str">
            <v>SG-1054</v>
          </cell>
          <cell r="C34407" t="str">
            <v>SG-1054 Опора шаровая | перед прав/лев | SUFIX</v>
          </cell>
          <cell r="D34407" t="str">
            <v>SUFIX</v>
          </cell>
          <cell r="E34407">
            <v>407</v>
          </cell>
        </row>
        <row r="34408">
          <cell r="B34408" t="str">
            <v>SG-1055</v>
          </cell>
          <cell r="C34408" t="str">
            <v>SG-1055 Снят, замена SG-1179 Опора шаровая | перед прав/лев | SUFIX</v>
          </cell>
          <cell r="D34408" t="str">
            <v>SUFIX</v>
          </cell>
          <cell r="E34408">
            <v>581</v>
          </cell>
        </row>
        <row r="34409">
          <cell r="B34409" t="str">
            <v>SG-1056</v>
          </cell>
          <cell r="C34409" t="str">
            <v>SG-1056 Снят, замена SG-1182 Опора шаровая | перед прав/лев | LCV SUFIX</v>
          </cell>
          <cell r="D34409" t="str">
            <v>SUFIX</v>
          </cell>
          <cell r="E34409">
            <v>507</v>
          </cell>
        </row>
        <row r="34410">
          <cell r="B34410" t="str">
            <v>SG-1057</v>
          </cell>
          <cell r="C34410" t="str">
            <v>SG-1057 Снят, замена SG-1193 Опора шаровая | перед прав/лев | SUFIX</v>
          </cell>
          <cell r="D34410" t="str">
            <v>SUFIX</v>
          </cell>
          <cell r="E34410">
            <v>311</v>
          </cell>
        </row>
        <row r="34411">
          <cell r="B34411" t="str">
            <v>SG-1058</v>
          </cell>
          <cell r="C34411" t="str">
            <v>SG-1058 Снят, замена SG-1202 Опора шаровая | перед прав/лев | SUFIX</v>
          </cell>
          <cell r="D34411" t="str">
            <v>SUFIX</v>
          </cell>
          <cell r="E34411">
            <v>499</v>
          </cell>
        </row>
        <row r="34412">
          <cell r="B34412" t="str">
            <v>SG-1059</v>
          </cell>
          <cell r="C34412" t="str">
            <v>SG-1059 Снят, замена SG-1396 Опора шаровая | перед прав/лев | SUFIX</v>
          </cell>
          <cell r="D34412" t="str">
            <v>SUFIX</v>
          </cell>
          <cell r="E34412">
            <v>486</v>
          </cell>
        </row>
        <row r="34413">
          <cell r="B34413" t="str">
            <v>SG-1060</v>
          </cell>
          <cell r="C34413" t="str">
            <v>SG-1060 Снят, замена SG-1417 Опора шаровая | перед прав/лев | SUFIX</v>
          </cell>
          <cell r="D34413" t="str">
            <v>SUFIX</v>
          </cell>
          <cell r="E34413">
            <v>517</v>
          </cell>
        </row>
        <row r="34414">
          <cell r="B34414" t="str">
            <v>SG-1061</v>
          </cell>
          <cell r="C34414" t="str">
            <v>SG-1061 Снят, замена SG-1162 Опора шаровая | перед лев | SUFIX</v>
          </cell>
          <cell r="D34414" t="str">
            <v>SUFIX</v>
          </cell>
          <cell r="E34414">
            <v>680</v>
          </cell>
        </row>
        <row r="34415">
          <cell r="B34415" t="str">
            <v>SG-1062</v>
          </cell>
          <cell r="C34415" t="str">
            <v>SG-1062 Снят, замена SG-1163 Опора шаровая | перед прав | SUFIX</v>
          </cell>
          <cell r="D34415" t="str">
            <v>SUFIX</v>
          </cell>
          <cell r="E34415">
            <v>680</v>
          </cell>
        </row>
        <row r="34416">
          <cell r="B34416" t="str">
            <v>SG-1063</v>
          </cell>
          <cell r="C34416" t="str">
            <v>SG-1063 Снят, замена SG-1430 Опора шаровая | перед прав/лев | SUFIX</v>
          </cell>
          <cell r="D34416" t="str">
            <v>SUFIX</v>
          </cell>
          <cell r="E34416">
            <v>389</v>
          </cell>
        </row>
        <row r="34417">
          <cell r="B34417" t="str">
            <v>SG-1064</v>
          </cell>
          <cell r="C34417" t="str">
            <v>SG-1064 Снят, замена SG-1196 Опора шаровая | перед лев | LCV SUFIX</v>
          </cell>
          <cell r="D34417" t="str">
            <v>SUFIX</v>
          </cell>
          <cell r="E34417">
            <v>758</v>
          </cell>
        </row>
        <row r="34418">
          <cell r="B34418" t="str">
            <v>SG-1065</v>
          </cell>
          <cell r="C34418" t="str">
            <v>SG-1065 Снят, замена SG-1197 Опора шаровая | перед прав | LCV SUFIX</v>
          </cell>
          <cell r="D34418" t="str">
            <v>SUFIX</v>
          </cell>
          <cell r="E34418">
            <v>758</v>
          </cell>
        </row>
        <row r="34419">
          <cell r="B34419" t="str">
            <v>SG-1066</v>
          </cell>
          <cell r="C34419" t="str">
            <v>SG-1066 Снят, замена SG-1401 Опора шаровая | перед прав/лев | SUFIX</v>
          </cell>
          <cell r="D34419" t="str">
            <v>SUFIX</v>
          </cell>
          <cell r="E34419">
            <v>502</v>
          </cell>
        </row>
        <row r="34420">
          <cell r="B34420" t="str">
            <v>SG-1067</v>
          </cell>
          <cell r="C34420" t="str">
            <v>SG-1067 Снят, замена SG-1209 Опора шаровая | перед лев | SUFIX</v>
          </cell>
          <cell r="D34420" t="str">
            <v>SUFIX</v>
          </cell>
          <cell r="E34420">
            <v>568</v>
          </cell>
        </row>
        <row r="34421">
          <cell r="B34421" t="str">
            <v>SG-1068</v>
          </cell>
          <cell r="C34421" t="str">
            <v>SG-1068 Снят, замена SG-1210 Опора шаровая | перед прав | SUFIX</v>
          </cell>
          <cell r="D34421" t="str">
            <v>SUFIX</v>
          </cell>
          <cell r="E34421">
            <v>568</v>
          </cell>
        </row>
        <row r="34422">
          <cell r="B34422" t="str">
            <v>SG-1069</v>
          </cell>
          <cell r="C34422" t="str">
            <v>SG-1069 Снят, замена SG-1448 Опора шаровая | перед прав/лев | SUFIX</v>
          </cell>
          <cell r="D34422" t="str">
            <v>SUFIX</v>
          </cell>
          <cell r="E34422">
            <v>420</v>
          </cell>
        </row>
        <row r="34423">
          <cell r="B34423" t="str">
            <v>SG-1070</v>
          </cell>
          <cell r="C34423" t="str">
            <v>SG-1070 Опора шаровая | перед прав/лев | SUFIX</v>
          </cell>
          <cell r="D34423" t="str">
            <v>SUFIX</v>
          </cell>
          <cell r="E34423">
            <v>610</v>
          </cell>
        </row>
        <row r="34424">
          <cell r="B34424" t="str">
            <v>SG-1071</v>
          </cell>
          <cell r="C34424" t="str">
            <v>SG-1071 Опора шаровая | перед прав/лев | SUFIX</v>
          </cell>
          <cell r="D34424" t="str">
            <v>SUFIX</v>
          </cell>
          <cell r="E34424">
            <v>582</v>
          </cell>
        </row>
        <row r="34425">
          <cell r="B34425" t="str">
            <v>SG-1072</v>
          </cell>
          <cell r="C34425" t="str">
            <v>SG-1072 Опора шаровая | перед прав/лев | SUFIX</v>
          </cell>
          <cell r="D34425" t="str">
            <v>SUFIX</v>
          </cell>
          <cell r="E34425">
            <v>563</v>
          </cell>
        </row>
        <row r="34426">
          <cell r="B34426" t="str">
            <v>SG-1073</v>
          </cell>
          <cell r="C34426" t="str">
            <v>SG-1073 Снят, замена SG-1406 Опора шаровая | перед прав/лев | SUFIX</v>
          </cell>
          <cell r="D34426" t="str">
            <v>SUFIX</v>
          </cell>
          <cell r="E34426">
            <v>525</v>
          </cell>
        </row>
        <row r="34427">
          <cell r="B34427" t="str">
            <v>SG-1074</v>
          </cell>
          <cell r="C34427" t="str">
            <v>SG-1074 Снят, замена SG-1407 Опора шаровая | перед прав/лев | SUFIX</v>
          </cell>
          <cell r="D34427" t="str">
            <v>SUFIX</v>
          </cell>
          <cell r="E34427">
            <v>369</v>
          </cell>
        </row>
        <row r="34428">
          <cell r="B34428" t="str">
            <v>SG-1075</v>
          </cell>
          <cell r="C34428" t="str">
            <v>SG-1075 Снят, замена SG-1408 Опора шаровая | перед прав/лев | SUFIX</v>
          </cell>
          <cell r="D34428" t="str">
            <v>SUFIX</v>
          </cell>
          <cell r="E34428">
            <v>368</v>
          </cell>
        </row>
        <row r="34429">
          <cell r="B34429" t="str">
            <v>SG-1076</v>
          </cell>
          <cell r="C34429" t="str">
            <v>SG-1076 Снят, замена SG-1409 Опора шаровая | перед прав/лев | SUFIX</v>
          </cell>
          <cell r="D34429" t="str">
            <v>SUFIX</v>
          </cell>
          <cell r="E34429">
            <v>571</v>
          </cell>
        </row>
        <row r="34430">
          <cell r="B34430" t="str">
            <v>SG-1077</v>
          </cell>
          <cell r="C34430" t="str">
            <v>SG-1077 Снят, замена SG-1200 Опора шаровая | перед лев | SUFIX</v>
          </cell>
          <cell r="D34430" t="str">
            <v>SUFIX</v>
          </cell>
          <cell r="E34430">
            <v>650</v>
          </cell>
        </row>
        <row r="34431">
          <cell r="B34431" t="str">
            <v>SG-1078</v>
          </cell>
          <cell r="C34431" t="str">
            <v>SG-1078 Снят, замена SG-1201 Опора шаровая | перед прав | SUFIX</v>
          </cell>
          <cell r="D34431" t="str">
            <v>SUFIX</v>
          </cell>
          <cell r="E34431">
            <v>650</v>
          </cell>
        </row>
        <row r="34432">
          <cell r="B34432" t="str">
            <v>SG-1079</v>
          </cell>
          <cell r="C34432" t="str">
            <v>SG-1079 Опора шаровая | перед прав/лев | SUFIX</v>
          </cell>
          <cell r="D34432" t="str">
            <v>SUFIX</v>
          </cell>
          <cell r="E34432">
            <v>482</v>
          </cell>
        </row>
        <row r="34433">
          <cell r="B34433" t="str">
            <v>SG-1083</v>
          </cell>
          <cell r="C34433" t="str">
            <v>SG-1083 Опора шаровая | перед прав/лев | LCV SUFIX</v>
          </cell>
          <cell r="D34433" t="str">
            <v>SUFIX</v>
          </cell>
          <cell r="E34433">
            <v>369</v>
          </cell>
        </row>
        <row r="34434">
          <cell r="B34434" t="str">
            <v>SG-1084</v>
          </cell>
          <cell r="C34434" t="str">
            <v>SG-1084 Снят, замена SG-1484 Опора шаровая | перед прав/лев | SUFIX</v>
          </cell>
          <cell r="D34434" t="str">
            <v>SUFIX</v>
          </cell>
          <cell r="E34434">
            <v>381</v>
          </cell>
        </row>
        <row r="34435">
          <cell r="B34435" t="str">
            <v>SG-1085</v>
          </cell>
          <cell r="C34435" t="str">
            <v>SG-1085 Снят, замена SG-1487 Опора шаровая | перед прав/лев | SUFIX</v>
          </cell>
          <cell r="D34435" t="str">
            <v>SUFIX</v>
          </cell>
          <cell r="E34435">
            <v>502</v>
          </cell>
        </row>
        <row r="34436">
          <cell r="B34436" t="str">
            <v>SG-1086</v>
          </cell>
          <cell r="C34436" t="str">
            <v>SG-1086 Снят, замена SG-1494 Опора шаровая | перед прав/лев | SUFIX</v>
          </cell>
          <cell r="D34436" t="str">
            <v>SUFIX</v>
          </cell>
          <cell r="E34436">
            <v>333</v>
          </cell>
        </row>
        <row r="34437">
          <cell r="B34437" t="str">
            <v>SG-1087</v>
          </cell>
          <cell r="C34437" t="str">
            <v>SG-1087 Опора шаровая | перед прав/лев | SUFIX</v>
          </cell>
          <cell r="D34437" t="str">
            <v>SUFIX</v>
          </cell>
          <cell r="E34437">
            <v>595</v>
          </cell>
        </row>
        <row r="34438">
          <cell r="B34438" t="str">
            <v>SG-1088</v>
          </cell>
          <cell r="C34438" t="str">
            <v>SG-1088 Снят, замена SG-1213 Опора шаровая | перед прав | SUFIX</v>
          </cell>
          <cell r="D34438" t="str">
            <v>SUFIX</v>
          </cell>
          <cell r="E34438">
            <v>553</v>
          </cell>
        </row>
        <row r="34439">
          <cell r="B34439" t="str">
            <v>SG-1089</v>
          </cell>
          <cell r="C34439" t="str">
            <v>SG-1089 Снят, замена SG-1214 Опора шаровая | перед лев | SUFIX</v>
          </cell>
          <cell r="D34439" t="str">
            <v>SUFIX</v>
          </cell>
          <cell r="E34439">
            <v>553</v>
          </cell>
        </row>
        <row r="34440">
          <cell r="B34440" t="str">
            <v>SG-1111</v>
          </cell>
          <cell r="C34440" t="str">
            <v>SG-1111 Опора шаровая | перед прав/лев | SUFIX</v>
          </cell>
          <cell r="D34440" t="str">
            <v>SUFIX</v>
          </cell>
          <cell r="E34440">
            <v>714</v>
          </cell>
        </row>
        <row r="34441">
          <cell r="B34441" t="str">
            <v>SG-1118</v>
          </cell>
          <cell r="C34441" t="str">
            <v>SG-1118 Опора шаровая | перед лев | SUFIX</v>
          </cell>
          <cell r="D34441" t="str">
            <v>SUFIX</v>
          </cell>
          <cell r="E34441">
            <v>485</v>
          </cell>
        </row>
        <row r="34442">
          <cell r="B34442" t="str">
            <v>SG-1119</v>
          </cell>
          <cell r="C34442" t="str">
            <v>SG-1119 Шаровая опора | перед прав | SUFIX</v>
          </cell>
          <cell r="D34442" t="str">
            <v>SUFIX</v>
          </cell>
          <cell r="E34442">
            <v>485</v>
          </cell>
        </row>
        <row r="34443">
          <cell r="B34443" t="str">
            <v>SG-1123</v>
          </cell>
          <cell r="C34443" t="str">
            <v>SG-1123 Опора шаровая | перед лев | SUFIX</v>
          </cell>
          <cell r="D34443" t="str">
            <v>SUFIX</v>
          </cell>
          <cell r="E34443">
            <v>1115</v>
          </cell>
        </row>
        <row r="34444">
          <cell r="B34444" t="str">
            <v>SG-1124</v>
          </cell>
          <cell r="C34444" t="str">
            <v>SG-1124 Опора шаровая | перед прав | SUFIX</v>
          </cell>
          <cell r="D34444" t="str">
            <v>SUFIX</v>
          </cell>
          <cell r="E34444">
            <v>1115</v>
          </cell>
        </row>
        <row r="34445">
          <cell r="B34445" t="str">
            <v>SG-1135</v>
          </cell>
          <cell r="C34445" t="str">
            <v>SG-1135 Шаровая опора | перед лев | SUFIX</v>
          </cell>
          <cell r="D34445" t="str">
            <v>SUFIX</v>
          </cell>
          <cell r="E34445">
            <v>978</v>
          </cell>
        </row>
        <row r="34446">
          <cell r="B34446" t="str">
            <v>SG-1136</v>
          </cell>
          <cell r="C34446" t="str">
            <v>SG-1136 Шаровая опора | перед прав | SUFIX</v>
          </cell>
          <cell r="D34446" t="str">
            <v>SUFIX</v>
          </cell>
          <cell r="E34446">
            <v>978</v>
          </cell>
        </row>
        <row r="34447">
          <cell r="B34447" t="str">
            <v>SG-1148</v>
          </cell>
          <cell r="C34447" t="str">
            <v>SG-1148 Шаровая опора | перед прав/лев | SUFIX</v>
          </cell>
          <cell r="D34447" t="str">
            <v>SUFIX</v>
          </cell>
          <cell r="E34447">
            <v>502</v>
          </cell>
        </row>
        <row r="34448">
          <cell r="B34448" t="str">
            <v>SG-1151</v>
          </cell>
          <cell r="C34448" t="str">
            <v>SG-1151 Шаровая опора | перед прав/лев | SUFIX</v>
          </cell>
          <cell r="D34448" t="str">
            <v>SUFIX</v>
          </cell>
          <cell r="E34448">
            <v>679</v>
          </cell>
        </row>
        <row r="34449">
          <cell r="B34449" t="str">
            <v>SG-1159</v>
          </cell>
          <cell r="C34449" t="str">
            <v>SG-1159 Опора шаровая | перед лев | SUFIX</v>
          </cell>
          <cell r="D34449" t="str">
            <v>SUFIX</v>
          </cell>
          <cell r="E34449">
            <v>1278</v>
          </cell>
        </row>
        <row r="34450">
          <cell r="B34450" t="str">
            <v>SG-1160</v>
          </cell>
          <cell r="C34450" t="str">
            <v>SG-1160 Опора шаровая | перед прав | SUFIX</v>
          </cell>
          <cell r="D34450" t="str">
            <v>SUFIX</v>
          </cell>
          <cell r="E34450">
            <v>1278</v>
          </cell>
        </row>
        <row r="34451">
          <cell r="B34451" t="str">
            <v>SG-1166</v>
          </cell>
          <cell r="C34451" t="str">
            <v>SG-1166 Шаровая опора | перед прав/лев | SUFIX</v>
          </cell>
          <cell r="D34451" t="str">
            <v>SUFIX</v>
          </cell>
          <cell r="E34451">
            <v>688</v>
          </cell>
        </row>
        <row r="34452">
          <cell r="B34452" t="str">
            <v>SG-1173</v>
          </cell>
          <cell r="C34452" t="str">
            <v>SG-1173 Опора шаровая | перед лев | SUFIX</v>
          </cell>
          <cell r="D34452" t="str">
            <v>SUFIX</v>
          </cell>
          <cell r="E34452">
            <v>595</v>
          </cell>
        </row>
        <row r="34453">
          <cell r="B34453" t="str">
            <v>SG-1174</v>
          </cell>
          <cell r="C34453" t="str">
            <v>SG-1174 Опора шаровая | перед прав | SUFIX</v>
          </cell>
          <cell r="D34453" t="str">
            <v>SUFIX</v>
          </cell>
          <cell r="E34453">
            <v>595</v>
          </cell>
        </row>
        <row r="34454">
          <cell r="B34454" t="str">
            <v>SG-1179</v>
          </cell>
          <cell r="C34454" t="str">
            <v>SG-1179 Опора шаровая | перед прав/лев | SUFIX</v>
          </cell>
          <cell r="D34454" t="str">
            <v>SUFIX</v>
          </cell>
          <cell r="E34454">
            <v>553</v>
          </cell>
        </row>
        <row r="34455">
          <cell r="B34455" t="str">
            <v>SG-1180</v>
          </cell>
          <cell r="C34455" t="str">
            <v>SG-1180 Опора шаровая нижня | перед лев | SUFIX</v>
          </cell>
          <cell r="D34455" t="str">
            <v>SUFIX</v>
          </cell>
          <cell r="E34455">
            <v>599</v>
          </cell>
        </row>
        <row r="34456">
          <cell r="B34456" t="str">
            <v>SG-1181</v>
          </cell>
          <cell r="C34456" t="str">
            <v>SG-1181 Опора шаровая нижня | перед прав | SUFIX</v>
          </cell>
          <cell r="D34456" t="str">
            <v>SUFIX</v>
          </cell>
          <cell r="E34456">
            <v>599</v>
          </cell>
        </row>
        <row r="34457">
          <cell r="B34457" t="str">
            <v>SG-1189</v>
          </cell>
          <cell r="C34457" t="str">
            <v>SG-1189 Опора шаровая нижня | перед прав/лев | SUFIX</v>
          </cell>
          <cell r="D34457" t="str">
            <v>SUFIX</v>
          </cell>
          <cell r="E34457">
            <v>543</v>
          </cell>
        </row>
        <row r="34458">
          <cell r="B34458" t="str">
            <v>SG-1191</v>
          </cell>
          <cell r="C34458" t="str">
            <v>SG-1191 Опора шаровая нижня | перед лев | SUFIX</v>
          </cell>
          <cell r="D34458" t="str">
            <v>SUFIX</v>
          </cell>
          <cell r="E34458">
            <v>1125</v>
          </cell>
        </row>
        <row r="34459">
          <cell r="B34459" t="str">
            <v>SG-1192</v>
          </cell>
          <cell r="C34459" t="str">
            <v>SG-1192 Опора шаровая нижня | перед прав | SUFIX</v>
          </cell>
          <cell r="D34459" t="str">
            <v>SUFIX</v>
          </cell>
          <cell r="E34459">
            <v>1125</v>
          </cell>
        </row>
        <row r="34460">
          <cell r="B34460" t="str">
            <v>SG-1211</v>
          </cell>
          <cell r="C34460" t="str">
            <v>SG-1211 Опора шаровая | перед лев | SUFIX</v>
          </cell>
          <cell r="D34460" t="str">
            <v>SUFIX</v>
          </cell>
          <cell r="E34460">
            <v>451</v>
          </cell>
        </row>
        <row r="34461">
          <cell r="B34461" t="str">
            <v>SG-1212</v>
          </cell>
          <cell r="C34461" t="str">
            <v>SG-1212 Опора шаровая | перед прав | SUFIX</v>
          </cell>
          <cell r="D34461" t="str">
            <v>SUFIX</v>
          </cell>
          <cell r="E34461">
            <v>451</v>
          </cell>
        </row>
        <row r="34462">
          <cell r="B34462" t="str">
            <v>SG-1218</v>
          </cell>
          <cell r="C34462" t="str">
            <v>SG-1218 Опора шаровая | перед лев | SUFIX</v>
          </cell>
          <cell r="D34462" t="str">
            <v>SUFIX</v>
          </cell>
          <cell r="E34462">
            <v>600</v>
          </cell>
        </row>
        <row r="34463">
          <cell r="B34463" t="str">
            <v>SG-1219</v>
          </cell>
          <cell r="C34463" t="str">
            <v>SG-1219 Опора шаровая | перед прав | SUFIX</v>
          </cell>
          <cell r="D34463" t="str">
            <v>SUFIX</v>
          </cell>
          <cell r="E34463">
            <v>600</v>
          </cell>
        </row>
        <row r="34464">
          <cell r="B34464" t="str">
            <v>SG-1226</v>
          </cell>
          <cell r="C34464" t="str">
            <v>SG-1226 Шаровая опора | перед прав/лев | SUFIX</v>
          </cell>
          <cell r="D34464" t="str">
            <v>SUFIX</v>
          </cell>
          <cell r="E34464">
            <v>673</v>
          </cell>
        </row>
        <row r="34465">
          <cell r="B34465" t="str">
            <v>SG-1230</v>
          </cell>
          <cell r="C34465" t="str">
            <v>SG-1230 Опора шаровая | перед лев | SUFIX</v>
          </cell>
          <cell r="D34465" t="str">
            <v>SUFIX</v>
          </cell>
          <cell r="E34465">
            <v>481</v>
          </cell>
        </row>
        <row r="34466">
          <cell r="B34466" t="str">
            <v>SG-1231</v>
          </cell>
          <cell r="C34466" t="str">
            <v>SG-1231 Опора шаровая | перед прав | SUFIX</v>
          </cell>
          <cell r="D34466" t="str">
            <v>SUFIX</v>
          </cell>
          <cell r="E34466">
            <v>481</v>
          </cell>
        </row>
        <row r="34467">
          <cell r="B34467" t="str">
            <v>SG-1235</v>
          </cell>
          <cell r="C34467" t="str">
            <v>SG-1235 Опора шаровая | перед прав/лев | SUFIX</v>
          </cell>
          <cell r="D34467" t="str">
            <v>SUFIX</v>
          </cell>
          <cell r="E34467">
            <v>384</v>
          </cell>
        </row>
        <row r="34468">
          <cell r="B34468" t="str">
            <v>SG-1245</v>
          </cell>
          <cell r="C34468" t="str">
            <v>SG-1245 Опора шаровая | перед прав/лев | SUFIX</v>
          </cell>
          <cell r="D34468" t="str">
            <v>SUFIX</v>
          </cell>
          <cell r="E34468">
            <v>666</v>
          </cell>
        </row>
        <row r="34469">
          <cell r="B34469" t="str">
            <v>SG-1254</v>
          </cell>
          <cell r="C34469" t="str">
            <v>SG-1254 Опора шаровая | перед прав/лев | SUFIX</v>
          </cell>
          <cell r="D34469" t="str">
            <v>SUFIX</v>
          </cell>
          <cell r="E34469">
            <v>485</v>
          </cell>
        </row>
        <row r="34470">
          <cell r="B34470" t="str">
            <v>SG-1256</v>
          </cell>
          <cell r="C34470" t="str">
            <v>SG-1256 Шаровая опора | перед прав/лев | SUFIX</v>
          </cell>
          <cell r="D34470" t="str">
            <v>SUFIX</v>
          </cell>
          <cell r="E34470">
            <v>664</v>
          </cell>
        </row>
        <row r="34471">
          <cell r="B34471" t="str">
            <v>SG-1262</v>
          </cell>
          <cell r="C34471" t="str">
            <v>SG-1262 Опора шаровая | перед прав/лев | SUFIX</v>
          </cell>
          <cell r="D34471" t="str">
            <v>SUFIX</v>
          </cell>
          <cell r="E34471">
            <v>554</v>
          </cell>
        </row>
        <row r="34472">
          <cell r="B34472" t="str">
            <v>SG-1264</v>
          </cell>
          <cell r="C34472" t="str">
            <v>SG-1264 Опора шаровая | перед прав/лев | SUFIX</v>
          </cell>
          <cell r="D34472" t="str">
            <v>SUFIX</v>
          </cell>
          <cell r="E34472">
            <v>514</v>
          </cell>
        </row>
        <row r="34473">
          <cell r="B34473" t="str">
            <v>SG-1266</v>
          </cell>
          <cell r="C34473" t="str">
            <v>SG-1266 Опора шаровая | перед прав/лев | LCV SUFIX</v>
          </cell>
          <cell r="D34473" t="str">
            <v>SUFIX</v>
          </cell>
          <cell r="E34473">
            <v>594</v>
          </cell>
        </row>
        <row r="34474">
          <cell r="B34474" t="str">
            <v>SG-1277</v>
          </cell>
          <cell r="C34474" t="str">
            <v>SG-1277 Опора шаровая нижняя | перед прав/лев | SUFIX</v>
          </cell>
          <cell r="D34474" t="str">
            <v>SUFIX</v>
          </cell>
          <cell r="E34474">
            <v>740</v>
          </cell>
        </row>
        <row r="34475">
          <cell r="B34475" t="str">
            <v>SG-1280</v>
          </cell>
          <cell r="C34475" t="str">
            <v>SG-1280 Опора шаровая нижняя | перед прав/лев | LCV SUFIX</v>
          </cell>
          <cell r="D34475" t="str">
            <v>SUFIX</v>
          </cell>
          <cell r="E34475">
            <v>533</v>
          </cell>
        </row>
        <row r="34476">
          <cell r="B34476" t="str">
            <v>SG-1285</v>
          </cell>
          <cell r="C34476" t="str">
            <v>SG-1285 Опора шаровая | зад прав/лев | SUFIX</v>
          </cell>
          <cell r="D34476" t="str">
            <v>SUFIX</v>
          </cell>
          <cell r="E34476">
            <v>827</v>
          </cell>
        </row>
        <row r="34477">
          <cell r="B34477" t="str">
            <v>SG-1286</v>
          </cell>
          <cell r="C34477" t="str">
            <v>SG-1286 Опора шаровая | перед прав/лев | SUFIX</v>
          </cell>
          <cell r="D34477" t="str">
            <v>SUFIX</v>
          </cell>
          <cell r="E34477">
            <v>416</v>
          </cell>
        </row>
        <row r="34478">
          <cell r="B34478" t="str">
            <v>SG-1290</v>
          </cell>
          <cell r="C34478" t="str">
            <v>SG-1290 Опора шаровая | перед прав/лев | SUFIX</v>
          </cell>
          <cell r="D34478" t="str">
            <v>SUFIX</v>
          </cell>
          <cell r="E34478">
            <v>508</v>
          </cell>
        </row>
        <row r="34479">
          <cell r="B34479" t="str">
            <v>SG-1292</v>
          </cell>
          <cell r="C34479" t="str">
            <v>SG-1292 Опора шаровая нижняя | перед прав/лев | SUFIX</v>
          </cell>
          <cell r="D34479" t="str">
            <v>SUFIX</v>
          </cell>
          <cell r="E34479">
            <v>400</v>
          </cell>
        </row>
        <row r="34480">
          <cell r="B34480" t="str">
            <v>SG-1295</v>
          </cell>
          <cell r="C34480" t="str">
            <v>SG-1295 Шаровая опора | перед прав/лев | LCV SUFIX</v>
          </cell>
          <cell r="D34480" t="str">
            <v>SUFIX</v>
          </cell>
          <cell r="E34480">
            <v>750</v>
          </cell>
        </row>
        <row r="34481">
          <cell r="B34481" t="str">
            <v>SG-1300</v>
          </cell>
          <cell r="C34481" t="str">
            <v>SG-1300 Опора шаровая | перед прав/лев | SUFIX</v>
          </cell>
          <cell r="D34481" t="str">
            <v>SUFIX</v>
          </cell>
          <cell r="E34481">
            <v>1148</v>
          </cell>
        </row>
        <row r="34482">
          <cell r="B34482" t="str">
            <v>SG-1305</v>
          </cell>
          <cell r="C34482" t="str">
            <v>SG-1305 Опора шаровая нижня | перед прав/лев | SUFIX</v>
          </cell>
          <cell r="D34482" t="str">
            <v>SUFIX</v>
          </cell>
          <cell r="E34482">
            <v>1193</v>
          </cell>
        </row>
        <row r="34483">
          <cell r="B34483" t="str">
            <v>SG-1308</v>
          </cell>
          <cell r="C34483" t="str">
            <v>SG-1308 Опора шаровая | перед прав/лев | SUFIX</v>
          </cell>
          <cell r="D34483" t="str">
            <v>SUFIX</v>
          </cell>
          <cell r="E34483">
            <v>482</v>
          </cell>
        </row>
        <row r="34484">
          <cell r="B34484" t="str">
            <v>SG-1310</v>
          </cell>
          <cell r="C34484" t="str">
            <v>SG-1310 Опора шаровая | перед прав/лев | LCV SUFIX</v>
          </cell>
          <cell r="D34484" t="str">
            <v>SUFIX</v>
          </cell>
          <cell r="E34484">
            <v>835</v>
          </cell>
        </row>
        <row r="34485">
          <cell r="B34485" t="str">
            <v>SG-1316</v>
          </cell>
          <cell r="C34485" t="str">
            <v>SG-1316 Опора шаровая | перед прав/лев | SUFIX</v>
          </cell>
          <cell r="D34485" t="str">
            <v>SUFIX</v>
          </cell>
          <cell r="E34485">
            <v>488</v>
          </cell>
        </row>
        <row r="34486">
          <cell r="B34486" t="str">
            <v>SG-1317</v>
          </cell>
          <cell r="C34486" t="str">
            <v>SG-1317 Шаровая опора | перед прав/лев | SUFIX</v>
          </cell>
          <cell r="D34486" t="str">
            <v>SUFIX</v>
          </cell>
          <cell r="E34486">
            <v>1200</v>
          </cell>
        </row>
        <row r="34487">
          <cell r="B34487" t="str">
            <v>SG-1318</v>
          </cell>
          <cell r="C34487" t="str">
            <v>SG-1318 Опора шаровая | перед прав/лев | SUFIX</v>
          </cell>
          <cell r="D34487" t="str">
            <v>SUFIX</v>
          </cell>
          <cell r="E34487">
            <v>376</v>
          </cell>
        </row>
        <row r="34488">
          <cell r="B34488" t="str">
            <v>SG-1319</v>
          </cell>
          <cell r="C34488" t="str">
            <v>SG-1319 Опора шаровая | перед прав/лев | SUFIX</v>
          </cell>
          <cell r="D34488" t="str">
            <v>SUFIX</v>
          </cell>
          <cell r="E34488">
            <v>410</v>
          </cell>
        </row>
        <row r="34489">
          <cell r="B34489" t="str">
            <v>SG-1325</v>
          </cell>
          <cell r="C34489" t="str">
            <v>SG-1325 Опора шаровая | перед прав/лев | LCV SUFIX</v>
          </cell>
          <cell r="D34489" t="str">
            <v>SUFIX</v>
          </cell>
          <cell r="E34489">
            <v>465</v>
          </cell>
        </row>
        <row r="34490">
          <cell r="B34490" t="str">
            <v>SG-1403</v>
          </cell>
          <cell r="C34490" t="str">
            <v>SG-1403 Опора шаровая | перед прав/лев | SUFIX</v>
          </cell>
          <cell r="D34490" t="str">
            <v>SUFIX</v>
          </cell>
          <cell r="E34490">
            <v>470</v>
          </cell>
        </row>
        <row r="34491">
          <cell r="B34491" t="str">
            <v>SG-1423</v>
          </cell>
          <cell r="C34491" t="str">
            <v>SG-1423 Опора шаровая | перед прав/лев | LCV SUFIX</v>
          </cell>
          <cell r="D34491" t="str">
            <v>SUFIX</v>
          </cell>
          <cell r="E34491">
            <v>371</v>
          </cell>
        </row>
        <row r="34492">
          <cell r="B34492" t="str">
            <v>SG-1452</v>
          </cell>
          <cell r="C34492" t="str">
            <v>SG-1452 Шаровая опора | перед прав/лев | SUFIX</v>
          </cell>
          <cell r="D34492" t="str">
            <v>SUFIX</v>
          </cell>
          <cell r="E34492">
            <v>393</v>
          </cell>
        </row>
        <row r="34493">
          <cell r="B34493" t="str">
            <v>SG-1463</v>
          </cell>
          <cell r="C34493" t="str">
            <v>SG-1463 Опора шаровая | перед прав/лев | SUFIX</v>
          </cell>
          <cell r="D34493" t="str">
            <v>SUFIX</v>
          </cell>
          <cell r="E34493">
            <v>525</v>
          </cell>
        </row>
        <row r="34494">
          <cell r="B34494" t="str">
            <v>SG-1464</v>
          </cell>
          <cell r="C34494" t="str">
            <v>SG-1464 Опора шаровая | перед прав/лев | LCV SUFIX</v>
          </cell>
          <cell r="D34494" t="str">
            <v>SUFIX</v>
          </cell>
          <cell r="E34494">
            <v>755</v>
          </cell>
        </row>
        <row r="34495">
          <cell r="B34495" t="str">
            <v>SG-1466</v>
          </cell>
          <cell r="C34495" t="str">
            <v>SG-1466 Опора шаровая верхняя | зад прав/лев | SUFIX</v>
          </cell>
          <cell r="D34495" t="str">
            <v>SUFIX</v>
          </cell>
          <cell r="E34495">
            <v>598</v>
          </cell>
        </row>
        <row r="34496">
          <cell r="B34496" t="str">
            <v>SG-1470</v>
          </cell>
          <cell r="C34496" t="str">
            <v>SG-1470 Опора шаровая верхняя | перед прав/лев | SUFIX</v>
          </cell>
          <cell r="D34496" t="str">
            <v>SUFIX</v>
          </cell>
          <cell r="E34496">
            <v>438</v>
          </cell>
        </row>
        <row r="34497">
          <cell r="B34497" t="str">
            <v>SG-1501</v>
          </cell>
          <cell r="C34497" t="str">
            <v>SG-1501 Опора шаровая | перед прав/лев | SUFIX</v>
          </cell>
          <cell r="D34497" t="str">
            <v>SUFIX</v>
          </cell>
          <cell r="E34497">
            <v>363</v>
          </cell>
        </row>
        <row r="34498">
          <cell r="B34498" t="str">
            <v>SG-1503</v>
          </cell>
          <cell r="C34498" t="str">
            <v>SG-1503 Опора шаровая | зад прав/лев | SUFIX</v>
          </cell>
          <cell r="D34498" t="str">
            <v>SUFIX</v>
          </cell>
          <cell r="E34498">
            <v>568</v>
          </cell>
        </row>
        <row r="34499">
          <cell r="B34499" t="str">
            <v>SG-1515</v>
          </cell>
          <cell r="C34499" t="str">
            <v>SG-1515 Опора шаровая | перед прав/лев | SUFIX</v>
          </cell>
          <cell r="D34499" t="str">
            <v>SUFIX</v>
          </cell>
          <cell r="E34499">
            <v>675</v>
          </cell>
        </row>
        <row r="34500">
          <cell r="B34500" t="str">
            <v>SG-1549</v>
          </cell>
          <cell r="C34500" t="str">
            <v>SG-1549 Опора шаровая | перед прав/лев | SUFIX</v>
          </cell>
          <cell r="D34500" t="str">
            <v>SUFIX</v>
          </cell>
          <cell r="E34500">
            <v>690</v>
          </cell>
        </row>
        <row r="34501">
          <cell r="B34501" t="str">
            <v>SG-1551</v>
          </cell>
          <cell r="C34501" t="str">
            <v>SG-1551 Шаровая опора | перед прав/лев | SUFIX</v>
          </cell>
          <cell r="D34501" t="str">
            <v>SUFIX</v>
          </cell>
          <cell r="E34501">
            <v>1551</v>
          </cell>
        </row>
        <row r="34502">
          <cell r="B34502" t="str">
            <v>SG-1562</v>
          </cell>
          <cell r="C34502" t="str">
            <v>SG-1562 Опора шаровая верхняя | перед прав/лев | SUFIX</v>
          </cell>
          <cell r="D34502" t="str">
            <v>SUFIX</v>
          </cell>
          <cell r="E34502">
            <v>486</v>
          </cell>
        </row>
        <row r="34503">
          <cell r="B34503" t="str">
            <v>SG-1643</v>
          </cell>
          <cell r="C34503" t="str">
            <v>SG-1643 Опора шаровая нижняя | перед прав/лев | SUFIX</v>
          </cell>
          <cell r="D34503" t="str">
            <v>SUFIX</v>
          </cell>
          <cell r="E34503">
            <v>536</v>
          </cell>
        </row>
        <row r="34504">
          <cell r="B34504" t="str">
            <v>SG-1647</v>
          </cell>
          <cell r="C34504" t="str">
            <v>SG-1647 Опора шаровая | перед прав/лев | SUFIX</v>
          </cell>
          <cell r="D34504" t="str">
            <v>SUFIX</v>
          </cell>
          <cell r="E34504">
            <v>467</v>
          </cell>
        </row>
        <row r="34505">
          <cell r="B34505" t="str">
            <v>SG-1648</v>
          </cell>
          <cell r="C34505" t="str">
            <v>SG-1648 Опора шаровая | перед прав/лев | LCV SUFIX</v>
          </cell>
          <cell r="D34505" t="str">
            <v>SUFIX</v>
          </cell>
          <cell r="E34505">
            <v>407</v>
          </cell>
        </row>
        <row r="34506">
          <cell r="B34506" t="str">
            <v>SG-1675</v>
          </cell>
          <cell r="C34506" t="str">
            <v>SG-1675 Опора шаровая | перед прав/лев | SUFIX</v>
          </cell>
          <cell r="D34506" t="str">
            <v>SUFIX</v>
          </cell>
          <cell r="E34506">
            <v>447</v>
          </cell>
        </row>
        <row r="34507">
          <cell r="B34507" t="str">
            <v>SG-1677</v>
          </cell>
          <cell r="C34507" t="str">
            <v>SG-1677 Шаровая опора | зад прав/лев | SUFIX</v>
          </cell>
          <cell r="D34507" t="str">
            <v>SUFIX</v>
          </cell>
          <cell r="E34507">
            <v>779</v>
          </cell>
        </row>
        <row r="34508">
          <cell r="B34508" t="str">
            <v>SG-1810</v>
          </cell>
          <cell r="C34508" t="str">
            <v>SG-1810 Опора шаровая | перед прав/лев | SUFIX</v>
          </cell>
          <cell r="D34508" t="str">
            <v>SUFIX</v>
          </cell>
          <cell r="E34508">
            <v>606</v>
          </cell>
        </row>
        <row r="34509">
          <cell r="B34509" t="str">
            <v>SG-1814</v>
          </cell>
          <cell r="C34509" t="str">
            <v>SG-1814 Опора шаровая | перед прав/лев | SUFIX</v>
          </cell>
          <cell r="D34509" t="str">
            <v>SUFIX</v>
          </cell>
          <cell r="E34509">
            <v>633</v>
          </cell>
        </row>
        <row r="34510">
          <cell r="B34510" t="str">
            <v>SG-1818</v>
          </cell>
          <cell r="C34510" t="str">
            <v>SG-1818 Опора шаровая | перед прав/лев | SUFIX</v>
          </cell>
          <cell r="D34510" t="str">
            <v>SUFIX</v>
          </cell>
          <cell r="E34510">
            <v>473</v>
          </cell>
        </row>
        <row r="34511">
          <cell r="B34511" t="str">
            <v>SG-1821</v>
          </cell>
          <cell r="C34511" t="str">
            <v>SG-1821 Опора шаровая нижня | перед прав/лев | SUFIX</v>
          </cell>
          <cell r="D34511" t="str">
            <v>SUFIX</v>
          </cell>
          <cell r="E34511">
            <v>634</v>
          </cell>
        </row>
        <row r="34512">
          <cell r="B34512" t="str">
            <v>SG-1822</v>
          </cell>
          <cell r="C34512" t="str">
            <v>SG-1822 Опора шаровая нижняя | перед прав/лев | SUFIX</v>
          </cell>
          <cell r="D34512" t="str">
            <v>SUFIX</v>
          </cell>
          <cell r="E34512">
            <v>510</v>
          </cell>
        </row>
        <row r="34513">
          <cell r="B34513" t="str">
            <v>SG-1824</v>
          </cell>
          <cell r="C34513" t="str">
            <v>SG-1824 Опора шаровая | перед прав/лев | SUFIX</v>
          </cell>
          <cell r="D34513" t="str">
            <v>SUFIX</v>
          </cell>
          <cell r="E34513">
            <v>425</v>
          </cell>
        </row>
        <row r="34514">
          <cell r="B34514" t="str">
            <v>SG-1831</v>
          </cell>
          <cell r="C34514" t="str">
            <v>SG-1831 Опора шаровая | перед прав/лев | SUFIX</v>
          </cell>
          <cell r="D34514" t="str">
            <v>SUFIX</v>
          </cell>
          <cell r="E34514">
            <v>554</v>
          </cell>
        </row>
        <row r="34515">
          <cell r="B34515" t="str">
            <v>SG-1838</v>
          </cell>
          <cell r="C34515" t="str">
            <v>SG-1838 Опора шаровая | перед прав/лев | SUFIX</v>
          </cell>
          <cell r="D34515" t="str">
            <v>SUFIX</v>
          </cell>
          <cell r="E34515">
            <v>490</v>
          </cell>
        </row>
        <row r="34516">
          <cell r="B34516" t="str">
            <v>SG-1843</v>
          </cell>
          <cell r="C34516" t="str">
            <v>SG-1843 Опора шаровая | перед прав/лев | SUFIX</v>
          </cell>
          <cell r="D34516" t="str">
            <v>SUFIX</v>
          </cell>
          <cell r="E34516">
            <v>572</v>
          </cell>
        </row>
        <row r="34517">
          <cell r="B34517" t="str">
            <v>SG-1844</v>
          </cell>
          <cell r="C34517" t="str">
            <v>SG-1844 Опора шаровая | перед прав/лев | SUFIX</v>
          </cell>
          <cell r="D34517" t="str">
            <v>SUFIX</v>
          </cell>
          <cell r="E34517">
            <v>706</v>
          </cell>
        </row>
        <row r="34518">
          <cell r="B34518" t="str">
            <v>SG-1848</v>
          </cell>
          <cell r="C34518" t="str">
            <v>SG-1848 Опора шаровая | зад прав/лев | SUFIX</v>
          </cell>
          <cell r="D34518" t="str">
            <v>SUFIX</v>
          </cell>
          <cell r="E34518">
            <v>599</v>
          </cell>
        </row>
        <row r="34519">
          <cell r="B34519" t="str">
            <v>SG-1851</v>
          </cell>
          <cell r="C34519" t="str">
            <v>SG-1851 Опора шаровая | перед прав/лев | SUFIX</v>
          </cell>
          <cell r="D34519" t="str">
            <v>SUFIX</v>
          </cell>
          <cell r="E34519">
            <v>1138</v>
          </cell>
        </row>
        <row r="34520">
          <cell r="B34520" t="str">
            <v>SG-1872</v>
          </cell>
          <cell r="C34520" t="str">
            <v>SG-1872 Опора шаровая | перед прав/лев | SUFIX</v>
          </cell>
          <cell r="D34520" t="str">
            <v>SUFIX</v>
          </cell>
          <cell r="E34520">
            <v>381</v>
          </cell>
        </row>
        <row r="34521">
          <cell r="B34521" t="str">
            <v>SG-1874</v>
          </cell>
          <cell r="C34521" t="str">
            <v>SG-1874 Опора шаровая | перед прав/лев | SUFIX</v>
          </cell>
          <cell r="D34521" t="str">
            <v>SUFIX</v>
          </cell>
          <cell r="E34521">
            <v>812</v>
          </cell>
        </row>
        <row r="34522">
          <cell r="B34522" t="str">
            <v>SG-1941</v>
          </cell>
          <cell r="C34522" t="str">
            <v>SG-1941 Опора шаровая | перед прав/лев | SUFIX</v>
          </cell>
          <cell r="D34522" t="str">
            <v>SUFIX</v>
          </cell>
          <cell r="E34522">
            <v>403</v>
          </cell>
        </row>
        <row r="34523">
          <cell r="B34523" t="str">
            <v>SG-1949</v>
          </cell>
          <cell r="C34523" t="str">
            <v>SG-1949 Опора шаровая нижняя | перед прав/лев | LCV SUFIX</v>
          </cell>
          <cell r="D34523" t="str">
            <v>SUFIX</v>
          </cell>
          <cell r="E34523">
            <v>482</v>
          </cell>
        </row>
        <row r="34524">
          <cell r="B34524" t="str">
            <v>SG-1966</v>
          </cell>
          <cell r="C34524" t="str">
            <v>SG-1966 Опора шаровая | перед прав/лев | LCV SUFIX</v>
          </cell>
          <cell r="D34524" t="str">
            <v>SUFIX</v>
          </cell>
          <cell r="E34524">
            <v>441</v>
          </cell>
        </row>
        <row r="34525">
          <cell r="B34525" t="str">
            <v>SG-1974</v>
          </cell>
          <cell r="C34525" t="str">
            <v>SG-1974 Опора шаровая нижняя | перед прав/лев | SUFIX</v>
          </cell>
          <cell r="D34525" t="str">
            <v>SUFIX</v>
          </cell>
          <cell r="E34525">
            <v>595</v>
          </cell>
        </row>
        <row r="34526">
          <cell r="B34526" t="str">
            <v>SG-1977</v>
          </cell>
          <cell r="C34526" t="str">
            <v>SG-1977 Опора шаровая | перед прав/лев | SUFIX</v>
          </cell>
          <cell r="D34526" t="str">
            <v>SUFIX</v>
          </cell>
          <cell r="E34526">
            <v>521</v>
          </cell>
        </row>
        <row r="34527">
          <cell r="B34527" t="str">
            <v>SG-1981</v>
          </cell>
          <cell r="C34527" t="str">
            <v>SG-1981 Шаровая опора | перед прав/лев | SUFIX</v>
          </cell>
          <cell r="D34527" t="str">
            <v>SUFIX</v>
          </cell>
          <cell r="E34527">
            <v>607</v>
          </cell>
        </row>
        <row r="34528">
          <cell r="B34528" t="str">
            <v>SG-1983</v>
          </cell>
          <cell r="C34528" t="str">
            <v>SG-1983 Опора шаровая | перед прав/лев | SUFIX</v>
          </cell>
          <cell r="D34528" t="str">
            <v>SUFIX</v>
          </cell>
          <cell r="E34528">
            <v>606</v>
          </cell>
        </row>
        <row r="34529">
          <cell r="B34529" t="str">
            <v>SG-1985</v>
          </cell>
          <cell r="C34529" t="str">
            <v>SG-1985 Опора шаровая | перед прав/лев | LCV SUFIX</v>
          </cell>
          <cell r="D34529" t="str">
            <v>SUFIX</v>
          </cell>
          <cell r="E34529">
            <v>607</v>
          </cell>
        </row>
        <row r="34530">
          <cell r="B34530" t="str">
            <v>SH-1001</v>
          </cell>
          <cell r="C34530" t="str">
            <v>SH-1001 Снят, замена SH-1805 Рычаг подвески | перед прав/лев | SUFIX</v>
          </cell>
          <cell r="D34530" t="str">
            <v>SUFIX</v>
          </cell>
          <cell r="E34530">
            <v>640</v>
          </cell>
        </row>
        <row r="34531">
          <cell r="B34531" t="str">
            <v>SH-1002</v>
          </cell>
          <cell r="C34531" t="str">
            <v>SH-1002 Снят, замена SH-1806 Рычаг подвески | перед лев | SUFIX</v>
          </cell>
          <cell r="D34531" t="str">
            <v>SUFIX</v>
          </cell>
          <cell r="E34531">
            <v>1394</v>
          </cell>
        </row>
        <row r="34532">
          <cell r="B34532" t="str">
            <v>SH-1003</v>
          </cell>
          <cell r="C34532" t="str">
            <v>SH-1003 Снят, замена SH-1807 Рычаг подвески | перед прав | SUFIX</v>
          </cell>
          <cell r="D34532" t="str">
            <v>SUFIX</v>
          </cell>
          <cell r="E34532">
            <v>1394</v>
          </cell>
        </row>
        <row r="34533">
          <cell r="B34533" t="str">
            <v>SH-1005</v>
          </cell>
          <cell r="C34533" t="str">
            <v>SH-1005 Снят, замена SH-1808 Рычаг подвески | перед прав/лев | SUFIX</v>
          </cell>
          <cell r="D34533" t="str">
            <v>SUFIX</v>
          </cell>
          <cell r="E34533">
            <v>1656</v>
          </cell>
        </row>
        <row r="34534">
          <cell r="B34534" t="str">
            <v>SH-1006</v>
          </cell>
          <cell r="C34534" t="str">
            <v>SH-1006 Снят, замена SH-1809 Рычаг подвески | перед лев | SUFIX</v>
          </cell>
          <cell r="D34534" t="str">
            <v>SUFIX</v>
          </cell>
          <cell r="E34534">
            <v>1778</v>
          </cell>
        </row>
        <row r="34535">
          <cell r="B34535" t="str">
            <v>SH-1007</v>
          </cell>
          <cell r="C34535" t="str">
            <v>SH-1007 Снят, замена SH-1810 Рычаг подвески | перед прав | SUFIX</v>
          </cell>
          <cell r="D34535" t="str">
            <v>SUFIX</v>
          </cell>
          <cell r="E34535">
            <v>1778</v>
          </cell>
        </row>
        <row r="34536">
          <cell r="B34536" t="str">
            <v>SH-1008</v>
          </cell>
          <cell r="C34536" t="str">
            <v>SH-1008 Снят, замена SH-1811 Рычаг подвески | перед лев | SUFIX</v>
          </cell>
          <cell r="D34536" t="str">
            <v>SUFIX</v>
          </cell>
          <cell r="E34536">
            <v>1450</v>
          </cell>
        </row>
        <row r="34537">
          <cell r="B34537" t="str">
            <v>SH-1009</v>
          </cell>
          <cell r="C34537" t="str">
            <v>SH-1009 Снят, замена SH-1812 Рычаг подвески | перед прав | SUFIX</v>
          </cell>
          <cell r="D34537" t="str">
            <v>SUFIX</v>
          </cell>
          <cell r="E34537">
            <v>1450</v>
          </cell>
        </row>
        <row r="34538">
          <cell r="B34538" t="str">
            <v>SH-1010</v>
          </cell>
          <cell r="C34538" t="str">
            <v>SH-1010 Рычаг подвески | перед лев | SUFIX</v>
          </cell>
          <cell r="D34538" t="str">
            <v>SUFIX</v>
          </cell>
          <cell r="E34538">
            <v>1283</v>
          </cell>
        </row>
        <row r="34539">
          <cell r="B34539" t="str">
            <v>SH-1011</v>
          </cell>
          <cell r="C34539" t="str">
            <v>SH-1011 Рычаг подвески | перед прав | SUFIX</v>
          </cell>
          <cell r="D34539" t="str">
            <v>SUFIX</v>
          </cell>
          <cell r="E34539">
            <v>1283</v>
          </cell>
        </row>
        <row r="34540">
          <cell r="B34540" t="str">
            <v>SH-1012</v>
          </cell>
          <cell r="C34540" t="str">
            <v>SH-1012 Снят, замена SH-1813 Рычаг подвески | перед лев | SUFIX</v>
          </cell>
          <cell r="D34540" t="str">
            <v>SUFIX</v>
          </cell>
          <cell r="E34540">
            <v>2410</v>
          </cell>
        </row>
        <row r="34541">
          <cell r="B34541" t="str">
            <v>SH-1013</v>
          </cell>
          <cell r="C34541" t="str">
            <v>SH-1013 Снят, замена SH-1814 Рычаг подвески | перед прав | SUFIX</v>
          </cell>
          <cell r="D34541" t="str">
            <v>SUFIX</v>
          </cell>
          <cell r="E34541">
            <v>2410</v>
          </cell>
        </row>
        <row r="34542">
          <cell r="B34542" t="str">
            <v>SH-1015</v>
          </cell>
          <cell r="C34542" t="str">
            <v>SH-1015 Снят, замена SH-1815 Рычаг подвески | перед лев | SUFIX</v>
          </cell>
          <cell r="D34542" t="str">
            <v>SUFIX</v>
          </cell>
          <cell r="E34542">
            <v>2353</v>
          </cell>
        </row>
        <row r="34543">
          <cell r="B34543" t="str">
            <v>SH-1016</v>
          </cell>
          <cell r="C34543" t="str">
            <v>SH-1016 Снят, замена SH-1816 Рычаг подвески | перед прав | SUFIX</v>
          </cell>
          <cell r="D34543" t="str">
            <v>SUFIX</v>
          </cell>
          <cell r="E34543">
            <v>2353</v>
          </cell>
        </row>
        <row r="34544">
          <cell r="B34544" t="str">
            <v>SH-1017</v>
          </cell>
          <cell r="C34544" t="str">
            <v>SH-1017 Рычаг подвески | перед лев | SUFIX</v>
          </cell>
          <cell r="D34544" t="str">
            <v>SUFIX</v>
          </cell>
          <cell r="E34544">
            <v>1940</v>
          </cell>
        </row>
        <row r="34545">
          <cell r="B34545" t="str">
            <v>SH-1018</v>
          </cell>
          <cell r="C34545" t="str">
            <v>SH-1018 Рычаг подвески | перед прав | SUFIX</v>
          </cell>
          <cell r="D34545" t="str">
            <v>SUFIX</v>
          </cell>
          <cell r="E34545">
            <v>1940</v>
          </cell>
        </row>
        <row r="34546">
          <cell r="B34546" t="str">
            <v>SH-1019</v>
          </cell>
          <cell r="C34546" t="str">
            <v>SH-1019 Рычаг подвески | перед лев | SUFIX</v>
          </cell>
          <cell r="D34546" t="str">
            <v>SUFIX</v>
          </cell>
          <cell r="E34546">
            <v>2314</v>
          </cell>
        </row>
        <row r="34547">
          <cell r="B34547" t="str">
            <v>SH-1020</v>
          </cell>
          <cell r="C34547" t="str">
            <v>SH-1020 Рычаг подвески | перед прав | SUFIX</v>
          </cell>
          <cell r="D34547" t="str">
            <v>SUFIX</v>
          </cell>
          <cell r="E34547">
            <v>2314</v>
          </cell>
        </row>
        <row r="34548">
          <cell r="B34548" t="str">
            <v>SH-1021</v>
          </cell>
          <cell r="C34548" t="str">
            <v>SH-1021 Рычаг подвески | перед лев | SUFIX</v>
          </cell>
          <cell r="D34548" t="str">
            <v>SUFIX</v>
          </cell>
          <cell r="E34548">
            <v>1828</v>
          </cell>
        </row>
        <row r="34549">
          <cell r="B34549" t="str">
            <v>SH-1022</v>
          </cell>
          <cell r="C34549" t="str">
            <v>SH-1022 Снят, замена SH-1817 Рычаг подвески | перед прав | SUFIX</v>
          </cell>
          <cell r="D34549" t="str">
            <v>SUFIX</v>
          </cell>
          <cell r="E34549">
            <v>1828</v>
          </cell>
        </row>
        <row r="34550">
          <cell r="B34550" t="str">
            <v>SH-1023</v>
          </cell>
          <cell r="C34550" t="str">
            <v>SH-1023 Снят, замена SH-1818 Рычаг подвески | перед лев | SUFIX</v>
          </cell>
          <cell r="D34550" t="str">
            <v>SUFIX</v>
          </cell>
          <cell r="E34550">
            <v>1703</v>
          </cell>
        </row>
        <row r="34551">
          <cell r="B34551" t="str">
            <v>SH-1024</v>
          </cell>
          <cell r="C34551" t="str">
            <v>SH-1024 Рычаг подвески | перед прав | SUFIX</v>
          </cell>
          <cell r="D34551" t="str">
            <v>SUFIX</v>
          </cell>
          <cell r="E34551">
            <v>1703</v>
          </cell>
        </row>
        <row r="34552">
          <cell r="B34552" t="str">
            <v>SH-1025</v>
          </cell>
          <cell r="C34552" t="str">
            <v>SH-1025 Снят, замена SH-1819 Рычаг подвески | перед лев | SUFIX</v>
          </cell>
          <cell r="D34552" t="str">
            <v>SUFIX</v>
          </cell>
          <cell r="E34552">
            <v>3299</v>
          </cell>
        </row>
        <row r="34553">
          <cell r="B34553" t="str">
            <v>SH-1026</v>
          </cell>
          <cell r="C34553" t="str">
            <v>SH-1026 Снят, замена SH-1820 Рычаг подвески | перед прав | SUFIX</v>
          </cell>
          <cell r="D34553" t="str">
            <v>SUFIX</v>
          </cell>
          <cell r="E34553">
            <v>3299</v>
          </cell>
        </row>
        <row r="34554">
          <cell r="B34554" t="str">
            <v>SH-1027</v>
          </cell>
          <cell r="C34554" t="str">
            <v>SH-1027 Снят, замена SH-1821 Рычаг подвески | перед лев | SUFIX</v>
          </cell>
          <cell r="D34554" t="str">
            <v>SUFIX</v>
          </cell>
          <cell r="E34554">
            <v>1535</v>
          </cell>
        </row>
        <row r="34555">
          <cell r="B34555" t="str">
            <v>SH-1028</v>
          </cell>
          <cell r="C34555" t="str">
            <v>SH-1028 Снят, замена SH-1822 Рычаг подвески | перед прав | SUFIX</v>
          </cell>
          <cell r="D34555" t="str">
            <v>SUFIX</v>
          </cell>
          <cell r="E34555">
            <v>1535</v>
          </cell>
        </row>
        <row r="34556">
          <cell r="B34556" t="str">
            <v>SH-1029</v>
          </cell>
          <cell r="C34556" t="str">
            <v>SH-1029 Снят, замена SH-1823 Рычаг подвески | перед лев | SUFIX</v>
          </cell>
          <cell r="D34556" t="str">
            <v>SUFIX</v>
          </cell>
          <cell r="E34556">
            <v>835</v>
          </cell>
        </row>
        <row r="34557">
          <cell r="B34557" t="str">
            <v>SH-1030</v>
          </cell>
          <cell r="C34557" t="str">
            <v>SH-1030 Снят, замена SH-1824 Рычаг подвески | перед прав | SUFIX</v>
          </cell>
          <cell r="D34557" t="str">
            <v>SUFIX</v>
          </cell>
          <cell r="E34557">
            <v>835</v>
          </cell>
        </row>
        <row r="34558">
          <cell r="B34558" t="str">
            <v>SH-1031</v>
          </cell>
          <cell r="C34558" t="str">
            <v>SH-1031 Снят, замена SH-1825 Рычаг подвески | зад прав/лев | SUFIX</v>
          </cell>
          <cell r="D34558" t="str">
            <v>SUFIX</v>
          </cell>
          <cell r="E34558">
            <v>642</v>
          </cell>
        </row>
        <row r="34559">
          <cell r="B34559" t="str">
            <v>SH-1032</v>
          </cell>
          <cell r="C34559" t="str">
            <v>SH-1032 Рычаг подвески | перед лев | SUFIX</v>
          </cell>
          <cell r="D34559" t="str">
            <v>SUFIX</v>
          </cell>
          <cell r="E34559">
            <v>4072</v>
          </cell>
        </row>
        <row r="34560">
          <cell r="B34560" t="str">
            <v>SH-1033</v>
          </cell>
          <cell r="C34560" t="str">
            <v>SH-1033 Рычаг подвески | перед прав | SUFIX</v>
          </cell>
          <cell r="D34560" t="str">
            <v>SUFIX</v>
          </cell>
          <cell r="E34560">
            <v>4072</v>
          </cell>
        </row>
        <row r="34561">
          <cell r="B34561" t="str">
            <v>SH-1034</v>
          </cell>
          <cell r="C34561" t="str">
            <v>SH-1034 Снят, замена SH-1826 Рычаг подвески | перед лев | SUFIX</v>
          </cell>
          <cell r="D34561" t="str">
            <v>SUFIX</v>
          </cell>
          <cell r="E34561">
            <v>2908</v>
          </cell>
        </row>
        <row r="34562">
          <cell r="B34562" t="str">
            <v>SH-1035</v>
          </cell>
          <cell r="C34562" t="str">
            <v>SH-1035 Снят, замена SH-1827 Рычаг подвески | перед прав | SUFIX</v>
          </cell>
          <cell r="D34562" t="str">
            <v>SUFIX</v>
          </cell>
          <cell r="E34562">
            <v>2908</v>
          </cell>
        </row>
        <row r="34563">
          <cell r="B34563" t="str">
            <v>SH-1036</v>
          </cell>
          <cell r="C34563" t="str">
            <v>SH-1036 Снят, замена SH-1828 Рычаг подвески | перед лев | SUFIX</v>
          </cell>
          <cell r="D34563" t="str">
            <v>SUFIX</v>
          </cell>
          <cell r="E34563">
            <v>2200</v>
          </cell>
        </row>
        <row r="34564">
          <cell r="B34564" t="str">
            <v>SH-1037</v>
          </cell>
          <cell r="C34564" t="str">
            <v>SH-1037 Снят, замена SH-1829 Рычаг подвески | перед прав | SUFIX</v>
          </cell>
          <cell r="D34564" t="str">
            <v>SUFIX</v>
          </cell>
          <cell r="E34564">
            <v>2200</v>
          </cell>
        </row>
        <row r="34565">
          <cell r="B34565" t="str">
            <v>SH-1038</v>
          </cell>
          <cell r="C34565" t="str">
            <v>SH-1038 Снят, замена SH-1830 Рычаг подвески | зад прав/лев | SUFIX</v>
          </cell>
          <cell r="D34565" t="str">
            <v>SUFIX</v>
          </cell>
          <cell r="E34565">
            <v>1632</v>
          </cell>
        </row>
        <row r="34566">
          <cell r="B34566" t="str">
            <v>SH-1039</v>
          </cell>
          <cell r="C34566" t="str">
            <v>SH-1039 Снят, замена SH-1831 Рычаг подвески | перед лев | SUFIX</v>
          </cell>
          <cell r="D34566" t="str">
            <v>SUFIX</v>
          </cell>
          <cell r="E34566">
            <v>1459</v>
          </cell>
        </row>
        <row r="34567">
          <cell r="B34567" t="str">
            <v>SH-1040</v>
          </cell>
          <cell r="C34567" t="str">
            <v>SH-1040 Снят, замена SH-1832 Рычаг подвески | перед прав | SUFIX</v>
          </cell>
          <cell r="D34567" t="str">
            <v>SUFIX</v>
          </cell>
          <cell r="E34567">
            <v>1459</v>
          </cell>
        </row>
        <row r="34568">
          <cell r="B34568" t="str">
            <v>SH-1041</v>
          </cell>
          <cell r="C34568" t="str">
            <v>SH-1041 Снят, замена SH-1833 Рычаг подвески | перед лев | SUFIX</v>
          </cell>
          <cell r="D34568" t="str">
            <v>SUFIX</v>
          </cell>
          <cell r="E34568">
            <v>2129</v>
          </cell>
        </row>
        <row r="34569">
          <cell r="B34569" t="str">
            <v>SH-1042</v>
          </cell>
          <cell r="C34569" t="str">
            <v>SH-1042 Снят, замена SH-1834 Рычаг подвески | перед прав | SUFIX</v>
          </cell>
          <cell r="D34569" t="str">
            <v>SUFIX</v>
          </cell>
          <cell r="E34569">
            <v>2129</v>
          </cell>
        </row>
        <row r="34570">
          <cell r="B34570" t="str">
            <v>SH-1043</v>
          </cell>
          <cell r="C34570" t="str">
            <v>SH-1043 Рычаг подвески | зад прав/лев | SUFIX</v>
          </cell>
          <cell r="D34570" t="str">
            <v>SUFIX</v>
          </cell>
          <cell r="E34570">
            <v>2050</v>
          </cell>
        </row>
        <row r="34571">
          <cell r="B34571" t="str">
            <v>SH-1044</v>
          </cell>
          <cell r="C34571" t="str">
            <v>SH-1044 Рычаг подвески | перед лев | SUFIX</v>
          </cell>
          <cell r="D34571" t="str">
            <v>SUFIX</v>
          </cell>
          <cell r="E34571">
            <v>2631</v>
          </cell>
        </row>
        <row r="34572">
          <cell r="B34572" t="str">
            <v>SH-1045</v>
          </cell>
          <cell r="C34572" t="str">
            <v>SH-1045 Рычаг подвески | перед прав | SUFIX</v>
          </cell>
          <cell r="D34572" t="str">
            <v>SUFIX</v>
          </cell>
          <cell r="E34572">
            <v>2631</v>
          </cell>
        </row>
        <row r="34573">
          <cell r="B34573" t="str">
            <v>SH-1046</v>
          </cell>
          <cell r="C34573" t="str">
            <v>SH-1046 Снят, замена SH-1835 Рычаг подвески | перед лев | SUFIX</v>
          </cell>
          <cell r="D34573" t="str">
            <v>SUFIX</v>
          </cell>
          <cell r="E34573">
            <v>1775</v>
          </cell>
        </row>
        <row r="34574">
          <cell r="B34574" t="str">
            <v>SH-1047</v>
          </cell>
          <cell r="C34574" t="str">
            <v>SH-1047 Снят, замена SH-1836 Рычаг подвески | перед прав | SUFIX</v>
          </cell>
          <cell r="D34574" t="str">
            <v>SUFIX</v>
          </cell>
          <cell r="E34574">
            <v>1775</v>
          </cell>
        </row>
        <row r="34575">
          <cell r="B34575" t="str">
            <v>SH-1052</v>
          </cell>
          <cell r="C34575" t="str">
            <v>SH-1052 Снят, замена SH-1837 Рычаг подвески | перед прав/лев | SUFIX</v>
          </cell>
          <cell r="D34575" t="str">
            <v>SUFIX</v>
          </cell>
          <cell r="E34575">
            <v>1093</v>
          </cell>
        </row>
        <row r="34576">
          <cell r="B34576" t="str">
            <v>SH-1055</v>
          </cell>
          <cell r="C34576" t="str">
            <v>SH-1055 Снят, замена SH-1838 Рычаг подвески | перед лев | SUFIX</v>
          </cell>
          <cell r="D34576" t="str">
            <v>SUFIX</v>
          </cell>
          <cell r="E34576">
            <v>757</v>
          </cell>
        </row>
        <row r="34577">
          <cell r="B34577" t="str">
            <v>SH-1056</v>
          </cell>
          <cell r="C34577" t="str">
            <v>SH-1056 Снят, замена SH-1839 Рычаг подвески | перед прав | SUFIX</v>
          </cell>
          <cell r="D34577" t="str">
            <v>SUFIX</v>
          </cell>
          <cell r="E34577">
            <v>757</v>
          </cell>
        </row>
        <row r="34578">
          <cell r="B34578" t="str">
            <v>SH-1057</v>
          </cell>
          <cell r="C34578" t="str">
            <v>SH-1057 Снят, замена SH-1840 Рычаг подвески | перед лев | SUFIX</v>
          </cell>
          <cell r="D34578" t="str">
            <v>SUFIX</v>
          </cell>
          <cell r="E34578">
            <v>3364</v>
          </cell>
        </row>
        <row r="34579">
          <cell r="B34579" t="str">
            <v>SH-1058</v>
          </cell>
          <cell r="C34579" t="str">
            <v>SH-1058 Снят, замена SH-1841 Рычаг подвески | перед прав | SUFIX</v>
          </cell>
          <cell r="D34579" t="str">
            <v>SUFIX</v>
          </cell>
          <cell r="E34579">
            <v>3364</v>
          </cell>
        </row>
        <row r="34580">
          <cell r="B34580" t="str">
            <v>SH-1059</v>
          </cell>
          <cell r="C34580" t="str">
            <v>SH-1059 Рычаг подвески нижний | перед лев | SUFIX</v>
          </cell>
          <cell r="D34580" t="str">
            <v>SUFIX</v>
          </cell>
          <cell r="E34580">
            <v>3656</v>
          </cell>
        </row>
        <row r="34581">
          <cell r="B34581" t="str">
            <v>SH-1060</v>
          </cell>
          <cell r="C34581" t="str">
            <v>SH-1060 Рычаг подвески нижний | перед прав | SUFIX</v>
          </cell>
          <cell r="D34581" t="str">
            <v>SUFIX</v>
          </cell>
          <cell r="E34581">
            <v>3656</v>
          </cell>
        </row>
        <row r="34582">
          <cell r="B34582" t="str">
            <v>SH-1064</v>
          </cell>
          <cell r="C34582" t="str">
            <v>SH-1064 Рычаг подвески | перед лев | SUFIX</v>
          </cell>
          <cell r="D34582" t="str">
            <v>SUFIX</v>
          </cell>
          <cell r="E34582">
            <v>1496</v>
          </cell>
        </row>
        <row r="34583">
          <cell r="B34583" t="str">
            <v>SH-1065</v>
          </cell>
          <cell r="C34583" t="str">
            <v>SH-1065 Рычаг подвески нижний | перед лев | SUFIX</v>
          </cell>
          <cell r="D34583" t="str">
            <v>SUFIX</v>
          </cell>
          <cell r="E34583">
            <v>6748</v>
          </cell>
        </row>
        <row r="34584">
          <cell r="B34584" t="str">
            <v>SH-1066</v>
          </cell>
          <cell r="C34584" t="str">
            <v>SH-1066 Рычаг подвески нижний | перед прав | SUFIX</v>
          </cell>
          <cell r="D34584" t="str">
            <v>SUFIX</v>
          </cell>
          <cell r="E34584">
            <v>6748</v>
          </cell>
        </row>
        <row r="34585">
          <cell r="B34585" t="str">
            <v>SH-1067</v>
          </cell>
          <cell r="C34585" t="str">
            <v>SH-1067 Рычаг верхний L / Перед. подв. | перед лев | SUFIX</v>
          </cell>
          <cell r="D34585" t="str">
            <v>SUFIX</v>
          </cell>
          <cell r="E34585">
            <v>1261</v>
          </cell>
        </row>
        <row r="34586">
          <cell r="B34586" t="str">
            <v>SH-1068</v>
          </cell>
          <cell r="C34586" t="str">
            <v>SH-1068 Рычаг верхний R / Перед. подв. | перед прав | SUFIX</v>
          </cell>
          <cell r="D34586" t="str">
            <v>SUFIX</v>
          </cell>
          <cell r="E34586">
            <v>1261</v>
          </cell>
        </row>
        <row r="34587">
          <cell r="B34587" t="str">
            <v>SH-1069</v>
          </cell>
          <cell r="C34587" t="str">
            <v>SH-1069 Рычаг подвески верхний | перед лев | SUFIX</v>
          </cell>
          <cell r="D34587" t="str">
            <v>SUFIX</v>
          </cell>
          <cell r="E34587">
            <v>4194</v>
          </cell>
        </row>
        <row r="34588">
          <cell r="B34588" t="str">
            <v>SH-1070</v>
          </cell>
          <cell r="C34588" t="str">
            <v>SH-1070 Рычаг подвески верхний | перед прав | SUFIX</v>
          </cell>
          <cell r="D34588" t="str">
            <v>SUFIX</v>
          </cell>
          <cell r="E34588">
            <v>4194</v>
          </cell>
        </row>
        <row r="34589">
          <cell r="B34589" t="str">
            <v>SH-1073</v>
          </cell>
          <cell r="C34589" t="str">
            <v>SH-1073 Рычаг подвески верхний | перед лев | SUFIX</v>
          </cell>
          <cell r="D34589" t="str">
            <v>SUFIX</v>
          </cell>
          <cell r="E34589">
            <v>4882</v>
          </cell>
        </row>
        <row r="34590">
          <cell r="B34590" t="str">
            <v>SH-1074</v>
          </cell>
          <cell r="C34590" t="str">
            <v>SH-1074 Рычаг подвески верхний | перед прав | SUFIX</v>
          </cell>
          <cell r="D34590" t="str">
            <v>SUFIX</v>
          </cell>
          <cell r="E34590">
            <v>4882</v>
          </cell>
        </row>
        <row r="34591">
          <cell r="B34591" t="str">
            <v>SH-1082</v>
          </cell>
          <cell r="C34591" t="str">
            <v>SH-1082 Рычаг подвески | перед прав/лев | SUFIX</v>
          </cell>
          <cell r="D34591" t="str">
            <v>SUFIX</v>
          </cell>
          <cell r="E34591">
            <v>2457</v>
          </cell>
        </row>
        <row r="34592">
          <cell r="B34592" t="str">
            <v>SH-1091</v>
          </cell>
          <cell r="C34592" t="str">
            <v>SH-1091 Рычаг подвески | перед лев | SUFIX</v>
          </cell>
          <cell r="D34592" t="str">
            <v>SUFIX</v>
          </cell>
          <cell r="E34592">
            <v>2902</v>
          </cell>
        </row>
        <row r="34593">
          <cell r="B34593" t="str">
            <v>SH-1092</v>
          </cell>
          <cell r="C34593" t="str">
            <v>SH-1092 Рычаг подвески | перед прав | SUFIX</v>
          </cell>
          <cell r="D34593" t="str">
            <v>SUFIX</v>
          </cell>
          <cell r="E34593">
            <v>2902</v>
          </cell>
        </row>
        <row r="34594">
          <cell r="B34594" t="str">
            <v>SH-1095</v>
          </cell>
          <cell r="C34594" t="str">
            <v>SH-1095 Рычаг подвески | перед лев | SUFIX</v>
          </cell>
          <cell r="D34594" t="str">
            <v>SUFIX</v>
          </cell>
          <cell r="E34594">
            <v>3182</v>
          </cell>
        </row>
        <row r="34595">
          <cell r="B34595" t="str">
            <v>SH-1096</v>
          </cell>
          <cell r="C34595" t="str">
            <v>SH-1096 Рычаг подвески | перед прав | SUFIX</v>
          </cell>
          <cell r="D34595" t="str">
            <v>SUFIX</v>
          </cell>
          <cell r="E34595">
            <v>3182</v>
          </cell>
        </row>
        <row r="34596">
          <cell r="B34596" t="str">
            <v>SH-1099</v>
          </cell>
          <cell r="C34596" t="str">
            <v>SH-1099 Рычаг подвески | зад прав/лев | SUFIX</v>
          </cell>
          <cell r="D34596" t="str">
            <v>SUFIX</v>
          </cell>
          <cell r="E34596">
            <v>1344</v>
          </cell>
        </row>
        <row r="34597">
          <cell r="B34597" t="str">
            <v>SH-1103</v>
          </cell>
          <cell r="C34597" t="str">
            <v>SH-1103 Рычаг подвески | зад прав/лев | SUFIX</v>
          </cell>
          <cell r="D34597" t="str">
            <v>SUFIX</v>
          </cell>
          <cell r="E34597">
            <v>1430</v>
          </cell>
        </row>
        <row r="34598">
          <cell r="B34598" t="str">
            <v>SH-1115</v>
          </cell>
          <cell r="C34598" t="str">
            <v>SH-1115 Рычаг подвески нижний | перед прав/лев | SUFIX</v>
          </cell>
          <cell r="D34598" t="str">
            <v>SUFIX</v>
          </cell>
          <cell r="E34598">
            <v>2774</v>
          </cell>
        </row>
        <row r="34599">
          <cell r="B34599" t="str">
            <v>SH-1136</v>
          </cell>
          <cell r="C34599" t="str">
            <v>SH-1136 Рычаг подвески | перед лев | SUFIX</v>
          </cell>
          <cell r="D34599" t="str">
            <v>SUFIX</v>
          </cell>
          <cell r="E34599">
            <v>8353</v>
          </cell>
        </row>
        <row r="34600">
          <cell r="B34600" t="str">
            <v>SH-1137</v>
          </cell>
          <cell r="C34600" t="str">
            <v>SH-1137 Рычаг подвески | перед прав | SUFIX</v>
          </cell>
          <cell r="D34600" t="str">
            <v>SUFIX</v>
          </cell>
          <cell r="E34600">
            <v>8353</v>
          </cell>
        </row>
        <row r="34601">
          <cell r="B34601" t="str">
            <v>SH-1139</v>
          </cell>
          <cell r="C34601" t="str">
            <v>SH-1139 Рычаг подвески | перед прав/лев | SUFIX</v>
          </cell>
          <cell r="D34601" t="str">
            <v>SUFIX</v>
          </cell>
          <cell r="E34601">
            <v>2445</v>
          </cell>
        </row>
        <row r="34602">
          <cell r="B34602" t="str">
            <v>SH-1144</v>
          </cell>
          <cell r="C34602" t="str">
            <v>SH-1144 Рычаг подвески | зад прав/лев | SUFIX</v>
          </cell>
          <cell r="D34602" t="str">
            <v>SUFIX</v>
          </cell>
          <cell r="E34602">
            <v>697</v>
          </cell>
        </row>
        <row r="34603">
          <cell r="B34603" t="str">
            <v>SH-1150</v>
          </cell>
          <cell r="C34603" t="str">
            <v>SH-1150 Рычаг подвески верхний | перед прав/лев | SUFIX</v>
          </cell>
          <cell r="D34603" t="str">
            <v>SUFIX</v>
          </cell>
          <cell r="E34603">
            <v>3817</v>
          </cell>
        </row>
        <row r="34604">
          <cell r="B34604" t="str">
            <v>SH-1151</v>
          </cell>
          <cell r="C34604" t="str">
            <v>SH-1151 Рычаг подвески | зад прав/лев | SUFIX</v>
          </cell>
          <cell r="D34604" t="str">
            <v>SUFIX</v>
          </cell>
          <cell r="E34604">
            <v>1947</v>
          </cell>
        </row>
        <row r="34605">
          <cell r="B34605" t="str">
            <v>SH-1152</v>
          </cell>
          <cell r="C34605" t="str">
            <v>SH-1152 Тяга подвески поперечная передняя L/R / Зад. подв. | зад прав | SUFIX</v>
          </cell>
          <cell r="D34605" t="str">
            <v>SUFIX</v>
          </cell>
          <cell r="E34605">
            <v>618</v>
          </cell>
        </row>
        <row r="34606">
          <cell r="B34606" t="str">
            <v>SH-1154</v>
          </cell>
          <cell r="C34606" t="str">
            <v>SH-1154 Рычаг подвески | зад прав/лев | SUFIX</v>
          </cell>
          <cell r="D34606" t="str">
            <v>SUFIX</v>
          </cell>
          <cell r="E34606">
            <v>1240</v>
          </cell>
        </row>
        <row r="34607">
          <cell r="B34607" t="str">
            <v>SH-1170</v>
          </cell>
          <cell r="C34607" t="str">
            <v>SH-1170 Рычаг подвески | перед лев | SUFIX</v>
          </cell>
          <cell r="D34607" t="str">
            <v>SUFIX</v>
          </cell>
          <cell r="E34607">
            <v>1928</v>
          </cell>
        </row>
        <row r="34608">
          <cell r="B34608" t="str">
            <v>SH-1171</v>
          </cell>
          <cell r="C34608" t="str">
            <v>SH-1171 Рычаг подвески | перед прав | SUFIX</v>
          </cell>
          <cell r="D34608" t="str">
            <v>SUFIX</v>
          </cell>
          <cell r="E34608">
            <v>1928</v>
          </cell>
        </row>
        <row r="34609">
          <cell r="B34609" t="str">
            <v>SH-1178</v>
          </cell>
          <cell r="C34609" t="str">
            <v>SH-1178 Рычаг подвески | прав/лев | SUFIX</v>
          </cell>
          <cell r="D34609" t="str">
            <v>SUFIX</v>
          </cell>
          <cell r="E34609">
            <v>1017</v>
          </cell>
        </row>
        <row r="34610">
          <cell r="B34610" t="str">
            <v>SH-1180</v>
          </cell>
          <cell r="C34610" t="str">
            <v>SH-1180 Рычаг подвески | перед лев | SUFIX</v>
          </cell>
          <cell r="D34610" t="str">
            <v>SUFIX</v>
          </cell>
          <cell r="E34610">
            <v>1247</v>
          </cell>
        </row>
        <row r="34611">
          <cell r="B34611" t="str">
            <v>SH-1181</v>
          </cell>
          <cell r="C34611" t="str">
            <v>SH-1181 Рычаг подвески | перед прав | SUFIX</v>
          </cell>
          <cell r="D34611" t="str">
            <v>SUFIX</v>
          </cell>
          <cell r="E34611">
            <v>1247</v>
          </cell>
        </row>
        <row r="34612">
          <cell r="B34612" t="str">
            <v>SH-1182</v>
          </cell>
          <cell r="C34612" t="str">
            <v>SH-1182 Рычаг подвески | перед лев | SUFIX</v>
          </cell>
          <cell r="D34612" t="str">
            <v>SUFIX</v>
          </cell>
          <cell r="E34612">
            <v>1560</v>
          </cell>
        </row>
        <row r="34613">
          <cell r="B34613" t="str">
            <v>SH-1185</v>
          </cell>
          <cell r="C34613" t="str">
            <v>SH-1185 Рычаг подвески | перед прав | SUFIX</v>
          </cell>
          <cell r="D34613" t="str">
            <v>SUFIX</v>
          </cell>
          <cell r="E34613">
            <v>1560</v>
          </cell>
        </row>
        <row r="34614">
          <cell r="B34614" t="str">
            <v>SH-1186</v>
          </cell>
          <cell r="C34614" t="str">
            <v>SH-1186 Рычаг подвески | перед лев | SUFIX</v>
          </cell>
          <cell r="D34614" t="str">
            <v>SUFIX</v>
          </cell>
          <cell r="E34614">
            <v>2031</v>
          </cell>
        </row>
        <row r="34615">
          <cell r="B34615" t="str">
            <v>SH-1187</v>
          </cell>
          <cell r="C34615" t="str">
            <v>SH-1187 Рычаг подвески | перед прав | SUFIX</v>
          </cell>
          <cell r="D34615" t="str">
            <v>SUFIX</v>
          </cell>
          <cell r="E34615">
            <v>2031</v>
          </cell>
        </row>
        <row r="34616">
          <cell r="B34616" t="str">
            <v>SH-1188</v>
          </cell>
          <cell r="C34616" t="str">
            <v>SH-1188 Рычаг подвески | перед лев | SUFIX</v>
          </cell>
          <cell r="D34616" t="str">
            <v>SUFIX</v>
          </cell>
          <cell r="E34616">
            <v>2360</v>
          </cell>
        </row>
        <row r="34617">
          <cell r="B34617" t="str">
            <v>SH-1189</v>
          </cell>
          <cell r="C34617" t="str">
            <v>SH-1189 Рычаг подвески | перед прав | SUFIX</v>
          </cell>
          <cell r="D34617" t="str">
            <v>SUFIX</v>
          </cell>
          <cell r="E34617">
            <v>2360</v>
          </cell>
        </row>
        <row r="34618">
          <cell r="B34618" t="str">
            <v>SH-1190</v>
          </cell>
          <cell r="C34618" t="str">
            <v>SH-1190 Рычаг подвески | перед лев | SUFIX</v>
          </cell>
          <cell r="D34618" t="str">
            <v>SUFIX</v>
          </cell>
          <cell r="E34618">
            <v>2270</v>
          </cell>
        </row>
        <row r="34619">
          <cell r="B34619" t="str">
            <v>SH-1191</v>
          </cell>
          <cell r="C34619" t="str">
            <v>SH-1191 Рычаг подвески | перед прав | SUFIX</v>
          </cell>
          <cell r="D34619" t="str">
            <v>SUFIX</v>
          </cell>
          <cell r="E34619">
            <v>2270</v>
          </cell>
        </row>
        <row r="34620">
          <cell r="B34620" t="str">
            <v>SH-1198</v>
          </cell>
          <cell r="C34620" t="str">
            <v>SH-1198 Рычаг подвески нижний | перед прав/лев | SUFIX</v>
          </cell>
          <cell r="D34620" t="str">
            <v>SUFIX</v>
          </cell>
          <cell r="E34620">
            <v>3404</v>
          </cell>
        </row>
        <row r="34621">
          <cell r="B34621" t="str">
            <v>SH-1200</v>
          </cell>
          <cell r="C34621" t="str">
            <v>SH-1200 Рычаг подвески | перед лев | SUFIX</v>
          </cell>
          <cell r="D34621" t="str">
            <v>SUFIX</v>
          </cell>
          <cell r="E34621">
            <v>931</v>
          </cell>
        </row>
        <row r="34622">
          <cell r="B34622" t="str">
            <v>SH-1201</v>
          </cell>
          <cell r="C34622" t="str">
            <v>SH-1201 Рычаг подвески | перед прав | SUFIX</v>
          </cell>
          <cell r="D34622" t="str">
            <v>SUFIX</v>
          </cell>
          <cell r="E34622">
            <v>931</v>
          </cell>
        </row>
        <row r="34623">
          <cell r="B34623" t="str">
            <v>SH-1202</v>
          </cell>
          <cell r="C34623" t="str">
            <v>SH-1202 Рычаг подвески | зад прав/лев | SUFIX</v>
          </cell>
          <cell r="D34623" t="str">
            <v>SUFIX</v>
          </cell>
          <cell r="E34623">
            <v>1134</v>
          </cell>
        </row>
        <row r="34624">
          <cell r="B34624" t="str">
            <v>SH-1203</v>
          </cell>
          <cell r="C34624" t="str">
            <v>SH-1203 Рычаг подвески | зад прав/лев | SUFIX</v>
          </cell>
          <cell r="D34624" t="str">
            <v>SUFIX</v>
          </cell>
          <cell r="E34624">
            <v>1444</v>
          </cell>
        </row>
        <row r="34625">
          <cell r="B34625" t="str">
            <v>SH-1207</v>
          </cell>
          <cell r="C34625" t="str">
            <v>SH-1207 Рычаг подвески | зад прав/лев | SUFIX</v>
          </cell>
          <cell r="D34625" t="str">
            <v>SUFIX</v>
          </cell>
          <cell r="E34625">
            <v>922</v>
          </cell>
        </row>
        <row r="34626">
          <cell r="B34626" t="str">
            <v>SH-1217</v>
          </cell>
          <cell r="C34626" t="str">
            <v>SH-1217 Рычаг подвески | перед лев | LCV SUFIX</v>
          </cell>
          <cell r="D34626" t="str">
            <v>SUFIX</v>
          </cell>
          <cell r="E34626">
            <v>3103</v>
          </cell>
        </row>
        <row r="34627">
          <cell r="B34627" t="str">
            <v>SH-1218</v>
          </cell>
          <cell r="C34627" t="str">
            <v>SH-1218 Рычаг подвески | перед прав | LCV SUFIX</v>
          </cell>
          <cell r="D34627" t="str">
            <v>SUFIX</v>
          </cell>
          <cell r="E34627">
            <v>3103</v>
          </cell>
        </row>
        <row r="34628">
          <cell r="B34628" t="str">
            <v>SH-1219</v>
          </cell>
          <cell r="C34628" t="str">
            <v>SH-1219 Рычаг подвески | перед лев | SUFIX</v>
          </cell>
          <cell r="D34628" t="str">
            <v>SUFIX</v>
          </cell>
          <cell r="E34628">
            <v>4339</v>
          </cell>
        </row>
        <row r="34629">
          <cell r="B34629" t="str">
            <v>SH-1220</v>
          </cell>
          <cell r="C34629" t="str">
            <v>SH-1220 Рычаг подвески | перед прав | SUFIX</v>
          </cell>
          <cell r="D34629" t="str">
            <v>SUFIX</v>
          </cell>
          <cell r="E34629">
            <v>4339</v>
          </cell>
        </row>
        <row r="34630">
          <cell r="B34630" t="str">
            <v>SH-1221</v>
          </cell>
          <cell r="C34630" t="str">
            <v>SH-1221 Рычаг подвески | перед лев | SUFIX</v>
          </cell>
          <cell r="D34630" t="str">
            <v>SUFIX</v>
          </cell>
          <cell r="E34630">
            <v>3221</v>
          </cell>
        </row>
        <row r="34631">
          <cell r="B34631" t="str">
            <v>SH-1222</v>
          </cell>
          <cell r="C34631" t="str">
            <v>SH-1222 Рычаг подвески | перед прав | SUFIX</v>
          </cell>
          <cell r="D34631" t="str">
            <v>SUFIX</v>
          </cell>
          <cell r="E34631">
            <v>3221</v>
          </cell>
        </row>
        <row r="34632">
          <cell r="B34632" t="str">
            <v>SH-1223</v>
          </cell>
          <cell r="C34632" t="str">
            <v>SH-1223 Рычаг подвески нижний | зад прав/лев | SUFIX</v>
          </cell>
          <cell r="D34632" t="str">
            <v>SUFIX</v>
          </cell>
          <cell r="E34632">
            <v>1495</v>
          </cell>
        </row>
        <row r="34633">
          <cell r="B34633" t="str">
            <v>SH-1233</v>
          </cell>
          <cell r="C34633" t="str">
            <v>SH-1233 Рычаг подвески верхний | перед прав/лев | SUFIX</v>
          </cell>
          <cell r="D34633" t="str">
            <v>SUFIX</v>
          </cell>
          <cell r="E34633">
            <v>807</v>
          </cell>
        </row>
        <row r="34634">
          <cell r="B34634" t="str">
            <v>SH-1235</v>
          </cell>
          <cell r="C34634" t="str">
            <v>SH-1235 Рычаг подвески | перед лев | SUFIX</v>
          </cell>
          <cell r="D34634" t="str">
            <v>SUFIX</v>
          </cell>
          <cell r="E34634">
            <v>1147</v>
          </cell>
        </row>
        <row r="34635">
          <cell r="B34635" t="str">
            <v>SH-1236</v>
          </cell>
          <cell r="C34635" t="str">
            <v>SH-1236 Рычаг подвески | перед прав | SUFIX</v>
          </cell>
          <cell r="D34635" t="str">
            <v>SUFIX</v>
          </cell>
          <cell r="E34635">
            <v>1147</v>
          </cell>
        </row>
        <row r="34636">
          <cell r="B34636" t="str">
            <v>SH-1237</v>
          </cell>
          <cell r="C34636" t="str">
            <v>SH-1237 Рычаг подвески нижний | перед прав/лев | SUFIX</v>
          </cell>
          <cell r="D34636" t="str">
            <v>SUFIX</v>
          </cell>
          <cell r="E34636">
            <v>1245</v>
          </cell>
        </row>
        <row r="34637">
          <cell r="B34637" t="str">
            <v>SH-1241</v>
          </cell>
          <cell r="C34637" t="str">
            <v>SH-1241 Рычаг подвески | зад прав/лев | SUFIX</v>
          </cell>
          <cell r="D34637" t="str">
            <v>SUFIX</v>
          </cell>
          <cell r="E34637">
            <v>1039</v>
          </cell>
        </row>
        <row r="34638">
          <cell r="B34638" t="str">
            <v>SH-1244</v>
          </cell>
          <cell r="C34638" t="str">
            <v>SH-1244 Рычаг подвески | зад прав/лев | SUFIX</v>
          </cell>
          <cell r="D34638" t="str">
            <v>SUFIX</v>
          </cell>
          <cell r="E34638">
            <v>793</v>
          </cell>
        </row>
        <row r="34639">
          <cell r="B34639" t="str">
            <v>SH-1245</v>
          </cell>
          <cell r="C34639" t="str">
            <v>SH-1245 Рычаг подвески | перед лев | SUFIX</v>
          </cell>
          <cell r="D34639" t="str">
            <v>SUFIX</v>
          </cell>
          <cell r="E34639">
            <v>980</v>
          </cell>
        </row>
        <row r="34640">
          <cell r="B34640" t="str">
            <v>SH-1246</v>
          </cell>
          <cell r="C34640" t="str">
            <v>SH-1246 Рычаг подвески | перед прав | SUFIX</v>
          </cell>
          <cell r="D34640" t="str">
            <v>SUFIX</v>
          </cell>
          <cell r="E34640">
            <v>980</v>
          </cell>
        </row>
        <row r="34641">
          <cell r="B34641" t="str">
            <v>SH-1252</v>
          </cell>
          <cell r="C34641" t="str">
            <v>SH-1252 Рычаг подвески | перед прав/лев | SUFIX</v>
          </cell>
          <cell r="D34641" t="str">
            <v>SUFIX</v>
          </cell>
          <cell r="E34641">
            <v>3315</v>
          </cell>
        </row>
        <row r="34642">
          <cell r="B34642" t="str">
            <v>SH-1253</v>
          </cell>
          <cell r="C34642" t="str">
            <v>SH-1253 Рычаг подвески нижний | перед прав/лев | SUFIX</v>
          </cell>
          <cell r="D34642" t="str">
            <v>SUFIX</v>
          </cell>
          <cell r="E34642">
            <v>1522</v>
          </cell>
        </row>
        <row r="34643">
          <cell r="B34643" t="str">
            <v>SH-1255</v>
          </cell>
          <cell r="C34643" t="str">
            <v>SH-1255 Рычаг подвески | зад прав/лев | SUFIX</v>
          </cell>
          <cell r="D34643" t="str">
            <v>SUFIX</v>
          </cell>
          <cell r="E34643">
            <v>2266</v>
          </cell>
        </row>
        <row r="34644">
          <cell r="B34644" t="str">
            <v>SH-1258</v>
          </cell>
          <cell r="C34644" t="str">
            <v>SH-1258 Рычаг подвески | зад прав/лев | SUFIX</v>
          </cell>
          <cell r="D34644" t="str">
            <v>SUFIX</v>
          </cell>
          <cell r="E34644">
            <v>1859</v>
          </cell>
        </row>
        <row r="34645">
          <cell r="B34645" t="str">
            <v>SH-1259</v>
          </cell>
          <cell r="C34645" t="str">
            <v>SH-1259 Рычаг подвески | зад прав/лев | SUFIX</v>
          </cell>
          <cell r="D34645" t="str">
            <v>SUFIX</v>
          </cell>
          <cell r="E34645">
            <v>1544</v>
          </cell>
        </row>
        <row r="34646">
          <cell r="B34646" t="str">
            <v>SH-1262</v>
          </cell>
          <cell r="C34646" t="str">
            <v>SH-1262 Рычаг подвески | зад прав/лев | SUFIX</v>
          </cell>
          <cell r="D34646" t="str">
            <v>SUFIX</v>
          </cell>
          <cell r="E34646">
            <v>881</v>
          </cell>
        </row>
        <row r="34647">
          <cell r="B34647" t="str">
            <v>SH-1263</v>
          </cell>
          <cell r="C34647" t="str">
            <v>SH-1263 Рычаг подвески нижний | перед прав/лев | SUFIX</v>
          </cell>
          <cell r="D34647" t="str">
            <v>SUFIX</v>
          </cell>
          <cell r="E34647">
            <v>3812</v>
          </cell>
        </row>
        <row r="34648">
          <cell r="B34648" t="str">
            <v>SH-1270</v>
          </cell>
          <cell r="C34648" t="str">
            <v>SH-1270 Рычаг подвески | перед прав/лев | SUFIX</v>
          </cell>
          <cell r="D34648" t="str">
            <v>SUFIX</v>
          </cell>
          <cell r="E34648">
            <v>1062</v>
          </cell>
        </row>
        <row r="34649">
          <cell r="B34649" t="str">
            <v>SH-1274</v>
          </cell>
          <cell r="C34649" t="str">
            <v>SH-1274 Рычаг подвески верхний | перед прав/лев | SUFIX</v>
          </cell>
          <cell r="D34649" t="str">
            <v>SUFIX</v>
          </cell>
          <cell r="E34649">
            <v>1791</v>
          </cell>
        </row>
        <row r="34650">
          <cell r="B34650" t="str">
            <v>SH-1277</v>
          </cell>
          <cell r="C34650" t="str">
            <v>SH-1277 Рычаг подвески | перед прав | SUFIX</v>
          </cell>
          <cell r="D34650" t="str">
            <v>SUFIX</v>
          </cell>
          <cell r="E34650">
            <v>5176</v>
          </cell>
        </row>
        <row r="34651">
          <cell r="B34651" t="str">
            <v>SH-1278</v>
          </cell>
          <cell r="C34651" t="str">
            <v>SH-1278 Рычаг подвески | зад прав/лев | SUFIX</v>
          </cell>
          <cell r="D34651" t="str">
            <v>SUFIX</v>
          </cell>
          <cell r="E34651">
            <v>2314</v>
          </cell>
        </row>
        <row r="34652">
          <cell r="B34652" t="str">
            <v>SH-1281</v>
          </cell>
          <cell r="C34652" t="str">
            <v>SH-1281 Рычаг подвески | зад прав/лев | SUFIX</v>
          </cell>
          <cell r="D34652" t="str">
            <v>SUFIX</v>
          </cell>
          <cell r="E34652">
            <v>456</v>
          </cell>
        </row>
        <row r="34653">
          <cell r="B34653" t="str">
            <v>SH-1282</v>
          </cell>
          <cell r="C34653" t="str">
            <v>SH-1282 Рычаг подвески | зад прав/лев | SUFIX</v>
          </cell>
          <cell r="D34653" t="str">
            <v>SUFIX</v>
          </cell>
          <cell r="E34653">
            <v>1067</v>
          </cell>
        </row>
        <row r="34654">
          <cell r="B34654" t="str">
            <v>SH-1283</v>
          </cell>
          <cell r="C34654" t="str">
            <v>SH-1283 Рычаг подвески | зад прав/лев | SUFIX</v>
          </cell>
          <cell r="D34654" t="str">
            <v>SUFIX</v>
          </cell>
          <cell r="E34654">
            <v>1521</v>
          </cell>
        </row>
        <row r="34655">
          <cell r="B34655" t="str">
            <v>SH-1284</v>
          </cell>
          <cell r="C34655" t="str">
            <v>SH-1284 Рычаг подвески | зад прав/лев | SUFIX</v>
          </cell>
          <cell r="D34655" t="str">
            <v>SUFIX</v>
          </cell>
          <cell r="E34655">
            <v>1603</v>
          </cell>
        </row>
        <row r="34656">
          <cell r="B34656" t="str">
            <v>SH-1285</v>
          </cell>
          <cell r="C34656" t="str">
            <v>SH-1285 Рычаг подвески | зад прав/лев | SUFIX</v>
          </cell>
          <cell r="D34656" t="str">
            <v>SUFIX</v>
          </cell>
          <cell r="E34656">
            <v>2331</v>
          </cell>
        </row>
        <row r="34657">
          <cell r="B34657" t="str">
            <v>SH-1286</v>
          </cell>
          <cell r="C34657" t="str">
            <v>SH-1286 Рычаг подвески нижний | перед прав/лев | SUFIX</v>
          </cell>
          <cell r="D34657" t="str">
            <v>SUFIX</v>
          </cell>
          <cell r="E34657">
            <v>1691</v>
          </cell>
        </row>
        <row r="34658">
          <cell r="B34658" t="str">
            <v>SH-1303</v>
          </cell>
          <cell r="C34658" t="str">
            <v>SH-1303 Рычаг подвески | перед прав/лев | SUFIX</v>
          </cell>
          <cell r="D34658" t="str">
            <v>SUFIX</v>
          </cell>
          <cell r="E34658">
            <v>2111</v>
          </cell>
        </row>
        <row r="34659">
          <cell r="B34659" t="str">
            <v>SH-1319</v>
          </cell>
          <cell r="C34659" t="str">
            <v>SH-1319 Рычаг подвески | перед лев | SUFIX</v>
          </cell>
          <cell r="D34659" t="str">
            <v>SUFIX</v>
          </cell>
          <cell r="E34659">
            <v>1794</v>
          </cell>
        </row>
        <row r="34660">
          <cell r="B34660" t="str">
            <v>SH-1322</v>
          </cell>
          <cell r="C34660" t="str">
            <v>SH-1322 Рычаг подвески | перед прав | SUFIX</v>
          </cell>
          <cell r="D34660" t="str">
            <v>SUFIX</v>
          </cell>
          <cell r="E34660">
            <v>1794</v>
          </cell>
        </row>
        <row r="34661">
          <cell r="B34661" t="str">
            <v>SH-1323</v>
          </cell>
          <cell r="C34661" t="str">
            <v>SH-1323 Рычаг подвески нижний | перед лев | SUFIX</v>
          </cell>
          <cell r="D34661" t="str">
            <v>SUFIX</v>
          </cell>
          <cell r="E34661">
            <v>1836</v>
          </cell>
        </row>
        <row r="34662">
          <cell r="B34662" t="str">
            <v>SH-1324</v>
          </cell>
          <cell r="C34662" t="str">
            <v>SH-1324 Рычаг подвески нижний | перед прав | SUFIX</v>
          </cell>
          <cell r="D34662" t="str">
            <v>SUFIX</v>
          </cell>
          <cell r="E34662">
            <v>1836</v>
          </cell>
        </row>
        <row r="34663">
          <cell r="B34663" t="str">
            <v>SH-1327</v>
          </cell>
          <cell r="C34663" t="str">
            <v>SH-1327 Рычаг подвески нижний | перед лев | SUFIX</v>
          </cell>
          <cell r="D34663" t="str">
            <v>SUFIX</v>
          </cell>
          <cell r="E34663">
            <v>2499</v>
          </cell>
        </row>
        <row r="34664">
          <cell r="B34664" t="str">
            <v>SH-1328</v>
          </cell>
          <cell r="C34664" t="str">
            <v>SH-1328 Рычаг подвески нижний | перед прав | SUFIX</v>
          </cell>
          <cell r="D34664" t="str">
            <v>SUFIX</v>
          </cell>
          <cell r="E34664">
            <v>2499</v>
          </cell>
        </row>
        <row r="34665">
          <cell r="B34665" t="str">
            <v>SH-1333</v>
          </cell>
          <cell r="C34665" t="str">
            <v>SH-1333 Рычаг подвески | перед лев | LCV SUFIX</v>
          </cell>
          <cell r="D34665" t="str">
            <v>SUFIX</v>
          </cell>
          <cell r="E34665">
            <v>1843</v>
          </cell>
        </row>
        <row r="34666">
          <cell r="B34666" t="str">
            <v>SH-1334</v>
          </cell>
          <cell r="C34666" t="str">
            <v>SH-1334 Рычаг подвески | перед прав | LCV SUFIX</v>
          </cell>
          <cell r="D34666" t="str">
            <v>SUFIX</v>
          </cell>
          <cell r="E34666">
            <v>1843</v>
          </cell>
        </row>
        <row r="34667">
          <cell r="B34667" t="str">
            <v>SH-1337</v>
          </cell>
          <cell r="C34667" t="str">
            <v>SH-1337 Рычаг подвески | перед лев | SUFIX</v>
          </cell>
          <cell r="D34667" t="str">
            <v>SUFIX</v>
          </cell>
          <cell r="E34667">
            <v>2089</v>
          </cell>
        </row>
        <row r="34668">
          <cell r="B34668" t="str">
            <v>SH-1338</v>
          </cell>
          <cell r="C34668" t="str">
            <v>SH-1338 Рычаг подвески | перед прав | SUFIX</v>
          </cell>
          <cell r="D34668" t="str">
            <v>SUFIX</v>
          </cell>
          <cell r="E34668">
            <v>2089</v>
          </cell>
        </row>
        <row r="34669">
          <cell r="B34669" t="str">
            <v>SH-1339</v>
          </cell>
          <cell r="C34669" t="str">
            <v>SH-1339 Рычаг подвески | перед лев | SUFIX</v>
          </cell>
          <cell r="D34669" t="str">
            <v>SUFIX</v>
          </cell>
          <cell r="E34669">
            <v>2272</v>
          </cell>
        </row>
        <row r="34670">
          <cell r="B34670" t="str">
            <v>SH-1340</v>
          </cell>
          <cell r="C34670" t="str">
            <v>SH-1340 Рычаг подвески | перед прав | SUFIX</v>
          </cell>
          <cell r="D34670" t="str">
            <v>SUFIX</v>
          </cell>
          <cell r="E34670">
            <v>2272</v>
          </cell>
        </row>
        <row r="34671">
          <cell r="B34671" t="str">
            <v>SH-1341</v>
          </cell>
          <cell r="C34671" t="str">
            <v>SH-1341 Рычаг подвески | перед лев | SUFIX</v>
          </cell>
          <cell r="D34671" t="str">
            <v>SUFIX</v>
          </cell>
          <cell r="E34671">
            <v>2382</v>
          </cell>
        </row>
        <row r="34672">
          <cell r="B34672" t="str">
            <v>SH-1342</v>
          </cell>
          <cell r="C34672" t="str">
            <v>SH-1342 Рычаг подвески | перед прав | SUFIX</v>
          </cell>
          <cell r="D34672" t="str">
            <v>SUFIX</v>
          </cell>
          <cell r="E34672">
            <v>2382</v>
          </cell>
        </row>
        <row r="34673">
          <cell r="B34673" t="str">
            <v>SH-1343</v>
          </cell>
          <cell r="C34673" t="str">
            <v>SH-1343 Рычаг подвески верхний | перед лев | SUFIX</v>
          </cell>
          <cell r="D34673" t="str">
            <v>SUFIX</v>
          </cell>
          <cell r="E34673">
            <v>1979</v>
          </cell>
        </row>
        <row r="34674">
          <cell r="B34674" t="str">
            <v>SH-1344</v>
          </cell>
          <cell r="C34674" t="str">
            <v>SH-1344 Рычаг подвески верхний | перед прав | SUFIX</v>
          </cell>
          <cell r="D34674" t="str">
            <v>SUFIX</v>
          </cell>
          <cell r="E34674">
            <v>1979</v>
          </cell>
        </row>
        <row r="34675">
          <cell r="B34675" t="str">
            <v>SH-1351</v>
          </cell>
          <cell r="C34675" t="str">
            <v>SH-1351 Рычаг подвески | перед лев | SUFIX</v>
          </cell>
          <cell r="D34675" t="str">
            <v>SUFIX</v>
          </cell>
          <cell r="E34675">
            <v>2020</v>
          </cell>
        </row>
        <row r="34676">
          <cell r="B34676" t="str">
            <v>SH-1352</v>
          </cell>
          <cell r="C34676" t="str">
            <v>SH-1352 Рычаг подвески | перед прав | SUFIX</v>
          </cell>
          <cell r="D34676" t="str">
            <v>SUFIX</v>
          </cell>
          <cell r="E34676">
            <v>2020</v>
          </cell>
        </row>
        <row r="34677">
          <cell r="B34677" t="str">
            <v>SH-1353</v>
          </cell>
          <cell r="C34677" t="str">
            <v>SH-1353 Рычаг подвески нижний | перед лев | SUFIX</v>
          </cell>
          <cell r="D34677" t="str">
            <v>SUFIX</v>
          </cell>
          <cell r="E34677">
            <v>1359</v>
          </cell>
        </row>
        <row r="34678">
          <cell r="B34678" t="str">
            <v>SH-1354</v>
          </cell>
          <cell r="C34678" t="str">
            <v>SH-1354 Рычаг подвески нижний | перед прав | SUFIX</v>
          </cell>
          <cell r="D34678" t="str">
            <v>SUFIX</v>
          </cell>
          <cell r="E34678">
            <v>1359</v>
          </cell>
        </row>
        <row r="34679">
          <cell r="B34679" t="str">
            <v>SH-1355</v>
          </cell>
          <cell r="C34679" t="str">
            <v>SH-1355 Рычаг подвески нижний | перед лев | SUFIX</v>
          </cell>
          <cell r="D34679" t="str">
            <v>SUFIX</v>
          </cell>
          <cell r="E34679">
            <v>2476</v>
          </cell>
        </row>
        <row r="34680">
          <cell r="B34680" t="str">
            <v>SH-1356</v>
          </cell>
          <cell r="C34680" t="str">
            <v>SH-1356 Рычаг подвески нижний | перед прав | SUFIX</v>
          </cell>
          <cell r="D34680" t="str">
            <v>SUFIX</v>
          </cell>
          <cell r="E34680">
            <v>2476</v>
          </cell>
        </row>
        <row r="34681">
          <cell r="B34681" t="str">
            <v>SH-1357</v>
          </cell>
          <cell r="C34681" t="str">
            <v>SH-1357 Рычаг подвески нижний | перед лев | SUFIX</v>
          </cell>
          <cell r="D34681" t="str">
            <v>SUFIX</v>
          </cell>
          <cell r="E34681">
            <v>1676</v>
          </cell>
        </row>
        <row r="34682">
          <cell r="B34682" t="str">
            <v>SH-1358</v>
          </cell>
          <cell r="C34682" t="str">
            <v>SH-1358 Рычаг подвески | перед прав | SUFIX</v>
          </cell>
          <cell r="D34682" t="str">
            <v>SUFIX</v>
          </cell>
          <cell r="E34682">
            <v>1676</v>
          </cell>
        </row>
        <row r="34683">
          <cell r="B34683" t="str">
            <v>SH-1365</v>
          </cell>
          <cell r="C34683" t="str">
            <v>SH-1365 Рычаг подвески верхний | перед лев | SUFIX</v>
          </cell>
          <cell r="D34683" t="str">
            <v>SUFIX</v>
          </cell>
          <cell r="E34683">
            <v>1964</v>
          </cell>
        </row>
        <row r="34684">
          <cell r="B34684" t="str">
            <v>SH-1366</v>
          </cell>
          <cell r="C34684" t="str">
            <v>SH-1366 Рычаг подвески верхний | перед прав | SUFIX</v>
          </cell>
          <cell r="D34684" t="str">
            <v>SUFIX</v>
          </cell>
          <cell r="E34684">
            <v>1964</v>
          </cell>
        </row>
        <row r="34685">
          <cell r="B34685" t="str">
            <v>SH-1369</v>
          </cell>
          <cell r="C34685" t="str">
            <v>SH-1369 Рычаг подвески | перед лев | SUFIX</v>
          </cell>
          <cell r="D34685" t="str">
            <v>SUFIX</v>
          </cell>
          <cell r="E34685">
            <v>2381</v>
          </cell>
        </row>
        <row r="34686">
          <cell r="B34686" t="str">
            <v>SH-1370</v>
          </cell>
          <cell r="C34686" t="str">
            <v>SH-1370 Рычаг подвески | перед прав | SUFIX</v>
          </cell>
          <cell r="D34686" t="str">
            <v>SUFIX</v>
          </cell>
          <cell r="E34686">
            <v>2381</v>
          </cell>
        </row>
        <row r="34687">
          <cell r="B34687" t="str">
            <v>SH-1373</v>
          </cell>
          <cell r="C34687" t="str">
            <v>SH-1373 Рычаг подвески верхний | перед лев | SUFIX</v>
          </cell>
          <cell r="D34687" t="str">
            <v>SUFIX</v>
          </cell>
          <cell r="E34687">
            <v>1788</v>
          </cell>
        </row>
        <row r="34688">
          <cell r="B34688" t="str">
            <v>SH-1374</v>
          </cell>
          <cell r="C34688" t="str">
            <v>SH-1374 Рычаг подвески верхний | перед прав | SUFIX</v>
          </cell>
          <cell r="D34688" t="str">
            <v>SUFIX</v>
          </cell>
          <cell r="E34688">
            <v>1788</v>
          </cell>
        </row>
        <row r="34689">
          <cell r="B34689" t="str">
            <v>SH-1375</v>
          </cell>
          <cell r="C34689" t="str">
            <v>SH-1375 Рычаг подвески нижний | перед лев | SUFIX</v>
          </cell>
          <cell r="D34689" t="str">
            <v>SUFIX</v>
          </cell>
          <cell r="E34689">
            <v>3429</v>
          </cell>
        </row>
        <row r="34690">
          <cell r="B34690" t="str">
            <v>SH-1376</v>
          </cell>
          <cell r="C34690" t="str">
            <v>SH-1376 Рычаг подвески | перед прав | SUFIX</v>
          </cell>
          <cell r="D34690" t="str">
            <v>SUFIX</v>
          </cell>
          <cell r="E34690">
            <v>3429</v>
          </cell>
        </row>
        <row r="34691">
          <cell r="B34691" t="str">
            <v>SH-1377</v>
          </cell>
          <cell r="C34691" t="str">
            <v>SH-1377 Рычаг подвески | перед лев | SUFIX</v>
          </cell>
          <cell r="D34691" t="str">
            <v>SUFIX</v>
          </cell>
          <cell r="E34691">
            <v>4289</v>
          </cell>
        </row>
        <row r="34692">
          <cell r="B34692" t="str">
            <v>SH-1378</v>
          </cell>
          <cell r="C34692" t="str">
            <v>SH-1378 Рычаг подвески | перед прав | SUFIX</v>
          </cell>
          <cell r="D34692" t="str">
            <v>SUFIX</v>
          </cell>
          <cell r="E34692">
            <v>4289</v>
          </cell>
        </row>
        <row r="34693">
          <cell r="B34693" t="str">
            <v>SH-1379</v>
          </cell>
          <cell r="C34693" t="str">
            <v>SH-1379 Рычаг подвески верхний | перед лев | SUFIX</v>
          </cell>
          <cell r="D34693" t="str">
            <v>SUFIX</v>
          </cell>
          <cell r="E34693">
            <v>3432</v>
          </cell>
        </row>
        <row r="34694">
          <cell r="B34694" t="str">
            <v>SH-1381</v>
          </cell>
          <cell r="C34694" t="str">
            <v>SH-1381 Рычаг подвески | перед лев | SUFIX</v>
          </cell>
          <cell r="D34694" t="str">
            <v>SUFIX</v>
          </cell>
          <cell r="E34694">
            <v>2617</v>
          </cell>
        </row>
        <row r="34695">
          <cell r="B34695" t="str">
            <v>SH-1382</v>
          </cell>
          <cell r="C34695" t="str">
            <v>SH-1382 Рычаг подвески | перед прав | SUFIX</v>
          </cell>
          <cell r="D34695" t="str">
            <v>SUFIX</v>
          </cell>
          <cell r="E34695">
            <v>2617</v>
          </cell>
        </row>
        <row r="34696">
          <cell r="B34696" t="str">
            <v>SH-1383</v>
          </cell>
          <cell r="C34696" t="str">
            <v>SH-1383 Рычаг подвески нижний | перед лев | SUFIX</v>
          </cell>
          <cell r="D34696" t="str">
            <v>SUFIX</v>
          </cell>
          <cell r="E34696">
            <v>2539</v>
          </cell>
        </row>
        <row r="34697">
          <cell r="B34697" t="str">
            <v>SH-1384</v>
          </cell>
          <cell r="C34697" t="str">
            <v>SH-1384 Рычаг подвески нижний | перед прав | SUFIX</v>
          </cell>
          <cell r="D34697" t="str">
            <v>SUFIX</v>
          </cell>
          <cell r="E34697">
            <v>2539</v>
          </cell>
        </row>
        <row r="34698">
          <cell r="B34698" t="str">
            <v>SH-1385</v>
          </cell>
          <cell r="C34698" t="str">
            <v>SH-1385 Рычаг подвески | перед лев | SUFIX</v>
          </cell>
          <cell r="D34698" t="str">
            <v>SUFIX</v>
          </cell>
          <cell r="E34698">
            <v>4216</v>
          </cell>
        </row>
        <row r="34699">
          <cell r="B34699" t="str">
            <v>SH-1386</v>
          </cell>
          <cell r="C34699" t="str">
            <v>SH-1386 Рычаг подвески | перед прав | SUFIX</v>
          </cell>
          <cell r="D34699" t="str">
            <v>SUFIX</v>
          </cell>
          <cell r="E34699">
            <v>4216</v>
          </cell>
        </row>
        <row r="34700">
          <cell r="B34700" t="str">
            <v>SH-1387</v>
          </cell>
          <cell r="C34700" t="str">
            <v>SH-1387 Рычаг подвески | перед лев | SUFIX</v>
          </cell>
          <cell r="D34700" t="str">
            <v>SUFIX</v>
          </cell>
          <cell r="E34700">
            <v>4043</v>
          </cell>
        </row>
        <row r="34701">
          <cell r="B34701" t="str">
            <v>SH-1389</v>
          </cell>
          <cell r="C34701" t="str">
            <v>SH-1389 Рычаг подвески верхний | зад лев | SUFIX</v>
          </cell>
          <cell r="D34701" t="str">
            <v>SUFIX</v>
          </cell>
          <cell r="E34701">
            <v>3858</v>
          </cell>
        </row>
        <row r="34702">
          <cell r="B34702" t="str">
            <v>SH-1390</v>
          </cell>
          <cell r="C34702" t="str">
            <v>SH-1390 Рычаг подвески верхний | зад прав | SUFIX</v>
          </cell>
          <cell r="D34702" t="str">
            <v>SUFIX</v>
          </cell>
          <cell r="E34702">
            <v>3858</v>
          </cell>
        </row>
        <row r="34703">
          <cell r="B34703" t="str">
            <v>SH-1391</v>
          </cell>
          <cell r="C34703" t="str">
            <v>SH-1391 Рычаг подвески верхний | перед лев | SUFIX</v>
          </cell>
          <cell r="D34703" t="str">
            <v>SUFIX</v>
          </cell>
          <cell r="E34703">
            <v>4441</v>
          </cell>
        </row>
        <row r="34704">
          <cell r="B34704" t="str">
            <v>SH-1392</v>
          </cell>
          <cell r="C34704" t="str">
            <v>SH-1392 Рычаг подвески верхний | перед прав | SUFIX</v>
          </cell>
          <cell r="D34704" t="str">
            <v>SUFIX</v>
          </cell>
          <cell r="E34704">
            <v>4441</v>
          </cell>
        </row>
        <row r="34705">
          <cell r="B34705" t="str">
            <v>SH-1395</v>
          </cell>
          <cell r="C34705" t="str">
            <v>SH-1395 Рычаг подвески верхний | перед лев | SUFIX</v>
          </cell>
          <cell r="D34705" t="str">
            <v>SUFIX</v>
          </cell>
          <cell r="E34705">
            <v>3278</v>
          </cell>
        </row>
        <row r="34706">
          <cell r="B34706" t="str">
            <v>SH-1396</v>
          </cell>
          <cell r="C34706" t="str">
            <v>SH-1396 Рычаг подвески | перед прав | SUFIX</v>
          </cell>
          <cell r="D34706" t="str">
            <v>SUFIX</v>
          </cell>
          <cell r="E34706">
            <v>3278</v>
          </cell>
        </row>
        <row r="34707">
          <cell r="B34707" t="str">
            <v>SH-1397</v>
          </cell>
          <cell r="C34707" t="str">
            <v>SH-1397 Рычаг подвески верхний | перед лев | SUFIX</v>
          </cell>
          <cell r="D34707" t="str">
            <v>SUFIX</v>
          </cell>
          <cell r="E34707">
            <v>4146</v>
          </cell>
        </row>
        <row r="34708">
          <cell r="B34708" t="str">
            <v>SH-1398</v>
          </cell>
          <cell r="C34708" t="str">
            <v>SH-1398 Рычаг подвески верхний | перед прав | SUFIX</v>
          </cell>
          <cell r="D34708" t="str">
            <v>SUFIX</v>
          </cell>
          <cell r="E34708">
            <v>4146</v>
          </cell>
        </row>
        <row r="34709">
          <cell r="B34709" t="str">
            <v>SH-1399</v>
          </cell>
          <cell r="C34709" t="str">
            <v>SH-1399 Рычаг подвески верхний | перед лев | SUFIX</v>
          </cell>
          <cell r="D34709" t="str">
            <v>SUFIX</v>
          </cell>
          <cell r="E34709">
            <v>2789</v>
          </cell>
        </row>
        <row r="34710">
          <cell r="B34710" t="str">
            <v>SH-1400</v>
          </cell>
          <cell r="C34710" t="str">
            <v>SH-1400 Рычаг подвески верхний | перед прав | SUFIX</v>
          </cell>
          <cell r="D34710" t="str">
            <v>SUFIX</v>
          </cell>
          <cell r="E34710">
            <v>2789</v>
          </cell>
        </row>
        <row r="34711">
          <cell r="B34711" t="str">
            <v>SH-1403</v>
          </cell>
          <cell r="C34711" t="str">
            <v>SH-1403 Рычаг подвески | перед лев | LCV SUFIX</v>
          </cell>
          <cell r="D34711" t="str">
            <v>SUFIX</v>
          </cell>
          <cell r="E34711">
            <v>3649</v>
          </cell>
        </row>
        <row r="34712">
          <cell r="B34712" t="str">
            <v>SH-1404</v>
          </cell>
          <cell r="C34712" t="str">
            <v>SH-1404 Рычаг подвески | перед прав | LCV SUFIX</v>
          </cell>
          <cell r="D34712" t="str">
            <v>SUFIX</v>
          </cell>
          <cell r="E34712">
            <v>3649</v>
          </cell>
        </row>
        <row r="34713">
          <cell r="B34713" t="str">
            <v>SH-1409</v>
          </cell>
          <cell r="C34713" t="str">
            <v>SH-1409 Рычаг подвески нижний | перед лев | SUFIX</v>
          </cell>
          <cell r="D34713" t="str">
            <v>SUFIX</v>
          </cell>
          <cell r="E34713">
            <v>1895</v>
          </cell>
        </row>
        <row r="34714">
          <cell r="B34714" t="str">
            <v>SH-1410</v>
          </cell>
          <cell r="C34714" t="str">
            <v>SH-1410 Рычаг подвески | перед прав | SUFIX</v>
          </cell>
          <cell r="D34714" t="str">
            <v>SUFIX</v>
          </cell>
          <cell r="E34714">
            <v>1895</v>
          </cell>
        </row>
        <row r="34715">
          <cell r="B34715" t="str">
            <v>SH-1413</v>
          </cell>
          <cell r="C34715" t="str">
            <v>SH-1413 Рычаг подвески | перед лев | SUFIX</v>
          </cell>
          <cell r="D34715" t="str">
            <v>SUFIX</v>
          </cell>
          <cell r="E34715">
            <v>1864</v>
          </cell>
        </row>
        <row r="34716">
          <cell r="B34716" t="str">
            <v>SH-1414</v>
          </cell>
          <cell r="C34716" t="str">
            <v>SH-1414 Рычаг подвески | перед прав | SUFIX</v>
          </cell>
          <cell r="D34716" t="str">
            <v>SUFIX</v>
          </cell>
          <cell r="E34716">
            <v>1864</v>
          </cell>
        </row>
        <row r="34717">
          <cell r="B34717" t="str">
            <v>SH-1415</v>
          </cell>
          <cell r="C34717" t="str">
            <v>SH-1415 Рычаг подвески | перед лев | SUFIX</v>
          </cell>
          <cell r="D34717" t="str">
            <v>SUFIX</v>
          </cell>
          <cell r="E34717">
            <v>1586</v>
          </cell>
        </row>
        <row r="34718">
          <cell r="B34718" t="str">
            <v>SH-1416</v>
          </cell>
          <cell r="C34718" t="str">
            <v>SH-1416 Рычаг подвески | перед прав | SUFIX</v>
          </cell>
          <cell r="D34718" t="str">
            <v>SUFIX</v>
          </cell>
          <cell r="E34718">
            <v>1586</v>
          </cell>
        </row>
        <row r="34719">
          <cell r="B34719" t="str">
            <v>SH-1417</v>
          </cell>
          <cell r="C34719" t="str">
            <v>SH-1417 Рычаг подвески | перед лев | SUFIX</v>
          </cell>
          <cell r="D34719" t="str">
            <v>SUFIX</v>
          </cell>
          <cell r="E34719">
            <v>2493</v>
          </cell>
        </row>
        <row r="34720">
          <cell r="B34720" t="str">
            <v>SH-1418</v>
          </cell>
          <cell r="C34720" t="str">
            <v>SH-1418 Рычаг подвески | перед прав | SUFIX</v>
          </cell>
          <cell r="D34720" t="str">
            <v>SUFIX</v>
          </cell>
          <cell r="E34720">
            <v>2493</v>
          </cell>
        </row>
        <row r="34721">
          <cell r="B34721" t="str">
            <v>SH-1419</v>
          </cell>
          <cell r="C34721" t="str">
            <v>SH-1419 Рычаг подвески | перед лев | SUFIX</v>
          </cell>
          <cell r="D34721" t="str">
            <v>SUFIX</v>
          </cell>
          <cell r="E34721">
            <v>1730</v>
          </cell>
        </row>
        <row r="34722">
          <cell r="B34722" t="str">
            <v>SH-1420</v>
          </cell>
          <cell r="C34722" t="str">
            <v>SH-1420 Рычаг подвески | перед прав | SUFIX</v>
          </cell>
          <cell r="D34722" t="str">
            <v>SUFIX</v>
          </cell>
          <cell r="E34722">
            <v>1730</v>
          </cell>
        </row>
        <row r="34723">
          <cell r="B34723" t="str">
            <v>SH-1425</v>
          </cell>
          <cell r="C34723" t="str">
            <v>SH-1425 Рычаг подвески | перед лев | SUFIX</v>
          </cell>
          <cell r="D34723" t="str">
            <v>SUFIX</v>
          </cell>
          <cell r="E34723">
            <v>1728</v>
          </cell>
        </row>
        <row r="34724">
          <cell r="B34724" t="str">
            <v>SH-1426</v>
          </cell>
          <cell r="C34724" t="str">
            <v>SH-1426 Рычаг подвески | перед прав | SUFIX</v>
          </cell>
          <cell r="D34724" t="str">
            <v>SUFIX</v>
          </cell>
          <cell r="E34724">
            <v>1728</v>
          </cell>
        </row>
        <row r="34725">
          <cell r="B34725" t="str">
            <v>SH-1427</v>
          </cell>
          <cell r="C34725" t="str">
            <v>SH-1427 Рычаг подвески | перед лев | SUFIX</v>
          </cell>
          <cell r="D34725" t="str">
            <v>SUFIX</v>
          </cell>
          <cell r="E34725">
            <v>2862</v>
          </cell>
        </row>
        <row r="34726">
          <cell r="B34726" t="str">
            <v>SH-1428</v>
          </cell>
          <cell r="C34726" t="str">
            <v>SH-1428 Рычаг подвески | перед прав | SUFIX</v>
          </cell>
          <cell r="D34726" t="str">
            <v>SUFIX</v>
          </cell>
          <cell r="E34726">
            <v>2862</v>
          </cell>
        </row>
        <row r="34727">
          <cell r="B34727" t="str">
            <v>SH-1439</v>
          </cell>
          <cell r="C34727" t="str">
            <v>SH-1439 Рычаг подвески верхний | перед лев | SUFIX</v>
          </cell>
          <cell r="D34727" t="str">
            <v>SUFIX</v>
          </cell>
          <cell r="E34727">
            <v>3076</v>
          </cell>
        </row>
        <row r="34728">
          <cell r="B34728" t="str">
            <v>SH-1440</v>
          </cell>
          <cell r="C34728" t="str">
            <v>SH-1440 Рычаг подвески верхний | перед прав | SUFIX</v>
          </cell>
          <cell r="D34728" t="str">
            <v>SUFIX</v>
          </cell>
          <cell r="E34728">
            <v>3076</v>
          </cell>
        </row>
        <row r="34729">
          <cell r="B34729" t="str">
            <v>SH-1441</v>
          </cell>
          <cell r="C34729" t="str">
            <v>SH-1441 Рычаг подвески нижний | перед лев | SUFIX</v>
          </cell>
          <cell r="D34729" t="str">
            <v>SUFIX</v>
          </cell>
          <cell r="E34729">
            <v>3696</v>
          </cell>
        </row>
        <row r="34730">
          <cell r="B34730" t="str">
            <v>SH-1442</v>
          </cell>
          <cell r="C34730" t="str">
            <v>SH-1442 Рычаг подвески нижний | перед прав | SUFIX</v>
          </cell>
          <cell r="D34730" t="str">
            <v>SUFIX</v>
          </cell>
          <cell r="E34730">
            <v>3696</v>
          </cell>
        </row>
        <row r="34731">
          <cell r="B34731" t="str">
            <v>SH-1443</v>
          </cell>
          <cell r="C34731" t="str">
            <v>SH-1443 Рычаг подвески нижний | перед лев | SUFIX</v>
          </cell>
          <cell r="D34731" t="str">
            <v>SUFIX</v>
          </cell>
          <cell r="E34731">
            <v>5022</v>
          </cell>
        </row>
        <row r="34732">
          <cell r="B34732" t="str">
            <v>SH-1444</v>
          </cell>
          <cell r="C34732" t="str">
            <v>SH-1444 Рычаг подвески нижний | перед прав | SUFIX</v>
          </cell>
          <cell r="D34732" t="str">
            <v>SUFIX</v>
          </cell>
          <cell r="E34732">
            <v>5022</v>
          </cell>
        </row>
        <row r="34733">
          <cell r="B34733" t="str">
            <v>SH-1449</v>
          </cell>
          <cell r="C34733" t="str">
            <v>SH-1449 Рычаг подвески нижний | перед лев | SUFIX</v>
          </cell>
          <cell r="D34733" t="str">
            <v>SUFIX</v>
          </cell>
          <cell r="E34733">
            <v>1724</v>
          </cell>
        </row>
        <row r="34734">
          <cell r="B34734" t="str">
            <v>SH-1450</v>
          </cell>
          <cell r="C34734" t="str">
            <v>SH-1450 Рычаг подвески нижний | перед прав | SUFIX</v>
          </cell>
          <cell r="D34734" t="str">
            <v>SUFIX</v>
          </cell>
          <cell r="E34734">
            <v>1724</v>
          </cell>
        </row>
        <row r="34735">
          <cell r="B34735" t="str">
            <v>SH-1453</v>
          </cell>
          <cell r="C34735" t="str">
            <v>SH-1453 Рычаг подвески | перед лев | SUFIX</v>
          </cell>
          <cell r="D34735" t="str">
            <v>SUFIX</v>
          </cell>
          <cell r="E34735">
            <v>3073</v>
          </cell>
        </row>
        <row r="34736">
          <cell r="B34736" t="str">
            <v>SH-1454</v>
          </cell>
          <cell r="C34736" t="str">
            <v>SH-1454 Рычаг подвески | перед прав | SUFIX</v>
          </cell>
          <cell r="D34736" t="str">
            <v>SUFIX</v>
          </cell>
          <cell r="E34736">
            <v>3073</v>
          </cell>
        </row>
        <row r="34737">
          <cell r="B34737" t="str">
            <v>SH-1455</v>
          </cell>
          <cell r="C34737" t="str">
            <v>SH-1455 Рычаг подвески | перед лев | SUFIX</v>
          </cell>
          <cell r="D34737" t="str">
            <v>SUFIX</v>
          </cell>
          <cell r="E34737">
            <v>4265</v>
          </cell>
        </row>
        <row r="34738">
          <cell r="B34738" t="str">
            <v>SH-1456</v>
          </cell>
          <cell r="C34738" t="str">
            <v>SH-1456 Рычаг подвески | перед прав | SUFIX</v>
          </cell>
          <cell r="D34738" t="str">
            <v>SUFIX</v>
          </cell>
          <cell r="E34738">
            <v>4265</v>
          </cell>
        </row>
        <row r="34739">
          <cell r="B34739" t="str">
            <v>SH-1459</v>
          </cell>
          <cell r="C34739" t="str">
            <v>SH-1459 Рычаг подвески | перед лев | SUFIX</v>
          </cell>
          <cell r="D34739" t="str">
            <v>SUFIX</v>
          </cell>
          <cell r="E34739">
            <v>1853</v>
          </cell>
        </row>
        <row r="34740">
          <cell r="B34740" t="str">
            <v>SH-1460</v>
          </cell>
          <cell r="C34740" t="str">
            <v>SH-1460 Рычаг подвески | перед прав | SUFIX</v>
          </cell>
          <cell r="D34740" t="str">
            <v>SUFIX</v>
          </cell>
          <cell r="E34740">
            <v>1853</v>
          </cell>
        </row>
        <row r="34741">
          <cell r="B34741" t="str">
            <v>SH-1463</v>
          </cell>
          <cell r="C34741" t="str">
            <v>SH-1463 Рычаг подвески нижний | перед лев | SUFIX</v>
          </cell>
          <cell r="D34741" t="str">
            <v>SUFIX</v>
          </cell>
          <cell r="E34741">
            <v>2599</v>
          </cell>
        </row>
        <row r="34742">
          <cell r="B34742" t="str">
            <v>SH-1464</v>
          </cell>
          <cell r="C34742" t="str">
            <v>SH-1464 Рычаг подвески нижний | перед прав | SUFIX</v>
          </cell>
          <cell r="D34742" t="str">
            <v>SUFIX</v>
          </cell>
          <cell r="E34742">
            <v>2599</v>
          </cell>
        </row>
        <row r="34743">
          <cell r="B34743" t="str">
            <v>SH-1465</v>
          </cell>
          <cell r="C34743" t="str">
            <v>SH-1465 Рычаг подвески | перед лев | SUFIX</v>
          </cell>
          <cell r="D34743" t="str">
            <v>SUFIX</v>
          </cell>
          <cell r="E34743">
            <v>2823</v>
          </cell>
        </row>
        <row r="34744">
          <cell r="B34744" t="str">
            <v>SH-1467</v>
          </cell>
          <cell r="C34744" t="str">
            <v>SH-1467 Рычаг подвески | перед лев | LCV SUFIX</v>
          </cell>
          <cell r="D34744" t="str">
            <v>SUFIX</v>
          </cell>
          <cell r="E34744">
            <v>2248</v>
          </cell>
        </row>
        <row r="34745">
          <cell r="B34745" t="str">
            <v>SH-1468</v>
          </cell>
          <cell r="C34745" t="str">
            <v>SH-1468 Рычаг подвески | перед прав | LCV SUFIX</v>
          </cell>
          <cell r="D34745" t="str">
            <v>SUFIX</v>
          </cell>
          <cell r="E34745">
            <v>2248</v>
          </cell>
        </row>
        <row r="34746">
          <cell r="B34746" t="str">
            <v>SH-1469</v>
          </cell>
          <cell r="C34746" t="str">
            <v>SH-1469 Рычаг подвески | перед лев | SUFIX</v>
          </cell>
          <cell r="D34746" t="str">
            <v>SUFIX</v>
          </cell>
          <cell r="E34746">
            <v>1661</v>
          </cell>
        </row>
        <row r="34747">
          <cell r="B34747" t="str">
            <v>SH-1470</v>
          </cell>
          <cell r="C34747" t="str">
            <v>SH-1470 Рычаг подвески | перед прав | SUFIX</v>
          </cell>
          <cell r="D34747" t="str">
            <v>SUFIX</v>
          </cell>
          <cell r="E34747">
            <v>1661</v>
          </cell>
        </row>
        <row r="34748">
          <cell r="B34748" t="str">
            <v>SH-1485</v>
          </cell>
          <cell r="C34748" t="str">
            <v>SH-1485 Рычаг подвески | перед лев | SUFIX</v>
          </cell>
          <cell r="D34748" t="str">
            <v>SUFIX</v>
          </cell>
          <cell r="E34748">
            <v>2613</v>
          </cell>
        </row>
        <row r="34749">
          <cell r="B34749" t="str">
            <v>SH-1486</v>
          </cell>
          <cell r="C34749" t="str">
            <v>SH-1486 Рычаг подвески | перед прав | SUFIX</v>
          </cell>
          <cell r="D34749" t="str">
            <v>SUFIX</v>
          </cell>
          <cell r="E34749">
            <v>2613</v>
          </cell>
        </row>
        <row r="34750">
          <cell r="B34750" t="str">
            <v>SH-1489</v>
          </cell>
          <cell r="C34750" t="str">
            <v>SH-1489 Рычаг подвески | перед лев | SUFIX</v>
          </cell>
          <cell r="D34750" t="str">
            <v>SUFIX</v>
          </cell>
          <cell r="E34750">
            <v>1659</v>
          </cell>
        </row>
        <row r="34751">
          <cell r="B34751" t="str">
            <v>SH-1490</v>
          </cell>
          <cell r="C34751" t="str">
            <v>SH-1490 Рычаг подвески | перед прав | SUFIX</v>
          </cell>
          <cell r="D34751" t="str">
            <v>SUFIX</v>
          </cell>
          <cell r="E34751">
            <v>1659</v>
          </cell>
        </row>
        <row r="34752">
          <cell r="B34752" t="str">
            <v>SH-1491</v>
          </cell>
          <cell r="C34752" t="str">
            <v>SH-1491 Рычаг подвески | перед лев | SUFIX</v>
          </cell>
          <cell r="D34752" t="str">
            <v>SUFIX</v>
          </cell>
          <cell r="E34752">
            <v>2140</v>
          </cell>
        </row>
        <row r="34753">
          <cell r="B34753" t="str">
            <v>SH-1492</v>
          </cell>
          <cell r="C34753" t="str">
            <v>SH-1492 Рычаг подвески | перед прав | SUFIX</v>
          </cell>
          <cell r="D34753" t="str">
            <v>SUFIX</v>
          </cell>
          <cell r="E34753">
            <v>2140</v>
          </cell>
        </row>
        <row r="34754">
          <cell r="B34754" t="str">
            <v>SH-1493</v>
          </cell>
          <cell r="C34754" t="str">
            <v>SH-1493 Рычаг подвески | перед лев | SUFIX</v>
          </cell>
          <cell r="D34754" t="str">
            <v>SUFIX</v>
          </cell>
          <cell r="E34754">
            <v>1603</v>
          </cell>
        </row>
        <row r="34755">
          <cell r="B34755" t="str">
            <v>SH-1494</v>
          </cell>
          <cell r="C34755" t="str">
            <v>SH-1494 Рычаг подвески нижний | перед прав | SUFIX</v>
          </cell>
          <cell r="D34755" t="str">
            <v>SUFIX</v>
          </cell>
          <cell r="E34755">
            <v>1603</v>
          </cell>
        </row>
        <row r="34756">
          <cell r="B34756" t="str">
            <v>SH-1495</v>
          </cell>
          <cell r="C34756" t="str">
            <v>SH-1495 Рычаг подвески | перед лев | SUFIX</v>
          </cell>
          <cell r="D34756" t="str">
            <v>SUFIX</v>
          </cell>
          <cell r="E34756">
            <v>1985</v>
          </cell>
        </row>
        <row r="34757">
          <cell r="B34757" t="str">
            <v>SH-1496</v>
          </cell>
          <cell r="C34757" t="str">
            <v>SH-1496 Рычаг подвески | перед прав | SUFIX</v>
          </cell>
          <cell r="D34757" t="str">
            <v>SUFIX</v>
          </cell>
          <cell r="E34757">
            <v>1985</v>
          </cell>
        </row>
        <row r="34758">
          <cell r="B34758" t="str">
            <v>SH-1497</v>
          </cell>
          <cell r="C34758" t="str">
            <v>SH-1497 Рычаг подвески | перед лев | SUFIX</v>
          </cell>
          <cell r="D34758" t="str">
            <v>SUFIX</v>
          </cell>
          <cell r="E34758">
            <v>1870</v>
          </cell>
        </row>
        <row r="34759">
          <cell r="B34759" t="str">
            <v>SH-1498</v>
          </cell>
          <cell r="C34759" t="str">
            <v>SH-1498 Рычаг подвески | перед прав | SUFIX</v>
          </cell>
          <cell r="D34759" t="str">
            <v>SUFIX</v>
          </cell>
          <cell r="E34759">
            <v>1870</v>
          </cell>
        </row>
        <row r="34760">
          <cell r="B34760" t="str">
            <v>SH-1501</v>
          </cell>
          <cell r="C34760" t="str">
            <v>SH-1501 Рычаг подвески | перед лев | SUFIX</v>
          </cell>
          <cell r="D34760" t="str">
            <v>SUFIX</v>
          </cell>
          <cell r="E34760">
            <v>1702</v>
          </cell>
        </row>
        <row r="34761">
          <cell r="B34761" t="str">
            <v>SH-1502</v>
          </cell>
          <cell r="C34761" t="str">
            <v>SH-1502 Рычаг подвески | перед прав | SUFIX</v>
          </cell>
          <cell r="D34761" t="str">
            <v>SUFIX</v>
          </cell>
          <cell r="E34761">
            <v>1702</v>
          </cell>
        </row>
        <row r="34762">
          <cell r="B34762" t="str">
            <v>SH-1509</v>
          </cell>
          <cell r="C34762" t="str">
            <v>SH-1509 Рычаг подвески нижний | перед лев | SUFIX</v>
          </cell>
          <cell r="D34762" t="str">
            <v>SUFIX</v>
          </cell>
          <cell r="E34762">
            <v>3287</v>
          </cell>
        </row>
        <row r="34763">
          <cell r="B34763" t="str">
            <v>SH-1510</v>
          </cell>
          <cell r="C34763" t="str">
            <v>SH-1510 Рычаг подвески нижний | перед прав | SUFIX</v>
          </cell>
          <cell r="D34763" t="str">
            <v>SUFIX</v>
          </cell>
          <cell r="E34763">
            <v>3287</v>
          </cell>
        </row>
        <row r="34764">
          <cell r="B34764" t="str">
            <v>SH-1511</v>
          </cell>
          <cell r="C34764" t="str">
            <v>SH-1511 Рычаг подвески верхний | перед лев | SUFIX</v>
          </cell>
          <cell r="D34764" t="str">
            <v>SUFIX</v>
          </cell>
          <cell r="E34764">
            <v>1832</v>
          </cell>
        </row>
        <row r="34765">
          <cell r="B34765" t="str">
            <v>SH-1512</v>
          </cell>
          <cell r="C34765" t="str">
            <v>SH-1512 Рычаг подвески верхний | перед прав | SUFIX</v>
          </cell>
          <cell r="D34765" t="str">
            <v>SUFIX</v>
          </cell>
          <cell r="E34765">
            <v>1832</v>
          </cell>
        </row>
        <row r="34766">
          <cell r="B34766" t="str">
            <v>SH-1513</v>
          </cell>
          <cell r="C34766" t="str">
            <v>SH-1513 Рычаг подвески нижний | перед лев | SUFIX</v>
          </cell>
          <cell r="D34766" t="str">
            <v>SUFIX</v>
          </cell>
          <cell r="E34766">
            <v>5490</v>
          </cell>
        </row>
        <row r="34767">
          <cell r="B34767" t="str">
            <v>SH-1514</v>
          </cell>
          <cell r="C34767" t="str">
            <v>SH-1514 Рычаг подвески нижний | перед прав | SUFIX</v>
          </cell>
          <cell r="D34767" t="str">
            <v>SUFIX</v>
          </cell>
          <cell r="E34767">
            <v>5490</v>
          </cell>
        </row>
        <row r="34768">
          <cell r="B34768" t="str">
            <v>SH-1515</v>
          </cell>
          <cell r="C34768" t="str">
            <v>SH-1515 Рычаг подвески верхний | перед лев | SUFIX</v>
          </cell>
          <cell r="D34768" t="str">
            <v>SUFIX</v>
          </cell>
          <cell r="E34768">
            <v>2064</v>
          </cell>
        </row>
        <row r="34769">
          <cell r="B34769" t="str">
            <v>SH-1516</v>
          </cell>
          <cell r="C34769" t="str">
            <v>SH-1516 Рычаг подвески верхний | перед прав | SUFIX</v>
          </cell>
          <cell r="D34769" t="str">
            <v>SUFIX</v>
          </cell>
          <cell r="E34769">
            <v>2064</v>
          </cell>
        </row>
        <row r="34770">
          <cell r="B34770" t="str">
            <v>SH-1517</v>
          </cell>
          <cell r="C34770" t="str">
            <v>SH-1517 Рычаг подвески | перед лев | SUFIX</v>
          </cell>
          <cell r="D34770" t="str">
            <v>SUFIX</v>
          </cell>
          <cell r="E34770">
            <v>3566</v>
          </cell>
        </row>
        <row r="34771">
          <cell r="B34771" t="str">
            <v>SH-1518</v>
          </cell>
          <cell r="C34771" t="str">
            <v>SH-1518 Рычаг подвески | перед прав | SUFIX</v>
          </cell>
          <cell r="D34771" t="str">
            <v>SUFIX</v>
          </cell>
          <cell r="E34771">
            <v>3566</v>
          </cell>
        </row>
        <row r="34772">
          <cell r="B34772" t="str">
            <v>SH-1521</v>
          </cell>
          <cell r="C34772" t="str">
            <v>SH-1521 Рычаг подвески | перед лев | SUFIX</v>
          </cell>
          <cell r="D34772" t="str">
            <v>SUFIX</v>
          </cell>
          <cell r="E34772">
            <v>1797</v>
          </cell>
        </row>
        <row r="34773">
          <cell r="B34773" t="str">
            <v>SH-1522</v>
          </cell>
          <cell r="C34773" t="str">
            <v>SH-1522 Рычаг подвески | перед прав | SUFIX</v>
          </cell>
          <cell r="D34773" t="str">
            <v>SUFIX</v>
          </cell>
          <cell r="E34773">
            <v>1797</v>
          </cell>
        </row>
        <row r="34774">
          <cell r="B34774" t="str">
            <v>SH-1523</v>
          </cell>
          <cell r="C34774" t="str">
            <v>SH-1523 Рычаг подвески нижний | перед лев | SUFIX</v>
          </cell>
          <cell r="D34774" t="str">
            <v>SUFIX</v>
          </cell>
          <cell r="E34774">
            <v>2087</v>
          </cell>
        </row>
        <row r="34775">
          <cell r="B34775" t="str">
            <v>SH-1524</v>
          </cell>
          <cell r="C34775" t="str">
            <v>SH-1524 Рычаг подвески нижний | перед прав | SUFIX</v>
          </cell>
          <cell r="D34775" t="str">
            <v>SUFIX</v>
          </cell>
          <cell r="E34775">
            <v>2087</v>
          </cell>
        </row>
        <row r="34776">
          <cell r="B34776" t="str">
            <v>SH-1525</v>
          </cell>
          <cell r="C34776" t="str">
            <v>SH-1525 Рычаг подвески нижний | перед лев | SUFIX</v>
          </cell>
          <cell r="D34776" t="str">
            <v>SUFIX</v>
          </cell>
          <cell r="E34776">
            <v>2064</v>
          </cell>
        </row>
        <row r="34777">
          <cell r="B34777" t="str">
            <v>SH-1526</v>
          </cell>
          <cell r="C34777" t="str">
            <v>SH-1526 Рычаг подвески нижний | перед прав | SUFIX</v>
          </cell>
          <cell r="D34777" t="str">
            <v>SUFIX</v>
          </cell>
          <cell r="E34777">
            <v>2064</v>
          </cell>
        </row>
        <row r="34778">
          <cell r="B34778" t="str">
            <v>SH-1527</v>
          </cell>
          <cell r="C34778" t="str">
            <v>SH-1527 Рычаг подвески | перед лев | LCV SUFIX</v>
          </cell>
          <cell r="D34778" t="str">
            <v>SUFIX</v>
          </cell>
          <cell r="E34778">
            <v>3627</v>
          </cell>
        </row>
        <row r="34779">
          <cell r="B34779" t="str">
            <v>SH-1528</v>
          </cell>
          <cell r="C34779" t="str">
            <v>SH-1528 Рычаг подвески | перед прав | LCV SUFIX</v>
          </cell>
          <cell r="D34779" t="str">
            <v>SUFIX</v>
          </cell>
          <cell r="E34779">
            <v>3627</v>
          </cell>
        </row>
        <row r="34780">
          <cell r="B34780" t="str">
            <v>SH-1533</v>
          </cell>
          <cell r="C34780" t="str">
            <v>SH-1533 Рычаг подвески | перед лев | SUFIX</v>
          </cell>
          <cell r="D34780" t="str">
            <v>SUFIX</v>
          </cell>
          <cell r="E34780">
            <v>4618</v>
          </cell>
        </row>
        <row r="34781">
          <cell r="B34781" t="str">
            <v>SH-1534</v>
          </cell>
          <cell r="C34781" t="str">
            <v>SH-1534 Рычаг подвески | перед прав | SUFIX</v>
          </cell>
          <cell r="D34781" t="str">
            <v>SUFIX</v>
          </cell>
          <cell r="E34781">
            <v>4618</v>
          </cell>
        </row>
        <row r="34782">
          <cell r="B34782" t="str">
            <v>SH-1539</v>
          </cell>
          <cell r="C34782" t="str">
            <v>SH-1539 Рычаг подвески | перед лев | SUFIX</v>
          </cell>
          <cell r="D34782" t="str">
            <v>SUFIX</v>
          </cell>
          <cell r="E34782">
            <v>2891</v>
          </cell>
        </row>
        <row r="34783">
          <cell r="B34783" t="str">
            <v>SH-1540</v>
          </cell>
          <cell r="C34783" t="str">
            <v>SH-1540 Рычаг подвески | перед прав | SUFIX</v>
          </cell>
          <cell r="D34783" t="str">
            <v>SUFIX</v>
          </cell>
          <cell r="E34783">
            <v>2891</v>
          </cell>
        </row>
        <row r="34784">
          <cell r="B34784" t="str">
            <v>SH-1541</v>
          </cell>
          <cell r="C34784" t="str">
            <v>SH-1541 Рычаг подвески | зад лев | SUFIX</v>
          </cell>
          <cell r="D34784" t="str">
            <v>SUFIX</v>
          </cell>
          <cell r="E34784">
            <v>1119</v>
          </cell>
        </row>
        <row r="34785">
          <cell r="B34785" t="str">
            <v>SH-1542</v>
          </cell>
          <cell r="C34785" t="str">
            <v>SH-1542 Рычаг подвески | зад прав | SUFIX</v>
          </cell>
          <cell r="D34785" t="str">
            <v>SUFIX</v>
          </cell>
          <cell r="E34785">
            <v>1119</v>
          </cell>
        </row>
        <row r="34786">
          <cell r="B34786" t="str">
            <v>SH-1543</v>
          </cell>
          <cell r="C34786" t="str">
            <v>SH-1543 Рычаг подвески верхний | перед лев | SUFIX</v>
          </cell>
          <cell r="D34786" t="str">
            <v>SUFIX</v>
          </cell>
          <cell r="E34786">
            <v>1044</v>
          </cell>
        </row>
        <row r="34787">
          <cell r="B34787" t="str">
            <v>SH-1544</v>
          </cell>
          <cell r="C34787" t="str">
            <v>SH-1544 Рычаг подвески верхний | перед прав | SUFIX</v>
          </cell>
          <cell r="D34787" t="str">
            <v>SUFIX</v>
          </cell>
          <cell r="E34787">
            <v>1044</v>
          </cell>
        </row>
        <row r="34788">
          <cell r="B34788" t="str">
            <v>SH-1545</v>
          </cell>
          <cell r="C34788" t="str">
            <v>SH-1545 Рычаг подвески верхний | перед лев | SUFIX</v>
          </cell>
          <cell r="D34788" t="str">
            <v>SUFIX</v>
          </cell>
          <cell r="E34788">
            <v>1211</v>
          </cell>
        </row>
        <row r="34789">
          <cell r="B34789" t="str">
            <v>SH-1546</v>
          </cell>
          <cell r="C34789" t="str">
            <v>SH-1546 Рычаг подвески верхний | перед прав | SUFIX</v>
          </cell>
          <cell r="D34789" t="str">
            <v>SUFIX</v>
          </cell>
          <cell r="E34789">
            <v>1211</v>
          </cell>
        </row>
        <row r="34790">
          <cell r="B34790" t="str">
            <v>SH-1555</v>
          </cell>
          <cell r="C34790" t="str">
            <v>SH-1555 Рычаг подвески | перед лев | SUFIX</v>
          </cell>
          <cell r="D34790" t="str">
            <v>SUFIX</v>
          </cell>
          <cell r="E34790">
            <v>5638</v>
          </cell>
        </row>
        <row r="34791">
          <cell r="B34791" t="str">
            <v>SH-1556</v>
          </cell>
          <cell r="C34791" t="str">
            <v>SH-1556 Рычаг подвески | перед прав | SUFIX</v>
          </cell>
          <cell r="D34791" t="str">
            <v>SUFIX</v>
          </cell>
          <cell r="E34791">
            <v>5638</v>
          </cell>
        </row>
        <row r="34792">
          <cell r="B34792" t="str">
            <v>SH-1557</v>
          </cell>
          <cell r="C34792" t="str">
            <v>SH-1557 Рычаг подвески | перед лев | SUFIX</v>
          </cell>
          <cell r="D34792" t="str">
            <v>SUFIX</v>
          </cell>
          <cell r="E34792">
            <v>2110</v>
          </cell>
        </row>
        <row r="34793">
          <cell r="B34793" t="str">
            <v>SH-1558</v>
          </cell>
          <cell r="C34793" t="str">
            <v>SH-1558 Рычаг подвески | перед прав | SUFIX</v>
          </cell>
          <cell r="D34793" t="str">
            <v>SUFIX</v>
          </cell>
          <cell r="E34793">
            <v>2110</v>
          </cell>
        </row>
        <row r="34794">
          <cell r="B34794" t="str">
            <v>SH-1561</v>
          </cell>
          <cell r="C34794" t="str">
            <v>SH-1561 Рычаг подвески верхний | перед лев | SUFIX</v>
          </cell>
          <cell r="D34794" t="str">
            <v>SUFIX</v>
          </cell>
          <cell r="E34794">
            <v>4155</v>
          </cell>
        </row>
        <row r="34795">
          <cell r="B34795" t="str">
            <v>SH-1562</v>
          </cell>
          <cell r="C34795" t="str">
            <v>SH-1562 Рычаг подвески верхний | перед прав | SUFIX</v>
          </cell>
          <cell r="D34795" t="str">
            <v>SUFIX</v>
          </cell>
          <cell r="E34795">
            <v>4155</v>
          </cell>
        </row>
        <row r="34796">
          <cell r="B34796" t="str">
            <v>SH-1563</v>
          </cell>
          <cell r="C34796" t="str">
            <v>SH-1563 Рычаг подвески | перед лев | SUFIX</v>
          </cell>
          <cell r="D34796" t="str">
            <v>SUFIX</v>
          </cell>
          <cell r="E34796">
            <v>2708</v>
          </cell>
        </row>
        <row r="34797">
          <cell r="B34797" t="str">
            <v>SH-1564</v>
          </cell>
          <cell r="C34797" t="str">
            <v>SH-1564 Рычаг подвески нижний | перед прав | SUFIX</v>
          </cell>
          <cell r="D34797" t="str">
            <v>SUFIX</v>
          </cell>
          <cell r="E34797">
            <v>3382</v>
          </cell>
        </row>
        <row r="34798">
          <cell r="B34798" t="str">
            <v>SH-1565</v>
          </cell>
          <cell r="C34798" t="str">
            <v>SH-1565 Рычаг подвески | перед лев | SUFIX</v>
          </cell>
          <cell r="D34798" t="str">
            <v>SUFIX</v>
          </cell>
          <cell r="E34798">
            <v>3383</v>
          </cell>
        </row>
        <row r="34799">
          <cell r="B34799" t="str">
            <v>SH-1566</v>
          </cell>
          <cell r="C34799" t="str">
            <v>SH-1566 Рычаг подвески | перед прав | SUFIX</v>
          </cell>
          <cell r="D34799" t="str">
            <v>SUFIX</v>
          </cell>
          <cell r="E34799">
            <v>3383</v>
          </cell>
        </row>
        <row r="34800">
          <cell r="B34800" t="str">
            <v>SH-1577</v>
          </cell>
          <cell r="C34800" t="str">
            <v>SH-1577 Рычаг подвески нижний | перед лев | LCV SUFIX</v>
          </cell>
          <cell r="D34800" t="str">
            <v>SUFIX</v>
          </cell>
          <cell r="E34800">
            <v>3053</v>
          </cell>
        </row>
        <row r="34801">
          <cell r="B34801" t="str">
            <v>SH-1578</v>
          </cell>
          <cell r="C34801" t="str">
            <v>SH-1578 Рычаг подвески нижний | перед прав | LCV SUFIX</v>
          </cell>
          <cell r="D34801" t="str">
            <v>SUFIX</v>
          </cell>
          <cell r="E34801">
            <v>3053</v>
          </cell>
        </row>
        <row r="34802">
          <cell r="B34802" t="str">
            <v>SH-1579</v>
          </cell>
          <cell r="C34802" t="str">
            <v>SH-1579 Рычаг подвески | перед лев | LCV SUFIX</v>
          </cell>
          <cell r="D34802" t="str">
            <v>SUFIX</v>
          </cell>
          <cell r="E34802">
            <v>2261</v>
          </cell>
        </row>
        <row r="34803">
          <cell r="B34803" t="str">
            <v>SH-1580</v>
          </cell>
          <cell r="C34803" t="str">
            <v>SH-1580 Рычаг подвески | перед прав | LCV SUFIX</v>
          </cell>
          <cell r="D34803" t="str">
            <v>SUFIX</v>
          </cell>
          <cell r="E34803">
            <v>2261</v>
          </cell>
        </row>
        <row r="34804">
          <cell r="B34804" t="str">
            <v>SH-1581</v>
          </cell>
          <cell r="C34804" t="str">
            <v>SH-1581 Рычаг подвески нижний | перед лев | SUFIX</v>
          </cell>
          <cell r="D34804" t="str">
            <v>SUFIX</v>
          </cell>
          <cell r="E34804">
            <v>3870</v>
          </cell>
        </row>
        <row r="34805">
          <cell r="B34805" t="str">
            <v>SH-1582</v>
          </cell>
          <cell r="C34805" t="str">
            <v>SH-1582 Рычаг подвески нижний | перед прав | SUFIX</v>
          </cell>
          <cell r="D34805" t="str">
            <v>SUFIX</v>
          </cell>
          <cell r="E34805">
            <v>3870</v>
          </cell>
        </row>
        <row r="34806">
          <cell r="B34806" t="str">
            <v>SH-1583</v>
          </cell>
          <cell r="C34806" t="str">
            <v>SH-1583 Рычаг подвески | перед лев | SUFIX</v>
          </cell>
          <cell r="D34806" t="str">
            <v>SUFIX</v>
          </cell>
          <cell r="E34806">
            <v>2628</v>
          </cell>
        </row>
        <row r="34807">
          <cell r="B34807" t="str">
            <v>SH-1584</v>
          </cell>
          <cell r="C34807" t="str">
            <v>SH-1584 Рычаг подвески | перед прав | SUFIX</v>
          </cell>
          <cell r="D34807" t="str">
            <v>SUFIX</v>
          </cell>
          <cell r="E34807">
            <v>2628</v>
          </cell>
        </row>
        <row r="34808">
          <cell r="B34808" t="str">
            <v>SH-1588</v>
          </cell>
          <cell r="C34808" t="str">
            <v>SH-1588 Рычаг подвески | перед прав | LCV SUFIX</v>
          </cell>
          <cell r="D34808" t="str">
            <v>SUFIX</v>
          </cell>
          <cell r="E34808">
            <v>2613</v>
          </cell>
        </row>
        <row r="34809">
          <cell r="B34809" t="str">
            <v>SH-1595</v>
          </cell>
          <cell r="C34809" t="str">
            <v>SH-1595 Рычаг подвески нижний | перед лев | SUFIX</v>
          </cell>
          <cell r="D34809" t="str">
            <v>SUFIX</v>
          </cell>
          <cell r="E34809">
            <v>2162</v>
          </cell>
        </row>
        <row r="34810">
          <cell r="B34810" t="str">
            <v>SH-1596</v>
          </cell>
          <cell r="C34810" t="str">
            <v>SH-1596 Рычаг подвески нижний | перед прав | SUFIX</v>
          </cell>
          <cell r="D34810" t="str">
            <v>SUFIX</v>
          </cell>
          <cell r="E34810">
            <v>2162</v>
          </cell>
        </row>
        <row r="34811">
          <cell r="B34811" t="str">
            <v>SH-1597</v>
          </cell>
          <cell r="C34811" t="str">
            <v>SH-1597 Рычаг подвески | перед лев | SUFIX</v>
          </cell>
          <cell r="D34811" t="str">
            <v>SUFIX</v>
          </cell>
          <cell r="E34811">
            <v>2451</v>
          </cell>
        </row>
        <row r="34812">
          <cell r="B34812" t="str">
            <v>SH-1598</v>
          </cell>
          <cell r="C34812" t="str">
            <v>SH-1598 Рычаг подвески | перед прав | SUFIX</v>
          </cell>
          <cell r="D34812" t="str">
            <v>SUFIX</v>
          </cell>
          <cell r="E34812">
            <v>2451</v>
          </cell>
        </row>
        <row r="34813">
          <cell r="B34813" t="str">
            <v>SH-1599</v>
          </cell>
          <cell r="C34813" t="str">
            <v>SH-1599 Рычаг подвески нижний | перед лев | SUFIX</v>
          </cell>
          <cell r="D34813" t="str">
            <v>SUFIX</v>
          </cell>
          <cell r="E34813">
            <v>6898</v>
          </cell>
        </row>
        <row r="34814">
          <cell r="B34814" t="str">
            <v>SH-1600</v>
          </cell>
          <cell r="C34814" t="str">
            <v>SH-1600 Рычаг подвески нижний | перед прав | SUFIX</v>
          </cell>
          <cell r="D34814" t="str">
            <v>SUFIX</v>
          </cell>
          <cell r="E34814">
            <v>6898</v>
          </cell>
        </row>
        <row r="34815">
          <cell r="B34815" t="str">
            <v>SH-1601</v>
          </cell>
          <cell r="C34815" t="str">
            <v>SH-1601 Рычаг подвески | перед лев | SUFIX</v>
          </cell>
          <cell r="D34815" t="str">
            <v>SUFIX</v>
          </cell>
          <cell r="E34815">
            <v>3982</v>
          </cell>
        </row>
        <row r="34816">
          <cell r="B34816" t="str">
            <v>SH-1602</v>
          </cell>
          <cell r="C34816" t="str">
            <v>SH-1602 Рычаг подвески | перед прав | SUFIX</v>
          </cell>
          <cell r="D34816" t="str">
            <v>SUFIX</v>
          </cell>
          <cell r="E34816">
            <v>3982</v>
          </cell>
        </row>
        <row r="34817">
          <cell r="B34817" t="str">
            <v>SH-1603</v>
          </cell>
          <cell r="C34817" t="str">
            <v>SH-1603 Рычаг подвески верхний | перед лев | SUFIX</v>
          </cell>
          <cell r="D34817" t="str">
            <v>SUFIX</v>
          </cell>
          <cell r="E34817">
            <v>2479</v>
          </cell>
        </row>
        <row r="34818">
          <cell r="B34818" t="str">
            <v>SH-1604</v>
          </cell>
          <cell r="C34818" t="str">
            <v>SH-1604 Рычаг подвески верхний | перед прав | SUFIX</v>
          </cell>
          <cell r="D34818" t="str">
            <v>SUFIX</v>
          </cell>
          <cell r="E34818">
            <v>2479</v>
          </cell>
        </row>
        <row r="34819">
          <cell r="B34819" t="str">
            <v>SH-1605</v>
          </cell>
          <cell r="C34819" t="str">
            <v>SH-1605 Рычаг подвески | перед лев | SUFIX</v>
          </cell>
          <cell r="D34819" t="str">
            <v>SUFIX</v>
          </cell>
          <cell r="E34819">
            <v>3610</v>
          </cell>
        </row>
        <row r="34820">
          <cell r="B34820" t="str">
            <v>SH-1606</v>
          </cell>
          <cell r="C34820" t="str">
            <v>SH-1606 Рычаг подвески | перед прав | SUFIX</v>
          </cell>
          <cell r="D34820" t="str">
            <v>SUFIX</v>
          </cell>
          <cell r="E34820">
            <v>3610</v>
          </cell>
        </row>
        <row r="34821">
          <cell r="B34821" t="str">
            <v>SH-1607</v>
          </cell>
          <cell r="C34821" t="str">
            <v>SH-1607 Рычаг подвески | перед лев | SUFIX</v>
          </cell>
          <cell r="D34821" t="str">
            <v>SUFIX</v>
          </cell>
          <cell r="E34821">
            <v>1637</v>
          </cell>
        </row>
        <row r="34822">
          <cell r="B34822" t="str">
            <v>SH-1608</v>
          </cell>
          <cell r="C34822" t="str">
            <v>SH-1608 Рычаг подвески | перед прав | SUFIX</v>
          </cell>
          <cell r="D34822" t="str">
            <v>SUFIX</v>
          </cell>
          <cell r="E34822">
            <v>1637</v>
          </cell>
        </row>
        <row r="34823">
          <cell r="B34823" t="str">
            <v>SH-1609</v>
          </cell>
          <cell r="C34823" t="str">
            <v>SH-1609 Рычаг подвески нижний | перед лев | SUFIX</v>
          </cell>
          <cell r="D34823" t="str">
            <v>SUFIX</v>
          </cell>
          <cell r="E34823">
            <v>9913</v>
          </cell>
        </row>
        <row r="34824">
          <cell r="B34824" t="str">
            <v>SH-1610</v>
          </cell>
          <cell r="C34824" t="str">
            <v>SH-1610 Рычаг подвески нижний | перед прав | SUFIX</v>
          </cell>
          <cell r="D34824" t="str">
            <v>SUFIX</v>
          </cell>
          <cell r="E34824">
            <v>9913</v>
          </cell>
        </row>
        <row r="34825">
          <cell r="B34825" t="str">
            <v>SH-1611</v>
          </cell>
          <cell r="C34825" t="str">
            <v>SH-1611 Рычаг подвески | перед лев | SUFIX</v>
          </cell>
          <cell r="D34825" t="str">
            <v>SUFIX</v>
          </cell>
          <cell r="E34825">
            <v>1863</v>
          </cell>
        </row>
        <row r="34826">
          <cell r="B34826" t="str">
            <v>SH-1612</v>
          </cell>
          <cell r="C34826" t="str">
            <v>SH-1612 Рычаг подвески | перед прав | SUFIX</v>
          </cell>
          <cell r="D34826" t="str">
            <v>SUFIX</v>
          </cell>
          <cell r="E34826">
            <v>1863</v>
          </cell>
        </row>
        <row r="34827">
          <cell r="B34827" t="str">
            <v>SH-1613</v>
          </cell>
          <cell r="C34827" t="str">
            <v>SH-1613 Рычаг подвески нижний | перед лев | SUFIX</v>
          </cell>
          <cell r="D34827" t="str">
            <v>SUFIX</v>
          </cell>
          <cell r="E34827">
            <v>2829</v>
          </cell>
        </row>
        <row r="34828">
          <cell r="B34828" t="str">
            <v>SH-1614</v>
          </cell>
          <cell r="C34828" t="str">
            <v>SH-1614 Рычаг подвески нижний | перед прав | SUFIX</v>
          </cell>
          <cell r="D34828" t="str">
            <v>SUFIX</v>
          </cell>
          <cell r="E34828">
            <v>2829</v>
          </cell>
        </row>
        <row r="34829">
          <cell r="B34829" t="str">
            <v>SH-1615</v>
          </cell>
          <cell r="C34829" t="str">
            <v>SH-1615 Рычаг подвески верхний | перед лев | SUFIX</v>
          </cell>
          <cell r="D34829" t="str">
            <v>SUFIX</v>
          </cell>
          <cell r="E34829">
            <v>2288</v>
          </cell>
        </row>
        <row r="34830">
          <cell r="B34830" t="str">
            <v>SH-1616</v>
          </cell>
          <cell r="C34830" t="str">
            <v>SH-1616 Рычаг подвески верхний | перед прав | SUFIX</v>
          </cell>
          <cell r="D34830" t="str">
            <v>SUFIX</v>
          </cell>
          <cell r="E34830">
            <v>2288</v>
          </cell>
        </row>
        <row r="34831">
          <cell r="B34831" t="str">
            <v>SH-1617</v>
          </cell>
          <cell r="C34831" t="str">
            <v>SH-1617 Рычаг подвески | перед лев | SUFIX</v>
          </cell>
          <cell r="D34831" t="str">
            <v>SUFIX</v>
          </cell>
          <cell r="E34831">
            <v>7350</v>
          </cell>
        </row>
        <row r="34832">
          <cell r="B34832" t="str">
            <v>SH-1618</v>
          </cell>
          <cell r="C34832" t="str">
            <v>SH-1618 Рычаг подвески | перед прав | SUFIX</v>
          </cell>
          <cell r="D34832" t="str">
            <v>SUFIX</v>
          </cell>
          <cell r="E34832">
            <v>7350</v>
          </cell>
        </row>
        <row r="34833">
          <cell r="B34833" t="str">
            <v>SH-1619</v>
          </cell>
          <cell r="C34833" t="str">
            <v>SH-1619 Рычаг подвески | перед лев | SUFIX</v>
          </cell>
          <cell r="D34833" t="str">
            <v>SUFIX</v>
          </cell>
          <cell r="E34833">
            <v>2630</v>
          </cell>
        </row>
        <row r="34834">
          <cell r="B34834" t="str">
            <v>SH-1620</v>
          </cell>
          <cell r="C34834" t="str">
            <v>SH-1620 Рычаг подвески | перед прав | SUFIX</v>
          </cell>
          <cell r="D34834" t="str">
            <v>SUFIX</v>
          </cell>
          <cell r="E34834">
            <v>2630</v>
          </cell>
        </row>
        <row r="34835">
          <cell r="B34835" t="str">
            <v>SH-1621</v>
          </cell>
          <cell r="C34835" t="str">
            <v>SH-1621 Рычаг подвески | перед лев | SUFIX</v>
          </cell>
          <cell r="D34835" t="str">
            <v>SUFIX</v>
          </cell>
          <cell r="E34835">
            <v>3232</v>
          </cell>
        </row>
        <row r="34836">
          <cell r="B34836" t="str">
            <v>SH-1622</v>
          </cell>
          <cell r="C34836" t="str">
            <v>SH-1622 Рычаг подвески | перед прав | SUFIX</v>
          </cell>
          <cell r="D34836" t="str">
            <v>SUFIX</v>
          </cell>
          <cell r="E34836">
            <v>3232</v>
          </cell>
        </row>
        <row r="34837">
          <cell r="B34837" t="str">
            <v>SH-1623</v>
          </cell>
          <cell r="C34837" t="str">
            <v>SH-1623 Рычаг подвески | перед лев | SUFIX</v>
          </cell>
          <cell r="D34837" t="str">
            <v>SUFIX</v>
          </cell>
          <cell r="E34837">
            <v>5564</v>
          </cell>
        </row>
        <row r="34838">
          <cell r="B34838" t="str">
            <v>SH-1624</v>
          </cell>
          <cell r="C34838" t="str">
            <v>SH-1624 Рычаг подвески | перед прав | SUFIX</v>
          </cell>
          <cell r="D34838" t="str">
            <v>SUFIX</v>
          </cell>
          <cell r="E34838">
            <v>5564</v>
          </cell>
        </row>
        <row r="34839">
          <cell r="B34839" t="str">
            <v>SH-1625</v>
          </cell>
          <cell r="C34839" t="str">
            <v>SH-1625 Рычаг подвески | перед лев | SUFIX</v>
          </cell>
          <cell r="D34839" t="str">
            <v>SUFIX</v>
          </cell>
          <cell r="E34839">
            <v>3533</v>
          </cell>
        </row>
        <row r="34840">
          <cell r="B34840" t="str">
            <v>SH-1626</v>
          </cell>
          <cell r="C34840" t="str">
            <v>SH-1626 Рычаг подвески нижний | перед прав | SUFIX</v>
          </cell>
          <cell r="D34840" t="str">
            <v>SUFIX</v>
          </cell>
          <cell r="E34840">
            <v>3533</v>
          </cell>
        </row>
        <row r="34841">
          <cell r="B34841" t="str">
            <v>SH-1627</v>
          </cell>
          <cell r="C34841" t="str">
            <v>SH-1627 Рычаг подвески | перед лев | SUFIX</v>
          </cell>
          <cell r="D34841" t="str">
            <v>SUFIX</v>
          </cell>
          <cell r="E34841">
            <v>6516</v>
          </cell>
        </row>
        <row r="34842">
          <cell r="B34842" t="str">
            <v>SH-1628</v>
          </cell>
          <cell r="C34842" t="str">
            <v>SH-1628 Рычаг подвески | перед прав | SUFIX</v>
          </cell>
          <cell r="D34842" t="str">
            <v>SUFIX</v>
          </cell>
          <cell r="E34842">
            <v>6516</v>
          </cell>
        </row>
        <row r="34843">
          <cell r="B34843" t="str">
            <v>SH-1637</v>
          </cell>
          <cell r="C34843" t="str">
            <v>SH-1637 Рычаг подвески | перед лев | SUFIX</v>
          </cell>
          <cell r="D34843" t="str">
            <v>SUFIX</v>
          </cell>
          <cell r="E34843">
            <v>5134</v>
          </cell>
        </row>
        <row r="34844">
          <cell r="B34844" t="str">
            <v>SH-1638</v>
          </cell>
          <cell r="C34844" t="str">
            <v>SH-1638 Рычаг подвески | перед прав | SUFIX</v>
          </cell>
          <cell r="D34844" t="str">
            <v>SUFIX</v>
          </cell>
          <cell r="E34844">
            <v>5134</v>
          </cell>
        </row>
        <row r="34845">
          <cell r="B34845" t="str">
            <v>SH-1639</v>
          </cell>
          <cell r="C34845" t="str">
            <v>SH-1639 Рычаг подвески | перед лев | SUFIX</v>
          </cell>
          <cell r="D34845" t="str">
            <v>SUFIX</v>
          </cell>
          <cell r="E34845">
            <v>4171</v>
          </cell>
        </row>
        <row r="34846">
          <cell r="B34846" t="str">
            <v>SH-1640</v>
          </cell>
          <cell r="C34846" t="str">
            <v>SH-1640 Рычаг подвески | перед прав | SUFIX</v>
          </cell>
          <cell r="D34846" t="str">
            <v>SUFIX</v>
          </cell>
          <cell r="E34846">
            <v>4171</v>
          </cell>
        </row>
        <row r="34847">
          <cell r="B34847" t="str">
            <v>SH-1641</v>
          </cell>
          <cell r="C34847" t="str">
            <v>SH-1641 Рычаг подвески | зад лев | SUFIX</v>
          </cell>
          <cell r="D34847" t="str">
            <v>SUFIX</v>
          </cell>
          <cell r="E34847">
            <v>1343</v>
          </cell>
        </row>
        <row r="34848">
          <cell r="B34848" t="str">
            <v>SH-1642</v>
          </cell>
          <cell r="C34848" t="str">
            <v>SH-1642 Рычаг подвески | зад прав | SUFIX</v>
          </cell>
          <cell r="D34848" t="str">
            <v>SUFIX</v>
          </cell>
          <cell r="E34848">
            <v>1343</v>
          </cell>
        </row>
        <row r="34849">
          <cell r="B34849" t="str">
            <v>SH-1643</v>
          </cell>
          <cell r="C34849" t="str">
            <v>SH-1643 Рычаг подвески | перед лев | SUFIX</v>
          </cell>
          <cell r="D34849" t="str">
            <v>SUFIX</v>
          </cell>
          <cell r="E34849">
            <v>2464</v>
          </cell>
        </row>
        <row r="34850">
          <cell r="B34850" t="str">
            <v>SH-1644</v>
          </cell>
          <cell r="C34850" t="str">
            <v>SH-1644 Рычаг подвески | перед прав | SUFIX</v>
          </cell>
          <cell r="D34850" t="str">
            <v>SUFIX</v>
          </cell>
          <cell r="E34850">
            <v>2464</v>
          </cell>
        </row>
        <row r="34851">
          <cell r="B34851" t="str">
            <v>SH-1645</v>
          </cell>
          <cell r="C34851" t="str">
            <v>SH-1645 Рычаг подвески | перед лев | SUFIX</v>
          </cell>
          <cell r="D34851" t="str">
            <v>SUFIX</v>
          </cell>
          <cell r="E34851">
            <v>4082</v>
          </cell>
        </row>
        <row r="34852">
          <cell r="B34852" t="str">
            <v>SH-1646</v>
          </cell>
          <cell r="C34852" t="str">
            <v>SH-1646 Рычаг подвески | перед прав | SUFIX</v>
          </cell>
          <cell r="D34852" t="str">
            <v>SUFIX</v>
          </cell>
          <cell r="E34852">
            <v>4082</v>
          </cell>
        </row>
        <row r="34853">
          <cell r="B34853" t="str">
            <v>SH-1647</v>
          </cell>
          <cell r="C34853" t="str">
            <v>SH-1647 Рычаг подвески верхний | перед лев | SUFIX</v>
          </cell>
          <cell r="D34853" t="str">
            <v>SUFIX</v>
          </cell>
          <cell r="E34853">
            <v>1586</v>
          </cell>
        </row>
        <row r="34854">
          <cell r="B34854" t="str">
            <v>SH-1648</v>
          </cell>
          <cell r="C34854" t="str">
            <v>SH-1648 Рычаг подвески верхний | перед прав | SUFIX</v>
          </cell>
          <cell r="D34854" t="str">
            <v>SUFIX</v>
          </cell>
          <cell r="E34854">
            <v>1586</v>
          </cell>
        </row>
        <row r="34855">
          <cell r="B34855" t="str">
            <v>SH-1655</v>
          </cell>
          <cell r="C34855" t="str">
            <v>SH-1655 Рычаг подвески | перед лев | SUFIX</v>
          </cell>
          <cell r="D34855" t="str">
            <v>SUFIX</v>
          </cell>
          <cell r="E34855">
            <v>2124</v>
          </cell>
        </row>
        <row r="34856">
          <cell r="B34856" t="str">
            <v>SH-1656</v>
          </cell>
          <cell r="C34856" t="str">
            <v>SH-1656 Рычаг подвески | перед прав | SUFIX</v>
          </cell>
          <cell r="D34856" t="str">
            <v>SUFIX</v>
          </cell>
          <cell r="E34856">
            <v>2124</v>
          </cell>
        </row>
        <row r="34857">
          <cell r="B34857" t="str">
            <v>SH-1657</v>
          </cell>
          <cell r="C34857" t="str">
            <v>SH-1657 Рычаг подвески нижний | зад лев | SUFIX</v>
          </cell>
          <cell r="D34857" t="str">
            <v>SUFIX</v>
          </cell>
          <cell r="E34857">
            <v>1433</v>
          </cell>
        </row>
        <row r="34858">
          <cell r="B34858" t="str">
            <v>SH-1658</v>
          </cell>
          <cell r="C34858" t="str">
            <v>SH-1658 Рычаг подвески нижний | зад прав | SUFIX</v>
          </cell>
          <cell r="D34858" t="str">
            <v>SUFIX</v>
          </cell>
          <cell r="E34858">
            <v>1433</v>
          </cell>
        </row>
        <row r="34859">
          <cell r="B34859" t="str">
            <v>SH-1659</v>
          </cell>
          <cell r="C34859" t="str">
            <v>SH-1659 Рычаг подвески | перед лев | SUFIX</v>
          </cell>
          <cell r="D34859" t="str">
            <v>SUFIX</v>
          </cell>
          <cell r="E34859">
            <v>2842</v>
          </cell>
        </row>
        <row r="34860">
          <cell r="B34860" t="str">
            <v>SH-1660</v>
          </cell>
          <cell r="C34860" t="str">
            <v>SH-1660 Рычаг подвески | перед прав | SUFIX</v>
          </cell>
          <cell r="D34860" t="str">
            <v>SUFIX</v>
          </cell>
          <cell r="E34860">
            <v>2842</v>
          </cell>
        </row>
        <row r="34861">
          <cell r="B34861" t="str">
            <v>SH-1661</v>
          </cell>
          <cell r="C34861" t="str">
            <v>SH-1661 Рычаг подвески | перед лев | SUFIX</v>
          </cell>
          <cell r="D34861" t="str">
            <v>SUFIX</v>
          </cell>
          <cell r="E34861">
            <v>1879</v>
          </cell>
        </row>
        <row r="34862">
          <cell r="B34862" t="str">
            <v>SH-1662</v>
          </cell>
          <cell r="C34862" t="str">
            <v>SH-1662 Рычаг подвески | перед прав | SUFIX</v>
          </cell>
          <cell r="D34862" t="str">
            <v>SUFIX</v>
          </cell>
          <cell r="E34862">
            <v>1879</v>
          </cell>
        </row>
        <row r="34863">
          <cell r="B34863" t="str">
            <v>SH-1663</v>
          </cell>
          <cell r="C34863" t="str">
            <v>SH-1663 Рычаг подвески нижний | перед лев | SUFIX</v>
          </cell>
          <cell r="D34863" t="str">
            <v>SUFIX</v>
          </cell>
          <cell r="E34863">
            <v>2088</v>
          </cell>
        </row>
        <row r="34864">
          <cell r="B34864" t="str">
            <v>SH-1664</v>
          </cell>
          <cell r="C34864" t="str">
            <v>SH-1664 Рычаг подвески нижний | перед прав | SUFIX</v>
          </cell>
          <cell r="D34864" t="str">
            <v>SUFIX</v>
          </cell>
          <cell r="E34864">
            <v>2088</v>
          </cell>
        </row>
        <row r="34865">
          <cell r="B34865" t="str">
            <v>SH-1665</v>
          </cell>
          <cell r="C34865" t="str">
            <v>SH-1665 Рычаг подвески | перед лев | SUFIX</v>
          </cell>
          <cell r="D34865" t="str">
            <v>SUFIX</v>
          </cell>
          <cell r="E34865">
            <v>2353</v>
          </cell>
        </row>
        <row r="34866">
          <cell r="B34866" t="str">
            <v>SH-1666</v>
          </cell>
          <cell r="C34866" t="str">
            <v>SH-1666 Рычаг подвески | перед прав | SUFIX</v>
          </cell>
          <cell r="D34866" t="str">
            <v>SUFIX</v>
          </cell>
          <cell r="E34866">
            <v>2353</v>
          </cell>
        </row>
        <row r="34867">
          <cell r="B34867" t="str">
            <v>SH-1667</v>
          </cell>
          <cell r="C34867" t="str">
            <v>SH-1667 Рычаг подвески нижний | перед лев | SUFIX</v>
          </cell>
          <cell r="D34867" t="str">
            <v>SUFIX</v>
          </cell>
          <cell r="E34867">
            <v>1433</v>
          </cell>
        </row>
        <row r="34868">
          <cell r="B34868" t="str">
            <v>SH-1668</v>
          </cell>
          <cell r="C34868" t="str">
            <v>SH-1668 Рычаг подвески нижний | перед прав | SUFIX</v>
          </cell>
          <cell r="D34868" t="str">
            <v>SUFIX</v>
          </cell>
          <cell r="E34868">
            <v>1433</v>
          </cell>
        </row>
        <row r="34869">
          <cell r="B34869" t="str">
            <v>SH-1669</v>
          </cell>
          <cell r="C34869" t="str">
            <v>SH-1669 Рычаг подвески нижний | перед лев | SUFIX</v>
          </cell>
          <cell r="D34869" t="str">
            <v>SUFIX</v>
          </cell>
          <cell r="E34869">
            <v>4362</v>
          </cell>
        </row>
        <row r="34870">
          <cell r="B34870" t="str">
            <v>SH-1670</v>
          </cell>
          <cell r="C34870" t="str">
            <v>SH-1670 Рычаг подвески нижний | перед прав | SUFIX</v>
          </cell>
          <cell r="D34870" t="str">
            <v>SUFIX</v>
          </cell>
          <cell r="E34870">
            <v>4362</v>
          </cell>
        </row>
        <row r="34871">
          <cell r="B34871" t="str">
            <v>SH-1671</v>
          </cell>
          <cell r="C34871" t="str">
            <v>SH-1671 Рычаг подвески | зад лев | SUFIX</v>
          </cell>
          <cell r="D34871" t="str">
            <v>SUFIX</v>
          </cell>
          <cell r="E34871">
            <v>985</v>
          </cell>
        </row>
        <row r="34872">
          <cell r="B34872" t="str">
            <v>SH-1672</v>
          </cell>
          <cell r="C34872" t="str">
            <v>SH-1672 Рычаг подвески | зад прав | SUFIX</v>
          </cell>
          <cell r="D34872" t="str">
            <v>SUFIX</v>
          </cell>
          <cell r="E34872">
            <v>985</v>
          </cell>
        </row>
        <row r="34873">
          <cell r="B34873" t="str">
            <v>SH-1673</v>
          </cell>
          <cell r="C34873" t="str">
            <v>SH-1673 Рычаг подвески | перед лев | SUFIX</v>
          </cell>
          <cell r="D34873" t="str">
            <v>SUFIX</v>
          </cell>
          <cell r="E34873">
            <v>2053</v>
          </cell>
        </row>
        <row r="34874">
          <cell r="B34874" t="str">
            <v>SH-1674</v>
          </cell>
          <cell r="C34874" t="str">
            <v>SH-1674 Рычаг подвески | перед прав | SUFIX</v>
          </cell>
          <cell r="D34874" t="str">
            <v>SUFIX</v>
          </cell>
          <cell r="E34874">
            <v>2053</v>
          </cell>
        </row>
        <row r="34875">
          <cell r="B34875" t="str">
            <v>SH-1677</v>
          </cell>
          <cell r="C34875" t="str">
            <v>SH-1677 Рычаг подвески | зад лев | SUFIX</v>
          </cell>
          <cell r="D34875" t="str">
            <v>SUFIX</v>
          </cell>
          <cell r="E34875">
            <v>2601</v>
          </cell>
        </row>
        <row r="34876">
          <cell r="B34876" t="str">
            <v>SH-1678</v>
          </cell>
          <cell r="C34876" t="str">
            <v>SH-1678 Рычаг подвески | зад прав | SUFIX</v>
          </cell>
          <cell r="D34876" t="str">
            <v>SUFIX</v>
          </cell>
          <cell r="E34876">
            <v>2601</v>
          </cell>
        </row>
        <row r="34877">
          <cell r="B34877" t="str">
            <v>SH-1679</v>
          </cell>
          <cell r="C34877" t="str">
            <v>SH-1679 Рычаг подвески | зад лев | SUFIX</v>
          </cell>
          <cell r="D34877" t="str">
            <v>SUFIX</v>
          </cell>
          <cell r="E34877">
            <v>1928</v>
          </cell>
        </row>
        <row r="34878">
          <cell r="B34878" t="str">
            <v>SH-1680</v>
          </cell>
          <cell r="C34878" t="str">
            <v>SH-1680 Рычаг подвески | зад прав | SUFIX</v>
          </cell>
          <cell r="D34878" t="str">
            <v>SUFIX</v>
          </cell>
          <cell r="E34878">
            <v>1928</v>
          </cell>
        </row>
        <row r="34879">
          <cell r="B34879" t="str">
            <v>SH-1681</v>
          </cell>
          <cell r="C34879" t="str">
            <v>SH-1681 Рычаг подвески | перед лев | SUFIX</v>
          </cell>
          <cell r="D34879" t="str">
            <v>SUFIX</v>
          </cell>
          <cell r="E34879">
            <v>5303</v>
          </cell>
        </row>
        <row r="34880">
          <cell r="B34880" t="str">
            <v>SH-1682</v>
          </cell>
          <cell r="C34880" t="str">
            <v>SH-1682 Рычаг подвески | перед прав | SUFIX</v>
          </cell>
          <cell r="D34880" t="str">
            <v>SUFIX</v>
          </cell>
          <cell r="E34880">
            <v>5303</v>
          </cell>
        </row>
        <row r="34881">
          <cell r="B34881" t="str">
            <v>SH-1685</v>
          </cell>
          <cell r="C34881" t="str">
            <v>SH-1685 Рычаг подвески | перед лев | SUFIX</v>
          </cell>
          <cell r="D34881" t="str">
            <v>SUFIX</v>
          </cell>
          <cell r="E34881">
            <v>1817</v>
          </cell>
        </row>
        <row r="34882">
          <cell r="B34882" t="str">
            <v>SH-1686</v>
          </cell>
          <cell r="C34882" t="str">
            <v>SH-1686 Рычаг подвески | перед прав | SUFIX</v>
          </cell>
          <cell r="D34882" t="str">
            <v>SUFIX</v>
          </cell>
          <cell r="E34882">
            <v>1817</v>
          </cell>
        </row>
        <row r="34883">
          <cell r="B34883" t="str">
            <v>SH-1687</v>
          </cell>
          <cell r="C34883" t="str">
            <v>SH-1687 Рычаг подвески | перед лев | SUFIX</v>
          </cell>
          <cell r="D34883" t="str">
            <v>SUFIX</v>
          </cell>
          <cell r="E34883">
            <v>2389</v>
          </cell>
        </row>
        <row r="34884">
          <cell r="B34884" t="str">
            <v>SH-1688</v>
          </cell>
          <cell r="C34884" t="str">
            <v>SH-1688 Рычаг подвески | перед прав | SUFIX</v>
          </cell>
          <cell r="D34884" t="str">
            <v>SUFIX</v>
          </cell>
          <cell r="E34884">
            <v>2389</v>
          </cell>
        </row>
        <row r="34885">
          <cell r="B34885" t="str">
            <v>SH-1690</v>
          </cell>
          <cell r="C34885" t="str">
            <v>SH-1690 Рычаг подвески | перед прав | SUFIX</v>
          </cell>
          <cell r="D34885" t="str">
            <v>SUFIX</v>
          </cell>
          <cell r="E34885">
            <v>1883</v>
          </cell>
        </row>
        <row r="34886">
          <cell r="B34886" t="str">
            <v>SH-1693</v>
          </cell>
          <cell r="C34886" t="str">
            <v>SH-1693 Рычаг подвески | перед лев | SUFIX</v>
          </cell>
          <cell r="D34886" t="str">
            <v>SUFIX</v>
          </cell>
          <cell r="E34886">
            <v>1798</v>
          </cell>
        </row>
        <row r="34887">
          <cell r="B34887" t="str">
            <v>SH-1694</v>
          </cell>
          <cell r="C34887" t="str">
            <v>SH-1694 Рычаг подвески | перед прав | SUFIX</v>
          </cell>
          <cell r="D34887" t="str">
            <v>SUFIX</v>
          </cell>
          <cell r="E34887">
            <v>1798</v>
          </cell>
        </row>
        <row r="34888">
          <cell r="B34888" t="str">
            <v>SH-1697</v>
          </cell>
          <cell r="C34888" t="str">
            <v>SH-1697 Рычаг подвески верхний | перед лев | SUFIX</v>
          </cell>
          <cell r="D34888" t="str">
            <v>SUFIX</v>
          </cell>
          <cell r="E34888">
            <v>2425</v>
          </cell>
        </row>
        <row r="34889">
          <cell r="B34889" t="str">
            <v>SH-1698</v>
          </cell>
          <cell r="C34889" t="str">
            <v>SH-1698 Рычаг подвески верхний | перед прав | SUFIX</v>
          </cell>
          <cell r="D34889" t="str">
            <v>SUFIX</v>
          </cell>
          <cell r="E34889">
            <v>2425</v>
          </cell>
        </row>
        <row r="34890">
          <cell r="B34890" t="str">
            <v>SH-1699</v>
          </cell>
          <cell r="C34890" t="str">
            <v>SH-1699 Рычаг подвески | зад лев | SUFIX</v>
          </cell>
          <cell r="D34890" t="str">
            <v>SUFIX</v>
          </cell>
          <cell r="E34890">
            <v>2216</v>
          </cell>
        </row>
        <row r="34891">
          <cell r="B34891" t="str">
            <v>SH-1700</v>
          </cell>
          <cell r="C34891" t="str">
            <v>SH-1700 Рычаг подвески | зад прав | SUFIX</v>
          </cell>
          <cell r="D34891" t="str">
            <v>SUFIX</v>
          </cell>
          <cell r="E34891">
            <v>2216</v>
          </cell>
        </row>
        <row r="34892">
          <cell r="B34892" t="str">
            <v>SH-1701</v>
          </cell>
          <cell r="C34892" t="str">
            <v>SH-1701 Рычаг подвески нижний | перед лев | SUFIX</v>
          </cell>
          <cell r="D34892" t="str">
            <v>SUFIX</v>
          </cell>
          <cell r="E34892">
            <v>1678</v>
          </cell>
        </row>
        <row r="34893">
          <cell r="B34893" t="str">
            <v>SH-1702</v>
          </cell>
          <cell r="C34893" t="str">
            <v>SH-1702 Рычаг подвески нижний | перед прав | SUFIX</v>
          </cell>
          <cell r="D34893" t="str">
            <v>SUFIX</v>
          </cell>
          <cell r="E34893">
            <v>1678</v>
          </cell>
        </row>
        <row r="34894">
          <cell r="B34894" t="str">
            <v>SH-1709</v>
          </cell>
          <cell r="C34894" t="str">
            <v>SH-1709 Рычаг подвески | перед лев | SUFIX</v>
          </cell>
          <cell r="D34894" t="str">
            <v>SUFIX</v>
          </cell>
          <cell r="E34894">
            <v>1669</v>
          </cell>
        </row>
        <row r="34895">
          <cell r="B34895" t="str">
            <v>SH-1710</v>
          </cell>
          <cell r="C34895" t="str">
            <v>SH-1710 Рычаг подвески | перед прав | SUFIX</v>
          </cell>
          <cell r="D34895" t="str">
            <v>SUFIX</v>
          </cell>
          <cell r="E34895">
            <v>1669</v>
          </cell>
        </row>
        <row r="34896">
          <cell r="B34896" t="str">
            <v>SH-1715</v>
          </cell>
          <cell r="C34896" t="str">
            <v>SH-1715 Рычаг подвески | перед лев | SUFIX</v>
          </cell>
          <cell r="D34896" t="str">
            <v>SUFIX</v>
          </cell>
          <cell r="E34896">
            <v>2344</v>
          </cell>
        </row>
        <row r="34897">
          <cell r="B34897" t="str">
            <v>SH-1716</v>
          </cell>
          <cell r="C34897" t="str">
            <v>SH-1716 Рычаг подвески | перед прав | SUFIX</v>
          </cell>
          <cell r="D34897" t="str">
            <v>SUFIX</v>
          </cell>
          <cell r="E34897">
            <v>2344</v>
          </cell>
        </row>
        <row r="34898">
          <cell r="B34898" t="str">
            <v>SH-1717</v>
          </cell>
          <cell r="C34898" t="str">
            <v>SH-1717 Рычаг подвески нижний | перед лев | SUFIX</v>
          </cell>
          <cell r="D34898" t="str">
            <v>SUFIX</v>
          </cell>
          <cell r="E34898">
            <v>3511</v>
          </cell>
        </row>
        <row r="34899">
          <cell r="B34899" t="str">
            <v>SH-1718</v>
          </cell>
          <cell r="C34899" t="str">
            <v>SH-1718 Рычаг подвески нижний | перед прав | SUFIX</v>
          </cell>
          <cell r="D34899" t="str">
            <v>SUFIX</v>
          </cell>
          <cell r="E34899">
            <v>3511</v>
          </cell>
        </row>
        <row r="34900">
          <cell r="B34900" t="str">
            <v>SH-1719</v>
          </cell>
          <cell r="C34900" t="str">
            <v>SH-1719 Рычаг подвески | перед лев | SUFIX</v>
          </cell>
          <cell r="D34900" t="str">
            <v>SUFIX</v>
          </cell>
          <cell r="E34900">
            <v>2055</v>
          </cell>
        </row>
        <row r="34901">
          <cell r="B34901" t="str">
            <v>SH-1720</v>
          </cell>
          <cell r="C34901" t="str">
            <v>SH-1720 Рычаг подвески | перед прав | SUFIX</v>
          </cell>
          <cell r="D34901" t="str">
            <v>SUFIX</v>
          </cell>
          <cell r="E34901">
            <v>2055</v>
          </cell>
        </row>
        <row r="34902">
          <cell r="B34902" t="str">
            <v>SH-1721</v>
          </cell>
          <cell r="C34902" t="str">
            <v>SH-1721 Рычаг подвески нижний | перед лев | SUFIX</v>
          </cell>
          <cell r="D34902" t="str">
            <v>SUFIX</v>
          </cell>
          <cell r="E34902">
            <v>2652</v>
          </cell>
        </row>
        <row r="34903">
          <cell r="B34903" t="str">
            <v>SH-1722</v>
          </cell>
          <cell r="C34903" t="str">
            <v>SH-1722 Рычаг подвески нижний | перед прав | SUFIX</v>
          </cell>
          <cell r="D34903" t="str">
            <v>SUFIX</v>
          </cell>
          <cell r="E34903">
            <v>2652</v>
          </cell>
        </row>
        <row r="34904">
          <cell r="B34904" t="str">
            <v>SH-1725</v>
          </cell>
          <cell r="C34904" t="str">
            <v>SH-1725 Рычаг подвески нижний | зад лев | SUFIX</v>
          </cell>
          <cell r="D34904" t="str">
            <v>SUFIX</v>
          </cell>
          <cell r="E34904">
            <v>1161</v>
          </cell>
        </row>
        <row r="34905">
          <cell r="B34905" t="str">
            <v>SH-1726</v>
          </cell>
          <cell r="C34905" t="str">
            <v>SH-1726 Рычаг подвески нижний | зад прав | SUFIX</v>
          </cell>
          <cell r="D34905" t="str">
            <v>SUFIX</v>
          </cell>
          <cell r="E34905">
            <v>1161</v>
          </cell>
        </row>
        <row r="34906">
          <cell r="B34906" t="str">
            <v>SH-1729</v>
          </cell>
          <cell r="C34906" t="str">
            <v>SH-1729 Рычаг подвески верхний | перед лев | SUFIX</v>
          </cell>
          <cell r="D34906" t="str">
            <v>SUFIX</v>
          </cell>
          <cell r="E34906">
            <v>1424</v>
          </cell>
        </row>
        <row r="34907">
          <cell r="B34907" t="str">
            <v>SH-1730</v>
          </cell>
          <cell r="C34907" t="str">
            <v>SH-1730 Рычаг подвески верхний | перед прав | SUFIX</v>
          </cell>
          <cell r="D34907" t="str">
            <v>SUFIX</v>
          </cell>
          <cell r="E34907">
            <v>1424</v>
          </cell>
        </row>
        <row r="34908">
          <cell r="B34908" t="str">
            <v>SH-1737</v>
          </cell>
          <cell r="C34908" t="str">
            <v>SH-1737 Рычаг подвески нижний | перед лев | LCV SUFIX</v>
          </cell>
          <cell r="D34908" t="str">
            <v>SUFIX</v>
          </cell>
          <cell r="E34908">
            <v>2620</v>
          </cell>
        </row>
        <row r="34909">
          <cell r="B34909" t="str">
            <v>SH-1738</v>
          </cell>
          <cell r="C34909" t="str">
            <v>SH-1738 Рычаг подвески нижний | перед прав | LCV SUFIX</v>
          </cell>
          <cell r="D34909" t="str">
            <v>SUFIX</v>
          </cell>
          <cell r="E34909">
            <v>2620</v>
          </cell>
        </row>
        <row r="34910">
          <cell r="B34910" t="str">
            <v>SH-1741</v>
          </cell>
          <cell r="C34910" t="str">
            <v>SH-1741 Рычаг подвески нижний | перед лев | SUFIX</v>
          </cell>
          <cell r="D34910" t="str">
            <v>SUFIX</v>
          </cell>
          <cell r="E34910">
            <v>1518</v>
          </cell>
        </row>
        <row r="34911">
          <cell r="B34911" t="str">
            <v>SH-1742</v>
          </cell>
          <cell r="C34911" t="str">
            <v>SH-1742 Рычаг подвески нижний | перед прав | SUFIX</v>
          </cell>
          <cell r="D34911" t="str">
            <v>SUFIX</v>
          </cell>
          <cell r="E34911">
            <v>1518</v>
          </cell>
        </row>
        <row r="34912">
          <cell r="B34912" t="str">
            <v>SH-1745</v>
          </cell>
          <cell r="C34912" t="str">
            <v>SH-1745 Рычаг подвески нижний с шаровой опорой | перед лев | SUFIX</v>
          </cell>
          <cell r="D34912" t="str">
            <v>SUFIX</v>
          </cell>
          <cell r="E34912">
            <v>2287</v>
          </cell>
        </row>
        <row r="34913">
          <cell r="B34913" t="str">
            <v>SH-1746</v>
          </cell>
          <cell r="C34913" t="str">
            <v>SH-1746 Рычаг подвески нижний | перед прав | SUFIX</v>
          </cell>
          <cell r="D34913" t="str">
            <v>SUFIX</v>
          </cell>
          <cell r="E34913">
            <v>2287</v>
          </cell>
        </row>
        <row r="34914">
          <cell r="B34914" t="str">
            <v>SH-1749</v>
          </cell>
          <cell r="C34914" t="str">
            <v>SH-1749 Рычаг подвески нижний | перед лев | SUFIX</v>
          </cell>
          <cell r="D34914" t="str">
            <v>SUFIX</v>
          </cell>
          <cell r="E34914">
            <v>6379</v>
          </cell>
        </row>
        <row r="34915">
          <cell r="B34915" t="str">
            <v>SH-1750</v>
          </cell>
          <cell r="C34915" t="str">
            <v>SH-1750 Рычаг подвески нижний | перед прав | SUFIX</v>
          </cell>
          <cell r="D34915" t="str">
            <v>SUFIX</v>
          </cell>
          <cell r="E34915">
            <v>6379</v>
          </cell>
        </row>
        <row r="34916">
          <cell r="B34916" t="str">
            <v>SH-1751</v>
          </cell>
          <cell r="C34916" t="str">
            <v>SH-1751 Рычаг подвески верхний | перед лев | SUFIX</v>
          </cell>
          <cell r="D34916" t="str">
            <v>SUFIX</v>
          </cell>
          <cell r="E34916">
            <v>2280</v>
          </cell>
        </row>
        <row r="34917">
          <cell r="B34917" t="str">
            <v>SH-1752</v>
          </cell>
          <cell r="C34917" t="str">
            <v>SH-1752 Рычаг подвески верхний | перед прав | SUFIX</v>
          </cell>
          <cell r="D34917" t="str">
            <v>SUFIX</v>
          </cell>
          <cell r="E34917">
            <v>2280</v>
          </cell>
        </row>
        <row r="34918">
          <cell r="B34918" t="str">
            <v>SH-1755</v>
          </cell>
          <cell r="C34918" t="str">
            <v>SH-1755 Рычаг подвески | перед лев | SUFIX</v>
          </cell>
          <cell r="D34918" t="str">
            <v>SUFIX</v>
          </cell>
          <cell r="E34918">
            <v>1944</v>
          </cell>
        </row>
        <row r="34919">
          <cell r="B34919" t="str">
            <v>SH-1756</v>
          </cell>
          <cell r="C34919" t="str">
            <v>SH-1756 Рычаг подвески | перед прав | SUFIX</v>
          </cell>
          <cell r="D34919" t="str">
            <v>SUFIX</v>
          </cell>
          <cell r="E34919">
            <v>1944</v>
          </cell>
        </row>
        <row r="34920">
          <cell r="B34920" t="str">
            <v>SH-1761</v>
          </cell>
          <cell r="C34920" t="str">
            <v>SH-1761 Рычаг подвески | перед лев | SUFIX</v>
          </cell>
          <cell r="D34920" t="str">
            <v>SUFIX</v>
          </cell>
          <cell r="E34920">
            <v>2153</v>
          </cell>
        </row>
        <row r="34921">
          <cell r="B34921" t="str">
            <v>SH-1762</v>
          </cell>
          <cell r="C34921" t="str">
            <v>SH-1762 Рычаг подвески | перед прав | SUFIX</v>
          </cell>
          <cell r="D34921" t="str">
            <v>SUFIX</v>
          </cell>
          <cell r="E34921">
            <v>2153</v>
          </cell>
        </row>
        <row r="34922">
          <cell r="B34922" t="str">
            <v>SH-1765</v>
          </cell>
          <cell r="C34922" t="str">
            <v>SH-1765 Рычаг подвески нижний | перед лев | SUFIX</v>
          </cell>
          <cell r="D34922" t="str">
            <v>SUFIX</v>
          </cell>
          <cell r="E34922">
            <v>2166</v>
          </cell>
        </row>
        <row r="34923">
          <cell r="B34923" t="str">
            <v>SH-1766</v>
          </cell>
          <cell r="C34923" t="str">
            <v>SH-1766 Рычаг подвески нижний | перед прав | SUFIX</v>
          </cell>
          <cell r="D34923" t="str">
            <v>SUFIX</v>
          </cell>
          <cell r="E34923">
            <v>2166</v>
          </cell>
        </row>
        <row r="34924">
          <cell r="B34924" t="str">
            <v>SH-1769</v>
          </cell>
          <cell r="C34924" t="str">
            <v>SH-1769 Рычаг подвески | перед лев | SUFIX</v>
          </cell>
          <cell r="D34924" t="str">
            <v>SUFIX</v>
          </cell>
          <cell r="E34924">
            <v>2389</v>
          </cell>
        </row>
        <row r="34925">
          <cell r="B34925" t="str">
            <v>SH-1770</v>
          </cell>
          <cell r="C34925" t="str">
            <v>SH-1770 Рычаг подвески | перед прав | SUFIX</v>
          </cell>
          <cell r="D34925" t="str">
            <v>SUFIX</v>
          </cell>
          <cell r="E34925">
            <v>2389</v>
          </cell>
        </row>
        <row r="34926">
          <cell r="B34926" t="str">
            <v>SH-1771</v>
          </cell>
          <cell r="C34926" t="str">
            <v>SH-1771 Рычаг подвески | перед лев | SUFIX</v>
          </cell>
          <cell r="D34926" t="str">
            <v>SUFIX</v>
          </cell>
          <cell r="E34926">
            <v>1916</v>
          </cell>
        </row>
        <row r="34927">
          <cell r="B34927" t="str">
            <v>SH-1772</v>
          </cell>
          <cell r="C34927" t="str">
            <v>SH-1772 Рычаг подвески | перед прав | SUFIX</v>
          </cell>
          <cell r="D34927" t="str">
            <v>SUFIX</v>
          </cell>
          <cell r="E34927">
            <v>1916</v>
          </cell>
        </row>
        <row r="34928">
          <cell r="B34928" t="str">
            <v>SH-1777</v>
          </cell>
          <cell r="C34928" t="str">
            <v>SH-1777 Рычаг подвески | перед лев | SUFIX</v>
          </cell>
          <cell r="D34928" t="str">
            <v>SUFIX</v>
          </cell>
          <cell r="E34928">
            <v>3554</v>
          </cell>
        </row>
        <row r="34929">
          <cell r="B34929" t="str">
            <v>SH-1778</v>
          </cell>
          <cell r="C34929" t="str">
            <v>SH-1778 Рычаг подвески | перед прав | SUFIX</v>
          </cell>
          <cell r="D34929" t="str">
            <v>SUFIX</v>
          </cell>
          <cell r="E34929">
            <v>3554</v>
          </cell>
        </row>
        <row r="34930">
          <cell r="B34930" t="str">
            <v>SH-1779</v>
          </cell>
          <cell r="C34930" t="str">
            <v>SH-1779 Рычаг верхний L / Перед. подв. | перед лев | SUFIX</v>
          </cell>
          <cell r="D34930" t="str">
            <v>SUFIX</v>
          </cell>
          <cell r="E34930">
            <v>1210</v>
          </cell>
        </row>
        <row r="34931">
          <cell r="B34931" t="str">
            <v>SH-1780</v>
          </cell>
          <cell r="C34931" t="str">
            <v>SH-1780 Рычаг верхний R / Перед. подв. | перед прав | SUFIX</v>
          </cell>
          <cell r="D34931" t="str">
            <v>SUFIX</v>
          </cell>
          <cell r="E34931">
            <v>1210</v>
          </cell>
        </row>
        <row r="34932">
          <cell r="B34932" t="str">
            <v>SH-1781</v>
          </cell>
          <cell r="C34932" t="str">
            <v>SH-1781 Рычаг нижний L / Перед. подв. | перед лев | SUFIX</v>
          </cell>
          <cell r="D34932" t="str">
            <v>SUFIX</v>
          </cell>
          <cell r="E34932">
            <v>2143</v>
          </cell>
        </row>
        <row r="34933">
          <cell r="B34933" t="str">
            <v>SH-1782</v>
          </cell>
          <cell r="C34933" t="str">
            <v>SH-1782 Рычаг нижний R / Перед. подв. | перед прав | SUFIX</v>
          </cell>
          <cell r="D34933" t="str">
            <v>SUFIX</v>
          </cell>
          <cell r="E34933">
            <v>2143</v>
          </cell>
        </row>
        <row r="34934">
          <cell r="B34934" t="str">
            <v>SH-1787</v>
          </cell>
          <cell r="C34934" t="str">
            <v>SH-1787 Рычаг подвески нижний | перед лев | SUFIX</v>
          </cell>
          <cell r="D34934" t="str">
            <v>SUFIX</v>
          </cell>
          <cell r="E34934">
            <v>3808</v>
          </cell>
        </row>
        <row r="34935">
          <cell r="B34935" t="str">
            <v>SH-1788</v>
          </cell>
          <cell r="C34935" t="str">
            <v>SH-1788 Рычаг подвески нижний | перед прав | SUFIX</v>
          </cell>
          <cell r="D34935" t="str">
            <v>SUFIX</v>
          </cell>
          <cell r="E34935">
            <v>3808</v>
          </cell>
        </row>
        <row r="34936">
          <cell r="B34936" t="str">
            <v>SH-1789</v>
          </cell>
          <cell r="C34936" t="str">
            <v>SH-1789 Рычаг подвески | зад лев | SUFIX</v>
          </cell>
          <cell r="D34936" t="str">
            <v>SUFIX</v>
          </cell>
          <cell r="E34936">
            <v>3098</v>
          </cell>
        </row>
        <row r="34937">
          <cell r="B34937" t="str">
            <v>SH-1790</v>
          </cell>
          <cell r="C34937" t="str">
            <v>SH-1790 Рычаг подвески | зад прав | SUFIX</v>
          </cell>
          <cell r="D34937" t="str">
            <v>SUFIX</v>
          </cell>
          <cell r="E34937">
            <v>3098</v>
          </cell>
        </row>
        <row r="34938">
          <cell r="B34938" t="str">
            <v>SH-1791</v>
          </cell>
          <cell r="C34938" t="str">
            <v>SH-1791 Рычаг подвески нижний | перед лев | SUFIX</v>
          </cell>
          <cell r="D34938" t="str">
            <v>SUFIX</v>
          </cell>
          <cell r="E34938">
            <v>3433</v>
          </cell>
        </row>
        <row r="34939">
          <cell r="B34939" t="str">
            <v>SH-1792</v>
          </cell>
          <cell r="C34939" t="str">
            <v>SH-1792 Рычаг подвески нижний | перед прав | SUFIX</v>
          </cell>
          <cell r="D34939" t="str">
            <v>SUFIX</v>
          </cell>
          <cell r="E34939">
            <v>3433</v>
          </cell>
        </row>
        <row r="34940">
          <cell r="B34940" t="str">
            <v>SH-1793</v>
          </cell>
          <cell r="C34940" t="str">
            <v>SH-1793 Рычаг подвески | зад лев | SUFIX</v>
          </cell>
          <cell r="D34940" t="str">
            <v>SUFIX</v>
          </cell>
          <cell r="E34940">
            <v>2753</v>
          </cell>
        </row>
        <row r="34941">
          <cell r="B34941" t="str">
            <v>SH-1794</v>
          </cell>
          <cell r="C34941" t="str">
            <v>SH-1794 Рычаг подвески | зад прав | SUFIX</v>
          </cell>
          <cell r="D34941" t="str">
            <v>SUFIX</v>
          </cell>
          <cell r="E34941">
            <v>2753</v>
          </cell>
        </row>
        <row r="34942">
          <cell r="B34942" t="str">
            <v>SH-1797</v>
          </cell>
          <cell r="C34942" t="str">
            <v>SH-1797 Рычаг подвески нижний | перед лев | SUFIX</v>
          </cell>
          <cell r="D34942" t="str">
            <v>SUFIX</v>
          </cell>
          <cell r="E34942">
            <v>4948</v>
          </cell>
        </row>
        <row r="34943">
          <cell r="B34943" t="str">
            <v>SH-1798</v>
          </cell>
          <cell r="C34943" t="str">
            <v>SH-1798 Рычаг подвески нижний | перед прав | SUFIX</v>
          </cell>
          <cell r="D34943" t="str">
            <v>SUFIX</v>
          </cell>
          <cell r="E34943">
            <v>4948</v>
          </cell>
        </row>
        <row r="34944">
          <cell r="B34944" t="str">
            <v>SH-1803</v>
          </cell>
          <cell r="C34944" t="str">
            <v>SH-1803 Рычаг нижний L / Перед. подв. | перед лев | SUFIX</v>
          </cell>
          <cell r="D34944" t="str">
            <v>SUFIX</v>
          </cell>
          <cell r="E34944">
            <v>2592</v>
          </cell>
        </row>
        <row r="34945">
          <cell r="B34945" t="str">
            <v>SH-1804</v>
          </cell>
          <cell r="C34945" t="str">
            <v>SH-1804 Рычаг нижний R / Перед. подв. | перед прав | SUFIX</v>
          </cell>
          <cell r="D34945" t="str">
            <v>SUFIX</v>
          </cell>
          <cell r="E34945">
            <v>2592</v>
          </cell>
        </row>
        <row r="34946">
          <cell r="B34946" t="str">
            <v>SH-1806</v>
          </cell>
          <cell r="C34946" t="str">
            <v>SH-1806 Рычаг подвески | перед лев | SUFIX</v>
          </cell>
          <cell r="D34946" t="str">
            <v>SUFIX</v>
          </cell>
          <cell r="E34946">
            <v>1300</v>
          </cell>
        </row>
        <row r="34947">
          <cell r="B34947" t="str">
            <v>SH-1807</v>
          </cell>
          <cell r="C34947" t="str">
            <v>SH-1807 Рычаг подвески | перед прав | SUFIX</v>
          </cell>
          <cell r="D34947" t="str">
            <v>SUFIX</v>
          </cell>
          <cell r="E34947">
            <v>1300</v>
          </cell>
        </row>
        <row r="34948">
          <cell r="B34948" t="str">
            <v>SH-1808</v>
          </cell>
          <cell r="C34948" t="str">
            <v>SH-1808 Рычаг подвески | перед прав/лев | SUFIX</v>
          </cell>
          <cell r="D34948" t="str">
            <v>SUFIX</v>
          </cell>
          <cell r="E34948">
            <v>1577</v>
          </cell>
        </row>
        <row r="34949">
          <cell r="B34949" t="str">
            <v>SH-1809</v>
          </cell>
          <cell r="C34949" t="str">
            <v>SH-1809 Рычаг подвески | перед лев | SUFIX</v>
          </cell>
          <cell r="D34949" t="str">
            <v>SUFIX</v>
          </cell>
          <cell r="E34949">
            <v>1778</v>
          </cell>
        </row>
        <row r="34950">
          <cell r="B34950" t="str">
            <v>SH-1810</v>
          </cell>
          <cell r="C34950" t="str">
            <v>SH-1810 Рычаг подвески | перед прав | SUFIX</v>
          </cell>
          <cell r="D34950" t="str">
            <v>SUFIX</v>
          </cell>
          <cell r="E34950">
            <v>1778</v>
          </cell>
        </row>
        <row r="34951">
          <cell r="B34951" t="str">
            <v>SH-1811</v>
          </cell>
          <cell r="C34951" t="str">
            <v>SH-1811 Рычаг подвески | перед лев | SUFIX</v>
          </cell>
          <cell r="D34951" t="str">
            <v>SUFIX</v>
          </cell>
          <cell r="E34951">
            <v>1547</v>
          </cell>
        </row>
        <row r="34952">
          <cell r="B34952" t="str">
            <v>SH-1812</v>
          </cell>
          <cell r="C34952" t="str">
            <v>SH-1812 Рычаг подвески | перед прав | SUFIX</v>
          </cell>
          <cell r="D34952" t="str">
            <v>SUFIX</v>
          </cell>
          <cell r="E34952">
            <v>1547</v>
          </cell>
        </row>
        <row r="34953">
          <cell r="B34953" t="str">
            <v>SH-1813</v>
          </cell>
          <cell r="C34953" t="str">
            <v>SH-1813 Рычаг подвески | перед лев | SUFIX</v>
          </cell>
          <cell r="D34953" t="str">
            <v>SUFIX</v>
          </cell>
          <cell r="E34953">
            <v>2210</v>
          </cell>
        </row>
        <row r="34954">
          <cell r="B34954" t="str">
            <v>SH-1814</v>
          </cell>
          <cell r="C34954" t="str">
            <v>SH-1814 Рычаг подвески | перед прав | SUFIX</v>
          </cell>
          <cell r="D34954" t="str">
            <v>SUFIX</v>
          </cell>
          <cell r="E34954">
            <v>2210</v>
          </cell>
        </row>
        <row r="34955">
          <cell r="B34955" t="str">
            <v>SH-1815</v>
          </cell>
          <cell r="C34955" t="str">
            <v>SH-1815 Рычаг подвески | перед лев | SUFIX</v>
          </cell>
          <cell r="D34955" t="str">
            <v>SUFIX</v>
          </cell>
          <cell r="E34955">
            <v>2288</v>
          </cell>
        </row>
        <row r="34956">
          <cell r="B34956" t="str">
            <v>SH-1816</v>
          </cell>
          <cell r="C34956" t="str">
            <v>SH-1816 Рычаг подвески | перед прав | SUFIX</v>
          </cell>
          <cell r="D34956" t="str">
            <v>SUFIX</v>
          </cell>
          <cell r="E34956">
            <v>2288</v>
          </cell>
        </row>
        <row r="34957">
          <cell r="B34957" t="str">
            <v>SH-1819</v>
          </cell>
          <cell r="C34957" t="str">
            <v>SH-1819 Рычаг подвески | перед лев | SUFIX</v>
          </cell>
          <cell r="D34957" t="str">
            <v>SUFIX</v>
          </cell>
          <cell r="E34957">
            <v>2898</v>
          </cell>
        </row>
        <row r="34958">
          <cell r="B34958" t="str">
            <v>SH-1820</v>
          </cell>
          <cell r="C34958" t="str">
            <v>SH-1820 Рычаг подвески | перед прав | SUFIX</v>
          </cell>
          <cell r="D34958" t="str">
            <v>SUFIX</v>
          </cell>
          <cell r="E34958">
            <v>2898</v>
          </cell>
        </row>
        <row r="34959">
          <cell r="B34959" t="str">
            <v>SH-1821</v>
          </cell>
          <cell r="C34959" t="str">
            <v>SH-1821 Рычаг подвески | перед лев | SUFIX</v>
          </cell>
          <cell r="D34959" t="str">
            <v>SUFIX</v>
          </cell>
          <cell r="E34959">
            <v>1534</v>
          </cell>
        </row>
        <row r="34960">
          <cell r="B34960" t="str">
            <v>SH-1822</v>
          </cell>
          <cell r="C34960" t="str">
            <v>SH-1822 Рычаг подвески | перед прав | SUFIX</v>
          </cell>
          <cell r="D34960" t="str">
            <v>SUFIX</v>
          </cell>
          <cell r="E34960">
            <v>1534</v>
          </cell>
        </row>
        <row r="34961">
          <cell r="B34961" t="str">
            <v>SH-1823</v>
          </cell>
          <cell r="C34961" t="str">
            <v>SH-1823 Рычаг подвески | перед лев | SUFIX</v>
          </cell>
          <cell r="D34961" t="str">
            <v>SUFIX</v>
          </cell>
          <cell r="E34961">
            <v>992</v>
          </cell>
        </row>
        <row r="34962">
          <cell r="B34962" t="str">
            <v>SH-1824</v>
          </cell>
          <cell r="C34962" t="str">
            <v>SH-1824 Рычаг подвески | перед прав | SUFIX</v>
          </cell>
          <cell r="D34962" t="str">
            <v>SUFIX</v>
          </cell>
          <cell r="E34962">
            <v>992</v>
          </cell>
        </row>
        <row r="34963">
          <cell r="B34963" t="str">
            <v>SH-1828</v>
          </cell>
          <cell r="C34963" t="str">
            <v>SH-1828 Рычаг подвески | перед лев | SUFIX</v>
          </cell>
          <cell r="D34963" t="str">
            <v>SUFIX</v>
          </cell>
          <cell r="E34963">
            <v>1760</v>
          </cell>
        </row>
        <row r="34964">
          <cell r="B34964" t="str">
            <v>SH-1829</v>
          </cell>
          <cell r="C34964" t="str">
            <v>SH-1829 Рычаг подвески | перед прав | SUFIX</v>
          </cell>
          <cell r="D34964" t="str">
            <v>SUFIX</v>
          </cell>
          <cell r="E34964">
            <v>1760</v>
          </cell>
        </row>
        <row r="34965">
          <cell r="B34965" t="str">
            <v>SH-1833</v>
          </cell>
          <cell r="C34965" t="str">
            <v>SH-1833 Рычаг подвески | перед лев | SUFIX</v>
          </cell>
          <cell r="D34965" t="str">
            <v>SUFIX</v>
          </cell>
          <cell r="E34965">
            <v>1798</v>
          </cell>
        </row>
        <row r="34966">
          <cell r="B34966" t="str">
            <v>SH-1834</v>
          </cell>
          <cell r="C34966" t="str">
            <v>SH-1834 Рычаг подвески | перед прав | SUFIX</v>
          </cell>
          <cell r="D34966" t="str">
            <v>SUFIX</v>
          </cell>
          <cell r="E34966">
            <v>1798</v>
          </cell>
        </row>
        <row r="34967">
          <cell r="B34967" t="str">
            <v>SH-1835</v>
          </cell>
          <cell r="C34967" t="str">
            <v>SH-1835 Рычаг подвески | перед лев | SUFIX</v>
          </cell>
          <cell r="D34967" t="str">
            <v>SUFIX</v>
          </cell>
          <cell r="E34967">
            <v>1578</v>
          </cell>
        </row>
        <row r="34968">
          <cell r="B34968" t="str">
            <v>SH-1836</v>
          </cell>
          <cell r="C34968" t="str">
            <v>SH-1836 Рычаг подвески | перед прав | SUFIX</v>
          </cell>
          <cell r="D34968" t="str">
            <v>SUFIX</v>
          </cell>
          <cell r="E34968">
            <v>1578</v>
          </cell>
        </row>
        <row r="34969">
          <cell r="B34969" t="str">
            <v>SH-1838</v>
          </cell>
          <cell r="C34969" t="str">
            <v>SH-1838 Рычаг подвески | перед лев | SUFIX</v>
          </cell>
          <cell r="D34969" t="str">
            <v>SUFIX</v>
          </cell>
          <cell r="E34969">
            <v>841</v>
          </cell>
        </row>
        <row r="34970">
          <cell r="B34970" t="str">
            <v>SH-1839</v>
          </cell>
          <cell r="C34970" t="str">
            <v>SH-1839 Рычаг подвески | перед прав | SUFIX</v>
          </cell>
          <cell r="D34970" t="str">
            <v>SUFIX</v>
          </cell>
          <cell r="E34970">
            <v>841</v>
          </cell>
        </row>
        <row r="34971">
          <cell r="B34971" t="str">
            <v>SH-1840</v>
          </cell>
          <cell r="C34971" t="str">
            <v>SH-1840 Рычаг подвески | перед лев | SUFIX</v>
          </cell>
          <cell r="D34971" t="str">
            <v>SUFIX</v>
          </cell>
          <cell r="E34971">
            <v>2842</v>
          </cell>
        </row>
        <row r="34972">
          <cell r="B34972" t="str">
            <v>SH-1841</v>
          </cell>
          <cell r="C34972" t="str">
            <v>SH-1841 Рычаг подвески | перед прав | SUFIX</v>
          </cell>
          <cell r="D34972" t="str">
            <v>SUFIX</v>
          </cell>
          <cell r="E34972">
            <v>2842</v>
          </cell>
        </row>
        <row r="34973">
          <cell r="B34973" t="str">
            <v>SH-1844</v>
          </cell>
          <cell r="C34973" t="str">
            <v>SH-1844 Рычаг подвески | перед лев | SUFIX</v>
          </cell>
          <cell r="D34973" t="str">
            <v>SUFIX</v>
          </cell>
          <cell r="E34973">
            <v>2895</v>
          </cell>
        </row>
        <row r="34974">
          <cell r="B34974" t="str">
            <v>SH-1845</v>
          </cell>
          <cell r="C34974" t="str">
            <v>SH-1845 Рычаг подвески | перед прав | SUFIX</v>
          </cell>
          <cell r="D34974" t="str">
            <v>SUFIX</v>
          </cell>
          <cell r="E34974">
            <v>2895</v>
          </cell>
        </row>
        <row r="34975">
          <cell r="B34975" t="str">
            <v>SH-1846</v>
          </cell>
          <cell r="C34975" t="str">
            <v>SH-1846 Рычаг подвески | перед лев | SUFIX</v>
          </cell>
          <cell r="D34975" t="str">
            <v>SUFIX</v>
          </cell>
          <cell r="E34975">
            <v>2243</v>
          </cell>
        </row>
        <row r="34976">
          <cell r="B34976" t="str">
            <v>SH-1847</v>
          </cell>
          <cell r="C34976" t="str">
            <v>SH-1847 Рычаг подвески | перед прав | SUFIX</v>
          </cell>
          <cell r="D34976" t="str">
            <v>SUFIX</v>
          </cell>
          <cell r="E34976">
            <v>2243</v>
          </cell>
        </row>
        <row r="34977">
          <cell r="B34977" t="str">
            <v>SH-1848</v>
          </cell>
          <cell r="C34977" t="str">
            <v>SH-1848 Рычаг подвески | перед лев | SUFIX</v>
          </cell>
          <cell r="D34977" t="str">
            <v>SUFIX</v>
          </cell>
          <cell r="E34977">
            <v>2847</v>
          </cell>
        </row>
        <row r="34978">
          <cell r="B34978" t="str">
            <v>SH-1849</v>
          </cell>
          <cell r="C34978" t="str">
            <v>SH-1849 Рычаг подвески | перед прав | SUFIX</v>
          </cell>
          <cell r="D34978" t="str">
            <v>SUFIX</v>
          </cell>
          <cell r="E34978">
            <v>3301</v>
          </cell>
        </row>
        <row r="34979">
          <cell r="B34979" t="str">
            <v>SH-1850</v>
          </cell>
          <cell r="C34979" t="str">
            <v>SH-1850 Снят с производства Рычаг подвески нижний | перед лев | SUFIX</v>
          </cell>
          <cell r="D34979" t="str">
            <v>SUFIX</v>
          </cell>
          <cell r="E34979">
            <v>2321</v>
          </cell>
        </row>
        <row r="34980">
          <cell r="B34980" t="str">
            <v>SH-1851</v>
          </cell>
          <cell r="C34980" t="str">
            <v>SH-1851 Снят с производства Рычаг подвески нижний | перед прав | SUFIX</v>
          </cell>
          <cell r="D34980" t="str">
            <v>SUFIX</v>
          </cell>
          <cell r="E34980">
            <v>2321</v>
          </cell>
        </row>
        <row r="34981">
          <cell r="B34981" t="str">
            <v>SH-1852</v>
          </cell>
          <cell r="C34981" t="str">
            <v>SH-1852 Рычаг подвески верхний | перед лев | SUFIX</v>
          </cell>
          <cell r="D34981" t="str">
            <v>SUFIX</v>
          </cell>
          <cell r="E34981">
            <v>1962</v>
          </cell>
        </row>
        <row r="34982">
          <cell r="B34982" t="str">
            <v>SH-1853</v>
          </cell>
          <cell r="C34982" t="str">
            <v>SH-1853 Рычаг подвески верхний | перед прав | SUFIX</v>
          </cell>
          <cell r="D34982" t="str">
            <v>SUFIX</v>
          </cell>
          <cell r="E34982">
            <v>1962</v>
          </cell>
        </row>
        <row r="34983">
          <cell r="B34983" t="str">
            <v>SH-1854</v>
          </cell>
          <cell r="C34983" t="str">
            <v>SH-1854 Рычаг подвески нижний | перед лев | SUFIX</v>
          </cell>
          <cell r="D34983" t="str">
            <v>SUFIX</v>
          </cell>
          <cell r="E34983">
            <v>1500</v>
          </cell>
        </row>
        <row r="34984">
          <cell r="B34984" t="str">
            <v>SH-1855</v>
          </cell>
          <cell r="C34984" t="str">
            <v>SH-1855 Рычаг подвески нижний | перед прав | SUFIX</v>
          </cell>
          <cell r="D34984" t="str">
            <v>SUFIX</v>
          </cell>
          <cell r="E34984">
            <v>1500</v>
          </cell>
        </row>
        <row r="34985">
          <cell r="B34985" t="str">
            <v>SH-1856</v>
          </cell>
          <cell r="C34985" t="str">
            <v>SH-1856 Рычаг подвески нижний | перед лев | SUFIX</v>
          </cell>
          <cell r="D34985" t="str">
            <v>SUFIX</v>
          </cell>
          <cell r="E34985">
            <v>1629</v>
          </cell>
        </row>
        <row r="34986">
          <cell r="B34986" t="str">
            <v>SH-1857</v>
          </cell>
          <cell r="C34986" t="str">
            <v>SH-1857 Рычаг подвески нижний | перед прав | SUFIX</v>
          </cell>
          <cell r="D34986" t="str">
            <v>SUFIX</v>
          </cell>
          <cell r="E34986">
            <v>1629</v>
          </cell>
        </row>
        <row r="34987">
          <cell r="B34987" t="str">
            <v>SH-1860</v>
          </cell>
          <cell r="C34987" t="str">
            <v>SH-1860 Рычаг подвески нижний | перед лев | SUFIX</v>
          </cell>
          <cell r="D34987" t="str">
            <v>SUFIX</v>
          </cell>
          <cell r="E34987">
            <v>1842</v>
          </cell>
        </row>
        <row r="34988">
          <cell r="B34988" t="str">
            <v>SH-1861</v>
          </cell>
          <cell r="C34988" t="str">
            <v>SH-1861 Рычаг подвески нижний | перед прав | SUFIX</v>
          </cell>
          <cell r="D34988" t="str">
            <v>SUFIX</v>
          </cell>
          <cell r="E34988">
            <v>1842</v>
          </cell>
        </row>
        <row r="34989">
          <cell r="B34989" t="str">
            <v>SH-1862</v>
          </cell>
          <cell r="C34989" t="str">
            <v>SH-1862 Рычаг подвески верхний | перед лев | SUFIX</v>
          </cell>
          <cell r="D34989" t="str">
            <v>SUFIX</v>
          </cell>
          <cell r="E34989">
            <v>1123</v>
          </cell>
        </row>
        <row r="34990">
          <cell r="B34990" t="str">
            <v>SH-1863</v>
          </cell>
          <cell r="C34990" t="str">
            <v>SH-1863 Рычаг подвески верхний | перед прав | SUFIX</v>
          </cell>
          <cell r="D34990" t="str">
            <v>SUFIX</v>
          </cell>
          <cell r="E34990">
            <v>1123</v>
          </cell>
        </row>
        <row r="34991">
          <cell r="B34991" t="str">
            <v>SH-1864</v>
          </cell>
          <cell r="C34991" t="str">
            <v>SH-1864 Рычаг подвески нижний | перед лев | SUFIX</v>
          </cell>
          <cell r="D34991" t="str">
            <v>SUFIX</v>
          </cell>
          <cell r="E34991">
            <v>2230</v>
          </cell>
        </row>
        <row r="34992">
          <cell r="B34992" t="str">
            <v>SH-1865</v>
          </cell>
          <cell r="C34992" t="str">
            <v>SH-1865 Рычаг подвески нижний | перед прав | SUFIX</v>
          </cell>
          <cell r="D34992" t="str">
            <v>SUFIX</v>
          </cell>
          <cell r="E34992">
            <v>2230</v>
          </cell>
        </row>
        <row r="34993">
          <cell r="B34993" t="str">
            <v>SH-1866</v>
          </cell>
          <cell r="C34993" t="str">
            <v>SH-1866 Рычаг подвески нижний | перед лев | SUFIX</v>
          </cell>
          <cell r="D34993" t="str">
            <v>SUFIX</v>
          </cell>
          <cell r="E34993">
            <v>2322</v>
          </cell>
        </row>
        <row r="34994">
          <cell r="B34994" t="str">
            <v>SH-1867</v>
          </cell>
          <cell r="C34994" t="str">
            <v>SH-1867 Рычаг подвески нижний | перед прав | SUFIX</v>
          </cell>
          <cell r="D34994" t="str">
            <v>SUFIX</v>
          </cell>
          <cell r="E34994">
            <v>2322</v>
          </cell>
        </row>
        <row r="34995">
          <cell r="B34995" t="str">
            <v>SH-1870</v>
          </cell>
          <cell r="C34995" t="str">
            <v>SH-1870 Снят с производства Рычаг подвески нижний | перед лев | SUFIX</v>
          </cell>
          <cell r="D34995" t="str">
            <v>SUFIX</v>
          </cell>
          <cell r="E34995">
            <v>2518</v>
          </cell>
        </row>
        <row r="34996">
          <cell r="B34996" t="str">
            <v>SH-1871</v>
          </cell>
          <cell r="C34996" t="str">
            <v>SH-1871 Снят с производства Рычаг подвески нижний | перед прав | SUFIX</v>
          </cell>
          <cell r="D34996" t="str">
            <v>SUFIX</v>
          </cell>
          <cell r="E34996">
            <v>2518</v>
          </cell>
        </row>
        <row r="34997">
          <cell r="B34997" t="str">
            <v>SH-1874</v>
          </cell>
          <cell r="C34997" t="str">
            <v>SH-1874 Рычаг подвески нижний | перед лев | SUFIX</v>
          </cell>
          <cell r="D34997" t="str">
            <v>SUFIX</v>
          </cell>
          <cell r="E34997">
            <v>1893</v>
          </cell>
        </row>
        <row r="34998">
          <cell r="B34998" t="str">
            <v>SH-1875</v>
          </cell>
          <cell r="C34998" t="str">
            <v>SH-1875 Рычаг подвески нижний | перед прав | SUFIX</v>
          </cell>
          <cell r="D34998" t="str">
            <v>SUFIX</v>
          </cell>
          <cell r="E34998">
            <v>1893</v>
          </cell>
        </row>
        <row r="34999">
          <cell r="B34999" t="str">
            <v>SH-1876</v>
          </cell>
          <cell r="C34999" t="str">
            <v>SH-1876 Рычаг подвески нижний | перед лев | SUFIX</v>
          </cell>
          <cell r="D34999" t="str">
            <v>SUFIX</v>
          </cell>
          <cell r="E34999">
            <v>1323</v>
          </cell>
        </row>
        <row r="35000">
          <cell r="B35000" t="str">
            <v>SH-1877</v>
          </cell>
          <cell r="C35000" t="str">
            <v>SH-1877 Рычаг подвески нижний | перед прав | SUFIX</v>
          </cell>
          <cell r="D35000" t="str">
            <v>SUFIX</v>
          </cell>
          <cell r="E35000">
            <v>1323</v>
          </cell>
        </row>
        <row r="35001">
          <cell r="B35001" t="str">
            <v>SH-1882</v>
          </cell>
          <cell r="C35001" t="str">
            <v>SH-1882 Рычаг подвески | перед лев | SUFIX</v>
          </cell>
          <cell r="D35001" t="str">
            <v>SUFIX</v>
          </cell>
          <cell r="E35001">
            <v>1309</v>
          </cell>
        </row>
        <row r="35002">
          <cell r="B35002" t="str">
            <v>SH-1883</v>
          </cell>
          <cell r="C35002" t="str">
            <v>SH-1883 Рычаг подвески верхний | перед прав | SUFIX</v>
          </cell>
          <cell r="D35002" t="str">
            <v>SUFIX</v>
          </cell>
          <cell r="E35002">
            <v>1309</v>
          </cell>
        </row>
        <row r="35003">
          <cell r="B35003" t="str">
            <v>SH-1886</v>
          </cell>
          <cell r="C35003" t="str">
            <v>SH-1886 Рычаг подвески | зад лев | SUFIX</v>
          </cell>
          <cell r="D35003" t="str">
            <v>SUFIX</v>
          </cell>
          <cell r="E35003">
            <v>1499</v>
          </cell>
        </row>
        <row r="35004">
          <cell r="B35004" t="str">
            <v>SH-1887</v>
          </cell>
          <cell r="C35004" t="str">
            <v>SH-1887 Рычаг подвески | зад прав | SUFIX</v>
          </cell>
          <cell r="D35004" t="str">
            <v>SUFIX</v>
          </cell>
          <cell r="E35004">
            <v>1499</v>
          </cell>
        </row>
        <row r="35005">
          <cell r="B35005" t="str">
            <v>SH-1888</v>
          </cell>
          <cell r="C35005" t="str">
            <v>SH-1888 Рычаг подвески | перед лев | SUFIX</v>
          </cell>
          <cell r="D35005" t="str">
            <v>SUFIX</v>
          </cell>
          <cell r="E35005">
            <v>2575</v>
          </cell>
        </row>
        <row r="35006">
          <cell r="B35006" t="str">
            <v>SH-1889</v>
          </cell>
          <cell r="C35006" t="str">
            <v>SH-1889 Рычаг подвески | перед прав | SUFIX</v>
          </cell>
          <cell r="D35006" t="str">
            <v>SUFIX</v>
          </cell>
          <cell r="E35006">
            <v>2575</v>
          </cell>
        </row>
        <row r="35007">
          <cell r="B35007" t="str">
            <v>SH-1890</v>
          </cell>
          <cell r="C35007" t="str">
            <v>SH-1890 Рычаг подвески нижний | перед лев | SUFIX</v>
          </cell>
          <cell r="D35007" t="str">
            <v>SUFIX</v>
          </cell>
          <cell r="E35007">
            <v>2128</v>
          </cell>
        </row>
        <row r="35008">
          <cell r="B35008" t="str">
            <v>SH-1891</v>
          </cell>
          <cell r="C35008" t="str">
            <v>SH-1891 Рычаг подвески нижний | перед прав | SUFIX</v>
          </cell>
          <cell r="D35008" t="str">
            <v>SUFIX</v>
          </cell>
          <cell r="E35008">
            <v>2128</v>
          </cell>
        </row>
        <row r="35009">
          <cell r="B35009" t="str">
            <v>SH-1892</v>
          </cell>
          <cell r="C35009" t="str">
            <v>SH-1892 Рычаг подвески | перед лев | SUFIX</v>
          </cell>
          <cell r="D35009" t="str">
            <v>SUFIX</v>
          </cell>
          <cell r="E35009">
            <v>1676</v>
          </cell>
        </row>
        <row r="35010">
          <cell r="B35010" t="str">
            <v>SH-1893</v>
          </cell>
          <cell r="C35010" t="str">
            <v>SH-1893 Рычаг подвески | перед прав | SUFIX</v>
          </cell>
          <cell r="D35010" t="str">
            <v>SUFIX</v>
          </cell>
          <cell r="E35010">
            <v>1676</v>
          </cell>
        </row>
        <row r="35011">
          <cell r="B35011" t="str">
            <v>SH-1894</v>
          </cell>
          <cell r="C35011" t="str">
            <v>SH-1894 Рычаг подвески | перед лев | SUFIX</v>
          </cell>
          <cell r="D35011" t="str">
            <v>SUFIX</v>
          </cell>
          <cell r="E35011">
            <v>1141</v>
          </cell>
        </row>
        <row r="35012">
          <cell r="B35012" t="str">
            <v>SH-1895</v>
          </cell>
          <cell r="C35012" t="str">
            <v>SH-1895 Рычаг подвески | перед прав | SUFIX</v>
          </cell>
          <cell r="D35012" t="str">
            <v>SUFIX</v>
          </cell>
          <cell r="E35012">
            <v>1141</v>
          </cell>
        </row>
        <row r="35013">
          <cell r="B35013" t="str">
            <v>SH-1896</v>
          </cell>
          <cell r="C35013" t="str">
            <v>SH-1896 Рычаг подвески | перед лев | SUFIX</v>
          </cell>
          <cell r="D35013" t="str">
            <v>SUFIX</v>
          </cell>
          <cell r="E35013">
            <v>3136</v>
          </cell>
        </row>
        <row r="35014">
          <cell r="B35014" t="str">
            <v>SH-1897</v>
          </cell>
          <cell r="C35014" t="str">
            <v>SH-1897 Рычаг подвески | перед прав | SUFIX</v>
          </cell>
          <cell r="D35014" t="str">
            <v>SUFIX</v>
          </cell>
          <cell r="E35014">
            <v>3136</v>
          </cell>
        </row>
        <row r="35015">
          <cell r="B35015" t="str">
            <v>SH-1898</v>
          </cell>
          <cell r="C35015" t="str">
            <v>SH-1898 Рычаг подвески | перед лев | SUFIX</v>
          </cell>
          <cell r="D35015" t="str">
            <v>SUFIX</v>
          </cell>
          <cell r="E35015">
            <v>2708</v>
          </cell>
        </row>
        <row r="35016">
          <cell r="B35016" t="str">
            <v>SH-1899</v>
          </cell>
          <cell r="C35016" t="str">
            <v>SH-1899 Рычаг подвески | перед прав | SUFIX</v>
          </cell>
          <cell r="D35016" t="str">
            <v>SUFIX</v>
          </cell>
          <cell r="E35016">
            <v>2708</v>
          </cell>
        </row>
        <row r="35017">
          <cell r="B35017" t="str">
            <v>SH-1900</v>
          </cell>
          <cell r="C35017" t="str">
            <v>SH-1900 Рычаг подвески | перед лев | SUFIX</v>
          </cell>
          <cell r="D35017" t="str">
            <v>SUFIX</v>
          </cell>
          <cell r="E35017">
            <v>2929</v>
          </cell>
        </row>
        <row r="35018">
          <cell r="B35018" t="str">
            <v>SH-1901</v>
          </cell>
          <cell r="C35018" t="str">
            <v>SH-1901 Рычаг подвески нижний | перед прав | SUFIX</v>
          </cell>
          <cell r="D35018" t="str">
            <v>SUFIX</v>
          </cell>
          <cell r="E35018">
            <v>2929</v>
          </cell>
        </row>
        <row r="35019">
          <cell r="B35019" t="str">
            <v>SH-1902</v>
          </cell>
          <cell r="C35019" t="str">
            <v>SH-1902 Рычаг подвески | перед лев | SUFIX</v>
          </cell>
          <cell r="D35019" t="str">
            <v>SUFIX</v>
          </cell>
          <cell r="E35019">
            <v>1742</v>
          </cell>
        </row>
        <row r="35020">
          <cell r="B35020" t="str">
            <v>SH-1903</v>
          </cell>
          <cell r="C35020" t="str">
            <v>SH-1903 Рычаг подвески нижний | перед прав | SUFIX</v>
          </cell>
          <cell r="D35020" t="str">
            <v>SUFIX</v>
          </cell>
          <cell r="E35020">
            <v>1742</v>
          </cell>
        </row>
        <row r="35021">
          <cell r="B35021" t="str">
            <v>SH-1904</v>
          </cell>
          <cell r="C35021" t="str">
            <v>SH-1904 Рычаг подвески | перед лев | SUFIX</v>
          </cell>
          <cell r="D35021" t="str">
            <v>SUFIX</v>
          </cell>
          <cell r="E35021">
            <v>5164</v>
          </cell>
        </row>
        <row r="35022">
          <cell r="B35022" t="str">
            <v>SH-1905</v>
          </cell>
          <cell r="C35022" t="str">
            <v>SH-1905 Рычаг подвески нижний | перед прав | SUFIX</v>
          </cell>
          <cell r="D35022" t="str">
            <v>SUFIX</v>
          </cell>
          <cell r="E35022">
            <v>5164</v>
          </cell>
        </row>
        <row r="35023">
          <cell r="B35023" t="str">
            <v>SH-1914</v>
          </cell>
          <cell r="C35023" t="str">
            <v>SH-1914 Рычаг подвески | перед лев | SUFIX</v>
          </cell>
          <cell r="D35023" t="str">
            <v>SUFIX</v>
          </cell>
          <cell r="E35023">
            <v>2549</v>
          </cell>
        </row>
        <row r="35024">
          <cell r="B35024" t="str">
            <v>SH-1915</v>
          </cell>
          <cell r="C35024" t="str">
            <v>SH-1915 Рычаг подвески нижний | перед прав | SUFIX</v>
          </cell>
          <cell r="D35024" t="str">
            <v>SUFIX</v>
          </cell>
          <cell r="E35024">
            <v>2549</v>
          </cell>
        </row>
        <row r="35025">
          <cell r="B35025" t="str">
            <v>SH-1916</v>
          </cell>
          <cell r="C35025" t="str">
            <v>SH-1916 Рычаг подвески | перед лев | SUFIX</v>
          </cell>
          <cell r="D35025" t="str">
            <v>SUFIX</v>
          </cell>
          <cell r="E35025">
            <v>2935</v>
          </cell>
        </row>
        <row r="35026">
          <cell r="B35026" t="str">
            <v>SH-1917</v>
          </cell>
          <cell r="C35026" t="str">
            <v>SH-1917 Рычаг подвески нижний | перед прав | SUFIX</v>
          </cell>
          <cell r="D35026" t="str">
            <v>SUFIX</v>
          </cell>
          <cell r="E35026">
            <v>2935</v>
          </cell>
        </row>
        <row r="35027">
          <cell r="B35027" t="str">
            <v>SH-1922</v>
          </cell>
          <cell r="C35027" t="str">
            <v>SH-1922 Рычаг подвески | перед лев | SUFIX</v>
          </cell>
          <cell r="D35027" t="str">
            <v>SUFIX</v>
          </cell>
          <cell r="E35027">
            <v>1465</v>
          </cell>
        </row>
        <row r="35028">
          <cell r="B35028" t="str">
            <v>SH-1923</v>
          </cell>
          <cell r="C35028" t="str">
            <v>SH-1923 Рычаг подвески нижний | перед прав | SUFIX</v>
          </cell>
          <cell r="D35028" t="str">
            <v>SUFIX</v>
          </cell>
          <cell r="E35028">
            <v>1465</v>
          </cell>
        </row>
        <row r="35029">
          <cell r="B35029" t="str">
            <v>SH-1924</v>
          </cell>
          <cell r="C35029" t="str">
            <v>SH-1924 Рычаг подвески | перед лев | SUFIX</v>
          </cell>
          <cell r="D35029" t="str">
            <v>SUFIX</v>
          </cell>
          <cell r="E35029">
            <v>2373</v>
          </cell>
        </row>
        <row r="35030">
          <cell r="B35030" t="str">
            <v>SH-1925</v>
          </cell>
          <cell r="C35030" t="str">
            <v>SH-1925 Рычаг подвески нижний | перед прав | SUFIX</v>
          </cell>
          <cell r="D35030" t="str">
            <v>SUFIX</v>
          </cell>
          <cell r="E35030">
            <v>2373</v>
          </cell>
        </row>
        <row r="35031">
          <cell r="B35031" t="str">
            <v>SH-1927</v>
          </cell>
          <cell r="C35031" t="str">
            <v>SH-1927 Рычаг подвески | зад прав | SUFIX</v>
          </cell>
          <cell r="D35031" t="str">
            <v>SUFIX</v>
          </cell>
          <cell r="E35031">
            <v>1109</v>
          </cell>
        </row>
        <row r="35032">
          <cell r="B35032" t="str">
            <v>SH-1928</v>
          </cell>
          <cell r="C35032" t="str">
            <v>SH-1928 Рычаг подвески | перед лев | SUFIX</v>
          </cell>
          <cell r="D35032" t="str">
            <v>SUFIX</v>
          </cell>
          <cell r="E35032">
            <v>1841</v>
          </cell>
        </row>
        <row r="35033">
          <cell r="B35033" t="str">
            <v>SH-1929</v>
          </cell>
          <cell r="C35033" t="str">
            <v>SH-1929 Рычаг подвески нижний | перед прав | SUFIX</v>
          </cell>
          <cell r="D35033" t="str">
            <v>SUFIX</v>
          </cell>
          <cell r="E35033">
            <v>1841</v>
          </cell>
        </row>
        <row r="35034">
          <cell r="B35034" t="str">
            <v>SH-1930</v>
          </cell>
          <cell r="C35034" t="str">
            <v>SH-1930 Рычаг подвески | перед лев | SUFIX</v>
          </cell>
          <cell r="D35034" t="str">
            <v>SUFIX</v>
          </cell>
          <cell r="E35034">
            <v>3649</v>
          </cell>
        </row>
        <row r="35035">
          <cell r="B35035" t="str">
            <v>SH-1931</v>
          </cell>
          <cell r="C35035" t="str">
            <v>SH-1931 Рычаг подвески нижний | перед прав | SUFIX</v>
          </cell>
          <cell r="D35035" t="str">
            <v>SUFIX</v>
          </cell>
          <cell r="E35035">
            <v>3649</v>
          </cell>
        </row>
        <row r="35036">
          <cell r="B35036" t="str">
            <v>SH-1936</v>
          </cell>
          <cell r="C35036" t="str">
            <v>SH-1936 Рычаг подвески | перед лев | SUFIX</v>
          </cell>
          <cell r="D35036" t="str">
            <v>SUFIX</v>
          </cell>
          <cell r="E35036">
            <v>3980</v>
          </cell>
        </row>
        <row r="35037">
          <cell r="B35037" t="str">
            <v>SH-1937</v>
          </cell>
          <cell r="C35037" t="str">
            <v>SH-1937 Рычаг подвески нижний | перед прав | SUFIX</v>
          </cell>
          <cell r="D35037" t="str">
            <v>SUFIX</v>
          </cell>
          <cell r="E35037">
            <v>3981</v>
          </cell>
        </row>
        <row r="35038">
          <cell r="B35038" t="str">
            <v>SH-1938</v>
          </cell>
          <cell r="C35038" t="str">
            <v>SH-1938 Рычаг подвески | зад лев | SUFIX</v>
          </cell>
          <cell r="D35038" t="str">
            <v>SUFIX</v>
          </cell>
          <cell r="E35038">
            <v>1621</v>
          </cell>
        </row>
        <row r="35039">
          <cell r="B35039" t="str">
            <v>SH-1939</v>
          </cell>
          <cell r="C35039" t="str">
            <v>SH-1939 Рычаг подвески | зад прав | SUFIX</v>
          </cell>
          <cell r="D35039" t="str">
            <v>SUFIX</v>
          </cell>
          <cell r="E35039">
            <v>1621</v>
          </cell>
        </row>
        <row r="35040">
          <cell r="B35040" t="str">
            <v>SH-1942</v>
          </cell>
          <cell r="C35040" t="str">
            <v>SH-1942 Рычаг подвески нижний | перед лев | SUFIX</v>
          </cell>
          <cell r="D35040" t="str">
            <v>SUFIX</v>
          </cell>
          <cell r="E35040">
            <v>1947</v>
          </cell>
        </row>
        <row r="35041">
          <cell r="B35041" t="str">
            <v>SH-1943</v>
          </cell>
          <cell r="C35041" t="str">
            <v>SH-1943 Рычаг подвески нижний | перед прав | SUFIX</v>
          </cell>
          <cell r="D35041" t="str">
            <v>SUFIX</v>
          </cell>
          <cell r="E35041">
            <v>1947</v>
          </cell>
        </row>
        <row r="35042">
          <cell r="B35042" t="str">
            <v>SH-1946</v>
          </cell>
          <cell r="C35042" t="str">
            <v>SH-1946 Рычаг подвески нижний | перед лев | SUFIX</v>
          </cell>
          <cell r="D35042" t="str">
            <v>SUFIX</v>
          </cell>
          <cell r="E35042">
            <v>2211</v>
          </cell>
        </row>
        <row r="35043">
          <cell r="B35043" t="str">
            <v>SH-1947</v>
          </cell>
          <cell r="C35043" t="str">
            <v>SH-1947 Рычаг подвески нижний | перед прав | SUFIX</v>
          </cell>
          <cell r="D35043" t="str">
            <v>SUFIX</v>
          </cell>
          <cell r="E35043">
            <v>2211</v>
          </cell>
        </row>
        <row r="35044">
          <cell r="B35044" t="str">
            <v>SH-1948</v>
          </cell>
          <cell r="C35044" t="str">
            <v>SH-1948 Рычаг подвески нижний | перед лев | SUFIX</v>
          </cell>
          <cell r="D35044" t="str">
            <v>SUFIX</v>
          </cell>
          <cell r="E35044">
            <v>1599</v>
          </cell>
        </row>
        <row r="35045">
          <cell r="B35045" t="str">
            <v>SH-1949</v>
          </cell>
          <cell r="C35045" t="str">
            <v>SH-1949 Рычаг подвески нижний | перед прав | SUFIX</v>
          </cell>
          <cell r="D35045" t="str">
            <v>SUFIX</v>
          </cell>
          <cell r="E35045">
            <v>1585</v>
          </cell>
        </row>
        <row r="35046">
          <cell r="B35046" t="str">
            <v>SH-1950</v>
          </cell>
          <cell r="C35046" t="str">
            <v>SH-1950 Рычаг подвески нижний | перед лев | SUFIX</v>
          </cell>
          <cell r="D35046" t="str">
            <v>SUFIX</v>
          </cell>
          <cell r="E35046">
            <v>1807</v>
          </cell>
        </row>
        <row r="35047">
          <cell r="B35047" t="str">
            <v>SH-1951</v>
          </cell>
          <cell r="C35047" t="str">
            <v>SH-1951 Рычаг подвески нижний | перед прав | SUFIX</v>
          </cell>
          <cell r="D35047" t="str">
            <v>SUFIX</v>
          </cell>
          <cell r="E35047">
            <v>1807</v>
          </cell>
        </row>
        <row r="35048">
          <cell r="B35048" t="str">
            <v>SH-1952</v>
          </cell>
          <cell r="C35048" t="str">
            <v>SH-1952 Рычаг подвески | перед лев | SUFIX</v>
          </cell>
          <cell r="D35048" t="str">
            <v>SUFIX</v>
          </cell>
          <cell r="E35048">
            <v>1733</v>
          </cell>
        </row>
        <row r="35049">
          <cell r="B35049" t="str">
            <v>SH-1953</v>
          </cell>
          <cell r="C35049" t="str">
            <v>SH-1953 Рычаг подвески нижний | перед прав | SUFIX</v>
          </cell>
          <cell r="D35049" t="str">
            <v>SUFIX</v>
          </cell>
          <cell r="E35049">
            <v>1733</v>
          </cell>
        </row>
        <row r="35050">
          <cell r="B35050" t="str">
            <v>SH-1958</v>
          </cell>
          <cell r="C35050" t="str">
            <v>SH-1958 Рычаг подвески нижний | перед лев | SUFIX</v>
          </cell>
          <cell r="D35050" t="str">
            <v>SUFIX</v>
          </cell>
          <cell r="E35050">
            <v>2915</v>
          </cell>
        </row>
        <row r="35051">
          <cell r="B35051" t="str">
            <v>SH-1959</v>
          </cell>
          <cell r="C35051" t="str">
            <v>SH-1959 Рычаг подвески нижний | перед прав | SUFIX</v>
          </cell>
          <cell r="D35051" t="str">
            <v>SUFIX</v>
          </cell>
          <cell r="E35051">
            <v>2915</v>
          </cell>
        </row>
        <row r="35052">
          <cell r="B35052" t="str">
            <v>SH-1962</v>
          </cell>
          <cell r="C35052" t="str">
            <v>SH-1962 Рычаг подвески | перед лев | SUFIX</v>
          </cell>
          <cell r="D35052" t="str">
            <v>SUFIX</v>
          </cell>
          <cell r="E35052">
            <v>2464</v>
          </cell>
        </row>
        <row r="35053">
          <cell r="B35053" t="str">
            <v>SH-1963</v>
          </cell>
          <cell r="C35053" t="str">
            <v>SH-1963 Рычаг подвески нижний | перед прав | SUFIX</v>
          </cell>
          <cell r="D35053" t="str">
            <v>SUFIX</v>
          </cell>
          <cell r="E35053">
            <v>2464</v>
          </cell>
        </row>
        <row r="35054">
          <cell r="B35054" t="str">
            <v>SH-1966</v>
          </cell>
          <cell r="C35054" t="str">
            <v>SH-1966 Рычаг подвески | перед лев | LCV SUFIX</v>
          </cell>
          <cell r="D35054" t="str">
            <v>SUFIX</v>
          </cell>
          <cell r="E35054">
            <v>2440</v>
          </cell>
        </row>
        <row r="35055">
          <cell r="B35055" t="str">
            <v>SH-1967</v>
          </cell>
          <cell r="C35055" t="str">
            <v>SH-1967 Рычаг подвески | перед прав | LCV SUFIX</v>
          </cell>
          <cell r="D35055" t="str">
            <v>SUFIX</v>
          </cell>
          <cell r="E35055">
            <v>2440</v>
          </cell>
        </row>
        <row r="35056">
          <cell r="B35056" t="str">
            <v>SH-1976</v>
          </cell>
          <cell r="C35056" t="str">
            <v>SH-1976 Рычаг подвески | перед лев | SUFIX</v>
          </cell>
          <cell r="D35056" t="str">
            <v>SUFIX</v>
          </cell>
          <cell r="E35056">
            <v>1537</v>
          </cell>
        </row>
        <row r="35057">
          <cell r="B35057" t="str">
            <v>SH-1977</v>
          </cell>
          <cell r="C35057" t="str">
            <v>SH-1977 Рычаг подвески | перед прав | SUFIX</v>
          </cell>
          <cell r="D35057" t="str">
            <v>SUFIX</v>
          </cell>
          <cell r="E35057">
            <v>1537</v>
          </cell>
        </row>
        <row r="35058">
          <cell r="B35058" t="str">
            <v>SH-1980</v>
          </cell>
          <cell r="C35058" t="str">
            <v>SH-1980 Рычаг подвески | перед лев | SUFIX</v>
          </cell>
          <cell r="D35058" t="str">
            <v>SUFIX</v>
          </cell>
          <cell r="E35058">
            <v>1421</v>
          </cell>
        </row>
        <row r="35059">
          <cell r="B35059" t="str">
            <v>SH-1981</v>
          </cell>
          <cell r="C35059" t="str">
            <v>SH-1981 Рычаг подвески | перед прав | SUFIX</v>
          </cell>
          <cell r="D35059" t="str">
            <v>SUFIX</v>
          </cell>
          <cell r="E35059">
            <v>1421</v>
          </cell>
        </row>
        <row r="35060">
          <cell r="B35060" t="str">
            <v>SH-1982</v>
          </cell>
          <cell r="C35060" t="str">
            <v>SH-1982 Рычаг подвески | перед лев | SUFIX</v>
          </cell>
          <cell r="D35060" t="str">
            <v>SUFIX</v>
          </cell>
          <cell r="E35060">
            <v>1685</v>
          </cell>
        </row>
        <row r="35061">
          <cell r="B35061" t="str">
            <v>SH-1984</v>
          </cell>
          <cell r="C35061" t="str">
            <v>SH-1984 Рычаг подвески | перед лев | SUFIX</v>
          </cell>
          <cell r="D35061" t="str">
            <v>SUFIX</v>
          </cell>
          <cell r="E35061">
            <v>2785</v>
          </cell>
        </row>
        <row r="35062">
          <cell r="B35062" t="str">
            <v>SH-1985</v>
          </cell>
          <cell r="C35062" t="str">
            <v>SH-1985 Рычаг подвески | перед прав | SUFIX</v>
          </cell>
          <cell r="D35062" t="str">
            <v>SUFIX</v>
          </cell>
          <cell r="E35062">
            <v>2785</v>
          </cell>
        </row>
        <row r="35063">
          <cell r="B35063" t="str">
            <v>SH-1988</v>
          </cell>
          <cell r="C35063" t="str">
            <v>SH-1988 Рычаг подвески нижний | перед лев | SUFIX</v>
          </cell>
          <cell r="D35063" t="str">
            <v>SUFIX</v>
          </cell>
          <cell r="E35063">
            <v>6282</v>
          </cell>
        </row>
        <row r="35064">
          <cell r="B35064" t="str">
            <v>SH-1989</v>
          </cell>
          <cell r="C35064" t="str">
            <v>SH-1989 Рычаг подвески нижний | перед прав | SUFIX</v>
          </cell>
          <cell r="D35064" t="str">
            <v>SUFIX</v>
          </cell>
          <cell r="E35064">
            <v>6282</v>
          </cell>
        </row>
        <row r="35065">
          <cell r="B35065" t="str">
            <v>SH-1990</v>
          </cell>
          <cell r="C35065" t="str">
            <v>SH-1990 Рычаг подвески | перед лев | SUFIX</v>
          </cell>
          <cell r="D35065" t="str">
            <v>SUFIX</v>
          </cell>
          <cell r="E35065">
            <v>1097</v>
          </cell>
        </row>
        <row r="35066">
          <cell r="B35066" t="str">
            <v>SH-1991</v>
          </cell>
          <cell r="C35066" t="str">
            <v>SH-1991 Рычаг подвески | перед прав | SUFIX</v>
          </cell>
          <cell r="D35066" t="str">
            <v>SUFIX</v>
          </cell>
          <cell r="E35066">
            <v>1097</v>
          </cell>
        </row>
        <row r="35067">
          <cell r="B35067" t="str">
            <v>SH-1992</v>
          </cell>
          <cell r="C35067" t="str">
            <v>SH-1992 Рычаг подвески нижний | перед лев | SUFIX</v>
          </cell>
          <cell r="D35067" t="str">
            <v>SUFIX</v>
          </cell>
          <cell r="E35067">
            <v>2405</v>
          </cell>
        </row>
        <row r="35068">
          <cell r="B35068" t="str">
            <v>SH-1993</v>
          </cell>
          <cell r="C35068" t="str">
            <v>SH-1993 Рычаг подвески нижний | перед прав | SUFIX</v>
          </cell>
          <cell r="D35068" t="str">
            <v>SUFIX</v>
          </cell>
          <cell r="E35068">
            <v>2405</v>
          </cell>
        </row>
        <row r="35069">
          <cell r="B35069" t="str">
            <v>SH-1994</v>
          </cell>
          <cell r="C35069" t="str">
            <v>SH-1994 Рычаг подвески нижний | перед лев | SUFIX</v>
          </cell>
          <cell r="D35069" t="str">
            <v>SUFIX</v>
          </cell>
          <cell r="E35069">
            <v>1968</v>
          </cell>
        </row>
        <row r="35070">
          <cell r="B35070" t="str">
            <v>SH-1995</v>
          </cell>
          <cell r="C35070" t="str">
            <v>SH-1995 Рычаг подвески нижний | перед прав | SUFIX</v>
          </cell>
          <cell r="D35070" t="str">
            <v>SUFIX</v>
          </cell>
          <cell r="E35070">
            <v>1968</v>
          </cell>
        </row>
        <row r="35071">
          <cell r="B35071" t="str">
            <v>SH-1998</v>
          </cell>
          <cell r="C35071" t="str">
            <v>SH-1998 Рычаг подвески нижний | перед лев | SUFIX</v>
          </cell>
          <cell r="D35071" t="str">
            <v>SUFIX</v>
          </cell>
          <cell r="E35071">
            <v>1723</v>
          </cell>
        </row>
        <row r="35072">
          <cell r="B35072" t="str">
            <v>SH-1999</v>
          </cell>
          <cell r="C35072" t="str">
            <v>SH-1999 Рычаг подвески нижний | перед прав | SUFIX</v>
          </cell>
          <cell r="D35072" t="str">
            <v>SUFIX</v>
          </cell>
          <cell r="E35072">
            <v>1723</v>
          </cell>
        </row>
        <row r="35073">
          <cell r="B35073" t="str">
            <v>SH-2000</v>
          </cell>
          <cell r="C35073" t="str">
            <v>SH-2000 Рычаг подвески | зад прав/лев | SUFIX</v>
          </cell>
          <cell r="D35073" t="str">
            <v>SUFIX</v>
          </cell>
          <cell r="E35073">
            <v>741</v>
          </cell>
        </row>
        <row r="35074">
          <cell r="B35074" t="str">
            <v>SI-1001</v>
          </cell>
          <cell r="C35074" t="str">
            <v>SI-1001 Рычаг подвески | зад лев | SUFIX</v>
          </cell>
          <cell r="D35074" t="str">
            <v>SUFIX</v>
          </cell>
          <cell r="E35074">
            <v>1762</v>
          </cell>
        </row>
        <row r="35075">
          <cell r="B35075" t="str">
            <v>SI-1002</v>
          </cell>
          <cell r="C35075" t="str">
            <v>SI-1002 Рычаг подвески | зад прав | SUFIX</v>
          </cell>
          <cell r="D35075" t="str">
            <v>SUFIX</v>
          </cell>
          <cell r="E35075">
            <v>1762</v>
          </cell>
        </row>
        <row r="35076">
          <cell r="B35076" t="str">
            <v>SI-1003</v>
          </cell>
          <cell r="C35076" t="str">
            <v>SI-1003 Рычаг подвески | зад прав/лев | SUFIX</v>
          </cell>
          <cell r="D35076" t="str">
            <v>SUFIX</v>
          </cell>
          <cell r="E35076">
            <v>835</v>
          </cell>
        </row>
        <row r="35077">
          <cell r="B35077" t="str">
            <v>SI-1004</v>
          </cell>
          <cell r="C35077" t="str">
            <v>SI-1004 Рычаг подвески | зад прав/лев | SUFIX</v>
          </cell>
          <cell r="D35077" t="str">
            <v>SUFIX</v>
          </cell>
          <cell r="E35077">
            <v>962</v>
          </cell>
        </row>
        <row r="35078">
          <cell r="B35078" t="str">
            <v>SI-1005</v>
          </cell>
          <cell r="C35078" t="str">
            <v>SI-1005 Рычаг подвески | зад прав/лев | SUFIX</v>
          </cell>
          <cell r="D35078" t="str">
            <v>SUFIX</v>
          </cell>
          <cell r="E35078">
            <v>508</v>
          </cell>
        </row>
        <row r="35079">
          <cell r="B35079" t="str">
            <v>SI-1006</v>
          </cell>
          <cell r="C35079" t="str">
            <v>SI-1006 Рычаг подвески | зад лев | SUFIX</v>
          </cell>
          <cell r="D35079" t="str">
            <v>SUFIX</v>
          </cell>
          <cell r="E35079">
            <v>943</v>
          </cell>
        </row>
        <row r="35080">
          <cell r="B35080" t="str">
            <v>SI-1007</v>
          </cell>
          <cell r="C35080" t="str">
            <v>SI-1007 Рычаг подвески | зад прав | SUFIX</v>
          </cell>
          <cell r="D35080" t="str">
            <v>SUFIX</v>
          </cell>
          <cell r="E35080">
            <v>943</v>
          </cell>
        </row>
        <row r="35081">
          <cell r="B35081" t="str">
            <v>SI-1008</v>
          </cell>
          <cell r="C35081" t="str">
            <v>SI-1008 Рычаг подвески | зад прав/лев | SUFIX</v>
          </cell>
          <cell r="D35081" t="str">
            <v>SUFIX</v>
          </cell>
          <cell r="E35081">
            <v>924</v>
          </cell>
        </row>
        <row r="35082">
          <cell r="B35082" t="str">
            <v>SI-1009</v>
          </cell>
          <cell r="C35082" t="str">
            <v>SI-1009 Рычаг подвески | зад прав/лев | SUFIX</v>
          </cell>
          <cell r="D35082" t="str">
            <v>SUFIX</v>
          </cell>
          <cell r="E35082">
            <v>1216</v>
          </cell>
        </row>
        <row r="35083">
          <cell r="B35083" t="str">
            <v>SI-1010</v>
          </cell>
          <cell r="C35083" t="str">
            <v>SI-1010 Рычаг подвески | зад прав/лев | SUFIX</v>
          </cell>
          <cell r="D35083" t="str">
            <v>SUFIX</v>
          </cell>
          <cell r="E35083">
            <v>593</v>
          </cell>
        </row>
        <row r="35084">
          <cell r="B35084" t="str">
            <v>SI-1011</v>
          </cell>
          <cell r="C35084" t="str">
            <v>SI-1011 Рычаг подвески | зад лев | SUFIX</v>
          </cell>
          <cell r="D35084" t="str">
            <v>SUFIX</v>
          </cell>
          <cell r="E35084">
            <v>519</v>
          </cell>
        </row>
        <row r="35085">
          <cell r="B35085" t="str">
            <v>SI-1012</v>
          </cell>
          <cell r="C35085" t="str">
            <v>SI-1012 Рычаг подвески | зад прав | SUFIX</v>
          </cell>
          <cell r="D35085" t="str">
            <v>SUFIX</v>
          </cell>
          <cell r="E35085">
            <v>519</v>
          </cell>
        </row>
        <row r="35086">
          <cell r="B35086" t="str">
            <v>SI-1015</v>
          </cell>
          <cell r="C35086" t="str">
            <v>SI-1015 Рычаг подвески | зад лев | SUFIX</v>
          </cell>
          <cell r="D35086" t="str">
            <v>SUFIX</v>
          </cell>
          <cell r="E35086">
            <v>910</v>
          </cell>
        </row>
        <row r="35087">
          <cell r="B35087" t="str">
            <v>SI-1016</v>
          </cell>
          <cell r="C35087" t="str">
            <v>SI-1016 Рычаг подвески | зад прав | SUFIX</v>
          </cell>
          <cell r="D35087" t="str">
            <v>SUFIX</v>
          </cell>
          <cell r="E35087">
            <v>910</v>
          </cell>
        </row>
        <row r="35088">
          <cell r="B35088" t="str">
            <v>SI-1017</v>
          </cell>
          <cell r="C35088" t="str">
            <v>SI-1017 Рычаг подвески | зад прав/лев | SUFIX</v>
          </cell>
          <cell r="D35088" t="str">
            <v>SUFIX</v>
          </cell>
          <cell r="E35088">
            <v>1171</v>
          </cell>
        </row>
        <row r="35089">
          <cell r="B35089" t="str">
            <v>SI-1018</v>
          </cell>
          <cell r="C35089" t="str">
            <v>SI-1018 Рычаг подвески | зад прав/лев | SUFIX</v>
          </cell>
          <cell r="D35089" t="str">
            <v>SUFIX</v>
          </cell>
          <cell r="E35089">
            <v>978</v>
          </cell>
        </row>
        <row r="35090">
          <cell r="B35090" t="str">
            <v>SI-1019</v>
          </cell>
          <cell r="C35090" t="str">
            <v>SI-1019 Рычаг подвески | зад прав/лев | SUFIX</v>
          </cell>
          <cell r="D35090" t="str">
            <v>SUFIX</v>
          </cell>
          <cell r="E35090">
            <v>774</v>
          </cell>
        </row>
        <row r="35091">
          <cell r="B35091" t="str">
            <v>SI-1020</v>
          </cell>
          <cell r="C35091" t="str">
            <v>SI-1020 Рычаг подвески | зад прав/лев | SUFIX</v>
          </cell>
          <cell r="D35091" t="str">
            <v>SUFIX</v>
          </cell>
          <cell r="E35091">
            <v>1161</v>
          </cell>
        </row>
        <row r="35092">
          <cell r="B35092" t="str">
            <v>SI-1021</v>
          </cell>
          <cell r="C35092" t="str">
            <v>SI-1021 Рычаг подвески | зад прав/лев | SUFIX</v>
          </cell>
          <cell r="D35092" t="str">
            <v>SUFIX</v>
          </cell>
          <cell r="E35092">
            <v>676</v>
          </cell>
        </row>
        <row r="35093">
          <cell r="B35093" t="str">
            <v>SI-1022</v>
          </cell>
          <cell r="C35093" t="str">
            <v>SI-1022 Рычаг подвески | зад прав/лев | SUFIX</v>
          </cell>
          <cell r="D35093" t="str">
            <v>SUFIX</v>
          </cell>
          <cell r="E35093">
            <v>588</v>
          </cell>
        </row>
        <row r="35094">
          <cell r="B35094" t="str">
            <v>SI-1023</v>
          </cell>
          <cell r="C35094" t="str">
            <v>SI-1023 Рычаг подвески | зад прав/лев | SUFIX</v>
          </cell>
          <cell r="D35094" t="str">
            <v>SUFIX</v>
          </cell>
          <cell r="E35094">
            <v>1080</v>
          </cell>
        </row>
        <row r="35095">
          <cell r="B35095" t="str">
            <v>SI-1028</v>
          </cell>
          <cell r="C35095" t="str">
            <v>SI-1028 Рычаг подвески верхний | перед лев | SUFIX</v>
          </cell>
          <cell r="D35095" t="str">
            <v>SUFIX</v>
          </cell>
          <cell r="E35095">
            <v>2010</v>
          </cell>
        </row>
        <row r="35096">
          <cell r="B35096" t="str">
            <v>SI-1029</v>
          </cell>
          <cell r="C35096" t="str">
            <v>SI-1029 Рычаг подвески | перед прав | SUFIX</v>
          </cell>
          <cell r="D35096" t="str">
            <v>SUFIX</v>
          </cell>
          <cell r="E35096">
            <v>2010</v>
          </cell>
        </row>
        <row r="35097">
          <cell r="B35097" t="str">
            <v>SI-1030</v>
          </cell>
          <cell r="C35097" t="str">
            <v>SI-1030 Рычаг подвески верхний | зад лев | SUFIX</v>
          </cell>
          <cell r="D35097" t="str">
            <v>SUFIX</v>
          </cell>
          <cell r="E35097">
            <v>1573</v>
          </cell>
        </row>
        <row r="35098">
          <cell r="B35098" t="str">
            <v>SI-1031</v>
          </cell>
          <cell r="C35098" t="str">
            <v>SI-1031 Рычаг подвески | зад прав | SUFIX</v>
          </cell>
          <cell r="D35098" t="str">
            <v>SUFIX</v>
          </cell>
          <cell r="E35098">
            <v>1573</v>
          </cell>
        </row>
        <row r="35099">
          <cell r="B35099" t="str">
            <v>SI-1036</v>
          </cell>
          <cell r="C35099" t="str">
            <v>SI-1036 Рычаг подвески верхний | зад лев | SUFIX</v>
          </cell>
          <cell r="D35099" t="str">
            <v>SUFIX</v>
          </cell>
          <cell r="E35099">
            <v>550</v>
          </cell>
        </row>
        <row r="35100">
          <cell r="B35100" t="str">
            <v>SI-1037</v>
          </cell>
          <cell r="C35100" t="str">
            <v>SI-1037 Рычаг подвески верхний | зад прав | SUFIX</v>
          </cell>
          <cell r="D35100" t="str">
            <v>SUFIX</v>
          </cell>
          <cell r="E35100">
            <v>550</v>
          </cell>
        </row>
        <row r="35101">
          <cell r="B35101" t="str">
            <v>SI-1038</v>
          </cell>
          <cell r="C35101" t="str">
            <v>SI-1038 Рычаг подвески | зад лев | SUFIX</v>
          </cell>
          <cell r="D35101" t="str">
            <v>SUFIX</v>
          </cell>
          <cell r="E35101">
            <v>1753</v>
          </cell>
        </row>
        <row r="35102">
          <cell r="B35102" t="str">
            <v>SI-1039</v>
          </cell>
          <cell r="C35102" t="str">
            <v>SI-1039 Рычаг подвески | зад прав | SUFIX</v>
          </cell>
          <cell r="D35102" t="str">
            <v>SUFIX</v>
          </cell>
          <cell r="E35102">
            <v>1753</v>
          </cell>
        </row>
        <row r="35103">
          <cell r="B35103" t="str">
            <v>SI-1040</v>
          </cell>
          <cell r="C35103" t="str">
            <v>SI-1040 Рычаг подвески верхний | зад лев | SUFIX</v>
          </cell>
          <cell r="D35103" t="str">
            <v>SUFIX</v>
          </cell>
          <cell r="E35103">
            <v>1452</v>
          </cell>
        </row>
        <row r="35104">
          <cell r="B35104" t="str">
            <v>SI-1041</v>
          </cell>
          <cell r="C35104" t="str">
            <v>SI-1041 Рычаг подвески верхний | зад прав | SUFIX</v>
          </cell>
          <cell r="D35104" t="str">
            <v>SUFIX</v>
          </cell>
          <cell r="E35104">
            <v>1452</v>
          </cell>
        </row>
        <row r="35105">
          <cell r="B35105" t="str">
            <v>SI-1056</v>
          </cell>
          <cell r="C35105" t="str">
            <v>SI-1056 Рычаг подвески | зад лев | SUFIX</v>
          </cell>
          <cell r="D35105" t="str">
            <v>SUFIX</v>
          </cell>
          <cell r="E35105">
            <v>1136</v>
          </cell>
        </row>
        <row r="35106">
          <cell r="B35106" t="str">
            <v>SI-1058</v>
          </cell>
          <cell r="C35106" t="str">
            <v>SI-1058 Рычаг подвески | зад лев | SUFIX</v>
          </cell>
          <cell r="D35106" t="str">
            <v>SUFIX</v>
          </cell>
          <cell r="E35106">
            <v>962</v>
          </cell>
        </row>
        <row r="35107">
          <cell r="B35107" t="str">
            <v>SI-1059</v>
          </cell>
          <cell r="C35107" t="str">
            <v>SI-1059 Рычаг подвески | зад прав | SUFIX</v>
          </cell>
          <cell r="D35107" t="str">
            <v>SUFIX</v>
          </cell>
          <cell r="E35107">
            <v>962</v>
          </cell>
        </row>
        <row r="35108">
          <cell r="B35108" t="str">
            <v>SI-1060</v>
          </cell>
          <cell r="C35108" t="str">
            <v>SI-1060 Рычаг подвески | зад лев | SUFIX</v>
          </cell>
          <cell r="D35108" t="str">
            <v>SUFIX</v>
          </cell>
          <cell r="E35108">
            <v>2601</v>
          </cell>
        </row>
        <row r="35109">
          <cell r="B35109" t="str">
            <v>SI-1061</v>
          </cell>
          <cell r="C35109" t="str">
            <v>SI-1061 Рычаг подвески | зад прав | SUFIX</v>
          </cell>
          <cell r="D35109" t="str">
            <v>SUFIX</v>
          </cell>
          <cell r="E35109">
            <v>2601</v>
          </cell>
        </row>
        <row r="35110">
          <cell r="B35110" t="str">
            <v>SI-1062</v>
          </cell>
          <cell r="C35110" t="str">
            <v>SI-1062 Рычаг подвески | зад лев | SUFIX</v>
          </cell>
          <cell r="D35110" t="str">
            <v>SUFIX</v>
          </cell>
          <cell r="E35110">
            <v>756</v>
          </cell>
        </row>
        <row r="35111">
          <cell r="B35111" t="str">
            <v>SI-1063</v>
          </cell>
          <cell r="C35111" t="str">
            <v>SI-1063 Рычаг подвески | зад прав | SUFIX</v>
          </cell>
          <cell r="D35111" t="str">
            <v>SUFIX</v>
          </cell>
          <cell r="E35111">
            <v>756</v>
          </cell>
        </row>
        <row r="35112">
          <cell r="B35112" t="str">
            <v>SI-1066</v>
          </cell>
          <cell r="C35112" t="str">
            <v>SI-1066 Рычаг подвески | перед лев | SUFIX</v>
          </cell>
          <cell r="D35112" t="str">
            <v>SUFIX</v>
          </cell>
          <cell r="E35112">
            <v>898</v>
          </cell>
        </row>
        <row r="35113">
          <cell r="B35113" t="str">
            <v>SI-1067</v>
          </cell>
          <cell r="C35113" t="str">
            <v>SI-1067 Рычаг подвески | перед прав | SUFIX</v>
          </cell>
          <cell r="D35113" t="str">
            <v>SUFIX</v>
          </cell>
          <cell r="E35113">
            <v>898</v>
          </cell>
        </row>
        <row r="35114">
          <cell r="B35114" t="str">
            <v>SI-1076</v>
          </cell>
          <cell r="C35114" t="str">
            <v>SI-1076 Рычаг подвески верхний | зад лев | SUFIX</v>
          </cell>
          <cell r="D35114" t="str">
            <v>SUFIX</v>
          </cell>
          <cell r="E35114">
            <v>3185</v>
          </cell>
        </row>
        <row r="35115">
          <cell r="B35115" t="str">
            <v>SI-1077</v>
          </cell>
          <cell r="C35115" t="str">
            <v>SI-1077 Рычаг подвески верхний | зад прав | SUFIX</v>
          </cell>
          <cell r="D35115" t="str">
            <v>SUFIX</v>
          </cell>
          <cell r="E35115">
            <v>3185</v>
          </cell>
        </row>
        <row r="35116">
          <cell r="B35116" t="str">
            <v>SI-1079</v>
          </cell>
          <cell r="C35116" t="str">
            <v>SI-1079 Рычаг подвески | зад прав/лев | SUFIX</v>
          </cell>
          <cell r="D35116" t="str">
            <v>SUFIX</v>
          </cell>
          <cell r="E35116">
            <v>1711</v>
          </cell>
        </row>
        <row r="35117">
          <cell r="B35117" t="str">
            <v>SI-1080</v>
          </cell>
          <cell r="C35117" t="str">
            <v>SI-1080 Рычаг подвески | зад прав/лев | SUFIX</v>
          </cell>
          <cell r="D35117" t="str">
            <v>SUFIX</v>
          </cell>
          <cell r="E35117">
            <v>848</v>
          </cell>
        </row>
        <row r="35118">
          <cell r="B35118" t="str">
            <v>SI-1085</v>
          </cell>
          <cell r="C35118" t="str">
            <v>SI-1085 Рычаг подвески верхний | зад прав/лев | SUFIX</v>
          </cell>
          <cell r="D35118" t="str">
            <v>SUFIX</v>
          </cell>
          <cell r="E35118">
            <v>1691</v>
          </cell>
        </row>
        <row r="35119">
          <cell r="B35119" t="str">
            <v>SI-1087</v>
          </cell>
          <cell r="C35119" t="str">
            <v>SI-1087 Рычаг подвески нижний | зад прав/лев | SUFIX</v>
          </cell>
          <cell r="D35119" t="str">
            <v>SUFIX</v>
          </cell>
          <cell r="E35119">
            <v>1555</v>
          </cell>
        </row>
        <row r="35120">
          <cell r="B35120" t="str">
            <v>SI-1088</v>
          </cell>
          <cell r="C35120" t="str">
            <v>SI-1088 Рычаг подвески | зад прав/лев | SUFIX</v>
          </cell>
          <cell r="D35120" t="str">
            <v>SUFIX</v>
          </cell>
          <cell r="E35120">
            <v>1122</v>
          </cell>
        </row>
        <row r="35121">
          <cell r="B35121" t="str">
            <v>SI-1091</v>
          </cell>
          <cell r="C35121" t="str">
            <v>SI-1091 Тяга подвески | зад прав/лев | SUFIX</v>
          </cell>
          <cell r="D35121" t="str">
            <v>SUFIX</v>
          </cell>
          <cell r="E35121">
            <v>692</v>
          </cell>
        </row>
        <row r="35122">
          <cell r="B35122" t="str">
            <v>SI-1092</v>
          </cell>
          <cell r="C35122" t="str">
            <v>SI-1092 Рычаг подвески | зад прав/лев | SUFIX</v>
          </cell>
          <cell r="D35122" t="str">
            <v>SUFIX</v>
          </cell>
          <cell r="E35122">
            <v>761</v>
          </cell>
        </row>
        <row r="35123">
          <cell r="B35123" t="str">
            <v>SI-1093</v>
          </cell>
          <cell r="C35123" t="str">
            <v>SI-1093 Рычаг подвески | зад прав/лев | SUFIX</v>
          </cell>
          <cell r="D35123" t="str">
            <v>SUFIX</v>
          </cell>
          <cell r="E35123">
            <v>1184</v>
          </cell>
        </row>
        <row r="35124">
          <cell r="B35124" t="str">
            <v>SI-1095</v>
          </cell>
          <cell r="C35124" t="str">
            <v>SI-1095 Рычаг подвески | зад прав/лев | SUFIX</v>
          </cell>
          <cell r="D35124" t="str">
            <v>SUFIX</v>
          </cell>
          <cell r="E35124">
            <v>1317</v>
          </cell>
        </row>
        <row r="35125">
          <cell r="B35125" t="str">
            <v>SI-1096</v>
          </cell>
          <cell r="C35125" t="str">
            <v>SI-1096 Тяга L/R / Зад. подв. | зад | SUFIX</v>
          </cell>
          <cell r="D35125" t="str">
            <v>SUFIX</v>
          </cell>
          <cell r="E35125">
            <v>2345</v>
          </cell>
        </row>
        <row r="35126">
          <cell r="B35126" t="str">
            <v>SI-1097</v>
          </cell>
          <cell r="C35126" t="str">
            <v>SI-1097 Рычаг подвески | зад прав/лев | SUFIX</v>
          </cell>
          <cell r="D35126" t="str">
            <v>SUFIX</v>
          </cell>
          <cell r="E35126">
            <v>1526</v>
          </cell>
        </row>
        <row r="35127">
          <cell r="B35127" t="str">
            <v>SI-1098</v>
          </cell>
          <cell r="C35127" t="str">
            <v>SI-1098 Тяга подвески | зад прав/лев | SUFIX</v>
          </cell>
          <cell r="D35127" t="str">
            <v>SUFIX</v>
          </cell>
          <cell r="E35127">
            <v>1336</v>
          </cell>
        </row>
        <row r="35128">
          <cell r="B35128" t="str">
            <v>SI-1100</v>
          </cell>
          <cell r="C35128" t="str">
            <v>SI-1100 Рычаг подвески | зад прав/лев | SUFIX</v>
          </cell>
          <cell r="D35128" t="str">
            <v>SUFIX</v>
          </cell>
          <cell r="E35128">
            <v>779</v>
          </cell>
        </row>
        <row r="35129">
          <cell r="B35129" t="str">
            <v>SI-1101</v>
          </cell>
          <cell r="C35129" t="str">
            <v>SI-1101 Рычаг подвески верхний | зад прав/лев | SUFIX</v>
          </cell>
          <cell r="D35129" t="str">
            <v>SUFIX</v>
          </cell>
          <cell r="E35129">
            <v>1416</v>
          </cell>
        </row>
        <row r="35130">
          <cell r="B35130" t="str">
            <v>SI-1102</v>
          </cell>
          <cell r="C35130" t="str">
            <v>SI-1102 Рычаг подвески нижний | зад прав/лев | SUFIX</v>
          </cell>
          <cell r="D35130" t="str">
            <v>SUFIX</v>
          </cell>
          <cell r="E35130">
            <v>903</v>
          </cell>
        </row>
        <row r="35131">
          <cell r="B35131" t="str">
            <v>SI-1103</v>
          </cell>
          <cell r="C35131" t="str">
            <v>SI-1103 Рычаг подвески | зад прав/лев | SUFIX</v>
          </cell>
          <cell r="D35131" t="str">
            <v>SUFIX</v>
          </cell>
          <cell r="E35131">
            <v>1161</v>
          </cell>
        </row>
        <row r="35132">
          <cell r="B35132" t="str">
            <v>SI-1105</v>
          </cell>
          <cell r="C35132" t="str">
            <v>SI-1105 Рычаг подвески верхний | перед прав/лев | SUFIX</v>
          </cell>
          <cell r="D35132" t="str">
            <v>SUFIX</v>
          </cell>
          <cell r="E35132">
            <v>1311</v>
          </cell>
        </row>
        <row r="35133">
          <cell r="B35133" t="str">
            <v>SI-1108</v>
          </cell>
          <cell r="C35133" t="str">
            <v>SI-1108 Тяга подвески | зад прав/лев | SUFIX</v>
          </cell>
          <cell r="D35133" t="str">
            <v>SUFIX</v>
          </cell>
          <cell r="E35133">
            <v>975</v>
          </cell>
        </row>
        <row r="35134">
          <cell r="B35134" t="str">
            <v>SI-1110</v>
          </cell>
          <cell r="C35134" t="str">
            <v>SI-1110 Тяга подвески | зад прав/лев | SUFIX</v>
          </cell>
          <cell r="D35134" t="str">
            <v>SUFIX</v>
          </cell>
          <cell r="E35134">
            <v>828</v>
          </cell>
        </row>
        <row r="35135">
          <cell r="B35135" t="str">
            <v>SI-1113</v>
          </cell>
          <cell r="C35135" t="str">
            <v>SI-1113 Рычаг подвески верхний | зад прав/лев | SUFIX</v>
          </cell>
          <cell r="D35135" t="str">
            <v>SUFIX</v>
          </cell>
          <cell r="E35135">
            <v>1311</v>
          </cell>
        </row>
        <row r="35136">
          <cell r="B35136" t="str">
            <v>SI-1114</v>
          </cell>
          <cell r="C35136" t="str">
            <v>SI-1114 Тяга подвески | зад прав/лев | SUFIX</v>
          </cell>
          <cell r="D35136" t="str">
            <v>SUFIX</v>
          </cell>
          <cell r="E35136">
            <v>1392</v>
          </cell>
        </row>
        <row r="35137">
          <cell r="B35137" t="str">
            <v>SI-1115</v>
          </cell>
          <cell r="C35137" t="str">
            <v>SI-1115 Рычаг подвески нижний | зад прав/лев | SUFIX</v>
          </cell>
          <cell r="D35137" t="str">
            <v>SUFIX</v>
          </cell>
          <cell r="E35137">
            <v>1469</v>
          </cell>
        </row>
        <row r="35138">
          <cell r="B35138" t="str">
            <v>SI-1118</v>
          </cell>
          <cell r="C35138" t="str">
            <v>SI-1118 Рычаг подвески | зад прав/лев | SUFIX</v>
          </cell>
          <cell r="D35138" t="str">
            <v>SUFIX</v>
          </cell>
          <cell r="E35138">
            <v>1890</v>
          </cell>
        </row>
        <row r="35139">
          <cell r="B35139" t="str">
            <v>SI-1119</v>
          </cell>
          <cell r="C35139" t="str">
            <v>SI-1119 Рычаг подвески  | зад прав/лев | SUFIX</v>
          </cell>
          <cell r="D35139" t="str">
            <v>SUFIX</v>
          </cell>
          <cell r="E35139">
            <v>914</v>
          </cell>
        </row>
        <row r="35140">
          <cell r="B35140" t="str">
            <v>SI-1120</v>
          </cell>
          <cell r="C35140" t="str">
            <v>SI-1120 Рычаг подвески  | зад прав/лев | SUFIX</v>
          </cell>
          <cell r="D35140" t="str">
            <v>SUFIX</v>
          </cell>
          <cell r="E35140">
            <v>980</v>
          </cell>
        </row>
        <row r="35141">
          <cell r="B35141" t="str">
            <v>SI-1121</v>
          </cell>
          <cell r="C35141" t="str">
            <v>SI-1121 Рычаг подвески нижний | зад прав/лев | SUFIX</v>
          </cell>
          <cell r="D35141" t="str">
            <v>SUFIX</v>
          </cell>
          <cell r="E35141">
            <v>825</v>
          </cell>
        </row>
        <row r="35142">
          <cell r="B35142" t="str">
            <v>SI-1128</v>
          </cell>
          <cell r="C35142" t="str">
            <v>SI-1128 Рычаг подвески | зад прав/лев | SUFIX</v>
          </cell>
          <cell r="D35142" t="str">
            <v>SUFIX</v>
          </cell>
          <cell r="E35142">
            <v>1178</v>
          </cell>
        </row>
        <row r="35143">
          <cell r="B35143" t="str">
            <v>SI-1129</v>
          </cell>
          <cell r="C35143" t="str">
            <v>SI-1129 Рычаг подвески верхний | зад прав/лев | SUFIX</v>
          </cell>
          <cell r="D35143" t="str">
            <v>SUFIX</v>
          </cell>
          <cell r="E35143">
            <v>1710</v>
          </cell>
        </row>
        <row r="35144">
          <cell r="B35144" t="str">
            <v>SI-1132</v>
          </cell>
          <cell r="C35144" t="str">
            <v>SI-1132 Рычаг подвески | зад прав/лев | SUFIX</v>
          </cell>
          <cell r="D35144" t="str">
            <v>SUFIX</v>
          </cell>
          <cell r="E35144">
            <v>1040</v>
          </cell>
        </row>
        <row r="35145">
          <cell r="B35145" t="str">
            <v>SI-1134</v>
          </cell>
          <cell r="C35145" t="str">
            <v>SI-1134 Рычаг подвески | зад прав/лев | SUFIX</v>
          </cell>
          <cell r="D35145" t="str">
            <v>SUFIX</v>
          </cell>
          <cell r="E35145">
            <v>771</v>
          </cell>
        </row>
        <row r="35146">
          <cell r="B35146" t="str">
            <v>SI-1135</v>
          </cell>
          <cell r="C35146" t="str">
            <v>SI-1135 Рычаг подвески верхний | перед прав/лев | SUFIX</v>
          </cell>
          <cell r="D35146" t="str">
            <v>SUFIX</v>
          </cell>
          <cell r="E35146">
            <v>1801</v>
          </cell>
        </row>
        <row r="35147">
          <cell r="B35147" t="str">
            <v>SI-1137</v>
          </cell>
          <cell r="C35147" t="str">
            <v>SI-1137 Рычаг подвески | зад прав/лев | SUFIX</v>
          </cell>
          <cell r="D35147" t="str">
            <v>SUFIX</v>
          </cell>
          <cell r="E35147">
            <v>1560</v>
          </cell>
        </row>
        <row r="35148">
          <cell r="B35148" t="str">
            <v>SI-1138</v>
          </cell>
          <cell r="C35148" t="str">
            <v>SI-1138 Рычаг подвески | зад прав/лев | SUFIX</v>
          </cell>
          <cell r="D35148" t="str">
            <v>SUFIX</v>
          </cell>
          <cell r="E35148">
            <v>1457</v>
          </cell>
        </row>
        <row r="35149">
          <cell r="B35149" t="str">
            <v>SI-1143</v>
          </cell>
          <cell r="C35149" t="str">
            <v>SI-1143 Тяга подвески | зад прав/лев | SUFIX</v>
          </cell>
          <cell r="D35149" t="str">
            <v>SUFIX</v>
          </cell>
          <cell r="E35149">
            <v>1080</v>
          </cell>
        </row>
        <row r="35150">
          <cell r="B35150" t="str">
            <v>SI-1145</v>
          </cell>
          <cell r="C35150" t="str">
            <v>SI-1145 Рычаг подвески | зад прав/лев | SUFIX</v>
          </cell>
          <cell r="D35150" t="str">
            <v>SUFIX</v>
          </cell>
          <cell r="E35150">
            <v>1091</v>
          </cell>
        </row>
        <row r="35151">
          <cell r="B35151" t="str">
            <v>SI-1147</v>
          </cell>
          <cell r="C35151" t="str">
            <v>SI-1147 Рычаг подвески | зад прав/лев | SUFIX</v>
          </cell>
          <cell r="D35151" t="str">
            <v>SUFIX</v>
          </cell>
          <cell r="E35151">
            <v>1548</v>
          </cell>
        </row>
        <row r="35152">
          <cell r="B35152" t="str">
            <v>SI-1149</v>
          </cell>
          <cell r="C35152" t="str">
            <v>SI-1149 Рычаг подвески верхний | зад прав/лев | SUFIX</v>
          </cell>
          <cell r="D35152" t="str">
            <v>SUFIX</v>
          </cell>
          <cell r="E35152">
            <v>936</v>
          </cell>
        </row>
        <row r="35153">
          <cell r="B35153" t="str">
            <v>SI-1150</v>
          </cell>
          <cell r="C35153" t="str">
            <v>SI-1150 Рычаг подвески | зад прав/лев | SUFIX</v>
          </cell>
          <cell r="D35153" t="str">
            <v>SUFIX</v>
          </cell>
          <cell r="E35153">
            <v>1915</v>
          </cell>
        </row>
        <row r="35154">
          <cell r="B35154" t="str">
            <v>SI-1152</v>
          </cell>
          <cell r="C35154" t="str">
            <v>SI-1152 Рычаг подвески | зад прав/лев | SUFIX</v>
          </cell>
          <cell r="D35154" t="str">
            <v>SUFIX</v>
          </cell>
          <cell r="E35154">
            <v>1456</v>
          </cell>
        </row>
        <row r="35155">
          <cell r="B35155" t="str">
            <v>SI-1153</v>
          </cell>
          <cell r="C35155" t="str">
            <v>SI-1153 Рычаг подвески | зад прав/лев | SUFIX</v>
          </cell>
          <cell r="D35155" t="str">
            <v>SUFIX</v>
          </cell>
          <cell r="E35155">
            <v>1083</v>
          </cell>
        </row>
        <row r="35156">
          <cell r="B35156" t="str">
            <v>SI-1154</v>
          </cell>
          <cell r="C35156" t="str">
            <v>SI-1154 Рычаг подвески нижний | перед прав/лев | SUFIX</v>
          </cell>
          <cell r="D35156" t="str">
            <v>SUFIX</v>
          </cell>
          <cell r="E35156">
            <v>1765</v>
          </cell>
        </row>
        <row r="35157">
          <cell r="B35157" t="str">
            <v>SI-1157</v>
          </cell>
          <cell r="C35157" t="str">
            <v>SI-1157 Рычаг подвески нижний | перед прав/лев | SUFIX</v>
          </cell>
          <cell r="D35157" t="str">
            <v>SUFIX</v>
          </cell>
          <cell r="E35157">
            <v>1928</v>
          </cell>
        </row>
        <row r="35158">
          <cell r="B35158" t="str">
            <v>SI-1161</v>
          </cell>
          <cell r="C35158" t="str">
            <v>SI-1161 Рычаг подвески нижний | зад прав/лев | SUFIX</v>
          </cell>
          <cell r="D35158" t="str">
            <v>SUFIX</v>
          </cell>
          <cell r="E35158">
            <v>959</v>
          </cell>
        </row>
        <row r="35159">
          <cell r="B35159" t="str">
            <v>SI-1163</v>
          </cell>
          <cell r="C35159" t="str">
            <v>SI-1163 Тяга подвески | зад прав/лев | SUFIX</v>
          </cell>
          <cell r="D35159" t="str">
            <v>SUFIX</v>
          </cell>
          <cell r="E35159">
            <v>943</v>
          </cell>
        </row>
        <row r="35160">
          <cell r="B35160" t="str">
            <v>SI-1165</v>
          </cell>
          <cell r="C35160" t="str">
            <v>SI-1165 Рычаг подвески | зад прав/лев | SUFIX</v>
          </cell>
          <cell r="D35160" t="str">
            <v>SUFIX</v>
          </cell>
          <cell r="E35160">
            <v>936</v>
          </cell>
        </row>
        <row r="35161">
          <cell r="B35161" t="str">
            <v>SI-1166</v>
          </cell>
          <cell r="C35161" t="str">
            <v>SI-1166 Рычаг подвески верхний | зад прав/лев | SUFIX</v>
          </cell>
          <cell r="D35161" t="str">
            <v>SUFIX</v>
          </cell>
          <cell r="E35161">
            <v>782</v>
          </cell>
        </row>
        <row r="35162">
          <cell r="B35162" t="str">
            <v>SI-1174</v>
          </cell>
          <cell r="C35162" t="str">
            <v>SI-1174 Рычаг подвески верхний | зад прав/лев | SUFIX</v>
          </cell>
          <cell r="D35162" t="str">
            <v>SUFIX</v>
          </cell>
          <cell r="E35162">
            <v>754</v>
          </cell>
        </row>
        <row r="35163">
          <cell r="B35163" t="str">
            <v>SJ-1001</v>
          </cell>
          <cell r="C35163" t="str">
            <v>SJ-1001 Стойка стабилизатора | перед прав/лев | SUFIX</v>
          </cell>
          <cell r="D35163" t="str">
            <v>SUFIX</v>
          </cell>
          <cell r="E35163">
            <v>368</v>
          </cell>
        </row>
        <row r="35164">
          <cell r="B35164" t="str">
            <v>SJ-1002</v>
          </cell>
          <cell r="C35164" t="str">
            <v>SJ-1002 Стойка стабилизатора | перед прав/лев | SUFIX</v>
          </cell>
          <cell r="D35164" t="str">
            <v>SUFIX</v>
          </cell>
          <cell r="E35164">
            <v>311</v>
          </cell>
        </row>
        <row r="35165">
          <cell r="B35165" t="str">
            <v>SJ-1003</v>
          </cell>
          <cell r="C35165" t="str">
            <v>SJ-1003 Стойка стабилизатора | перед прав/лев | SUFIX</v>
          </cell>
          <cell r="D35165" t="str">
            <v>SUFIX</v>
          </cell>
          <cell r="E35165">
            <v>335</v>
          </cell>
        </row>
        <row r="35166">
          <cell r="B35166" t="str">
            <v>SJ-1004</v>
          </cell>
          <cell r="C35166" t="str">
            <v>SJ-1004 Стойка стабилизатора | перед прав/лев | SUFIX</v>
          </cell>
          <cell r="D35166" t="str">
            <v>SUFIX</v>
          </cell>
          <cell r="E35166">
            <v>319</v>
          </cell>
        </row>
        <row r="35167">
          <cell r="B35167" t="str">
            <v>SJ-1005</v>
          </cell>
          <cell r="C35167" t="str">
            <v>SJ-1005 Стойка стабилизатора | зад прав/лев | SUFIX</v>
          </cell>
          <cell r="D35167" t="str">
            <v>SUFIX</v>
          </cell>
          <cell r="E35167">
            <v>471</v>
          </cell>
        </row>
        <row r="35168">
          <cell r="B35168" t="str">
            <v>SJ-1006</v>
          </cell>
          <cell r="C35168" t="str">
            <v>SJ-1006 Стойка стабилизатора | перед прав/лев | SUFIX</v>
          </cell>
          <cell r="D35168" t="str">
            <v>SUFIX</v>
          </cell>
          <cell r="E35168">
            <v>395</v>
          </cell>
        </row>
        <row r="35169">
          <cell r="B35169" t="str">
            <v>SJ-1007</v>
          </cell>
          <cell r="C35169" t="str">
            <v>SJ-1007 Стойка стабилизатора | перед прав/лев | SUFIX</v>
          </cell>
          <cell r="D35169" t="str">
            <v>SUFIX</v>
          </cell>
          <cell r="E35169">
            <v>358</v>
          </cell>
        </row>
        <row r="35170">
          <cell r="B35170" t="str">
            <v>SJ-1008</v>
          </cell>
          <cell r="C35170" t="str">
            <v>SJ-1008 Стойка стабилизатора | перед прав/лев | SUFIX</v>
          </cell>
          <cell r="D35170" t="str">
            <v>SUFIX</v>
          </cell>
          <cell r="E35170">
            <v>222</v>
          </cell>
        </row>
        <row r="35171">
          <cell r="B35171" t="str">
            <v>SJ-1010</v>
          </cell>
          <cell r="C35171" t="str">
            <v>SJ-1010 Стойка стабилизатора | перед прав/лев | SUFIX</v>
          </cell>
          <cell r="D35171" t="str">
            <v>SUFIX</v>
          </cell>
          <cell r="E35171">
            <v>376</v>
          </cell>
        </row>
        <row r="35172">
          <cell r="B35172" t="str">
            <v>SJ-1011</v>
          </cell>
          <cell r="C35172" t="str">
            <v>SJ-1011 Стойка стабилизатора | перед прав/лев | SUFIX</v>
          </cell>
          <cell r="D35172" t="str">
            <v>SUFIX</v>
          </cell>
          <cell r="E35172">
            <v>312</v>
          </cell>
        </row>
        <row r="35173">
          <cell r="B35173" t="str">
            <v>SJ-1012</v>
          </cell>
          <cell r="C35173" t="str">
            <v>SJ-1012 Стойка стабилизатора | перед прав/лев | SUFIX</v>
          </cell>
          <cell r="D35173" t="str">
            <v>SUFIX</v>
          </cell>
          <cell r="E35173">
            <v>411</v>
          </cell>
        </row>
        <row r="35174">
          <cell r="B35174" t="str">
            <v>SJ-1013</v>
          </cell>
          <cell r="C35174" t="str">
            <v>SJ-1013 Стойка стабилизатора | зад прав/лев | SUFIX</v>
          </cell>
          <cell r="D35174" t="str">
            <v>SUFIX</v>
          </cell>
          <cell r="E35174">
            <v>303</v>
          </cell>
        </row>
        <row r="35175">
          <cell r="B35175" t="str">
            <v>SJ-1014</v>
          </cell>
          <cell r="C35175" t="str">
            <v>SJ-1014 Стойка стабилизатора | перед прав/лев | SUFIX</v>
          </cell>
          <cell r="D35175" t="str">
            <v>SUFIX</v>
          </cell>
          <cell r="E35175">
            <v>342</v>
          </cell>
        </row>
        <row r="35176">
          <cell r="B35176" t="str">
            <v>SJ-1015</v>
          </cell>
          <cell r="C35176" t="str">
            <v>SJ-1015 Стойка стабилизатора | перед прав/лев | SUFIX</v>
          </cell>
          <cell r="D35176" t="str">
            <v>SUFIX</v>
          </cell>
          <cell r="E35176">
            <v>273</v>
          </cell>
        </row>
        <row r="35177">
          <cell r="B35177" t="str">
            <v>SJ-1016</v>
          </cell>
          <cell r="C35177" t="str">
            <v>SJ-1016 Стойка стабилизатора | перед лев | SUFIX</v>
          </cell>
          <cell r="D35177" t="str">
            <v>SUFIX</v>
          </cell>
          <cell r="E35177">
            <v>308</v>
          </cell>
        </row>
        <row r="35178">
          <cell r="B35178" t="str">
            <v>SJ-1017</v>
          </cell>
          <cell r="C35178" t="str">
            <v>SJ-1017 Стойка стабилизатора | перед прав | SUFIX</v>
          </cell>
          <cell r="D35178" t="str">
            <v>SUFIX</v>
          </cell>
          <cell r="E35178">
            <v>308</v>
          </cell>
        </row>
        <row r="35179">
          <cell r="B35179" t="str">
            <v>SJ-1018</v>
          </cell>
          <cell r="C35179" t="str">
            <v>SJ-1018 Стойка стабилизатора | зад лев | SUFIX</v>
          </cell>
          <cell r="D35179" t="str">
            <v>SUFIX</v>
          </cell>
          <cell r="E35179">
            <v>313</v>
          </cell>
        </row>
        <row r="35180">
          <cell r="B35180" t="str">
            <v>SJ-1019</v>
          </cell>
          <cell r="C35180" t="str">
            <v>SJ-1019 Стойка стабилизатора | зад прав | SUFIX</v>
          </cell>
          <cell r="D35180" t="str">
            <v>SUFIX</v>
          </cell>
          <cell r="E35180">
            <v>313</v>
          </cell>
        </row>
        <row r="35181">
          <cell r="B35181" t="str">
            <v>SJ-1020</v>
          </cell>
          <cell r="C35181" t="str">
            <v>SJ-1020 Стойка стабилизатора | перед лев | SUFIX</v>
          </cell>
          <cell r="D35181" t="str">
            <v>SUFIX</v>
          </cell>
          <cell r="E35181">
            <v>259</v>
          </cell>
        </row>
        <row r="35182">
          <cell r="B35182" t="str">
            <v>SJ-1021</v>
          </cell>
          <cell r="C35182" t="str">
            <v>SJ-1021 Стойка стабилизатора | перед прав | SUFIX</v>
          </cell>
          <cell r="D35182" t="str">
            <v>SUFIX</v>
          </cell>
          <cell r="E35182">
            <v>259</v>
          </cell>
        </row>
        <row r="35183">
          <cell r="B35183" t="str">
            <v>SJ-1022</v>
          </cell>
          <cell r="C35183" t="str">
            <v>SJ-1022 Стойка стабилизатора | перед лев | SUFIX</v>
          </cell>
          <cell r="D35183" t="str">
            <v>SUFIX</v>
          </cell>
          <cell r="E35183">
            <v>306</v>
          </cell>
        </row>
        <row r="35184">
          <cell r="B35184" t="str">
            <v>SJ-1023</v>
          </cell>
          <cell r="C35184" t="str">
            <v>SJ-1023 Стойка стабилизатора | перед прав | SUFIX</v>
          </cell>
          <cell r="D35184" t="str">
            <v>SUFIX</v>
          </cell>
          <cell r="E35184">
            <v>306</v>
          </cell>
        </row>
        <row r="35185">
          <cell r="B35185" t="str">
            <v>SJ-1024</v>
          </cell>
          <cell r="C35185" t="str">
            <v>SJ-1024 Стойка стабилизатора | перед лев | SUFIX</v>
          </cell>
          <cell r="D35185" t="str">
            <v>SUFIX</v>
          </cell>
          <cell r="E35185">
            <v>296</v>
          </cell>
        </row>
        <row r="35186">
          <cell r="B35186" t="str">
            <v>SJ-1025</v>
          </cell>
          <cell r="C35186" t="str">
            <v>SJ-1025 Стойка стабилизатора | перед прав | SUFIX</v>
          </cell>
          <cell r="D35186" t="str">
            <v>SUFIX</v>
          </cell>
          <cell r="E35186">
            <v>296</v>
          </cell>
        </row>
        <row r="35187">
          <cell r="B35187" t="str">
            <v>SJ-1028</v>
          </cell>
          <cell r="C35187" t="str">
            <v>SJ-1028 Стойка стабилизатора | перед прав/лев | SUFIX</v>
          </cell>
          <cell r="D35187" t="str">
            <v>SUFIX</v>
          </cell>
          <cell r="E35187">
            <v>369</v>
          </cell>
        </row>
        <row r="35188">
          <cell r="B35188" t="str">
            <v>SJ-1029</v>
          </cell>
          <cell r="C35188" t="str">
            <v>SJ-1029 Стойка стабилизатора | перед лев | SUFIX</v>
          </cell>
          <cell r="D35188" t="str">
            <v>SUFIX</v>
          </cell>
          <cell r="E35188">
            <v>255</v>
          </cell>
        </row>
        <row r="35189">
          <cell r="B35189" t="str">
            <v>SJ-1030</v>
          </cell>
          <cell r="C35189" t="str">
            <v>SJ-1030 Стойка стабилизатора | перед прав | SUFIX</v>
          </cell>
          <cell r="D35189" t="str">
            <v>SUFIX</v>
          </cell>
          <cell r="E35189">
            <v>255</v>
          </cell>
        </row>
        <row r="35190">
          <cell r="B35190" t="str">
            <v>SJ-1031</v>
          </cell>
          <cell r="C35190" t="str">
            <v>SJ-1031 Стойка стабилизатора | перед прав/лев | SUFIX</v>
          </cell>
          <cell r="D35190" t="str">
            <v>SUFIX</v>
          </cell>
          <cell r="E35190">
            <v>252</v>
          </cell>
        </row>
        <row r="35191">
          <cell r="B35191" t="str">
            <v>SJ-1032</v>
          </cell>
          <cell r="C35191" t="str">
            <v>SJ-1032 Стойка стабилизатора | перед прав/лев | SUFIX</v>
          </cell>
          <cell r="D35191" t="str">
            <v>SUFIX</v>
          </cell>
          <cell r="E35191">
            <v>374</v>
          </cell>
        </row>
        <row r="35192">
          <cell r="B35192" t="str">
            <v>SJ-1033</v>
          </cell>
          <cell r="C35192" t="str">
            <v>SJ-1033 Стойка стабилизатора | перед лев | SUFIX</v>
          </cell>
          <cell r="D35192" t="str">
            <v>SUFIX</v>
          </cell>
          <cell r="E35192">
            <v>311</v>
          </cell>
        </row>
        <row r="35193">
          <cell r="B35193" t="str">
            <v>SJ-1034</v>
          </cell>
          <cell r="C35193" t="str">
            <v>SJ-1034 Стойка стабилизатора | перед прав | SUFIX</v>
          </cell>
          <cell r="D35193" t="str">
            <v>SUFIX</v>
          </cell>
          <cell r="E35193">
            <v>311</v>
          </cell>
        </row>
        <row r="35194">
          <cell r="B35194" t="str">
            <v>SJ-1035</v>
          </cell>
          <cell r="C35194" t="str">
            <v>SJ-1035 Стойка стабилизатора | зад прав/лев | SUFIX</v>
          </cell>
          <cell r="D35194" t="str">
            <v>SUFIX</v>
          </cell>
          <cell r="E35194">
            <v>328</v>
          </cell>
        </row>
        <row r="35195">
          <cell r="B35195" t="str">
            <v>SJ-1036</v>
          </cell>
          <cell r="C35195" t="str">
            <v>SJ-1036 Стойка стабилизатора | перед прав/лев | LCV SUFIX</v>
          </cell>
          <cell r="D35195" t="str">
            <v>SUFIX</v>
          </cell>
          <cell r="E35195">
            <v>393</v>
          </cell>
        </row>
        <row r="35196">
          <cell r="B35196" t="str">
            <v>SJ-1037</v>
          </cell>
          <cell r="C35196" t="str">
            <v>SJ-1037 Стойка стабилизатора | зад прав/лев | SUFIX</v>
          </cell>
          <cell r="D35196" t="str">
            <v>SUFIX</v>
          </cell>
          <cell r="E35196">
            <v>374</v>
          </cell>
        </row>
        <row r="35197">
          <cell r="B35197" t="str">
            <v>SJ-1038</v>
          </cell>
          <cell r="C35197" t="str">
            <v>SJ-1038 Стойка стабилизатора | перед прав/лев | SUFIX</v>
          </cell>
          <cell r="D35197" t="str">
            <v>SUFIX</v>
          </cell>
          <cell r="E35197">
            <v>384</v>
          </cell>
        </row>
        <row r="35198">
          <cell r="B35198" t="str">
            <v>SJ-1039</v>
          </cell>
          <cell r="C35198" t="str">
            <v>SJ-1039 Стойка стабилизатора | зад прав/лев | SUFIX</v>
          </cell>
          <cell r="D35198" t="str">
            <v>SUFIX</v>
          </cell>
          <cell r="E35198">
            <v>311</v>
          </cell>
        </row>
        <row r="35199">
          <cell r="B35199" t="str">
            <v>SJ-1040</v>
          </cell>
          <cell r="C35199" t="str">
            <v>SJ-1040 Стойка стабилизатора | зад прав/лев | SUFIX</v>
          </cell>
          <cell r="D35199" t="str">
            <v>SUFIX</v>
          </cell>
          <cell r="E35199">
            <v>289</v>
          </cell>
        </row>
        <row r="35200">
          <cell r="B35200" t="str">
            <v>SJ-1041</v>
          </cell>
          <cell r="C35200" t="str">
            <v>SJ-1041 Стойка стабилизатора | перед лев | SUFIX</v>
          </cell>
          <cell r="D35200" t="str">
            <v>SUFIX</v>
          </cell>
          <cell r="E35200">
            <v>399</v>
          </cell>
        </row>
        <row r="35201">
          <cell r="B35201" t="str">
            <v>SJ-1042</v>
          </cell>
          <cell r="C35201" t="str">
            <v>SJ-1042 Стойка стабилизатора | перед прав | SUFIX</v>
          </cell>
          <cell r="D35201" t="str">
            <v>SUFIX</v>
          </cell>
          <cell r="E35201">
            <v>399</v>
          </cell>
        </row>
        <row r="35202">
          <cell r="B35202" t="str">
            <v>SJ-1043</v>
          </cell>
          <cell r="C35202" t="str">
            <v>SJ-1043 Стойка стабилизатора | перед прав/лев | SUFIX</v>
          </cell>
          <cell r="D35202" t="str">
            <v>SUFIX</v>
          </cell>
          <cell r="E35202">
            <v>233</v>
          </cell>
        </row>
        <row r="35203">
          <cell r="B35203" t="str">
            <v>SJ-1044</v>
          </cell>
          <cell r="C35203" t="str">
            <v>SJ-1044 Стойка стабилизатора | зад лев | SUFIX</v>
          </cell>
          <cell r="D35203" t="str">
            <v>SUFIX</v>
          </cell>
          <cell r="E35203">
            <v>341</v>
          </cell>
        </row>
        <row r="35204">
          <cell r="B35204" t="str">
            <v>SJ-1045</v>
          </cell>
          <cell r="C35204" t="str">
            <v>SJ-1045 Стойка стабилизатора | зад прав | SUFIX</v>
          </cell>
          <cell r="D35204" t="str">
            <v>SUFIX</v>
          </cell>
          <cell r="E35204">
            <v>341</v>
          </cell>
        </row>
        <row r="35205">
          <cell r="B35205" t="str">
            <v>SJ-1046</v>
          </cell>
          <cell r="C35205" t="str">
            <v>SJ-1046 Стойка стабилизатора | перед прав/лев | SUFIX</v>
          </cell>
          <cell r="D35205" t="str">
            <v>SUFIX</v>
          </cell>
          <cell r="E35205">
            <v>393</v>
          </cell>
        </row>
        <row r="35206">
          <cell r="B35206" t="str">
            <v>SJ-1047</v>
          </cell>
          <cell r="C35206" t="str">
            <v>SJ-1047 Стойка стабилизатора | перед прав/лев | SUFIX</v>
          </cell>
          <cell r="D35206" t="str">
            <v>SUFIX</v>
          </cell>
          <cell r="E35206">
            <v>417</v>
          </cell>
        </row>
        <row r="35207">
          <cell r="B35207" t="str">
            <v>SJ-1048</v>
          </cell>
          <cell r="C35207" t="str">
            <v>SJ-1048 Стойка стабилизатора | перед прав/лев | SUFIX</v>
          </cell>
          <cell r="D35207" t="str">
            <v>SUFIX</v>
          </cell>
          <cell r="E35207">
            <v>304</v>
          </cell>
        </row>
        <row r="35208">
          <cell r="B35208" t="str">
            <v>SJ-1049</v>
          </cell>
          <cell r="C35208" t="str">
            <v>SJ-1049 Стойка стабилизатора | перед прав/лев | SUFIX</v>
          </cell>
          <cell r="D35208" t="str">
            <v>SUFIX</v>
          </cell>
          <cell r="E35208">
            <v>241</v>
          </cell>
        </row>
        <row r="35209">
          <cell r="B35209" t="str">
            <v>SJ-1050</v>
          </cell>
          <cell r="C35209" t="str">
            <v>SJ-1050 Стойка стабилизатора | перед прав/лев | SUFIX</v>
          </cell>
          <cell r="D35209" t="str">
            <v>SUFIX</v>
          </cell>
          <cell r="E35209">
            <v>324</v>
          </cell>
        </row>
        <row r="35210">
          <cell r="B35210" t="str">
            <v>SJ-1051</v>
          </cell>
          <cell r="C35210" t="str">
            <v>SJ-1051 Стойка стабилизатора | зад прав/лев | SUFIX</v>
          </cell>
          <cell r="D35210" t="str">
            <v>SUFIX</v>
          </cell>
          <cell r="E35210">
            <v>259</v>
          </cell>
        </row>
        <row r="35211">
          <cell r="B35211" t="str">
            <v>SJ-1052</v>
          </cell>
          <cell r="C35211" t="str">
            <v>SJ-1052 Стойка стабилизатора | перед прав/лев | LCV SUFIX</v>
          </cell>
          <cell r="D35211" t="str">
            <v>SUFIX</v>
          </cell>
          <cell r="E35211">
            <v>428</v>
          </cell>
        </row>
        <row r="35212">
          <cell r="B35212" t="str">
            <v>SJ-1054</v>
          </cell>
          <cell r="C35212" t="str">
            <v>SJ-1054 Стойка стабилизатора | зад прав/лев | SUFIX</v>
          </cell>
          <cell r="D35212" t="str">
            <v>SUFIX</v>
          </cell>
          <cell r="E35212">
            <v>294</v>
          </cell>
        </row>
        <row r="35213">
          <cell r="B35213" t="str">
            <v>SJ-1056</v>
          </cell>
          <cell r="C35213" t="str">
            <v>SJ-1056 Стойка стабилизатора | зад прав/лев | SUFIX</v>
          </cell>
          <cell r="D35213" t="str">
            <v>SUFIX</v>
          </cell>
          <cell r="E35213">
            <v>368</v>
          </cell>
        </row>
        <row r="35214">
          <cell r="B35214" t="str">
            <v>SJ-1057</v>
          </cell>
          <cell r="C35214" t="str">
            <v>SJ-1057 Стойка стабилизатора | перед прав/лев | LCV SUFIX</v>
          </cell>
          <cell r="D35214" t="str">
            <v>SUFIX</v>
          </cell>
          <cell r="E35214">
            <v>452</v>
          </cell>
        </row>
        <row r="35215">
          <cell r="B35215" t="str">
            <v>SJ-1058</v>
          </cell>
          <cell r="C35215" t="str">
            <v>SJ-1058 Стойка стабилизатора | зад лев | SUFIX</v>
          </cell>
          <cell r="D35215" t="str">
            <v>SUFIX</v>
          </cell>
          <cell r="E35215">
            <v>348</v>
          </cell>
        </row>
        <row r="35216">
          <cell r="B35216" t="str">
            <v>SJ-1059</v>
          </cell>
          <cell r="C35216" t="str">
            <v>SJ-1059 Стойка стабилизатора | зад прав | SUFIX</v>
          </cell>
          <cell r="D35216" t="str">
            <v>SUFIX</v>
          </cell>
          <cell r="E35216">
            <v>348</v>
          </cell>
        </row>
        <row r="35217">
          <cell r="B35217" t="str">
            <v>SJ-1060</v>
          </cell>
          <cell r="C35217" t="str">
            <v>SJ-1060 Стойка стабилизатора | зад прав/лев | SUFIX</v>
          </cell>
          <cell r="D35217" t="str">
            <v>SUFIX</v>
          </cell>
          <cell r="E35217">
            <v>225</v>
          </cell>
        </row>
        <row r="35218">
          <cell r="B35218" t="str">
            <v>SJ-1061</v>
          </cell>
          <cell r="C35218" t="str">
            <v>SJ-1061 Стойка стабилизатора | зад прав/лев | SUFIX</v>
          </cell>
          <cell r="D35218" t="str">
            <v>SUFIX</v>
          </cell>
          <cell r="E35218">
            <v>259</v>
          </cell>
        </row>
        <row r="35219">
          <cell r="B35219" t="str">
            <v>SJ-1062</v>
          </cell>
          <cell r="C35219" t="str">
            <v>SJ-1062 Стойка стабилизатора | перед лев | SUFIX</v>
          </cell>
          <cell r="D35219" t="str">
            <v>SUFIX</v>
          </cell>
          <cell r="E35219">
            <v>287</v>
          </cell>
        </row>
        <row r="35220">
          <cell r="B35220" t="str">
            <v>SJ-1063</v>
          </cell>
          <cell r="C35220" t="str">
            <v>SJ-1063 Стойка стабилизатора | перед прав | SUFIX</v>
          </cell>
          <cell r="D35220" t="str">
            <v>SUFIX</v>
          </cell>
          <cell r="E35220">
            <v>287</v>
          </cell>
        </row>
        <row r="35221">
          <cell r="B35221" t="str">
            <v>SJ-1064</v>
          </cell>
          <cell r="C35221" t="str">
            <v>SJ-1064 Стойка стабилизатора | перед лев | SUFIX</v>
          </cell>
          <cell r="D35221" t="str">
            <v>SUFIX</v>
          </cell>
          <cell r="E35221">
            <v>352</v>
          </cell>
        </row>
        <row r="35222">
          <cell r="B35222" t="str">
            <v>SJ-1065</v>
          </cell>
          <cell r="C35222" t="str">
            <v>SJ-1065 Стойка стабилизатора | перед прав | SUFIX</v>
          </cell>
          <cell r="D35222" t="str">
            <v>SUFIX</v>
          </cell>
          <cell r="E35222">
            <v>352</v>
          </cell>
        </row>
        <row r="35223">
          <cell r="B35223" t="str">
            <v>SJ-1066</v>
          </cell>
          <cell r="C35223" t="str">
            <v>SJ-1066 Стойка стабилизатора | зад прав/лев | SUFIX</v>
          </cell>
          <cell r="D35223" t="str">
            <v>SUFIX</v>
          </cell>
          <cell r="E35223">
            <v>280</v>
          </cell>
        </row>
        <row r="35224">
          <cell r="B35224" t="str">
            <v>SJ-1067</v>
          </cell>
          <cell r="C35224" t="str">
            <v>SJ-1067 Стойка стабилизатора | зад прав/лев | SUFIX</v>
          </cell>
          <cell r="D35224" t="str">
            <v>SUFIX</v>
          </cell>
          <cell r="E35224">
            <v>293</v>
          </cell>
        </row>
        <row r="35225">
          <cell r="B35225" t="str">
            <v>SJ-1068</v>
          </cell>
          <cell r="C35225" t="str">
            <v>SJ-1068 Стойка стабилизатора | перед прав/лев | SUFIX</v>
          </cell>
          <cell r="D35225" t="str">
            <v>SUFIX</v>
          </cell>
          <cell r="E35225">
            <v>329</v>
          </cell>
        </row>
        <row r="35226">
          <cell r="B35226" t="str">
            <v>SJ-1069</v>
          </cell>
          <cell r="C35226" t="str">
            <v>SJ-1069 Стойка стабилизатора | зад прав/лев | SUFIX</v>
          </cell>
          <cell r="D35226" t="str">
            <v>SUFIX</v>
          </cell>
          <cell r="E35226">
            <v>322</v>
          </cell>
        </row>
        <row r="35227">
          <cell r="B35227" t="str">
            <v>SJ-1070</v>
          </cell>
          <cell r="C35227" t="str">
            <v>SJ-1070 Стойка стабилизатора | перед лев | SUFIX</v>
          </cell>
          <cell r="D35227" t="str">
            <v>SUFIX</v>
          </cell>
          <cell r="E35227">
            <v>257</v>
          </cell>
        </row>
        <row r="35228">
          <cell r="B35228" t="str">
            <v>SJ-1071</v>
          </cell>
          <cell r="C35228" t="str">
            <v>SJ-1071 Стойка стабилизатора | перед прав | SUFIX</v>
          </cell>
          <cell r="D35228" t="str">
            <v>SUFIX</v>
          </cell>
          <cell r="E35228">
            <v>257</v>
          </cell>
        </row>
        <row r="35229">
          <cell r="B35229" t="str">
            <v>SJ-1072</v>
          </cell>
          <cell r="C35229" t="str">
            <v>SJ-1072 Стойка стабилизатора | перед лев | SUFIX</v>
          </cell>
          <cell r="D35229" t="str">
            <v>SUFIX</v>
          </cell>
          <cell r="E35229">
            <v>285</v>
          </cell>
        </row>
        <row r="35230">
          <cell r="B35230" t="str">
            <v>SJ-1073</v>
          </cell>
          <cell r="C35230" t="str">
            <v>SJ-1073 Стойка стабилизатора | перед прав | SUFIX</v>
          </cell>
          <cell r="D35230" t="str">
            <v>SUFIX</v>
          </cell>
          <cell r="E35230">
            <v>285</v>
          </cell>
        </row>
        <row r="35231">
          <cell r="B35231" t="str">
            <v>SJ-1074</v>
          </cell>
          <cell r="C35231" t="str">
            <v>SJ-1074 Стойка стабилизатора | перед прав/лев | SUFIX</v>
          </cell>
          <cell r="D35231" t="str">
            <v>SUFIX</v>
          </cell>
          <cell r="E35231">
            <v>329</v>
          </cell>
        </row>
        <row r="35232">
          <cell r="B35232" t="str">
            <v>SJ-1076</v>
          </cell>
          <cell r="C35232" t="str">
            <v>SJ-1076 Стойка стабилизатора | перед прав/лев | SUFIX</v>
          </cell>
          <cell r="D35232" t="str">
            <v>SUFIX</v>
          </cell>
          <cell r="E35232">
            <v>218</v>
          </cell>
        </row>
        <row r="35233">
          <cell r="B35233" t="str">
            <v>SJ-1077</v>
          </cell>
          <cell r="C35233" t="str">
            <v>SJ-1077 Стойка стабилизатора | перед прав/лев | SUFIX</v>
          </cell>
          <cell r="D35233" t="str">
            <v>SUFIX</v>
          </cell>
          <cell r="E35233">
            <v>382</v>
          </cell>
        </row>
        <row r="35234">
          <cell r="B35234" t="str">
            <v>SJ-1078</v>
          </cell>
          <cell r="C35234" t="str">
            <v>SJ-1078 Стойка стабилизатора | перед прав/лев | SUFIX</v>
          </cell>
          <cell r="D35234" t="str">
            <v>SUFIX</v>
          </cell>
          <cell r="E35234">
            <v>397</v>
          </cell>
        </row>
        <row r="35235">
          <cell r="B35235" t="str">
            <v>SJ-1079</v>
          </cell>
          <cell r="C35235" t="str">
            <v>SJ-1079 Стойка стабилизатора | перед лев | SUFIX</v>
          </cell>
          <cell r="D35235" t="str">
            <v>SUFIX</v>
          </cell>
          <cell r="E35235">
            <v>420</v>
          </cell>
        </row>
        <row r="35236">
          <cell r="B35236" t="str">
            <v>SJ-1080</v>
          </cell>
          <cell r="C35236" t="str">
            <v>SJ-1080 Стойка стабилизатора | перед прав | SUFIX</v>
          </cell>
          <cell r="D35236" t="str">
            <v>SUFIX</v>
          </cell>
          <cell r="E35236">
            <v>420</v>
          </cell>
        </row>
        <row r="35237">
          <cell r="B35237" t="str">
            <v>SJ-1081</v>
          </cell>
          <cell r="C35237" t="str">
            <v>SJ-1081 Стойка стабилизатора | зад лев | SUFIX</v>
          </cell>
          <cell r="D35237" t="str">
            <v>SUFIX</v>
          </cell>
          <cell r="E35237">
            <v>677</v>
          </cell>
        </row>
        <row r="35238">
          <cell r="B35238" t="str">
            <v>SJ-1082</v>
          </cell>
          <cell r="C35238" t="str">
            <v>SJ-1082 Стойка стабилизатора | зад прав | SUFIX</v>
          </cell>
          <cell r="D35238" t="str">
            <v>SUFIX</v>
          </cell>
          <cell r="E35238">
            <v>677</v>
          </cell>
        </row>
        <row r="35239">
          <cell r="B35239" t="str">
            <v>SJ-1083</v>
          </cell>
          <cell r="C35239" t="str">
            <v>SJ-1083 Стойка стабилизатора | перед прав/лев | SUFIX</v>
          </cell>
          <cell r="D35239" t="str">
            <v>SUFIX</v>
          </cell>
          <cell r="E35239">
            <v>517</v>
          </cell>
        </row>
        <row r="35240">
          <cell r="B35240" t="str">
            <v>SJ-1084</v>
          </cell>
          <cell r="C35240" t="str">
            <v>SJ-1084 Стойка стабилизатора | перед прав/лев | SUFIX</v>
          </cell>
          <cell r="D35240" t="str">
            <v>SUFIX</v>
          </cell>
          <cell r="E35240">
            <v>386</v>
          </cell>
        </row>
        <row r="35241">
          <cell r="B35241" t="str">
            <v>SJ-1085</v>
          </cell>
          <cell r="C35241" t="str">
            <v>SJ-1085 Стойка стабилизатора | перед прав/лев | SUFIX</v>
          </cell>
          <cell r="D35241" t="str">
            <v>SUFIX</v>
          </cell>
          <cell r="E35241">
            <v>352</v>
          </cell>
        </row>
        <row r="35242">
          <cell r="B35242" t="str">
            <v>SJ-1087</v>
          </cell>
          <cell r="C35242" t="str">
            <v>SJ-1087 Стойка стабилизатора  | зад лев | SUFIX</v>
          </cell>
          <cell r="D35242" t="str">
            <v>SUFIX</v>
          </cell>
          <cell r="E35242">
            <v>467</v>
          </cell>
        </row>
        <row r="35243">
          <cell r="B35243" t="str">
            <v>SJ-1088</v>
          </cell>
          <cell r="C35243" t="str">
            <v>SJ-1088 Стойка стабилизатора  | зад прав | SUFIX</v>
          </cell>
          <cell r="D35243" t="str">
            <v>SUFIX</v>
          </cell>
          <cell r="E35243">
            <v>467</v>
          </cell>
        </row>
        <row r="35244">
          <cell r="B35244" t="str">
            <v>SJ-1089</v>
          </cell>
          <cell r="C35244" t="str">
            <v>SJ-1089 Стойка стабилизатора | перед прав/лев | LCV SUFIX</v>
          </cell>
          <cell r="D35244" t="str">
            <v>SUFIX</v>
          </cell>
          <cell r="E35244">
            <v>382</v>
          </cell>
        </row>
        <row r="35245">
          <cell r="B35245" t="str">
            <v>SJ-1090</v>
          </cell>
          <cell r="C35245" t="str">
            <v>SJ-1090 Стойка стабилизатора | зад прав/лев | SUFIX</v>
          </cell>
          <cell r="D35245" t="str">
            <v>SUFIX</v>
          </cell>
          <cell r="E35245">
            <v>391</v>
          </cell>
        </row>
        <row r="35246">
          <cell r="B35246" t="str">
            <v>SJ-1091</v>
          </cell>
          <cell r="C35246" t="str">
            <v>SJ-1091 Стойка стабилизатора | перед прав/лев | SUFIX</v>
          </cell>
          <cell r="D35246" t="str">
            <v>SUFIX</v>
          </cell>
          <cell r="E35246">
            <v>404</v>
          </cell>
        </row>
        <row r="35247">
          <cell r="B35247" t="str">
            <v>SJ-1092</v>
          </cell>
          <cell r="C35247" t="str">
            <v>SJ-1092 Стойка стабилизатора | зад прав/лев | SUFIX</v>
          </cell>
          <cell r="D35247" t="str">
            <v>SUFIX</v>
          </cell>
          <cell r="E35247">
            <v>410</v>
          </cell>
        </row>
        <row r="35248">
          <cell r="B35248" t="str">
            <v>SJ-1093</v>
          </cell>
          <cell r="C35248" t="str">
            <v>SJ-1093 Стойка стабилизатора | перед прав/лев | SUFIX</v>
          </cell>
          <cell r="D35248" t="str">
            <v>SUFIX</v>
          </cell>
          <cell r="E35248">
            <v>378</v>
          </cell>
        </row>
        <row r="35249">
          <cell r="B35249" t="str">
            <v>SJ-1094</v>
          </cell>
          <cell r="C35249" t="str">
            <v>SJ-1094 Стойка стабилизатора | перед прав/лев | SUFIX</v>
          </cell>
          <cell r="D35249" t="str">
            <v>SUFIX</v>
          </cell>
          <cell r="E35249">
            <v>325</v>
          </cell>
        </row>
        <row r="35250">
          <cell r="B35250" t="str">
            <v>SJ-1095</v>
          </cell>
          <cell r="C35250" t="str">
            <v>SJ-1095 Стойка стабилизатора | перед прав/лев | SUFIX</v>
          </cell>
          <cell r="D35250" t="str">
            <v>SUFIX</v>
          </cell>
          <cell r="E35250">
            <v>467</v>
          </cell>
        </row>
        <row r="35251">
          <cell r="B35251" t="str">
            <v>SJ-1096</v>
          </cell>
          <cell r="C35251" t="str">
            <v>SJ-1096 Стойка стабилизатора | перед прав/лев | SUFIX</v>
          </cell>
          <cell r="D35251" t="str">
            <v>SUFIX</v>
          </cell>
          <cell r="E35251">
            <v>352</v>
          </cell>
        </row>
        <row r="35252">
          <cell r="B35252" t="str">
            <v>SJ-1097</v>
          </cell>
          <cell r="C35252" t="str">
            <v>SJ-1097 Стойка стабилизатора | зад лев | SUFIX</v>
          </cell>
          <cell r="D35252" t="str">
            <v>SUFIX</v>
          </cell>
          <cell r="E35252">
            <v>272</v>
          </cell>
        </row>
        <row r="35253">
          <cell r="B35253" t="str">
            <v>SJ-1098</v>
          </cell>
          <cell r="C35253" t="str">
            <v>SJ-1098 Стойка стабилизатора | зад прав | SUFIX</v>
          </cell>
          <cell r="D35253" t="str">
            <v>SUFIX</v>
          </cell>
          <cell r="E35253">
            <v>272</v>
          </cell>
        </row>
        <row r="35254">
          <cell r="B35254" t="str">
            <v>SJ-1099</v>
          </cell>
          <cell r="C35254" t="str">
            <v>SJ-1099 Стойка стабилизатора | перед прав/лев | SUFIX</v>
          </cell>
          <cell r="D35254" t="str">
            <v>SUFIX</v>
          </cell>
          <cell r="E35254">
            <v>397</v>
          </cell>
        </row>
        <row r="35255">
          <cell r="B35255" t="str">
            <v>SJ-1100</v>
          </cell>
          <cell r="C35255" t="str">
            <v>SJ-1100 Стойка стабилизатора | зад прав/лев | SUFIX</v>
          </cell>
          <cell r="D35255" t="str">
            <v>SUFIX</v>
          </cell>
          <cell r="E35255">
            <v>354</v>
          </cell>
        </row>
        <row r="35256">
          <cell r="B35256" t="str">
            <v>SJ-1101</v>
          </cell>
          <cell r="C35256" t="str">
            <v>SJ-1101 Стойка стабилизатора | перед прав/лев | SUFIX</v>
          </cell>
          <cell r="D35256" t="str">
            <v>SUFIX</v>
          </cell>
          <cell r="E35256">
            <v>289</v>
          </cell>
        </row>
        <row r="35257">
          <cell r="B35257" t="str">
            <v>SJ-1102</v>
          </cell>
          <cell r="C35257" t="str">
            <v>SJ-1102 Стойка стабилизатора | перед прав/лев | SUFIX</v>
          </cell>
          <cell r="D35257" t="str">
            <v>SUFIX</v>
          </cell>
          <cell r="E35257">
            <v>451</v>
          </cell>
        </row>
        <row r="35258">
          <cell r="B35258" t="str">
            <v>SJ-1103</v>
          </cell>
          <cell r="C35258" t="str">
            <v>SJ-1103 Стойка стабилизатора | перед прав/лев | SUFIX</v>
          </cell>
          <cell r="D35258" t="str">
            <v>SUFIX</v>
          </cell>
          <cell r="E35258">
            <v>582</v>
          </cell>
        </row>
        <row r="35259">
          <cell r="B35259" t="str">
            <v>SJ-1104</v>
          </cell>
          <cell r="C35259" t="str">
            <v>SJ-1104 Стойка стабилизатора | перед прав/лев | LCV SUFIX</v>
          </cell>
          <cell r="D35259" t="str">
            <v>SUFIX</v>
          </cell>
          <cell r="E35259">
            <v>330</v>
          </cell>
        </row>
        <row r="35260">
          <cell r="B35260" t="str">
            <v>SJ-1105</v>
          </cell>
          <cell r="C35260" t="str">
            <v>SJ-1105 Стойка стабилизатора | перед прав/лев | SUFIX</v>
          </cell>
          <cell r="D35260" t="str">
            <v>SUFIX</v>
          </cell>
          <cell r="E35260">
            <v>394</v>
          </cell>
        </row>
        <row r="35261">
          <cell r="B35261" t="str">
            <v>SJ-1106</v>
          </cell>
          <cell r="C35261" t="str">
            <v>SJ-1106 Стойка стабилизатора | перед прав/лев | SUFIX</v>
          </cell>
          <cell r="D35261" t="str">
            <v>SUFIX</v>
          </cell>
          <cell r="E35261">
            <v>312</v>
          </cell>
        </row>
        <row r="35262">
          <cell r="B35262" t="str">
            <v>SJ-1107</v>
          </cell>
          <cell r="C35262" t="str">
            <v>SJ-1107 Стойка стабилизатора | перед лев | SUFIX</v>
          </cell>
          <cell r="D35262" t="str">
            <v>SUFIX</v>
          </cell>
          <cell r="E35262">
            <v>506</v>
          </cell>
        </row>
        <row r="35263">
          <cell r="B35263" t="str">
            <v>SJ-1108</v>
          </cell>
          <cell r="C35263" t="str">
            <v>SJ-1108 Стойка стабилизатора | перед прав | SUFIX</v>
          </cell>
          <cell r="D35263" t="str">
            <v>SUFIX</v>
          </cell>
          <cell r="E35263">
            <v>506</v>
          </cell>
        </row>
        <row r="35264">
          <cell r="B35264" t="str">
            <v>SJ-1109</v>
          </cell>
          <cell r="C35264" t="str">
            <v>SJ-1109 Стойка стабилизатора | перед лев | SUFIX</v>
          </cell>
          <cell r="D35264" t="str">
            <v>SUFIX</v>
          </cell>
          <cell r="E35264">
            <v>343</v>
          </cell>
        </row>
        <row r="35265">
          <cell r="B35265" t="str">
            <v>SJ-1110</v>
          </cell>
          <cell r="C35265" t="str">
            <v>SJ-1110 Стойка стабилизатора | перед прав | SUFIX</v>
          </cell>
          <cell r="D35265" t="str">
            <v>SUFIX</v>
          </cell>
          <cell r="E35265">
            <v>343</v>
          </cell>
        </row>
        <row r="35266">
          <cell r="B35266" t="str">
            <v>SJ-1112</v>
          </cell>
          <cell r="C35266" t="str">
            <v>SJ-1112 Стойка стабилизатора | перед прав/лев | SUFIX</v>
          </cell>
          <cell r="D35266" t="str">
            <v>SUFIX</v>
          </cell>
          <cell r="E35266">
            <v>317</v>
          </cell>
        </row>
        <row r="35267">
          <cell r="B35267" t="str">
            <v>SJ-1113</v>
          </cell>
          <cell r="C35267" t="str">
            <v>SJ-1113 Стойка стабилизатора | зад прав/лев | SUFIX</v>
          </cell>
          <cell r="D35267" t="str">
            <v>SUFIX</v>
          </cell>
          <cell r="E35267">
            <v>312</v>
          </cell>
        </row>
        <row r="35268">
          <cell r="B35268" t="str">
            <v>SJ-1114</v>
          </cell>
          <cell r="C35268" t="str">
            <v>SJ-1114 Стойка стабилизатора | зад прав/лев | SUFIX</v>
          </cell>
          <cell r="D35268" t="str">
            <v>SUFIX</v>
          </cell>
          <cell r="E35268">
            <v>304</v>
          </cell>
        </row>
        <row r="35269">
          <cell r="B35269" t="str">
            <v>SJ-1115</v>
          </cell>
          <cell r="C35269" t="str">
            <v>SJ-1115 Стойка стабилизатора | перед прав/лев | SUFIX</v>
          </cell>
          <cell r="D35269" t="str">
            <v>SUFIX</v>
          </cell>
          <cell r="E35269">
            <v>437</v>
          </cell>
        </row>
        <row r="35270">
          <cell r="B35270" t="str">
            <v>SJ-1116</v>
          </cell>
          <cell r="C35270" t="str">
            <v>SJ-1116 Стойка стабилизатора | перед прав/лев | SUFIX</v>
          </cell>
          <cell r="D35270" t="str">
            <v>SUFIX</v>
          </cell>
          <cell r="E35270">
            <v>465</v>
          </cell>
        </row>
        <row r="35271">
          <cell r="B35271" t="str">
            <v>SJ-1117</v>
          </cell>
          <cell r="C35271" t="str">
            <v>SJ-1117 Стойка стабилизатора | зад прав/лев | SUFIX</v>
          </cell>
          <cell r="D35271" t="str">
            <v>SUFIX</v>
          </cell>
          <cell r="E35271">
            <v>329</v>
          </cell>
        </row>
        <row r="35272">
          <cell r="B35272" t="str">
            <v>SJ-1118</v>
          </cell>
          <cell r="C35272" t="str">
            <v>SJ-1118 Стойка стабилизатора | перед прав/лев | SUFIX</v>
          </cell>
          <cell r="D35272" t="str">
            <v>SUFIX</v>
          </cell>
          <cell r="E35272">
            <v>407</v>
          </cell>
        </row>
        <row r="35273">
          <cell r="B35273" t="str">
            <v>SJ-1119</v>
          </cell>
          <cell r="C35273" t="str">
            <v>SJ-1119 Стойка стабилизатора | перед лев | SUFIX</v>
          </cell>
          <cell r="D35273" t="str">
            <v>SUFIX</v>
          </cell>
          <cell r="E35273">
            <v>394</v>
          </cell>
        </row>
        <row r="35274">
          <cell r="B35274" t="str">
            <v>SJ-1120</v>
          </cell>
          <cell r="C35274" t="str">
            <v>SJ-1120 Стойка стабилизатора | перед прав | SUFIX</v>
          </cell>
          <cell r="D35274" t="str">
            <v>SUFIX</v>
          </cell>
          <cell r="E35274">
            <v>394</v>
          </cell>
        </row>
        <row r="35275">
          <cell r="B35275" t="str">
            <v>SJ-1121</v>
          </cell>
          <cell r="C35275" t="str">
            <v>SJ-1121 Стойка стабилизатора | зад прав/лев | SUFIX</v>
          </cell>
          <cell r="D35275" t="str">
            <v>SUFIX</v>
          </cell>
          <cell r="E35275">
            <v>328</v>
          </cell>
        </row>
        <row r="35276">
          <cell r="B35276" t="str">
            <v>SJ-1122</v>
          </cell>
          <cell r="C35276" t="str">
            <v>SJ-1122 Стойка стабилизатора | перед лев | SUFIX</v>
          </cell>
          <cell r="D35276" t="str">
            <v>SUFIX</v>
          </cell>
          <cell r="E35276">
            <v>376</v>
          </cell>
        </row>
        <row r="35277">
          <cell r="B35277" t="str">
            <v>SJ-1123</v>
          </cell>
          <cell r="C35277" t="str">
            <v>SJ-1123 Стойка стабилизатора | перед прав | SUFIX</v>
          </cell>
          <cell r="D35277" t="str">
            <v>SUFIX</v>
          </cell>
          <cell r="E35277">
            <v>376</v>
          </cell>
        </row>
        <row r="35278">
          <cell r="B35278" t="str">
            <v>SJ-1124</v>
          </cell>
          <cell r="C35278" t="str">
            <v>SJ-1124 Стойка стабилизатора | перед прав/лев | SUFIX</v>
          </cell>
          <cell r="D35278" t="str">
            <v>SUFIX</v>
          </cell>
          <cell r="E35278">
            <v>260</v>
          </cell>
        </row>
        <row r="35279">
          <cell r="B35279" t="str">
            <v>SJ-1125</v>
          </cell>
          <cell r="C35279" t="str">
            <v>SJ-1125 Стойка стабилизатора | перед прав/лев | SUFIX</v>
          </cell>
          <cell r="D35279" t="str">
            <v>SUFIX</v>
          </cell>
          <cell r="E35279">
            <v>398</v>
          </cell>
        </row>
        <row r="35280">
          <cell r="B35280" t="str">
            <v>SJ-1126</v>
          </cell>
          <cell r="C35280" t="str">
            <v>SJ-1126 Стойка стабилизатора | зад лев | SUFIX</v>
          </cell>
          <cell r="D35280" t="str">
            <v>SUFIX</v>
          </cell>
          <cell r="E35280">
            <v>281</v>
          </cell>
        </row>
        <row r="35281">
          <cell r="B35281" t="str">
            <v>SJ-1127</v>
          </cell>
          <cell r="C35281" t="str">
            <v>SJ-1127 Стойка стабилизатора | зад прав | SUFIX</v>
          </cell>
          <cell r="D35281" t="str">
            <v>SUFIX</v>
          </cell>
          <cell r="E35281">
            <v>281</v>
          </cell>
        </row>
        <row r="35282">
          <cell r="B35282" t="str">
            <v>SJ-1128</v>
          </cell>
          <cell r="C35282" t="str">
            <v>SJ-1128 Стойка стабилизатора | перед/зад прав/лев | SUFIX</v>
          </cell>
          <cell r="D35282" t="str">
            <v>SUFIX</v>
          </cell>
          <cell r="E35282">
            <v>449</v>
          </cell>
        </row>
        <row r="35283">
          <cell r="B35283" t="str">
            <v>SJ-1129</v>
          </cell>
          <cell r="C35283" t="str">
            <v>SJ-1129 Стойка стабилизатора | перед прав/лев | SUFIX</v>
          </cell>
          <cell r="D35283" t="str">
            <v>SUFIX</v>
          </cell>
          <cell r="E35283">
            <v>373</v>
          </cell>
        </row>
        <row r="35284">
          <cell r="B35284" t="str">
            <v>SJ-1130</v>
          </cell>
          <cell r="C35284" t="str">
            <v>SJ-1130 Стойка стабилизатора | зад прав/лев | SUFIX</v>
          </cell>
          <cell r="D35284" t="str">
            <v>SUFIX</v>
          </cell>
          <cell r="E35284">
            <v>337</v>
          </cell>
        </row>
        <row r="35285">
          <cell r="B35285" t="str">
            <v>SJ-1131</v>
          </cell>
          <cell r="C35285" t="str">
            <v>SJ-1131 Стойка стабилизатора | перед лев | SUFIX</v>
          </cell>
          <cell r="D35285" t="str">
            <v>SUFIX</v>
          </cell>
          <cell r="E35285">
            <v>586</v>
          </cell>
        </row>
        <row r="35286">
          <cell r="B35286" t="str">
            <v>SJ-1132</v>
          </cell>
          <cell r="C35286" t="str">
            <v>SJ-1132 Стойка стабилизатора | перед прав | SUFIX</v>
          </cell>
          <cell r="D35286" t="str">
            <v>SUFIX</v>
          </cell>
          <cell r="E35286">
            <v>586</v>
          </cell>
        </row>
        <row r="35287">
          <cell r="B35287" t="str">
            <v>SJ-1133</v>
          </cell>
          <cell r="C35287" t="str">
            <v>SJ-1133 Стойка стабилизатора | перед прав/лев | SUFIX</v>
          </cell>
          <cell r="D35287" t="str">
            <v>SUFIX</v>
          </cell>
          <cell r="E35287">
            <v>374</v>
          </cell>
        </row>
        <row r="35288">
          <cell r="B35288" t="str">
            <v>SJ-1135</v>
          </cell>
          <cell r="C35288" t="str">
            <v>SJ-1135 Стойка стабилизатора | перед прав/лев | SUFIX</v>
          </cell>
          <cell r="D35288" t="str">
            <v>SUFIX</v>
          </cell>
          <cell r="E35288">
            <v>213</v>
          </cell>
        </row>
        <row r="35289">
          <cell r="B35289" t="str">
            <v>SJ-1137</v>
          </cell>
          <cell r="C35289" t="str">
            <v>SJ-1137 Стойка стабилизатора | перед лев | SUFIX</v>
          </cell>
          <cell r="D35289" t="str">
            <v>SUFIX</v>
          </cell>
          <cell r="E35289">
            <v>373</v>
          </cell>
        </row>
        <row r="35290">
          <cell r="B35290" t="str">
            <v>SJ-1138</v>
          </cell>
          <cell r="C35290" t="str">
            <v>SJ-1138 Стойка стабилизатора | перед прав | SUFIX</v>
          </cell>
          <cell r="D35290" t="str">
            <v>SUFIX</v>
          </cell>
          <cell r="E35290">
            <v>373</v>
          </cell>
        </row>
        <row r="35291">
          <cell r="B35291" t="str">
            <v>SJ-1139</v>
          </cell>
          <cell r="C35291" t="str">
            <v>SJ-1139 Стойка стабилизатора | зад прав/лев | SUFIX</v>
          </cell>
          <cell r="D35291" t="str">
            <v>SUFIX</v>
          </cell>
          <cell r="E35291">
            <v>321</v>
          </cell>
        </row>
        <row r="35292">
          <cell r="B35292" t="str">
            <v>SJ-1140</v>
          </cell>
          <cell r="C35292" t="str">
            <v>SJ-1140 Стойка стабилизатора | перед прав/лев | SUFIX</v>
          </cell>
          <cell r="D35292" t="str">
            <v>SUFIX</v>
          </cell>
          <cell r="E35292">
            <v>228</v>
          </cell>
        </row>
        <row r="35293">
          <cell r="B35293" t="str">
            <v>SJ-1141</v>
          </cell>
          <cell r="C35293" t="str">
            <v>SJ-1141 Стойка стабилизатора | зад прав/лев | SUFIX</v>
          </cell>
          <cell r="D35293" t="str">
            <v>SUFIX</v>
          </cell>
          <cell r="E35293">
            <v>436</v>
          </cell>
        </row>
        <row r="35294">
          <cell r="B35294" t="str">
            <v>SJ-1142</v>
          </cell>
          <cell r="C35294" t="str">
            <v>SJ-1142 Стойка стабилизатора | перед прав/лев | SUFIX</v>
          </cell>
          <cell r="D35294" t="str">
            <v>SUFIX</v>
          </cell>
          <cell r="E35294">
            <v>406</v>
          </cell>
        </row>
        <row r="35295">
          <cell r="B35295" t="str">
            <v>SJ-1143</v>
          </cell>
          <cell r="C35295" t="str">
            <v>SJ-1143 Стойка стабилизатора | зад прав/лев | SUFIX</v>
          </cell>
          <cell r="D35295" t="str">
            <v>SUFIX</v>
          </cell>
          <cell r="E35295">
            <v>460</v>
          </cell>
        </row>
        <row r="35296">
          <cell r="B35296" t="str">
            <v>SJ-1144</v>
          </cell>
          <cell r="C35296" t="str">
            <v>SJ-1144 Стойка стабилизатора | перед прав/лев | SUFIX</v>
          </cell>
          <cell r="D35296" t="str">
            <v>SUFIX</v>
          </cell>
          <cell r="E35296">
            <v>382</v>
          </cell>
        </row>
        <row r="35297">
          <cell r="B35297" t="str">
            <v>SJ-1145</v>
          </cell>
          <cell r="C35297" t="str">
            <v>SJ-1145 Стойка стабилизатора | зад прав/лев | LCV SUFIX</v>
          </cell>
          <cell r="D35297" t="str">
            <v>SUFIX</v>
          </cell>
          <cell r="E35297">
            <v>761</v>
          </cell>
        </row>
        <row r="35298">
          <cell r="B35298" t="str">
            <v>SJ-1146</v>
          </cell>
          <cell r="C35298" t="str">
            <v>SJ-1146 Стойка стабилизатора | перед лев | SUFIX</v>
          </cell>
          <cell r="D35298" t="str">
            <v>SUFIX</v>
          </cell>
          <cell r="E35298">
            <v>348</v>
          </cell>
        </row>
        <row r="35299">
          <cell r="B35299" t="str">
            <v>SJ-1147</v>
          </cell>
          <cell r="C35299" t="str">
            <v>SJ-1147 Стойка стабилизатора | перед прав | SUFIX</v>
          </cell>
          <cell r="D35299" t="str">
            <v>SUFIX</v>
          </cell>
          <cell r="E35299">
            <v>348</v>
          </cell>
        </row>
        <row r="35300">
          <cell r="B35300" t="str">
            <v>SJ-1148</v>
          </cell>
          <cell r="C35300" t="str">
            <v>SJ-1148 Стойка стабилизатора | перед прав/лев | LCV SUFIX</v>
          </cell>
          <cell r="D35300" t="str">
            <v>SUFIX</v>
          </cell>
          <cell r="E35300">
            <v>287</v>
          </cell>
        </row>
        <row r="35301">
          <cell r="B35301" t="str">
            <v>SJ-1152</v>
          </cell>
          <cell r="C35301" t="str">
            <v>SJ-1152 Стойка стабилизатора | перед лев | SUFIX</v>
          </cell>
          <cell r="D35301" t="str">
            <v>SUFIX</v>
          </cell>
          <cell r="E35301">
            <v>415</v>
          </cell>
        </row>
        <row r="35302">
          <cell r="B35302" t="str">
            <v>SJ-1153</v>
          </cell>
          <cell r="C35302" t="str">
            <v>SJ-1153 Стойка стабилизатора | перед прав | SUFIX</v>
          </cell>
          <cell r="D35302" t="str">
            <v>SUFIX</v>
          </cell>
          <cell r="E35302">
            <v>415</v>
          </cell>
        </row>
        <row r="35303">
          <cell r="B35303" t="str">
            <v>SJ-1166</v>
          </cell>
          <cell r="C35303" t="str">
            <v>SJ-1166 Стойка стабилизатора | перед лев | SUFIX</v>
          </cell>
          <cell r="D35303" t="str">
            <v>SUFIX</v>
          </cell>
          <cell r="E35303">
            <v>320</v>
          </cell>
        </row>
        <row r="35304">
          <cell r="B35304" t="str">
            <v>SJ-1167</v>
          </cell>
          <cell r="C35304" t="str">
            <v>SJ-1167 Стойка стабилизатора | перед прав | SUFIX</v>
          </cell>
          <cell r="D35304" t="str">
            <v>SUFIX</v>
          </cell>
          <cell r="E35304">
            <v>320</v>
          </cell>
        </row>
        <row r="35305">
          <cell r="B35305" t="str">
            <v>SJ-1172</v>
          </cell>
          <cell r="C35305" t="str">
            <v>SJ-1172 Стойка стабилизатора | перед лев | SUFIX</v>
          </cell>
          <cell r="D35305" t="str">
            <v>SUFIX</v>
          </cell>
          <cell r="E35305">
            <v>646</v>
          </cell>
        </row>
        <row r="35306">
          <cell r="B35306" t="str">
            <v>SJ-1173</v>
          </cell>
          <cell r="C35306" t="str">
            <v>SJ-1173 Стойка стабилизатора | перед прав | SUFIX</v>
          </cell>
          <cell r="D35306" t="str">
            <v>SUFIX</v>
          </cell>
          <cell r="E35306">
            <v>646</v>
          </cell>
        </row>
        <row r="35307">
          <cell r="B35307" t="str">
            <v>SJ-1174</v>
          </cell>
          <cell r="C35307" t="str">
            <v>SJ-1174 Стойка стабилизатора | перед лев | SUFIX</v>
          </cell>
          <cell r="D35307" t="str">
            <v>SUFIX</v>
          </cell>
          <cell r="E35307">
            <v>334</v>
          </cell>
        </row>
        <row r="35308">
          <cell r="B35308" t="str">
            <v>SJ-1175</v>
          </cell>
          <cell r="C35308" t="str">
            <v>SJ-1175 Стойка стабилизатора | перед прав | SUFIX</v>
          </cell>
          <cell r="D35308" t="str">
            <v>SUFIX</v>
          </cell>
          <cell r="E35308">
            <v>334</v>
          </cell>
        </row>
        <row r="35309">
          <cell r="B35309" t="str">
            <v>SJ-1184</v>
          </cell>
          <cell r="C35309" t="str">
            <v>SJ-1184 Стойка стабилизатора | зад лев | SUFIX</v>
          </cell>
          <cell r="D35309" t="str">
            <v>SUFIX</v>
          </cell>
          <cell r="E35309">
            <v>308</v>
          </cell>
        </row>
        <row r="35310">
          <cell r="B35310" t="str">
            <v>SJ-1185</v>
          </cell>
          <cell r="C35310" t="str">
            <v>SJ-1185 Стойка стабилизатора | зад прав | SUFIX</v>
          </cell>
          <cell r="D35310" t="str">
            <v>SUFIX</v>
          </cell>
          <cell r="E35310">
            <v>308</v>
          </cell>
        </row>
        <row r="35311">
          <cell r="B35311" t="str">
            <v>SJ-1186</v>
          </cell>
          <cell r="C35311" t="str">
            <v>SJ-1186 Стойка стабилизатора | перед лев | SUFIX</v>
          </cell>
          <cell r="D35311" t="str">
            <v>SUFIX</v>
          </cell>
          <cell r="E35311">
            <v>569</v>
          </cell>
        </row>
        <row r="35312">
          <cell r="B35312" t="str">
            <v>SJ-1190</v>
          </cell>
          <cell r="C35312" t="str">
            <v>SJ-1190 Стойка стабилизатора | перед лев | SUFIX</v>
          </cell>
          <cell r="D35312" t="str">
            <v>SUFIX</v>
          </cell>
          <cell r="E35312">
            <v>498</v>
          </cell>
        </row>
        <row r="35313">
          <cell r="B35313" t="str">
            <v>SJ-1191</v>
          </cell>
          <cell r="C35313" t="str">
            <v>SJ-1191 Стойка стабилизатора | перед прав | SUFIX</v>
          </cell>
          <cell r="D35313" t="str">
            <v>SUFIX</v>
          </cell>
          <cell r="E35313">
            <v>498</v>
          </cell>
        </row>
        <row r="35314">
          <cell r="B35314" t="str">
            <v>SJ-1192</v>
          </cell>
          <cell r="C35314" t="str">
            <v>SJ-1192 Стойка стабилизатора | перед лев | SUFIX</v>
          </cell>
          <cell r="D35314" t="str">
            <v>SUFIX</v>
          </cell>
          <cell r="E35314">
            <v>302</v>
          </cell>
        </row>
        <row r="35315">
          <cell r="B35315" t="str">
            <v>SJ-1193</v>
          </cell>
          <cell r="C35315" t="str">
            <v>SJ-1193 Стойка стабилизатора | перед прав | SUFIX</v>
          </cell>
          <cell r="D35315" t="str">
            <v>SUFIX</v>
          </cell>
          <cell r="E35315">
            <v>302</v>
          </cell>
        </row>
        <row r="35316">
          <cell r="B35316" t="str">
            <v>SJ-1200</v>
          </cell>
          <cell r="C35316" t="str">
            <v>SJ-1200 Стойка стабилизатора | перед лев | SUFIX</v>
          </cell>
          <cell r="D35316" t="str">
            <v>SUFIX</v>
          </cell>
          <cell r="E35316">
            <v>356</v>
          </cell>
        </row>
        <row r="35317">
          <cell r="B35317" t="str">
            <v>SJ-1201</v>
          </cell>
          <cell r="C35317" t="str">
            <v>SJ-1201 Стойка стабилизатора | перед прав | SUFIX</v>
          </cell>
          <cell r="D35317" t="str">
            <v>SUFIX</v>
          </cell>
          <cell r="E35317">
            <v>356</v>
          </cell>
        </row>
        <row r="35318">
          <cell r="B35318" t="str">
            <v>SJ-1208</v>
          </cell>
          <cell r="C35318" t="str">
            <v>SJ-1208 Стойка стабилизатора | перед лев | SUFIX</v>
          </cell>
          <cell r="D35318" t="str">
            <v>SUFIX</v>
          </cell>
          <cell r="E35318">
            <v>276</v>
          </cell>
        </row>
        <row r="35319">
          <cell r="B35319" t="str">
            <v>SJ-1209</v>
          </cell>
          <cell r="C35319" t="str">
            <v>SJ-1209 Стойка стабилизатора | перед прав | SUFIX</v>
          </cell>
          <cell r="D35319" t="str">
            <v>SUFIX</v>
          </cell>
          <cell r="E35319">
            <v>276</v>
          </cell>
        </row>
        <row r="35320">
          <cell r="B35320" t="str">
            <v>SJ-1212</v>
          </cell>
          <cell r="C35320" t="str">
            <v>SJ-1212 Стойка стабилизатора | зад лев | SUFIX</v>
          </cell>
          <cell r="D35320" t="str">
            <v>SUFIX</v>
          </cell>
          <cell r="E35320">
            <v>471</v>
          </cell>
        </row>
        <row r="35321">
          <cell r="B35321" t="str">
            <v>SJ-1213</v>
          </cell>
          <cell r="C35321" t="str">
            <v>SJ-1213 Стойка стабилизатора | зад прав | SUFIX</v>
          </cell>
          <cell r="D35321" t="str">
            <v>SUFIX</v>
          </cell>
          <cell r="E35321">
            <v>471</v>
          </cell>
        </row>
        <row r="35322">
          <cell r="B35322" t="str">
            <v>SJ-1218</v>
          </cell>
          <cell r="C35322" t="str">
            <v>SJ-1218 Стойка стабилизатора | перед лев | LCV SUFIX</v>
          </cell>
          <cell r="D35322" t="str">
            <v>SUFIX</v>
          </cell>
          <cell r="E35322">
            <v>451</v>
          </cell>
        </row>
        <row r="35323">
          <cell r="B35323" t="str">
            <v>SJ-1219</v>
          </cell>
          <cell r="C35323" t="str">
            <v>SJ-1219 Стойка стабилизатора | перед прав | LCV SUFIX</v>
          </cell>
          <cell r="D35323" t="str">
            <v>SUFIX</v>
          </cell>
          <cell r="E35323">
            <v>451</v>
          </cell>
        </row>
        <row r="35324">
          <cell r="B35324" t="str">
            <v>SJ-1220</v>
          </cell>
          <cell r="C35324" t="str">
            <v>SJ-1220 Стойка стабилизатора | перед лев | SUFIX</v>
          </cell>
          <cell r="D35324" t="str">
            <v>SUFIX</v>
          </cell>
          <cell r="E35324">
            <v>395</v>
          </cell>
        </row>
        <row r="35325">
          <cell r="B35325" t="str">
            <v>SJ-1221</v>
          </cell>
          <cell r="C35325" t="str">
            <v>SJ-1221 Стойка стабилизатора | перед прав | SUFIX</v>
          </cell>
          <cell r="D35325" t="str">
            <v>SUFIX</v>
          </cell>
          <cell r="E35325">
            <v>395</v>
          </cell>
        </row>
        <row r="35326">
          <cell r="B35326" t="str">
            <v>SJ-1224</v>
          </cell>
          <cell r="C35326" t="str">
            <v>SJ-1224 Стойка стабилизатора | перед лев | SUFIX</v>
          </cell>
          <cell r="D35326" t="str">
            <v>SUFIX</v>
          </cell>
          <cell r="E35326">
            <v>380</v>
          </cell>
        </row>
        <row r="35327">
          <cell r="B35327" t="str">
            <v>SJ-1225</v>
          </cell>
          <cell r="C35327" t="str">
            <v>SJ-1225 Стойка стабилизатора | перед прав | SUFIX</v>
          </cell>
          <cell r="D35327" t="str">
            <v>SUFIX</v>
          </cell>
          <cell r="E35327">
            <v>380</v>
          </cell>
        </row>
        <row r="35328">
          <cell r="B35328" t="str">
            <v>SJ-1229</v>
          </cell>
          <cell r="C35328" t="str">
            <v>SJ-1229 Стойка стабилизатора | перед прав | SUFIX</v>
          </cell>
          <cell r="D35328" t="str">
            <v>SUFIX</v>
          </cell>
          <cell r="E35328">
            <v>436</v>
          </cell>
        </row>
        <row r="35329">
          <cell r="B35329" t="str">
            <v>SJ-1234</v>
          </cell>
          <cell r="C35329" t="str">
            <v>SJ-1234 Стойка стабилизатора | зад лев | SUFIX</v>
          </cell>
          <cell r="D35329" t="str">
            <v>SUFIX</v>
          </cell>
          <cell r="E35329">
            <v>626</v>
          </cell>
        </row>
        <row r="35330">
          <cell r="B35330" t="str">
            <v>SJ-1235</v>
          </cell>
          <cell r="C35330" t="str">
            <v>SJ-1235 Стойка стабилизатора | зад прав | SUFIX</v>
          </cell>
          <cell r="D35330" t="str">
            <v>SUFIX</v>
          </cell>
          <cell r="E35330">
            <v>626</v>
          </cell>
        </row>
        <row r="35331">
          <cell r="B35331" t="str">
            <v>SJ-1236</v>
          </cell>
          <cell r="C35331" t="str">
            <v>SJ-1236 Стойка стабилизатора | перед лев | SUFIX</v>
          </cell>
          <cell r="D35331" t="str">
            <v>SUFIX</v>
          </cell>
          <cell r="E35331">
            <v>804</v>
          </cell>
        </row>
        <row r="35332">
          <cell r="B35332" t="str">
            <v>SJ-1237</v>
          </cell>
          <cell r="C35332" t="str">
            <v>SJ-1237 Стойка стабилизатора | перед прав | SUFIX</v>
          </cell>
          <cell r="D35332" t="str">
            <v>SUFIX</v>
          </cell>
          <cell r="E35332">
            <v>804</v>
          </cell>
        </row>
        <row r="35333">
          <cell r="B35333" t="str">
            <v>SJ-1238</v>
          </cell>
          <cell r="C35333" t="str">
            <v>SJ-1238 Стойка стабилизатора | перед лев | SUFIX</v>
          </cell>
          <cell r="D35333" t="str">
            <v>SUFIX</v>
          </cell>
          <cell r="E35333">
            <v>989</v>
          </cell>
        </row>
        <row r="35334">
          <cell r="B35334" t="str">
            <v>SJ-1239</v>
          </cell>
          <cell r="C35334" t="str">
            <v>SJ-1239 Стойка стабилизатора | перед прав | SUFIX</v>
          </cell>
          <cell r="D35334" t="str">
            <v>SUFIX</v>
          </cell>
          <cell r="E35334">
            <v>989</v>
          </cell>
        </row>
        <row r="35335">
          <cell r="B35335" t="str">
            <v>SJ-1244</v>
          </cell>
          <cell r="C35335" t="str">
            <v>SJ-1244 Стойка стабилизатора | перед лев | SUFIX</v>
          </cell>
          <cell r="D35335" t="str">
            <v>SUFIX</v>
          </cell>
          <cell r="E35335">
            <v>364</v>
          </cell>
        </row>
        <row r="35336">
          <cell r="B35336" t="str">
            <v>SJ-1245</v>
          </cell>
          <cell r="C35336" t="str">
            <v>SJ-1245 Стойка стабилизатора | перед прав | SUFIX</v>
          </cell>
          <cell r="D35336" t="str">
            <v>SUFIX</v>
          </cell>
          <cell r="E35336">
            <v>364</v>
          </cell>
        </row>
        <row r="35337">
          <cell r="B35337" t="str">
            <v>SJ-1254</v>
          </cell>
          <cell r="C35337" t="str">
            <v>SJ-1254 Стойка стабилизатора | зад лев | SUFIX</v>
          </cell>
          <cell r="D35337" t="str">
            <v>SUFIX</v>
          </cell>
          <cell r="E35337">
            <v>546</v>
          </cell>
        </row>
        <row r="35338">
          <cell r="B35338" t="str">
            <v>SJ-1255</v>
          </cell>
          <cell r="C35338" t="str">
            <v>SJ-1255 Стойка стабилизатора | зад прав | SUFIX</v>
          </cell>
          <cell r="D35338" t="str">
            <v>SUFIX</v>
          </cell>
          <cell r="E35338">
            <v>546</v>
          </cell>
        </row>
        <row r="35339">
          <cell r="B35339" t="str">
            <v>SJ-1258</v>
          </cell>
          <cell r="C35339" t="str">
            <v>SJ-1258 Стойка стабилизатора | зад лев | SUFIX</v>
          </cell>
          <cell r="D35339" t="str">
            <v>SUFIX</v>
          </cell>
          <cell r="E35339">
            <v>304</v>
          </cell>
        </row>
        <row r="35340">
          <cell r="B35340" t="str">
            <v>SJ-1259</v>
          </cell>
          <cell r="C35340" t="str">
            <v>SJ-1259 Стойка стабилизатора | зад прав | SUFIX</v>
          </cell>
          <cell r="D35340" t="str">
            <v>SUFIX</v>
          </cell>
          <cell r="E35340">
            <v>264</v>
          </cell>
        </row>
        <row r="35341">
          <cell r="B35341" t="str">
            <v>SJ-1260</v>
          </cell>
          <cell r="C35341" t="str">
            <v>SJ-1260 Стойка стабилизатора | перед лев | SUFIX</v>
          </cell>
          <cell r="D35341" t="str">
            <v>SUFIX</v>
          </cell>
          <cell r="E35341">
            <v>326</v>
          </cell>
        </row>
        <row r="35342">
          <cell r="B35342" t="str">
            <v>SJ-1261</v>
          </cell>
          <cell r="C35342" t="str">
            <v>SJ-1261 Стойка стабилизатора | перед прав | SUFIX</v>
          </cell>
          <cell r="D35342" t="str">
            <v>SUFIX</v>
          </cell>
          <cell r="E35342">
            <v>326</v>
          </cell>
        </row>
        <row r="35343">
          <cell r="B35343" t="str">
            <v>SJ-1264</v>
          </cell>
          <cell r="C35343" t="str">
            <v>SJ-1264 Стойка стабилизатора | перед лев | SUFIX</v>
          </cell>
          <cell r="D35343" t="str">
            <v>SUFIX</v>
          </cell>
          <cell r="E35343">
            <v>506</v>
          </cell>
        </row>
        <row r="35344">
          <cell r="B35344" t="str">
            <v>SJ-1265</v>
          </cell>
          <cell r="C35344" t="str">
            <v>SJ-1265 Стойка стабилизатора | перед прав | SUFIX</v>
          </cell>
          <cell r="D35344" t="str">
            <v>SUFIX</v>
          </cell>
          <cell r="E35344">
            <v>506</v>
          </cell>
        </row>
        <row r="35345">
          <cell r="B35345" t="str">
            <v>SJ-1266</v>
          </cell>
          <cell r="C35345" t="str">
            <v>SJ-1266 Стойка стабилизатора | перед лев | SUFIX</v>
          </cell>
          <cell r="D35345" t="str">
            <v>SUFIX</v>
          </cell>
          <cell r="E35345">
            <v>576</v>
          </cell>
        </row>
        <row r="35346">
          <cell r="B35346" t="str">
            <v>SJ-1267</v>
          </cell>
          <cell r="C35346" t="str">
            <v>SJ-1267 Стойка стабилизатора | перед прав | SUFIX</v>
          </cell>
          <cell r="D35346" t="str">
            <v>SUFIX</v>
          </cell>
          <cell r="E35346">
            <v>576</v>
          </cell>
        </row>
        <row r="35347">
          <cell r="B35347" t="str">
            <v>SJ-1268</v>
          </cell>
          <cell r="C35347" t="str">
            <v>SJ-1268 Стойка стабилизатора | перед лев | SUFIX</v>
          </cell>
          <cell r="D35347" t="str">
            <v>SUFIX</v>
          </cell>
          <cell r="E35347">
            <v>805</v>
          </cell>
        </row>
        <row r="35348">
          <cell r="B35348" t="str">
            <v>SJ-1269</v>
          </cell>
          <cell r="C35348" t="str">
            <v>SJ-1269 Стойка стабилизатора | перед прав | SUFIX</v>
          </cell>
          <cell r="D35348" t="str">
            <v>SUFIX</v>
          </cell>
          <cell r="E35348">
            <v>805</v>
          </cell>
        </row>
        <row r="35349">
          <cell r="B35349" t="str">
            <v>SJ-1270</v>
          </cell>
          <cell r="C35349" t="str">
            <v>SJ-1270 Стойка стабилизатора | перед лев | SUFIX</v>
          </cell>
          <cell r="D35349" t="str">
            <v>SUFIX</v>
          </cell>
          <cell r="E35349">
            <v>463</v>
          </cell>
        </row>
        <row r="35350">
          <cell r="B35350" t="str">
            <v>SJ-1271</v>
          </cell>
          <cell r="C35350" t="str">
            <v>SJ-1271 Стойка стабилизатора | перед прав | SUFIX</v>
          </cell>
          <cell r="D35350" t="str">
            <v>SUFIX</v>
          </cell>
          <cell r="E35350">
            <v>463</v>
          </cell>
        </row>
        <row r="35351">
          <cell r="B35351" t="str">
            <v>SJ-1274</v>
          </cell>
          <cell r="C35351" t="str">
            <v>SJ-1274 Стойка стабилизатора | перед лев | SUFIX</v>
          </cell>
          <cell r="D35351" t="str">
            <v>SUFIX</v>
          </cell>
          <cell r="E35351">
            <v>701</v>
          </cell>
        </row>
        <row r="35352">
          <cell r="B35352" t="str">
            <v>SJ-1275</v>
          </cell>
          <cell r="C35352" t="str">
            <v>SJ-1275 Стойка стабилизатора | перед прав | SUFIX</v>
          </cell>
          <cell r="D35352" t="str">
            <v>SUFIX</v>
          </cell>
          <cell r="E35352">
            <v>701</v>
          </cell>
        </row>
        <row r="35353">
          <cell r="B35353" t="str">
            <v>SJ-1286</v>
          </cell>
          <cell r="C35353" t="str">
            <v>SJ-1286 Стойка стабилизатора | зад лев | SUFIX</v>
          </cell>
          <cell r="D35353" t="str">
            <v>SUFIX</v>
          </cell>
          <cell r="E35353">
            <v>343</v>
          </cell>
        </row>
        <row r="35354">
          <cell r="B35354" t="str">
            <v>SJ-1287</v>
          </cell>
          <cell r="C35354" t="str">
            <v>SJ-1287 Стойка стабилизатора | зад прав | SUFIX</v>
          </cell>
          <cell r="D35354" t="str">
            <v>SUFIX</v>
          </cell>
          <cell r="E35354">
            <v>343</v>
          </cell>
        </row>
        <row r="35355">
          <cell r="B35355" t="str">
            <v>SJ-1288</v>
          </cell>
          <cell r="C35355" t="str">
            <v>SJ-1288 Стойка стабилизатора | перед лев | SUFIX</v>
          </cell>
          <cell r="D35355" t="str">
            <v>SUFIX</v>
          </cell>
          <cell r="E35355">
            <v>599</v>
          </cell>
        </row>
        <row r="35356">
          <cell r="B35356" t="str">
            <v>SJ-1289</v>
          </cell>
          <cell r="C35356" t="str">
            <v>SJ-1289 Стойка стабилизатора | перед прав | SUFIX</v>
          </cell>
          <cell r="D35356" t="str">
            <v>SUFIX</v>
          </cell>
          <cell r="E35356">
            <v>599</v>
          </cell>
        </row>
        <row r="35357">
          <cell r="B35357" t="str">
            <v>SJ-1290</v>
          </cell>
          <cell r="C35357" t="str">
            <v>SJ-1290 Стойка стабилизатора | перед лев | SUFIX</v>
          </cell>
          <cell r="D35357" t="str">
            <v>SUFIX</v>
          </cell>
          <cell r="E35357">
            <v>880</v>
          </cell>
        </row>
        <row r="35358">
          <cell r="B35358" t="str">
            <v>SJ-1291</v>
          </cell>
          <cell r="C35358" t="str">
            <v>SJ-1291 Стойка стабилизатора | перед прав | SUFIX</v>
          </cell>
          <cell r="D35358" t="str">
            <v>SUFIX</v>
          </cell>
          <cell r="E35358">
            <v>880</v>
          </cell>
        </row>
        <row r="35359">
          <cell r="B35359" t="str">
            <v>SJ-1294</v>
          </cell>
          <cell r="C35359" t="str">
            <v>SJ-1294 Стойка стабилизатора | перед лев | SUFIX</v>
          </cell>
          <cell r="D35359" t="str">
            <v>SUFIX</v>
          </cell>
          <cell r="E35359">
            <v>410</v>
          </cell>
        </row>
        <row r="35360">
          <cell r="B35360" t="str">
            <v>SJ-1295</v>
          </cell>
          <cell r="C35360" t="str">
            <v>SJ-1295 Стойка стабилизатора | перед прав | SUFIX</v>
          </cell>
          <cell r="D35360" t="str">
            <v>SUFIX</v>
          </cell>
          <cell r="E35360">
            <v>410</v>
          </cell>
        </row>
        <row r="35361">
          <cell r="B35361" t="str">
            <v>SJ-1298</v>
          </cell>
          <cell r="C35361" t="str">
            <v>SJ-1298 Стойка стабилизатора | перед лев | LCV SUFIX</v>
          </cell>
          <cell r="D35361" t="str">
            <v>SUFIX</v>
          </cell>
          <cell r="E35361">
            <v>501</v>
          </cell>
        </row>
        <row r="35362">
          <cell r="B35362" t="str">
            <v>SJ-1299</v>
          </cell>
          <cell r="C35362" t="str">
            <v>SJ-1299 Стойка стабилизатора | перед прав | LCV SUFIX</v>
          </cell>
          <cell r="D35362" t="str">
            <v>SUFIX</v>
          </cell>
          <cell r="E35362">
            <v>501</v>
          </cell>
        </row>
        <row r="35363">
          <cell r="B35363" t="str">
            <v>SJ-1302</v>
          </cell>
          <cell r="C35363" t="str">
            <v>SJ-1302 Стойка стабилизатора | перед лев | SUFIX</v>
          </cell>
          <cell r="D35363" t="str">
            <v>SUFIX</v>
          </cell>
          <cell r="E35363">
            <v>433</v>
          </cell>
        </row>
        <row r="35364">
          <cell r="B35364" t="str">
            <v>SJ-1303</v>
          </cell>
          <cell r="C35364" t="str">
            <v>SJ-1303 Стойка стабилизатора | перед прав | SUFIX</v>
          </cell>
          <cell r="D35364" t="str">
            <v>SUFIX</v>
          </cell>
          <cell r="E35364">
            <v>433</v>
          </cell>
        </row>
        <row r="35365">
          <cell r="B35365" t="str">
            <v>SJ-1304</v>
          </cell>
          <cell r="C35365" t="str">
            <v>SJ-1304 Стойка стабилизатора | перед лев | SUFIX</v>
          </cell>
          <cell r="D35365" t="str">
            <v>SUFIX</v>
          </cell>
          <cell r="E35365">
            <v>676</v>
          </cell>
        </row>
        <row r="35366">
          <cell r="B35366" t="str">
            <v>SJ-1305</v>
          </cell>
          <cell r="C35366" t="str">
            <v>SJ-1305 Стойка стабилизатора | перед прав | SUFIX</v>
          </cell>
          <cell r="D35366" t="str">
            <v>SUFIX</v>
          </cell>
          <cell r="E35366">
            <v>676</v>
          </cell>
        </row>
        <row r="35367">
          <cell r="B35367" t="str">
            <v>SJ-1308</v>
          </cell>
          <cell r="C35367" t="str">
            <v>SJ-1308 Стойка стабилизатора | перед лев | SUFIX</v>
          </cell>
          <cell r="D35367" t="str">
            <v>SUFIX</v>
          </cell>
          <cell r="E35367">
            <v>411</v>
          </cell>
        </row>
        <row r="35368">
          <cell r="B35368" t="str">
            <v>SJ-1309</v>
          </cell>
          <cell r="C35368" t="str">
            <v>SJ-1309 Стойка стабилизатора | перед прав | SUFIX</v>
          </cell>
          <cell r="D35368" t="str">
            <v>SUFIX</v>
          </cell>
          <cell r="E35368">
            <v>411</v>
          </cell>
        </row>
        <row r="35369">
          <cell r="B35369" t="str">
            <v>SJ-1312</v>
          </cell>
          <cell r="C35369" t="str">
            <v>SJ-1312 Стойка стабилизатора | перед лев | SUFIX</v>
          </cell>
          <cell r="D35369" t="str">
            <v>SUFIX</v>
          </cell>
          <cell r="E35369">
            <v>272</v>
          </cell>
        </row>
        <row r="35370">
          <cell r="B35370" t="str">
            <v>SJ-1313</v>
          </cell>
          <cell r="C35370" t="str">
            <v>SJ-1313 Стойка стабилизатора | перед прав | SUFIX</v>
          </cell>
          <cell r="D35370" t="str">
            <v>SUFIX</v>
          </cell>
          <cell r="E35370">
            <v>272</v>
          </cell>
        </row>
        <row r="35371">
          <cell r="B35371" t="str">
            <v>SJ-1314</v>
          </cell>
          <cell r="C35371" t="str">
            <v>SJ-1314 Стойка стабилизатора | зад лев | SUFIX</v>
          </cell>
          <cell r="D35371" t="str">
            <v>SUFIX</v>
          </cell>
          <cell r="E35371">
            <v>373</v>
          </cell>
        </row>
        <row r="35372">
          <cell r="B35372" t="str">
            <v>SJ-1315</v>
          </cell>
          <cell r="C35372" t="str">
            <v>SJ-1315 Стойка стабилизатора | зад прав | SUFIX</v>
          </cell>
          <cell r="D35372" t="str">
            <v>SUFIX</v>
          </cell>
          <cell r="E35372">
            <v>373</v>
          </cell>
        </row>
        <row r="35373">
          <cell r="B35373" t="str">
            <v>SJ-1318</v>
          </cell>
          <cell r="C35373" t="str">
            <v>SJ-1318 Стойка стабилизатора | зад лев | SUFIX</v>
          </cell>
          <cell r="D35373" t="str">
            <v>SUFIX</v>
          </cell>
          <cell r="E35373">
            <v>342</v>
          </cell>
        </row>
        <row r="35374">
          <cell r="B35374" t="str">
            <v>SJ-1319</v>
          </cell>
          <cell r="C35374" t="str">
            <v>SJ-1319 Стойка стабилизатора | зад прав | SUFIX</v>
          </cell>
          <cell r="D35374" t="str">
            <v>SUFIX</v>
          </cell>
          <cell r="E35374">
            <v>342</v>
          </cell>
        </row>
        <row r="35375">
          <cell r="B35375" t="str">
            <v>SJ-1320</v>
          </cell>
          <cell r="C35375" t="str">
            <v>SJ-1320 Стойка стабилизатора | зад лев | SUFIX</v>
          </cell>
          <cell r="D35375" t="str">
            <v>SUFIX</v>
          </cell>
          <cell r="E35375">
            <v>339</v>
          </cell>
        </row>
        <row r="35376">
          <cell r="B35376" t="str">
            <v>SJ-1321</v>
          </cell>
          <cell r="C35376" t="str">
            <v>SJ-1321 Стойка стабилизатора | зад прав | SUFIX</v>
          </cell>
          <cell r="D35376" t="str">
            <v>SUFIX</v>
          </cell>
          <cell r="E35376">
            <v>339</v>
          </cell>
        </row>
        <row r="35377">
          <cell r="B35377" t="str">
            <v>SJ-1328</v>
          </cell>
          <cell r="C35377" t="str">
            <v>SJ-1328 Стойка стабилизатора | перед лев | SUFIX</v>
          </cell>
          <cell r="D35377" t="str">
            <v>SUFIX</v>
          </cell>
          <cell r="E35377">
            <v>442</v>
          </cell>
        </row>
        <row r="35378">
          <cell r="B35378" t="str">
            <v>SJ-1330</v>
          </cell>
          <cell r="C35378" t="str">
            <v>SJ-1330 Стойка стабилизатора | зад лев | SUFIX</v>
          </cell>
          <cell r="D35378" t="str">
            <v>SUFIX</v>
          </cell>
          <cell r="E35378">
            <v>389</v>
          </cell>
        </row>
        <row r="35379">
          <cell r="B35379" t="str">
            <v>SJ-1331</v>
          </cell>
          <cell r="C35379" t="str">
            <v>SJ-1331 Стойка стабилизатора | зад прав | SUFIX</v>
          </cell>
          <cell r="D35379" t="str">
            <v>SUFIX</v>
          </cell>
          <cell r="E35379">
            <v>389</v>
          </cell>
        </row>
        <row r="35380">
          <cell r="B35380" t="str">
            <v>SJ-1332</v>
          </cell>
          <cell r="C35380" t="str">
            <v>SJ-1332 Стойка стабилизатора | зад лев | SUFIX</v>
          </cell>
          <cell r="D35380" t="str">
            <v>SUFIX</v>
          </cell>
          <cell r="E35380">
            <v>364</v>
          </cell>
        </row>
        <row r="35381">
          <cell r="B35381" t="str">
            <v>SJ-1333</v>
          </cell>
          <cell r="C35381" t="str">
            <v>SJ-1333 Стойка стабилизатора | зад прав | SUFIX</v>
          </cell>
          <cell r="D35381" t="str">
            <v>SUFIX</v>
          </cell>
          <cell r="E35381">
            <v>364</v>
          </cell>
        </row>
        <row r="35382">
          <cell r="B35382" t="str">
            <v>SJ-1336</v>
          </cell>
          <cell r="C35382" t="str">
            <v>SJ-1336 Стойка стабилизатора | перед лев | SUFIX</v>
          </cell>
          <cell r="D35382" t="str">
            <v>SUFIX</v>
          </cell>
          <cell r="E35382">
            <v>424</v>
          </cell>
        </row>
        <row r="35383">
          <cell r="B35383" t="str">
            <v>SJ-1337</v>
          </cell>
          <cell r="C35383" t="str">
            <v>SJ-1337 Стойка стабилизатора | перед прав | SUFIX</v>
          </cell>
          <cell r="D35383" t="str">
            <v>SUFIX</v>
          </cell>
          <cell r="E35383">
            <v>424</v>
          </cell>
        </row>
        <row r="35384">
          <cell r="B35384" t="str">
            <v>SJ-1340</v>
          </cell>
          <cell r="C35384" t="str">
            <v>SJ-1340 Стойка стабилизатора | перед лев | SUFIX</v>
          </cell>
          <cell r="D35384" t="str">
            <v>SUFIX</v>
          </cell>
          <cell r="E35384">
            <v>488</v>
          </cell>
        </row>
        <row r="35385">
          <cell r="B35385" t="str">
            <v>SJ-1341</v>
          </cell>
          <cell r="C35385" t="str">
            <v>SJ-1341 Стойка стабилизатора | перед прав | SUFIX</v>
          </cell>
          <cell r="D35385" t="str">
            <v>SUFIX</v>
          </cell>
          <cell r="E35385">
            <v>488</v>
          </cell>
        </row>
        <row r="35386">
          <cell r="B35386" t="str">
            <v>SJ-1342</v>
          </cell>
          <cell r="C35386" t="str">
            <v>SJ-1342 Стойка стабилизатора | зад лев | SUFIX</v>
          </cell>
          <cell r="D35386" t="str">
            <v>SUFIX</v>
          </cell>
          <cell r="E35386">
            <v>382</v>
          </cell>
        </row>
        <row r="35387">
          <cell r="B35387" t="str">
            <v>SJ-1343</v>
          </cell>
          <cell r="C35387" t="str">
            <v>SJ-1343 Стойка стабилизатора | зад прав | SUFIX</v>
          </cell>
          <cell r="D35387" t="str">
            <v>SUFIX</v>
          </cell>
          <cell r="E35387">
            <v>382</v>
          </cell>
        </row>
        <row r="35388">
          <cell r="B35388" t="str">
            <v>SJ-1348</v>
          </cell>
          <cell r="C35388" t="str">
            <v>SJ-1348 Стойка стабилизатора | зад лев | SUFIX</v>
          </cell>
          <cell r="D35388" t="str">
            <v>SUFIX</v>
          </cell>
          <cell r="E35388">
            <v>412</v>
          </cell>
        </row>
        <row r="35389">
          <cell r="B35389" t="str">
            <v>SJ-1349</v>
          </cell>
          <cell r="C35389" t="str">
            <v>SJ-1349 Стойка стабилизатора | зад прав | SUFIX</v>
          </cell>
          <cell r="D35389" t="str">
            <v>SUFIX</v>
          </cell>
          <cell r="E35389">
            <v>412</v>
          </cell>
        </row>
        <row r="35390">
          <cell r="B35390" t="str">
            <v>SJ-1356</v>
          </cell>
          <cell r="C35390" t="str">
            <v>SJ-1356 Стойка стабилизатора | перед лев | SUFIX</v>
          </cell>
          <cell r="D35390" t="str">
            <v>SUFIX</v>
          </cell>
          <cell r="E35390">
            <v>365</v>
          </cell>
        </row>
        <row r="35391">
          <cell r="B35391" t="str">
            <v>SJ-1357</v>
          </cell>
          <cell r="C35391" t="str">
            <v>SJ-1357 Стойка стабилизатора | перед прав | SUFIX</v>
          </cell>
          <cell r="D35391" t="str">
            <v>SUFIX</v>
          </cell>
          <cell r="E35391">
            <v>365</v>
          </cell>
        </row>
        <row r="35392">
          <cell r="B35392" t="str">
            <v>SJ-1360</v>
          </cell>
          <cell r="C35392" t="str">
            <v>SJ-1360 Стойка стабилизатора | перед лев | SUFIX</v>
          </cell>
          <cell r="D35392" t="str">
            <v>SUFIX</v>
          </cell>
          <cell r="E35392">
            <v>400</v>
          </cell>
        </row>
        <row r="35393">
          <cell r="B35393" t="str">
            <v>SJ-1361</v>
          </cell>
          <cell r="C35393" t="str">
            <v>SJ-1361 Стойка стабилизатора | перед прав | SUFIX</v>
          </cell>
          <cell r="D35393" t="str">
            <v>SUFIX</v>
          </cell>
          <cell r="E35393">
            <v>400</v>
          </cell>
        </row>
        <row r="35394">
          <cell r="B35394" t="str">
            <v>SJ-1362</v>
          </cell>
          <cell r="C35394" t="str">
            <v>SJ-1362 Стойка стабилизатора | зад лев | SUFIX</v>
          </cell>
          <cell r="D35394" t="str">
            <v>SUFIX</v>
          </cell>
          <cell r="E35394">
            <v>311</v>
          </cell>
        </row>
        <row r="35395">
          <cell r="B35395" t="str">
            <v>SJ-1363</v>
          </cell>
          <cell r="C35395" t="str">
            <v>SJ-1363 Стойка стабилизатора | зад прав | SUFIX</v>
          </cell>
          <cell r="D35395" t="str">
            <v>SUFIX</v>
          </cell>
          <cell r="E35395">
            <v>365</v>
          </cell>
        </row>
        <row r="35396">
          <cell r="B35396" t="str">
            <v>SJ-1366</v>
          </cell>
          <cell r="C35396" t="str">
            <v>SJ-1366 Стойка стабилизатора | перед лев | SUFIX</v>
          </cell>
          <cell r="D35396" t="str">
            <v>SUFIX</v>
          </cell>
          <cell r="E35396">
            <v>294</v>
          </cell>
        </row>
        <row r="35397">
          <cell r="B35397" t="str">
            <v>SJ-1367</v>
          </cell>
          <cell r="C35397" t="str">
            <v>SJ-1367 Стойка стабилизатора | перед прав | SUFIX</v>
          </cell>
          <cell r="D35397" t="str">
            <v>SUFIX</v>
          </cell>
          <cell r="E35397">
            <v>294</v>
          </cell>
        </row>
        <row r="35398">
          <cell r="B35398" t="str">
            <v>SJ-1372</v>
          </cell>
          <cell r="C35398" t="str">
            <v>SJ-1372 Стойка стабилизатора | перед лев | SUFIX</v>
          </cell>
          <cell r="D35398" t="str">
            <v>SUFIX</v>
          </cell>
          <cell r="E35398">
            <v>911</v>
          </cell>
        </row>
        <row r="35399">
          <cell r="B35399" t="str">
            <v>SJ-1373</v>
          </cell>
          <cell r="C35399" t="str">
            <v>SJ-1373 Стойка стабилизатора | перед прав | SUFIX</v>
          </cell>
          <cell r="D35399" t="str">
            <v>SUFIX</v>
          </cell>
          <cell r="E35399">
            <v>911</v>
          </cell>
        </row>
        <row r="35400">
          <cell r="B35400" t="str">
            <v>SJ-1376</v>
          </cell>
          <cell r="C35400" t="str">
            <v>SJ-1376 Стойка стабилизатора | перед лев | SUFIX</v>
          </cell>
          <cell r="D35400" t="str">
            <v>SUFIX</v>
          </cell>
          <cell r="E35400">
            <v>447</v>
          </cell>
        </row>
        <row r="35401">
          <cell r="B35401" t="str">
            <v>SJ-1378</v>
          </cell>
          <cell r="C35401" t="str">
            <v>SJ-1378 Стойка стабилизатора передняя L | перед лев | SUFIX</v>
          </cell>
          <cell r="D35401" t="str">
            <v>SUFIX</v>
          </cell>
          <cell r="E35401">
            <v>1125</v>
          </cell>
        </row>
        <row r="35402">
          <cell r="B35402" t="str">
            <v>SJ-1379</v>
          </cell>
          <cell r="C35402" t="str">
            <v>SJ-1379 Стойка стабилизатора передняя R | перед прав | SUFIX</v>
          </cell>
          <cell r="D35402" t="str">
            <v>SUFIX</v>
          </cell>
          <cell r="E35402">
            <v>1125</v>
          </cell>
        </row>
        <row r="35403">
          <cell r="B35403" t="str">
            <v>SJ-1384</v>
          </cell>
          <cell r="C35403" t="str">
            <v>SJ-1384 Стойка стабилизатора | перед лев | SUFIX</v>
          </cell>
          <cell r="D35403" t="str">
            <v>SUFIX</v>
          </cell>
          <cell r="E35403">
            <v>403</v>
          </cell>
        </row>
        <row r="35404">
          <cell r="B35404" t="str">
            <v>SJ-1385</v>
          </cell>
          <cell r="C35404" t="str">
            <v>SJ-1385 Стойка стабилизатора | перед прав | SUFIX</v>
          </cell>
          <cell r="D35404" t="str">
            <v>SUFIX</v>
          </cell>
          <cell r="E35404">
            <v>403</v>
          </cell>
        </row>
        <row r="35405">
          <cell r="B35405" t="str">
            <v>SJ-1386</v>
          </cell>
          <cell r="C35405" t="str">
            <v>SJ-1386 Стойка стабилизатора | перед лев | SUFIX</v>
          </cell>
          <cell r="D35405" t="str">
            <v>SUFIX</v>
          </cell>
          <cell r="E35405">
            <v>434</v>
          </cell>
        </row>
        <row r="35406">
          <cell r="B35406" t="str">
            <v>SJ-1387</v>
          </cell>
          <cell r="C35406" t="str">
            <v>SJ-1387 Стойка стабилизатора | перед прав | SUFIX</v>
          </cell>
          <cell r="D35406" t="str">
            <v>SUFIX</v>
          </cell>
          <cell r="E35406">
            <v>434</v>
          </cell>
        </row>
        <row r="35407">
          <cell r="B35407" t="str">
            <v>SJ-1392</v>
          </cell>
          <cell r="C35407" t="str">
            <v>SJ-1392 Стойка стабилизатора | перед лев | SUFIX</v>
          </cell>
          <cell r="D35407" t="str">
            <v>SUFIX</v>
          </cell>
          <cell r="E35407">
            <v>376</v>
          </cell>
        </row>
        <row r="35408">
          <cell r="B35408" t="str">
            <v>SJ-1393</v>
          </cell>
          <cell r="C35408" t="str">
            <v>SJ-1393 Стойка стабилизатора | перед прав | SUFIX</v>
          </cell>
          <cell r="D35408" t="str">
            <v>SUFIX</v>
          </cell>
          <cell r="E35408">
            <v>376</v>
          </cell>
        </row>
        <row r="35409">
          <cell r="B35409" t="str">
            <v>SJ-1399</v>
          </cell>
          <cell r="C35409" t="str">
            <v>SJ-1399 Стойка стабилизатора | перед прав/лев | SUFIX</v>
          </cell>
          <cell r="D35409" t="str">
            <v>SUFIX</v>
          </cell>
          <cell r="E35409">
            <v>329</v>
          </cell>
        </row>
        <row r="35410">
          <cell r="B35410" t="str">
            <v>SJ-1401</v>
          </cell>
          <cell r="C35410" t="str">
            <v>SJ-1401 Стойка стабилизатора | зад прав/лев | SUFIX</v>
          </cell>
          <cell r="D35410" t="str">
            <v>SUFIX</v>
          </cell>
          <cell r="E35410">
            <v>278</v>
          </cell>
        </row>
        <row r="35411">
          <cell r="B35411" t="str">
            <v>SJ-1403</v>
          </cell>
          <cell r="C35411" t="str">
            <v>SJ-1403 Стойка стабилизатора | перед прав/лев | SUFIX</v>
          </cell>
          <cell r="D35411" t="str">
            <v>SUFIX</v>
          </cell>
          <cell r="E35411">
            <v>491</v>
          </cell>
        </row>
        <row r="35412">
          <cell r="B35412" t="str">
            <v>SJ-1404</v>
          </cell>
          <cell r="C35412" t="str">
            <v>SJ-1404 Стойка стабилизатора | зад прав/лев | SUFIX</v>
          </cell>
          <cell r="D35412" t="str">
            <v>SUFIX</v>
          </cell>
          <cell r="E35412">
            <v>679</v>
          </cell>
        </row>
        <row r="35413">
          <cell r="B35413" t="str">
            <v>SJ-1407</v>
          </cell>
          <cell r="C35413" t="str">
            <v>SJ-1407 Стойка стабилизатора | перед прав/лев | SUFIX</v>
          </cell>
          <cell r="D35413" t="str">
            <v>SUFIX</v>
          </cell>
          <cell r="E35413">
            <v>397</v>
          </cell>
        </row>
        <row r="35414">
          <cell r="B35414" t="str">
            <v>SJ-1413</v>
          </cell>
          <cell r="C35414" t="str">
            <v>SJ-1413 Стойка стабилизатора | перед прав/лев | SUFIX</v>
          </cell>
          <cell r="D35414" t="str">
            <v>SUFIX</v>
          </cell>
          <cell r="E35414">
            <v>426</v>
          </cell>
        </row>
        <row r="35415">
          <cell r="B35415" t="str">
            <v>SJ-1414</v>
          </cell>
          <cell r="C35415" t="str">
            <v>SJ-1414 Стойка стабилизатора | зад прав/лев | SUFIX</v>
          </cell>
          <cell r="D35415" t="str">
            <v>SUFIX</v>
          </cell>
          <cell r="E35415">
            <v>354</v>
          </cell>
        </row>
        <row r="35416">
          <cell r="B35416" t="str">
            <v>SJ-1417</v>
          </cell>
          <cell r="C35416" t="str">
            <v>SJ-1417 Стойка стабилизатора | зад прав/лев | SUFIX</v>
          </cell>
          <cell r="D35416" t="str">
            <v>SUFIX</v>
          </cell>
          <cell r="E35416">
            <v>1024</v>
          </cell>
        </row>
        <row r="35417">
          <cell r="B35417" t="str">
            <v>SJ-1419</v>
          </cell>
          <cell r="C35417" t="str">
            <v>SJ-1419 Стойка стабилизатора | зад прав/лев | SUFIX</v>
          </cell>
          <cell r="D35417" t="str">
            <v>SUFIX</v>
          </cell>
          <cell r="E35417">
            <v>668</v>
          </cell>
        </row>
        <row r="35418">
          <cell r="B35418" t="str">
            <v>SJ-1420</v>
          </cell>
          <cell r="C35418" t="str">
            <v>SJ-1420 Стойка стабилизатора | перед прав/лев | SUFIX</v>
          </cell>
          <cell r="D35418" t="str">
            <v>SUFIX</v>
          </cell>
          <cell r="E35418">
            <v>321</v>
          </cell>
        </row>
        <row r="35419">
          <cell r="B35419" t="str">
            <v>SJ-1423</v>
          </cell>
          <cell r="C35419" t="str">
            <v>SJ-1423 Стойка стабилизатора | перед прав/лев | SUFIX</v>
          </cell>
          <cell r="D35419" t="str">
            <v>SUFIX</v>
          </cell>
          <cell r="E35419">
            <v>612</v>
          </cell>
        </row>
        <row r="35420">
          <cell r="B35420" t="str">
            <v>SJ-1424</v>
          </cell>
          <cell r="C35420" t="str">
            <v>SJ-1424 Стойка стабилизатора | перед прав/лев | SUFIX</v>
          </cell>
          <cell r="D35420" t="str">
            <v>SUFIX</v>
          </cell>
          <cell r="E35420">
            <v>321</v>
          </cell>
        </row>
        <row r="35421">
          <cell r="B35421" t="str">
            <v>SJ-1426</v>
          </cell>
          <cell r="C35421" t="str">
            <v>SJ-1426 Стойка стабилизатора | перед прав/лев | SUFIX</v>
          </cell>
          <cell r="D35421" t="str">
            <v>SUFIX</v>
          </cell>
          <cell r="E35421">
            <v>436</v>
          </cell>
        </row>
        <row r="35422">
          <cell r="B35422" t="str">
            <v>SJ-1429</v>
          </cell>
          <cell r="C35422" t="str">
            <v>SJ-1429 Стойка стабилизатора | перед прав/лев | LCV SUFIX</v>
          </cell>
          <cell r="D35422" t="str">
            <v>SUFIX</v>
          </cell>
          <cell r="E35422">
            <v>464</v>
          </cell>
        </row>
        <row r="35423">
          <cell r="B35423" t="str">
            <v>SJ-1430</v>
          </cell>
          <cell r="C35423" t="str">
            <v>SJ-1430 Стойка стабилизатора | зад прав/лев | SUFIX</v>
          </cell>
          <cell r="D35423" t="str">
            <v>SUFIX</v>
          </cell>
          <cell r="E35423">
            <v>246</v>
          </cell>
        </row>
        <row r="35424">
          <cell r="B35424" t="str">
            <v>SJ-1431</v>
          </cell>
          <cell r="C35424" t="str">
            <v>SJ-1431 Стойка стабилизатора | зад прав/лев | SUFIX</v>
          </cell>
          <cell r="D35424" t="str">
            <v>SUFIX</v>
          </cell>
          <cell r="E35424">
            <v>733</v>
          </cell>
        </row>
        <row r="35425">
          <cell r="B35425" t="str">
            <v>SJ-1433</v>
          </cell>
          <cell r="C35425" t="str">
            <v>SJ-1433 Стойка стабилизатора | перед прав/лев | SUFIX</v>
          </cell>
          <cell r="D35425" t="str">
            <v>SUFIX</v>
          </cell>
          <cell r="E35425">
            <v>432</v>
          </cell>
        </row>
        <row r="35426">
          <cell r="B35426" t="str">
            <v>SJ-1436</v>
          </cell>
          <cell r="C35426" t="str">
            <v>SJ-1436 Стойка стабилизатора | перед прав/лев | SUFIX</v>
          </cell>
          <cell r="D35426" t="str">
            <v>SUFIX</v>
          </cell>
          <cell r="E35426">
            <v>346</v>
          </cell>
        </row>
        <row r="35427">
          <cell r="B35427" t="str">
            <v>SJ-1437</v>
          </cell>
          <cell r="C35427" t="str">
            <v>SJ-1437 Стойка стабилизатора | зад прав/лев | SUFIX</v>
          </cell>
          <cell r="D35427" t="str">
            <v>SUFIX</v>
          </cell>
          <cell r="E35427">
            <v>356</v>
          </cell>
        </row>
        <row r="35428">
          <cell r="B35428" t="str">
            <v>SJ-1442</v>
          </cell>
          <cell r="C35428" t="str">
            <v>SJ-1442 Стойка стабилизатора | зад прав/лев | SUFIX</v>
          </cell>
          <cell r="D35428" t="str">
            <v>SUFIX</v>
          </cell>
          <cell r="E35428">
            <v>508</v>
          </cell>
        </row>
        <row r="35429">
          <cell r="B35429" t="str">
            <v>SJ-1443</v>
          </cell>
          <cell r="C35429" t="str">
            <v>SJ-1443 Стойка стабилизатора | перед прав/лев | SUFIX</v>
          </cell>
          <cell r="D35429" t="str">
            <v>SUFIX</v>
          </cell>
          <cell r="E35429">
            <v>585</v>
          </cell>
        </row>
        <row r="35430">
          <cell r="B35430" t="str">
            <v>SJ-1444</v>
          </cell>
          <cell r="C35430" t="str">
            <v>SJ-1444 Стойка стабилизатора | зад прав/лев | SUFIX</v>
          </cell>
          <cell r="D35430" t="str">
            <v>SUFIX</v>
          </cell>
          <cell r="E35430">
            <v>372</v>
          </cell>
        </row>
        <row r="35431">
          <cell r="B35431" t="str">
            <v>SJ-1445</v>
          </cell>
          <cell r="C35431" t="str">
            <v>SJ-1445 Стойка стабилизатора | перед прав/лев | SUFIX</v>
          </cell>
          <cell r="D35431" t="str">
            <v>SUFIX</v>
          </cell>
          <cell r="E35431">
            <v>352</v>
          </cell>
        </row>
        <row r="35432">
          <cell r="B35432" t="str">
            <v>SJ-1446</v>
          </cell>
          <cell r="C35432" t="str">
            <v>SJ-1446 Стойка стабилизатора | перед прав/лев | SUFIX</v>
          </cell>
          <cell r="D35432" t="str">
            <v>SUFIX</v>
          </cell>
          <cell r="E35432">
            <v>334</v>
          </cell>
        </row>
        <row r="35433">
          <cell r="B35433" t="str">
            <v>SJ-1449</v>
          </cell>
          <cell r="C35433" t="str">
            <v>SJ-1449 Стойка стабилизатора | перед прав/лев | SUFIX</v>
          </cell>
          <cell r="D35433" t="str">
            <v>SUFIX</v>
          </cell>
          <cell r="E35433">
            <v>424</v>
          </cell>
        </row>
        <row r="35434">
          <cell r="B35434" t="str">
            <v>SJ-1450</v>
          </cell>
          <cell r="C35434" t="str">
            <v>SJ-1450 Стойка стабилизатора | зад прав/лев | SUFIX</v>
          </cell>
          <cell r="D35434" t="str">
            <v>SUFIX</v>
          </cell>
          <cell r="E35434">
            <v>347</v>
          </cell>
        </row>
        <row r="35435">
          <cell r="B35435" t="str">
            <v>SJ-1454</v>
          </cell>
          <cell r="C35435" t="str">
            <v>SJ-1454 Стойка стабилизатора | перед прав/лев | SUFIX</v>
          </cell>
          <cell r="D35435" t="str">
            <v>SUFIX</v>
          </cell>
          <cell r="E35435">
            <v>311</v>
          </cell>
        </row>
        <row r="35436">
          <cell r="B35436" t="str">
            <v>SJ-1455</v>
          </cell>
          <cell r="C35436" t="str">
            <v>SJ-1455 Стойка стабилизатора | перед прав/лев | SUFIX</v>
          </cell>
          <cell r="D35436" t="str">
            <v>SUFIX</v>
          </cell>
          <cell r="E35436">
            <v>268</v>
          </cell>
        </row>
        <row r="35437">
          <cell r="B35437" t="str">
            <v>SJ-1456</v>
          </cell>
          <cell r="C35437" t="str">
            <v>SJ-1456 Стойка стабилизатора | зад прав/лев | SUFIX</v>
          </cell>
          <cell r="D35437" t="str">
            <v>SUFIX</v>
          </cell>
          <cell r="E35437">
            <v>430</v>
          </cell>
        </row>
        <row r="35438">
          <cell r="B35438" t="str">
            <v>SJ-1457</v>
          </cell>
          <cell r="C35438" t="str">
            <v>SJ-1457 Стойка стабилизатора | перед прав/лев | SUFIX</v>
          </cell>
          <cell r="D35438" t="str">
            <v>SUFIX</v>
          </cell>
          <cell r="E35438">
            <v>388</v>
          </cell>
        </row>
        <row r="35439">
          <cell r="B35439" t="str">
            <v>SJ-1459</v>
          </cell>
          <cell r="C35439" t="str">
            <v>SJ-1459 Стойка стабилизатора | перед прав/лев | SUFIX</v>
          </cell>
          <cell r="D35439" t="str">
            <v>SUFIX</v>
          </cell>
          <cell r="E35439">
            <v>356</v>
          </cell>
        </row>
        <row r="35440">
          <cell r="B35440" t="str">
            <v>SJ-1460</v>
          </cell>
          <cell r="C35440" t="str">
            <v>SJ-1460 Стойка стабилизатора | зад прав/лев | SUFIX</v>
          </cell>
          <cell r="D35440" t="str">
            <v>SUFIX</v>
          </cell>
          <cell r="E35440">
            <v>316</v>
          </cell>
        </row>
        <row r="35441">
          <cell r="B35441" t="str">
            <v>SJ-1461</v>
          </cell>
          <cell r="C35441" t="str">
            <v>SJ-1461 Стойка стабилизатора | перед прав/лев | SUFIX</v>
          </cell>
          <cell r="D35441" t="str">
            <v>SUFIX</v>
          </cell>
          <cell r="E35441">
            <v>169</v>
          </cell>
        </row>
        <row r="35442">
          <cell r="B35442" t="str">
            <v>SJ-1462</v>
          </cell>
          <cell r="C35442" t="str">
            <v>SJ-1462 Стойка стабилизатора | зад прав/лев | SUFIX</v>
          </cell>
          <cell r="D35442" t="str">
            <v>SUFIX</v>
          </cell>
          <cell r="E35442">
            <v>291</v>
          </cell>
        </row>
        <row r="35443">
          <cell r="B35443" t="str">
            <v>SJ-1463</v>
          </cell>
          <cell r="C35443" t="str">
            <v>SJ-1463 Стойка стабилизатора | зад прав/лев | SUFIX</v>
          </cell>
          <cell r="D35443" t="str">
            <v>SUFIX</v>
          </cell>
          <cell r="E35443">
            <v>378</v>
          </cell>
        </row>
        <row r="35444">
          <cell r="B35444" t="str">
            <v>SJ-1465</v>
          </cell>
          <cell r="C35444" t="str">
            <v>SJ-1465 Стойка стабилизатора | перед прав/лев | SUFIX</v>
          </cell>
          <cell r="D35444" t="str">
            <v>SUFIX</v>
          </cell>
          <cell r="E35444">
            <v>469</v>
          </cell>
        </row>
        <row r="35445">
          <cell r="B35445" t="str">
            <v>SJ-1467</v>
          </cell>
          <cell r="C35445" t="str">
            <v>SJ-1467 Стойка стабилизатора | перед прав/лев | SUFIX</v>
          </cell>
          <cell r="D35445" t="str">
            <v>SUFIX</v>
          </cell>
          <cell r="E35445">
            <v>281</v>
          </cell>
        </row>
        <row r="35446">
          <cell r="B35446" t="str">
            <v>SJ-1469</v>
          </cell>
          <cell r="C35446" t="str">
            <v>SJ-1469 Стойка стабилизатора | зад прав/лев | SUFIX</v>
          </cell>
          <cell r="D35446" t="str">
            <v>SUFIX</v>
          </cell>
          <cell r="E35446">
            <v>299</v>
          </cell>
        </row>
        <row r="35447">
          <cell r="B35447" t="str">
            <v>SJ-1472</v>
          </cell>
          <cell r="C35447" t="str">
            <v>SJ-1472 Стойка стабилизатора | перед прав/лев | SUFIX</v>
          </cell>
          <cell r="D35447" t="str">
            <v>SUFIX</v>
          </cell>
          <cell r="E35447">
            <v>451</v>
          </cell>
        </row>
        <row r="35448">
          <cell r="B35448" t="str">
            <v>SJ-1477</v>
          </cell>
          <cell r="C35448" t="str">
            <v>SJ-1477 Стойка стабилизатора | перед прав/лев | SUFIX</v>
          </cell>
          <cell r="D35448" t="str">
            <v>SUFIX</v>
          </cell>
          <cell r="E35448">
            <v>182</v>
          </cell>
        </row>
        <row r="35449">
          <cell r="B35449" t="str">
            <v>SJ-1478</v>
          </cell>
          <cell r="C35449" t="str">
            <v>SJ-1478 Стойка стабилизатора | зад прав/лев | LCV SUFIX</v>
          </cell>
          <cell r="D35449" t="str">
            <v>SUFIX</v>
          </cell>
          <cell r="E35449">
            <v>420</v>
          </cell>
        </row>
        <row r="35450">
          <cell r="B35450" t="str">
            <v>SJ-1479</v>
          </cell>
          <cell r="C35450" t="str">
            <v>SJ-1479 Стойка стабилизатора | зад прав/лев | SUFIX</v>
          </cell>
          <cell r="D35450" t="str">
            <v>SUFIX</v>
          </cell>
          <cell r="E35450">
            <v>1330</v>
          </cell>
        </row>
        <row r="35451">
          <cell r="B35451" t="str">
            <v>SJ-1481</v>
          </cell>
          <cell r="C35451" t="str">
            <v>SJ-1481 Стойка стабилизатора | перед прав/лев | SUFIX</v>
          </cell>
          <cell r="D35451" t="str">
            <v>SUFIX</v>
          </cell>
          <cell r="E35451">
            <v>426</v>
          </cell>
        </row>
        <row r="35452">
          <cell r="B35452" t="str">
            <v>SJ-1484</v>
          </cell>
          <cell r="C35452" t="str">
            <v>SJ-1484 Стойка стабилизатора | зад прав/лев | LCV SUFIX</v>
          </cell>
          <cell r="D35452" t="str">
            <v>SUFIX</v>
          </cell>
          <cell r="E35452">
            <v>850</v>
          </cell>
        </row>
        <row r="35453">
          <cell r="B35453" t="str">
            <v>SJ-1486</v>
          </cell>
          <cell r="C35453" t="str">
            <v>SJ-1486 Стойка стабилизатора | перед прав/лев | SUFIX</v>
          </cell>
          <cell r="D35453" t="str">
            <v>SUFIX</v>
          </cell>
          <cell r="E35453">
            <v>293</v>
          </cell>
        </row>
        <row r="35454">
          <cell r="B35454" t="str">
            <v>SJ-1487</v>
          </cell>
          <cell r="C35454" t="str">
            <v>SJ-1487 Стойка стабилизатора | зад прав/лев | SUFIX</v>
          </cell>
          <cell r="D35454" t="str">
            <v>SUFIX</v>
          </cell>
          <cell r="E35454">
            <v>286</v>
          </cell>
        </row>
        <row r="35455">
          <cell r="B35455" t="str">
            <v>SJ-1489</v>
          </cell>
          <cell r="C35455" t="str">
            <v>SJ-1489 Стойка стабилизатора | перед прав/лев | SUFIX</v>
          </cell>
          <cell r="D35455" t="str">
            <v>SUFIX</v>
          </cell>
          <cell r="E35455">
            <v>1170</v>
          </cell>
        </row>
        <row r="35456">
          <cell r="B35456" t="str">
            <v>SJ-1490</v>
          </cell>
          <cell r="C35456" t="str">
            <v>SJ-1490 Стойка стабилизатора | зад прав/лев | SUFIX</v>
          </cell>
          <cell r="D35456" t="str">
            <v>SUFIX</v>
          </cell>
          <cell r="E35456">
            <v>645</v>
          </cell>
        </row>
        <row r="35457">
          <cell r="B35457" t="str">
            <v>SJ-1491</v>
          </cell>
          <cell r="C35457" t="str">
            <v>SJ-1491 Стойка стабилизатора | перед прав/лев | SUFIX</v>
          </cell>
          <cell r="D35457" t="str">
            <v>SUFIX</v>
          </cell>
          <cell r="E35457">
            <v>329</v>
          </cell>
        </row>
        <row r="35458">
          <cell r="B35458" t="str">
            <v>SJ-1494</v>
          </cell>
          <cell r="C35458" t="str">
            <v>SJ-1494 Стойка стабилизатора | перед прав/лев | SUFIX</v>
          </cell>
          <cell r="D35458" t="str">
            <v>SUFIX</v>
          </cell>
          <cell r="E35458">
            <v>321</v>
          </cell>
        </row>
        <row r="35459">
          <cell r="B35459" t="str">
            <v>SJ-1496</v>
          </cell>
          <cell r="C35459" t="str">
            <v>SJ-1496 Стойка стабилизатора | перед прав/лев | SUFIX</v>
          </cell>
          <cell r="D35459" t="str">
            <v>SUFIX</v>
          </cell>
          <cell r="E35459">
            <v>477</v>
          </cell>
        </row>
        <row r="35460">
          <cell r="B35460" t="str">
            <v>SJ-1497</v>
          </cell>
          <cell r="C35460" t="str">
            <v>SJ-1497 Стойка стабилизатора | перед прав/лев | SUFIX</v>
          </cell>
          <cell r="D35460" t="str">
            <v>SUFIX</v>
          </cell>
          <cell r="E35460">
            <v>380</v>
          </cell>
        </row>
        <row r="35461">
          <cell r="B35461" t="str">
            <v>SJ-1498</v>
          </cell>
          <cell r="C35461" t="str">
            <v>SJ-1498 Стойка стабилизатора | зад прав/лев | SUFIX</v>
          </cell>
          <cell r="D35461" t="str">
            <v>SUFIX</v>
          </cell>
          <cell r="E35461">
            <v>367</v>
          </cell>
        </row>
        <row r="35462">
          <cell r="B35462" t="str">
            <v>SJ-1504</v>
          </cell>
          <cell r="C35462" t="str">
            <v>SJ-1504 Стойка стабилизатора | перед прав/лев | SUFIX</v>
          </cell>
          <cell r="D35462" t="str">
            <v>SUFIX</v>
          </cell>
          <cell r="E35462">
            <v>352</v>
          </cell>
        </row>
        <row r="35463">
          <cell r="B35463" t="str">
            <v>SJ-1505</v>
          </cell>
          <cell r="C35463" t="str">
            <v>SJ-1505 Стойка стабилизатора | перед прав/лев | SUFIX</v>
          </cell>
          <cell r="D35463" t="str">
            <v>SUFIX</v>
          </cell>
          <cell r="E35463">
            <v>552</v>
          </cell>
        </row>
        <row r="35464">
          <cell r="B35464" t="str">
            <v>SJ-1506</v>
          </cell>
          <cell r="C35464" t="str">
            <v>SJ-1506 Стойка стабилизатора | зад прав/лев | SUFIX</v>
          </cell>
          <cell r="D35464" t="str">
            <v>SUFIX</v>
          </cell>
          <cell r="E35464">
            <v>528</v>
          </cell>
        </row>
        <row r="35465">
          <cell r="B35465" t="str">
            <v>SJ-1507</v>
          </cell>
          <cell r="C35465" t="str">
            <v>SJ-1507 Стойка стабилизатора | зад прав/лев | SUFIX</v>
          </cell>
          <cell r="D35465" t="str">
            <v>SUFIX</v>
          </cell>
          <cell r="E35465">
            <v>326</v>
          </cell>
        </row>
        <row r="35466">
          <cell r="B35466" t="str">
            <v>SJ-1509</v>
          </cell>
          <cell r="C35466" t="str">
            <v>SJ-1509 Стойка стабилизатора | перед прав/лев | SUFIX</v>
          </cell>
          <cell r="D35466" t="str">
            <v>SUFIX</v>
          </cell>
          <cell r="E35466">
            <v>399</v>
          </cell>
        </row>
        <row r="35467">
          <cell r="B35467" t="str">
            <v>SJ-1510</v>
          </cell>
          <cell r="C35467" t="str">
            <v>SJ-1510 Стойка стабилизатора | перед прав/лев | LCV SUFIX</v>
          </cell>
          <cell r="D35467" t="str">
            <v>SUFIX</v>
          </cell>
          <cell r="E35467">
            <v>384</v>
          </cell>
        </row>
        <row r="35468">
          <cell r="B35468" t="str">
            <v>SJ-1513</v>
          </cell>
          <cell r="C35468" t="str">
            <v>SJ-1513 Стойка стабилизатора | зад прав/лев | SUFIX</v>
          </cell>
          <cell r="D35468" t="str">
            <v>SUFIX</v>
          </cell>
          <cell r="E35468">
            <v>376</v>
          </cell>
        </row>
        <row r="35469">
          <cell r="B35469" t="str">
            <v>SJ-1514</v>
          </cell>
          <cell r="C35469" t="str">
            <v>SJ-1514 Стойка стабилизатора | зад прав/лев | SUFIX</v>
          </cell>
          <cell r="D35469" t="str">
            <v>SUFIX</v>
          </cell>
          <cell r="E35469">
            <v>374</v>
          </cell>
        </row>
        <row r="35470">
          <cell r="B35470" t="str">
            <v>SJ-1515</v>
          </cell>
          <cell r="C35470" t="str">
            <v>SJ-1515 Стойка стабилизатора | зад прав/лев | SUFIX</v>
          </cell>
          <cell r="D35470" t="str">
            <v>SUFIX</v>
          </cell>
          <cell r="E35470">
            <v>550</v>
          </cell>
        </row>
        <row r="35471">
          <cell r="B35471" t="str">
            <v>SJ-1519</v>
          </cell>
          <cell r="C35471" t="str">
            <v>SJ-1519 Стойка стабилизатора | перед прав/лев | SUFIX</v>
          </cell>
          <cell r="D35471" t="str">
            <v>SUFIX</v>
          </cell>
          <cell r="E35471">
            <v>352</v>
          </cell>
        </row>
        <row r="35472">
          <cell r="B35472" t="str">
            <v>SJ-1523</v>
          </cell>
          <cell r="C35472" t="str">
            <v>SJ-1523 Стойка стабилизатора | зад прав/лев | SUFIX</v>
          </cell>
          <cell r="D35472" t="str">
            <v>SUFIX</v>
          </cell>
          <cell r="E35472">
            <v>294</v>
          </cell>
        </row>
        <row r="35473">
          <cell r="B35473" t="str">
            <v>SJ-1524</v>
          </cell>
          <cell r="C35473" t="str">
            <v>SJ-1524 Стойка стабилизатора | зад прав/лев | LCV SUFIX</v>
          </cell>
          <cell r="D35473" t="str">
            <v>SUFIX</v>
          </cell>
          <cell r="E35473">
            <v>424</v>
          </cell>
        </row>
        <row r="35474">
          <cell r="B35474" t="str">
            <v>SJ-1525</v>
          </cell>
          <cell r="C35474" t="str">
            <v>SJ-1525 Стойка стабилизатора | перед прав/лев | LCV SUFIX</v>
          </cell>
          <cell r="D35474" t="str">
            <v>SUFIX</v>
          </cell>
          <cell r="E35474">
            <v>384</v>
          </cell>
        </row>
        <row r="35475">
          <cell r="B35475" t="str">
            <v>SJ-1527</v>
          </cell>
          <cell r="C35475" t="str">
            <v>SJ-1527 Стойка стабилизатора | перед прав/лев | SUFIX</v>
          </cell>
          <cell r="D35475" t="str">
            <v>SUFIX</v>
          </cell>
          <cell r="E35475">
            <v>595</v>
          </cell>
        </row>
        <row r="35476">
          <cell r="B35476" t="str">
            <v>SJ-1528</v>
          </cell>
          <cell r="C35476" t="str">
            <v>SJ-1528 Стойка стабилизатора | зад прав/лев | SUFIX</v>
          </cell>
          <cell r="D35476" t="str">
            <v>SUFIX</v>
          </cell>
          <cell r="E35476">
            <v>475</v>
          </cell>
        </row>
        <row r="35477">
          <cell r="B35477" t="str">
            <v>SJ-1529</v>
          </cell>
          <cell r="C35477" t="str">
            <v>SJ-1529 Стойка стабилизатора | перед прав/лев | SUFIX</v>
          </cell>
          <cell r="D35477" t="str">
            <v>SUFIX</v>
          </cell>
          <cell r="E35477">
            <v>658</v>
          </cell>
        </row>
        <row r="35478">
          <cell r="B35478" t="str">
            <v>SJ-1530</v>
          </cell>
          <cell r="C35478" t="str">
            <v>SJ-1530 Стойка стабилизатора | зад прав/лев | SUFIX</v>
          </cell>
          <cell r="D35478" t="str">
            <v>SUFIX</v>
          </cell>
          <cell r="E35478">
            <v>285</v>
          </cell>
        </row>
        <row r="35479">
          <cell r="B35479" t="str">
            <v>SJ-1533</v>
          </cell>
          <cell r="C35479" t="str">
            <v>SJ-1533 Стойка стабилизатора | зад прав/лев | SUFIX</v>
          </cell>
          <cell r="D35479" t="str">
            <v>SUFIX</v>
          </cell>
          <cell r="E35479">
            <v>586</v>
          </cell>
        </row>
        <row r="35480">
          <cell r="B35480" t="str">
            <v>SJ-1535</v>
          </cell>
          <cell r="C35480" t="str">
            <v>SJ-1535 Стойка стабилизатора | перед прав/лев | SUFIX</v>
          </cell>
          <cell r="D35480" t="str">
            <v>SUFIX</v>
          </cell>
          <cell r="E35480">
            <v>433</v>
          </cell>
        </row>
        <row r="35481">
          <cell r="B35481" t="str">
            <v>SJ-1536</v>
          </cell>
          <cell r="C35481" t="str">
            <v>SJ-1536 Стойка стабилизатора | перед прав/лев | SUFIX</v>
          </cell>
          <cell r="D35481" t="str">
            <v>SUFIX</v>
          </cell>
          <cell r="E35481">
            <v>504</v>
          </cell>
        </row>
        <row r="35482">
          <cell r="B35482" t="str">
            <v>SJ-1541</v>
          </cell>
          <cell r="C35482" t="str">
            <v>SJ-1541 Стойка стабилизатора | перед прав/лев | SUFIX</v>
          </cell>
          <cell r="D35482" t="str">
            <v>SUFIX</v>
          </cell>
          <cell r="E35482">
            <v>451</v>
          </cell>
        </row>
        <row r="35483">
          <cell r="B35483" t="str">
            <v>SJ-1542</v>
          </cell>
          <cell r="C35483" t="str">
            <v>SJ-1542 Стойка стабилизатора | перед прав/лев | SUFIX</v>
          </cell>
          <cell r="D35483" t="str">
            <v>SUFIX</v>
          </cell>
          <cell r="E35483">
            <v>455</v>
          </cell>
        </row>
        <row r="35484">
          <cell r="B35484" t="str">
            <v>SJ-1543</v>
          </cell>
          <cell r="C35484" t="str">
            <v>SJ-1543 Стойка стабилизатора | перед прав/лев | SUFIX</v>
          </cell>
          <cell r="D35484" t="str">
            <v>SUFIX</v>
          </cell>
          <cell r="E35484">
            <v>220</v>
          </cell>
        </row>
        <row r="35485">
          <cell r="B35485" t="str">
            <v>SJ-1546</v>
          </cell>
          <cell r="C35485" t="str">
            <v>SJ-1546 Стойка стабилизатора | перед прав/лев | SUFIX</v>
          </cell>
          <cell r="D35485" t="str">
            <v>SUFIX</v>
          </cell>
          <cell r="E35485">
            <v>342</v>
          </cell>
        </row>
        <row r="35486">
          <cell r="B35486" t="str">
            <v>SJ-1548</v>
          </cell>
          <cell r="C35486" t="str">
            <v>SJ-1548 Стойка стабилизатора | перед прав/лев | SUFIX</v>
          </cell>
          <cell r="D35486" t="str">
            <v>SUFIX</v>
          </cell>
          <cell r="E35486">
            <v>352</v>
          </cell>
        </row>
        <row r="35487">
          <cell r="B35487" t="str">
            <v>SJ-1549</v>
          </cell>
          <cell r="C35487" t="str">
            <v>SJ-1549 Стойка стабилизатора | перед прав/лев | SUFIX</v>
          </cell>
          <cell r="D35487" t="str">
            <v>SUFIX</v>
          </cell>
          <cell r="E35487">
            <v>902</v>
          </cell>
        </row>
        <row r="35488">
          <cell r="B35488" t="str">
            <v>SJ-1551</v>
          </cell>
          <cell r="C35488" t="str">
            <v>SJ-1551 Снят с производства Стойка стабилизатора | перед прав/лев | SUFIX</v>
          </cell>
          <cell r="D35488" t="str">
            <v>SUFIX</v>
          </cell>
          <cell r="E35488">
            <v>272</v>
          </cell>
        </row>
        <row r="35489">
          <cell r="B35489" t="str">
            <v>SJ-1552</v>
          </cell>
          <cell r="C35489" t="str">
            <v>SJ-1552 Стойка стабилизатора | зад прав/лев | SUFIX</v>
          </cell>
          <cell r="D35489" t="str">
            <v>SUFIX</v>
          </cell>
          <cell r="E35489">
            <v>352</v>
          </cell>
        </row>
        <row r="35490">
          <cell r="B35490" t="str">
            <v>SJ-1554</v>
          </cell>
          <cell r="C35490" t="str">
            <v>SJ-1554 Стойка стабилизатора | зад прав/лев | SUFIX</v>
          </cell>
          <cell r="D35490" t="str">
            <v>SUFIX</v>
          </cell>
          <cell r="E35490">
            <v>581</v>
          </cell>
        </row>
        <row r="35491">
          <cell r="B35491" t="str">
            <v>SJ-1556</v>
          </cell>
          <cell r="C35491" t="str">
            <v>SJ-1556 Стойка стабилизатора | перед прав/лев | SUFIX</v>
          </cell>
          <cell r="D35491" t="str">
            <v>SUFIX</v>
          </cell>
          <cell r="E35491">
            <v>403</v>
          </cell>
        </row>
        <row r="35492">
          <cell r="B35492" t="str">
            <v>SJ-1558</v>
          </cell>
          <cell r="C35492" t="str">
            <v>SJ-1558 Стойка стабилизатора | перед прав/лев | SUFIX</v>
          </cell>
          <cell r="D35492" t="str">
            <v>SUFIX</v>
          </cell>
          <cell r="E35492">
            <v>559</v>
          </cell>
        </row>
        <row r="35493">
          <cell r="B35493" t="str">
            <v>SJ-1559</v>
          </cell>
          <cell r="C35493" t="str">
            <v>SJ-1559 Стойка стабилизатора | зад прав/лев | SUFIX</v>
          </cell>
          <cell r="D35493" t="str">
            <v>SUFIX</v>
          </cell>
          <cell r="E35493">
            <v>517</v>
          </cell>
        </row>
        <row r="35494">
          <cell r="B35494" t="str">
            <v>SJ-1560</v>
          </cell>
          <cell r="C35494" t="str">
            <v>SJ-1560 Стойка стабилизатора | зад прав/лев | SUFIX</v>
          </cell>
          <cell r="D35494" t="str">
            <v>SUFIX</v>
          </cell>
          <cell r="E35494">
            <v>491</v>
          </cell>
        </row>
        <row r="35495">
          <cell r="B35495" t="str">
            <v>SJ-1561</v>
          </cell>
          <cell r="C35495" t="str">
            <v>SJ-1561 Стойка стабилизатора | перед прав/лев | SUFIX</v>
          </cell>
          <cell r="D35495" t="str">
            <v>SUFIX</v>
          </cell>
          <cell r="E35495">
            <v>492</v>
          </cell>
        </row>
        <row r="35496">
          <cell r="B35496" t="str">
            <v>SJ-1566</v>
          </cell>
          <cell r="C35496" t="str">
            <v>SJ-1566 Стойка стабилизатора | перед прав/лев | SUFIX</v>
          </cell>
          <cell r="D35496" t="str">
            <v>SUFIX</v>
          </cell>
          <cell r="E35496">
            <v>469</v>
          </cell>
        </row>
        <row r="35497">
          <cell r="B35497" t="str">
            <v>SJ-1568</v>
          </cell>
          <cell r="C35497" t="str">
            <v>SJ-1568 Стойка стабилизатора | перед прав/лев | SUFIX</v>
          </cell>
          <cell r="D35497" t="str">
            <v>SUFIX</v>
          </cell>
          <cell r="E35497">
            <v>334</v>
          </cell>
        </row>
        <row r="35498">
          <cell r="B35498" t="str">
            <v>SJ-1570</v>
          </cell>
          <cell r="C35498" t="str">
            <v>SJ-1570 Стойка стабилизатора | перед прав/лев | SUFIX</v>
          </cell>
          <cell r="D35498" t="str">
            <v>SUFIX</v>
          </cell>
          <cell r="E35498">
            <v>510</v>
          </cell>
        </row>
        <row r="35499">
          <cell r="B35499" t="str">
            <v>SJ-1571</v>
          </cell>
          <cell r="C35499" t="str">
            <v>SJ-1571 Стойка стабилизатора | перед прав/лев | SUFIX</v>
          </cell>
          <cell r="D35499" t="str">
            <v>SUFIX</v>
          </cell>
          <cell r="E35499">
            <v>371</v>
          </cell>
        </row>
        <row r="35500">
          <cell r="B35500" t="str">
            <v>SJ-1573</v>
          </cell>
          <cell r="C35500" t="str">
            <v>SJ-1573 Стойка стабилизатора | зад прав/лев | LCV SUFIX</v>
          </cell>
          <cell r="D35500" t="str">
            <v>SUFIX</v>
          </cell>
          <cell r="E35500">
            <v>356</v>
          </cell>
        </row>
        <row r="35501">
          <cell r="B35501" t="str">
            <v>SJ-1576</v>
          </cell>
          <cell r="C35501" t="str">
            <v>SJ-1576 Стойка стабилизатора | перед прав/лев | SUFIX</v>
          </cell>
          <cell r="D35501" t="str">
            <v>SUFIX</v>
          </cell>
          <cell r="E35501">
            <v>350</v>
          </cell>
        </row>
        <row r="35502">
          <cell r="B35502" t="str">
            <v>SJ-1580</v>
          </cell>
          <cell r="C35502" t="str">
            <v>SJ-1580 Стойка стабилизатора | зад прав/лев | SUFIX</v>
          </cell>
          <cell r="D35502" t="str">
            <v>SUFIX</v>
          </cell>
          <cell r="E35502">
            <v>584</v>
          </cell>
        </row>
        <row r="35503">
          <cell r="B35503" t="str">
            <v>SJ-1582</v>
          </cell>
          <cell r="C35503" t="str">
            <v>SJ-1582 Стойка стабилизатора | перед прав/лев | SUFIX</v>
          </cell>
          <cell r="D35503" t="str">
            <v>SUFIX</v>
          </cell>
          <cell r="E35503">
            <v>599</v>
          </cell>
        </row>
        <row r="35504">
          <cell r="B35504" t="str">
            <v>SJ-1584</v>
          </cell>
          <cell r="C35504" t="str">
            <v>SJ-1584 Стойка стабилизатора | перед прав/лев | SUFIX</v>
          </cell>
          <cell r="D35504" t="str">
            <v>SUFIX</v>
          </cell>
          <cell r="E35504">
            <v>251</v>
          </cell>
        </row>
        <row r="35505">
          <cell r="B35505" t="str">
            <v>SJ-1589</v>
          </cell>
          <cell r="C35505" t="str">
            <v>SJ-1589 Стойка стабилизатора | зад прав/лев | SUFIX</v>
          </cell>
          <cell r="D35505" t="str">
            <v>SUFIX</v>
          </cell>
          <cell r="E35505">
            <v>385</v>
          </cell>
        </row>
        <row r="35506">
          <cell r="B35506" t="str">
            <v>SJ-1594</v>
          </cell>
          <cell r="C35506" t="str">
            <v>SJ-1594 Стойка стабилизатора | зад прав/лев | SUFIX</v>
          </cell>
          <cell r="D35506" t="str">
            <v>SUFIX</v>
          </cell>
          <cell r="E35506">
            <v>294</v>
          </cell>
        </row>
        <row r="35507">
          <cell r="B35507" t="str">
            <v>SK-1001</v>
          </cell>
          <cell r="C35507" t="str">
            <v>SK-1001 Снят, замена SK-2408 Сайлентблок амортизационной стойки | зад прав/лев | SUFIX</v>
          </cell>
          <cell r="D35507" t="str">
            <v>SUFIX</v>
          </cell>
          <cell r="E35507">
            <v>113</v>
          </cell>
        </row>
        <row r="35508">
          <cell r="B35508" t="str">
            <v>SK-1002</v>
          </cell>
          <cell r="C35508" t="str">
            <v>SK-1002 Снят, замена SK-2409 Сайлентблок рычага подвески | перед прав/лев | SUFIX</v>
          </cell>
          <cell r="D35508" t="str">
            <v>SUFIX</v>
          </cell>
          <cell r="E35508">
            <v>96.2</v>
          </cell>
        </row>
        <row r="35509">
          <cell r="B35509" t="str">
            <v>SK-1003</v>
          </cell>
          <cell r="C35509" t="str">
            <v>SK-1003 Снят, замена SK-2410 Втулка сайлентблока крепления кузова | перед прав/лев | SUFIX</v>
          </cell>
          <cell r="D35509" t="str">
            <v>SUFIX</v>
          </cell>
          <cell r="E35509">
            <v>76.7</v>
          </cell>
        </row>
        <row r="35510">
          <cell r="B35510" t="str">
            <v>SK-1004</v>
          </cell>
          <cell r="C35510" t="str">
            <v>SK-1004 Снят, замена SK-2411 Сайлентблок рессоры | зад прав/лев | SUFIX</v>
          </cell>
          <cell r="D35510" t="str">
            <v>SUFIX</v>
          </cell>
          <cell r="E35510">
            <v>50.7</v>
          </cell>
        </row>
        <row r="35511">
          <cell r="B35511" t="str">
            <v>SK-1005</v>
          </cell>
          <cell r="C35511" t="str">
            <v>SK-1005 Втулка стабилизатора | перед прав/лев | SUFIX</v>
          </cell>
          <cell r="D35511" t="str">
            <v>SUFIX</v>
          </cell>
          <cell r="E35511">
            <v>98.8</v>
          </cell>
        </row>
        <row r="35512">
          <cell r="B35512" t="str">
            <v>SK-1006</v>
          </cell>
          <cell r="C35512" t="str">
            <v>SK-1006 Снят, замена SK-2412 Втулка стабилизатора | перед прав/лев | SUFIX</v>
          </cell>
          <cell r="D35512" t="str">
            <v>SUFIX</v>
          </cell>
          <cell r="E35512">
            <v>98.8</v>
          </cell>
        </row>
        <row r="35513">
          <cell r="B35513" t="str">
            <v>SK-1007</v>
          </cell>
          <cell r="C35513" t="str">
            <v>SK-1007 Втулка стабилизатора | зад прав/лев | SUFIX</v>
          </cell>
          <cell r="D35513" t="str">
            <v>SUFIX</v>
          </cell>
          <cell r="E35513">
            <v>84.5</v>
          </cell>
        </row>
        <row r="35514">
          <cell r="B35514" t="str">
            <v>SK-1008</v>
          </cell>
          <cell r="C35514" t="str">
            <v>SK-1008 Втулка стабилизатора | зад прав/лев | SUFIX</v>
          </cell>
          <cell r="D35514" t="str">
            <v>SUFIX</v>
          </cell>
          <cell r="E35514">
            <v>84.5</v>
          </cell>
        </row>
        <row r="35515">
          <cell r="B35515" t="str">
            <v>SK-1009</v>
          </cell>
          <cell r="C35515" t="str">
            <v>SK-1009 Втулка стабилизатора | зад прав/лев | SUFIX</v>
          </cell>
          <cell r="D35515" t="str">
            <v>SUFIX</v>
          </cell>
          <cell r="E35515">
            <v>92.3</v>
          </cell>
        </row>
        <row r="35516">
          <cell r="B35516" t="str">
            <v>SK-1010</v>
          </cell>
          <cell r="C35516" t="str">
            <v>SK-1010 Снят, замена SK-2413 Втулка стабилизатора | зад прав/лев | SUFIX</v>
          </cell>
          <cell r="D35516" t="str">
            <v>SUFIX</v>
          </cell>
          <cell r="E35516">
            <v>164</v>
          </cell>
        </row>
        <row r="35517">
          <cell r="B35517" t="str">
            <v>SK-1012</v>
          </cell>
          <cell r="C35517" t="str">
            <v>SK-1012 Втулка стабилизатора | перед прав/лев | SUFIX</v>
          </cell>
          <cell r="D35517" t="str">
            <v>SUFIX</v>
          </cell>
          <cell r="E35517">
            <v>23.4</v>
          </cell>
        </row>
        <row r="35518">
          <cell r="B35518" t="str">
            <v>SK-1013</v>
          </cell>
          <cell r="C35518" t="str">
            <v>SK-1013 Втулка стабилизатора | перед прав/лев | SUFIX</v>
          </cell>
          <cell r="D35518" t="str">
            <v>SUFIX</v>
          </cell>
          <cell r="E35518">
            <v>42.9</v>
          </cell>
        </row>
        <row r="35519">
          <cell r="B35519" t="str">
            <v>SK-1014</v>
          </cell>
          <cell r="C35519" t="str">
            <v>SK-1014 Втулка стабилизатора | зад прав/лев | SUFIX</v>
          </cell>
          <cell r="D35519" t="str">
            <v>SUFIX</v>
          </cell>
          <cell r="E35519">
            <v>76.7</v>
          </cell>
        </row>
        <row r="35520">
          <cell r="B35520" t="str">
            <v>SK-1018</v>
          </cell>
          <cell r="C35520" t="str">
            <v>SK-1018 Втулка стабилизатора | перед прав/лев | SUFIX</v>
          </cell>
          <cell r="D35520" t="str">
            <v>SUFIX</v>
          </cell>
          <cell r="E35520">
            <v>71.5</v>
          </cell>
        </row>
        <row r="35521">
          <cell r="B35521" t="str">
            <v>SK-1019</v>
          </cell>
          <cell r="C35521" t="str">
            <v>SK-1019 Втулка стабилизатора | перед прав/лев | LCV SUFIX</v>
          </cell>
          <cell r="D35521" t="str">
            <v>SUFIX</v>
          </cell>
          <cell r="E35521">
            <v>58.5</v>
          </cell>
        </row>
        <row r="35522">
          <cell r="B35522" t="str">
            <v>SK-1020</v>
          </cell>
          <cell r="C35522" t="str">
            <v>SK-1020 Снят, замена SK-2414 Втулка стабилизатора | перед прав/лев | LCV SUFIX</v>
          </cell>
          <cell r="D35522" t="str">
            <v>SUFIX</v>
          </cell>
          <cell r="E35522">
            <v>120</v>
          </cell>
        </row>
        <row r="35523">
          <cell r="B35523" t="str">
            <v>SK-1021</v>
          </cell>
          <cell r="C35523" t="str">
            <v>SK-1021 Втулка стабилизатора | перед прав/лев | SUFIX</v>
          </cell>
          <cell r="D35523" t="str">
            <v>SUFIX</v>
          </cell>
          <cell r="E35523">
            <v>122</v>
          </cell>
        </row>
        <row r="35524">
          <cell r="B35524" t="str">
            <v>SK-1022</v>
          </cell>
          <cell r="C35524" t="str">
            <v>SK-1022 Втулка стабилизатора | перед прав/лев | SUFIX</v>
          </cell>
          <cell r="D35524" t="str">
            <v>SUFIX</v>
          </cell>
          <cell r="E35524">
            <v>118</v>
          </cell>
        </row>
        <row r="35525">
          <cell r="B35525" t="str">
            <v>SK-1023</v>
          </cell>
          <cell r="C35525" t="str">
            <v>SK-1023 Снят, замена SK-2415 Втулка стабилизатора | зад прав/лев | SUFIX</v>
          </cell>
          <cell r="D35525" t="str">
            <v>SUFIX</v>
          </cell>
          <cell r="E35525">
            <v>126</v>
          </cell>
        </row>
        <row r="35526">
          <cell r="B35526" t="str">
            <v>SK-1024</v>
          </cell>
          <cell r="C35526" t="str">
            <v>SK-1024 Снят, замена SK-2416 Втулка стабилизатора | перед прав/лев | SUFIX</v>
          </cell>
          <cell r="D35526" t="str">
            <v>SUFIX</v>
          </cell>
          <cell r="E35526">
            <v>133</v>
          </cell>
        </row>
        <row r="35527">
          <cell r="B35527" t="str">
            <v>SK-1025</v>
          </cell>
          <cell r="C35527" t="str">
            <v>SK-1025 Втулка стабилизатора | перед прав/лев | SUFIX</v>
          </cell>
          <cell r="D35527" t="str">
            <v>SUFIX</v>
          </cell>
          <cell r="E35527">
            <v>135</v>
          </cell>
        </row>
        <row r="35528">
          <cell r="B35528" t="str">
            <v>SK-1026</v>
          </cell>
          <cell r="C35528" t="str">
            <v>SK-1026 Втулка стабилизатора | перед прав/лев | SUFIX</v>
          </cell>
          <cell r="D35528" t="str">
            <v>SUFIX</v>
          </cell>
          <cell r="E35528">
            <v>186</v>
          </cell>
        </row>
        <row r="35529">
          <cell r="B35529" t="str">
            <v>SK-1027</v>
          </cell>
          <cell r="C35529" t="str">
            <v>SK-1027 Втулка стабилизатора | перед прав/лев | SUFIX</v>
          </cell>
          <cell r="D35529" t="str">
            <v>SUFIX</v>
          </cell>
          <cell r="E35529">
            <v>151</v>
          </cell>
        </row>
        <row r="35530">
          <cell r="B35530" t="str">
            <v>SK-1028</v>
          </cell>
          <cell r="C35530" t="str">
            <v>SK-1028 Втулка стабилизатора | зад прав/лев | SUFIX</v>
          </cell>
          <cell r="D35530" t="str">
            <v>SUFIX</v>
          </cell>
          <cell r="E35530">
            <v>143</v>
          </cell>
        </row>
        <row r="35531">
          <cell r="B35531" t="str">
            <v>SK-1029</v>
          </cell>
          <cell r="C35531" t="str">
            <v>SK-1029 Снят, замена SK-2417 Втулка стабилизатора | перед прав/лев | SUFIX</v>
          </cell>
          <cell r="D35531" t="str">
            <v>SUFIX</v>
          </cell>
          <cell r="E35531">
            <v>165</v>
          </cell>
        </row>
        <row r="35532">
          <cell r="B35532" t="str">
            <v>SK-1030</v>
          </cell>
          <cell r="C35532" t="str">
            <v>SK-1030 Снят, замена SK-2418 Втулка стабилизатора | перед прав/лев | LCV SUFIX</v>
          </cell>
          <cell r="D35532" t="str">
            <v>SUFIX</v>
          </cell>
          <cell r="E35532">
            <v>142</v>
          </cell>
        </row>
        <row r="35533">
          <cell r="B35533" t="str">
            <v>SK-1031</v>
          </cell>
          <cell r="C35533" t="str">
            <v>SK-1031 Втулка стабилизатора | перед прав/лев | SUFIX</v>
          </cell>
          <cell r="D35533" t="str">
            <v>SUFIX</v>
          </cell>
          <cell r="E35533">
            <v>89.7</v>
          </cell>
        </row>
        <row r="35534">
          <cell r="B35534" t="str">
            <v>SK-1032</v>
          </cell>
          <cell r="C35534" t="str">
            <v>SK-1032 Снят, замена SK-2419 Втулка стабилизатора | перед прав/лев | SUFIX</v>
          </cell>
          <cell r="D35534" t="str">
            <v>SUFIX</v>
          </cell>
          <cell r="E35534">
            <v>135</v>
          </cell>
        </row>
        <row r="35535">
          <cell r="B35535" t="str">
            <v>SK-1033</v>
          </cell>
          <cell r="C35535" t="str">
            <v>SK-1033 Снят, замена SK-2420 Втулка стабилизатора | перед прав/лев | SUFIX</v>
          </cell>
          <cell r="D35535" t="str">
            <v>SUFIX</v>
          </cell>
          <cell r="E35535">
            <v>48.1</v>
          </cell>
        </row>
        <row r="35536">
          <cell r="B35536" t="str">
            <v>SK-1034</v>
          </cell>
          <cell r="C35536" t="str">
            <v>SK-1034 Снят, замена SK-2421 Втулка стабилизатора | перед прав/лев | SUFIX</v>
          </cell>
          <cell r="D35536" t="str">
            <v>SUFIX</v>
          </cell>
          <cell r="E35536">
            <v>100</v>
          </cell>
        </row>
        <row r="35537">
          <cell r="B35537" t="str">
            <v>SK-1035</v>
          </cell>
          <cell r="C35537" t="str">
            <v>SK-1035 Втулка стабилизатора | перед прав/лев | SUFIX</v>
          </cell>
          <cell r="D35537" t="str">
            <v>SUFIX</v>
          </cell>
          <cell r="E35537">
            <v>98.8</v>
          </cell>
        </row>
        <row r="35538">
          <cell r="B35538" t="str">
            <v>SK-1037</v>
          </cell>
          <cell r="C35538" t="str">
            <v>SK-1037 Втулка стабилизатора | перед прав/лев | SUFIX</v>
          </cell>
          <cell r="D35538" t="str">
            <v>SUFIX</v>
          </cell>
          <cell r="E35538">
            <v>146</v>
          </cell>
        </row>
        <row r="35539">
          <cell r="B35539" t="str">
            <v>SK-1038</v>
          </cell>
          <cell r="C35539" t="str">
            <v>SK-1038 Втулка стабилизатора | перед прав/лев | SUFIX</v>
          </cell>
          <cell r="D35539" t="str">
            <v>SUFIX</v>
          </cell>
          <cell r="E35539">
            <v>159</v>
          </cell>
        </row>
        <row r="35540">
          <cell r="B35540" t="str">
            <v>SK-1039</v>
          </cell>
          <cell r="C35540" t="str">
            <v>SK-1039 Снят, замена SK-2422 Втулка стабилизатора | перед прав/лев | SUFIX</v>
          </cell>
          <cell r="D35540" t="str">
            <v>SUFIX</v>
          </cell>
          <cell r="E35540">
            <v>109</v>
          </cell>
        </row>
        <row r="35541">
          <cell r="B35541" t="str">
            <v>SK-1041</v>
          </cell>
          <cell r="C35541" t="str">
            <v>SK-1041 Втулка стабилизатора | перед лев | SUFIX</v>
          </cell>
          <cell r="D35541" t="str">
            <v>SUFIX</v>
          </cell>
          <cell r="E35541">
            <v>139</v>
          </cell>
        </row>
        <row r="35542">
          <cell r="B35542" t="str">
            <v>SK-1042</v>
          </cell>
          <cell r="C35542" t="str">
            <v>SK-1042 Втулка стабилизатора | перед прав | SUFIX</v>
          </cell>
          <cell r="D35542" t="str">
            <v>SUFIX</v>
          </cell>
          <cell r="E35542">
            <v>138</v>
          </cell>
        </row>
        <row r="35543">
          <cell r="B35543" t="str">
            <v>SK-1043</v>
          </cell>
          <cell r="C35543" t="str">
            <v>SK-1043 Втулка стабилизатора | зад прав/лев | SUFIX</v>
          </cell>
          <cell r="D35543" t="str">
            <v>SUFIX</v>
          </cell>
          <cell r="E35543">
            <v>67.599999999999994</v>
          </cell>
        </row>
        <row r="35544">
          <cell r="B35544" t="str">
            <v>SK-1044</v>
          </cell>
          <cell r="C35544" t="str">
            <v>SK-1044 Снят, замена SK-2423 Втулка стабилизатора | перед лев | SUFIX</v>
          </cell>
          <cell r="D35544" t="str">
            <v>SUFIX</v>
          </cell>
          <cell r="E35544">
            <v>213</v>
          </cell>
        </row>
        <row r="35545">
          <cell r="B35545" t="str">
            <v>SK-1045</v>
          </cell>
          <cell r="C35545" t="str">
            <v>SK-1045 Втулка стабилизатора | перед прав | SUFIX</v>
          </cell>
          <cell r="D35545" t="str">
            <v>SUFIX</v>
          </cell>
          <cell r="E35545">
            <v>190</v>
          </cell>
        </row>
        <row r="35546">
          <cell r="B35546" t="str">
            <v>SK-1047</v>
          </cell>
          <cell r="C35546" t="str">
            <v>SK-1047 Снят, замена SK-2424 Втулка стабилизатора | перед прав/лев | SUFIX</v>
          </cell>
          <cell r="D35546" t="str">
            <v>SUFIX</v>
          </cell>
          <cell r="E35546">
            <v>112</v>
          </cell>
        </row>
        <row r="35547">
          <cell r="B35547" t="str">
            <v>SK-1048</v>
          </cell>
          <cell r="C35547" t="str">
            <v>SK-1048 Снят, замена SK-2425 Втулка стабилизатора | перед прав/лев | SUFIX</v>
          </cell>
          <cell r="D35547" t="str">
            <v>SUFIX</v>
          </cell>
          <cell r="E35547">
            <v>81.900000000000006</v>
          </cell>
        </row>
        <row r="35548">
          <cell r="B35548" t="str">
            <v>SK-1049</v>
          </cell>
          <cell r="C35548" t="str">
            <v>SK-1049 Снят, замена SK-2426 Втулка стабилизатора | зад прав/лев | SUFIX</v>
          </cell>
          <cell r="D35548" t="str">
            <v>SUFIX</v>
          </cell>
          <cell r="E35548">
            <v>269</v>
          </cell>
        </row>
        <row r="35549">
          <cell r="B35549" t="str">
            <v>SK-1050</v>
          </cell>
          <cell r="C35549" t="str">
            <v>SK-1050 Втулка стабилизатора | перед прав/лев | SUFIX</v>
          </cell>
          <cell r="D35549" t="str">
            <v>SUFIX</v>
          </cell>
          <cell r="E35549">
            <v>172</v>
          </cell>
        </row>
        <row r="35550">
          <cell r="B35550" t="str">
            <v>SK-1051</v>
          </cell>
          <cell r="C35550" t="str">
            <v>SK-1051 Снят, замена SK-2427 Втулка стабилизатора | перед прав/лев | SUFIX</v>
          </cell>
          <cell r="D35550" t="str">
            <v>SUFIX</v>
          </cell>
          <cell r="E35550">
            <v>196</v>
          </cell>
        </row>
        <row r="35551">
          <cell r="B35551" t="str">
            <v>SK-1052</v>
          </cell>
          <cell r="C35551" t="str">
            <v>SK-1052 Втулка стабилизатора | перед прав/лев | SUFIX</v>
          </cell>
          <cell r="D35551" t="str">
            <v>SUFIX</v>
          </cell>
          <cell r="E35551">
            <v>168</v>
          </cell>
        </row>
        <row r="35552">
          <cell r="B35552" t="str">
            <v>SK-1053</v>
          </cell>
          <cell r="C35552" t="str">
            <v>SK-1053 Втулка стабилизатора | зад прав/лев | SUFIX</v>
          </cell>
          <cell r="D35552" t="str">
            <v>SUFIX</v>
          </cell>
          <cell r="E35552">
            <v>221</v>
          </cell>
        </row>
        <row r="35553">
          <cell r="B35553" t="str">
            <v>SK-1054</v>
          </cell>
          <cell r="C35553" t="str">
            <v>SK-1054 Втулка стабилизатора | перед прав/лев | SUFIX</v>
          </cell>
          <cell r="D35553" t="str">
            <v>SUFIX</v>
          </cell>
          <cell r="E35553">
            <v>58.5</v>
          </cell>
        </row>
        <row r="35554">
          <cell r="B35554" t="str">
            <v>SK-1055</v>
          </cell>
          <cell r="C35554" t="str">
            <v>SK-1055 Втулка стабилизатора | зад прав/лев | SUFIX</v>
          </cell>
          <cell r="D35554" t="str">
            <v>SUFIX</v>
          </cell>
          <cell r="E35554">
            <v>76.7</v>
          </cell>
        </row>
        <row r="35555">
          <cell r="B35555" t="str">
            <v>SK-1056</v>
          </cell>
          <cell r="C35555" t="str">
            <v>SK-1056 Втулка стабилизатора | перед прав/лев | SUFIX</v>
          </cell>
          <cell r="D35555" t="str">
            <v>SUFIX</v>
          </cell>
          <cell r="E35555">
            <v>170</v>
          </cell>
        </row>
        <row r="35556">
          <cell r="B35556" t="str">
            <v>SK-1057</v>
          </cell>
          <cell r="C35556" t="str">
            <v>SK-1057 Снят, замена SK-2428 Втулка стабилизатора | зад прав/лев | SUFIX</v>
          </cell>
          <cell r="D35556" t="str">
            <v>SUFIX</v>
          </cell>
          <cell r="E35556">
            <v>120</v>
          </cell>
        </row>
        <row r="35557">
          <cell r="B35557" t="str">
            <v>SK-1058</v>
          </cell>
          <cell r="C35557" t="str">
            <v>SK-1058 Снят, замена SK-2429 Втулка стабилизатора | зад прав/лев | SUFIX</v>
          </cell>
          <cell r="D35557" t="str">
            <v>SUFIX</v>
          </cell>
          <cell r="E35557">
            <v>81.900000000000006</v>
          </cell>
        </row>
        <row r="35558">
          <cell r="B35558" t="str">
            <v>SK-1059</v>
          </cell>
          <cell r="C35558" t="str">
            <v>SK-1059 Втулка стабилизатора | перед прав/лев | SUFIX</v>
          </cell>
          <cell r="D35558" t="str">
            <v>SUFIX</v>
          </cell>
          <cell r="E35558">
            <v>58.5</v>
          </cell>
        </row>
        <row r="35559">
          <cell r="B35559" t="str">
            <v>SK-1060</v>
          </cell>
          <cell r="C35559" t="str">
            <v>SK-1060 Втулка стабилизатора | зад прав/лев | SUFIX</v>
          </cell>
          <cell r="D35559" t="str">
            <v>SUFIX</v>
          </cell>
          <cell r="E35559">
            <v>45.5</v>
          </cell>
        </row>
        <row r="35560">
          <cell r="B35560" t="str">
            <v>SK-1061</v>
          </cell>
          <cell r="C35560" t="str">
            <v>SK-1061 Снят, замена SK-2430 Втулка стабилизатора | перед прав/лев | SUFIX</v>
          </cell>
          <cell r="D35560" t="str">
            <v>SUFIX</v>
          </cell>
          <cell r="E35560">
            <v>75.400000000000006</v>
          </cell>
        </row>
        <row r="35561">
          <cell r="B35561" t="str">
            <v>SK-1062</v>
          </cell>
          <cell r="C35561" t="str">
            <v>SK-1062 Снят, замена SK-2431 Втулка стабилизатора | зад прав/лев | SUFIX</v>
          </cell>
          <cell r="D35561" t="str">
            <v>SUFIX</v>
          </cell>
          <cell r="E35561">
            <v>58.5</v>
          </cell>
        </row>
        <row r="35562">
          <cell r="B35562" t="str">
            <v>SK-1063</v>
          </cell>
          <cell r="C35562" t="str">
            <v>SK-1063 Снят, замена SK-2432 Втулка стабилизатора | перед прав/лев | SUFIX</v>
          </cell>
          <cell r="D35562" t="str">
            <v>SUFIX</v>
          </cell>
          <cell r="E35562">
            <v>78</v>
          </cell>
        </row>
        <row r="35563">
          <cell r="B35563" t="str">
            <v>SK-1064</v>
          </cell>
          <cell r="C35563" t="str">
            <v>SK-1064 Снят, замена SK-2433 Втулка стабилизатора | перед прав/лев | SUFIX</v>
          </cell>
          <cell r="D35563" t="str">
            <v>SUFIX</v>
          </cell>
          <cell r="E35563">
            <v>49.4</v>
          </cell>
        </row>
        <row r="35564">
          <cell r="B35564" t="str">
            <v>SK-1065</v>
          </cell>
          <cell r="C35564" t="str">
            <v>SK-1065 Втулка стабилизатора | зад прав/лев | SUFIX</v>
          </cell>
          <cell r="D35564" t="str">
            <v>SUFIX</v>
          </cell>
          <cell r="E35564">
            <v>92.3</v>
          </cell>
        </row>
        <row r="35565">
          <cell r="B35565" t="str">
            <v>SK-1066</v>
          </cell>
          <cell r="C35565" t="str">
            <v>SK-1066 Втулка стабилизатора | перед прав/лев | SUFIX</v>
          </cell>
          <cell r="D35565" t="str">
            <v>SUFIX</v>
          </cell>
          <cell r="E35565">
            <v>58.5</v>
          </cell>
        </row>
        <row r="35566">
          <cell r="B35566" t="str">
            <v>SK-1067</v>
          </cell>
          <cell r="C35566" t="str">
            <v>SK-1067 Втулка стабилизатора | перед прав/лев | SUFIX</v>
          </cell>
          <cell r="D35566" t="str">
            <v>SUFIX</v>
          </cell>
          <cell r="E35566">
            <v>72.8</v>
          </cell>
        </row>
        <row r="35567">
          <cell r="B35567" t="str">
            <v>SK-1069</v>
          </cell>
          <cell r="C35567" t="str">
            <v>SK-1069 Втулка стабилизатора | зад прав/лев | SUFIX</v>
          </cell>
          <cell r="D35567" t="str">
            <v>SUFIX</v>
          </cell>
          <cell r="E35567">
            <v>105</v>
          </cell>
        </row>
        <row r="35568">
          <cell r="B35568" t="str">
            <v>SK-1071</v>
          </cell>
          <cell r="C35568" t="str">
            <v>SK-1071 Снят, замена SK-2434 Втулка стабилизатора | зад прав/лев | SUFIX</v>
          </cell>
          <cell r="D35568" t="str">
            <v>SUFIX</v>
          </cell>
          <cell r="E35568">
            <v>155</v>
          </cell>
        </row>
        <row r="35569">
          <cell r="B35569" t="str">
            <v>SK-1072</v>
          </cell>
          <cell r="C35569" t="str">
            <v>SK-1072 Снят, замена SK-2435 Втулка стабилизатора | зад прав/лев | SUFIX</v>
          </cell>
          <cell r="D35569" t="str">
            <v>SUFIX</v>
          </cell>
          <cell r="E35569">
            <v>87.1</v>
          </cell>
        </row>
        <row r="35570">
          <cell r="B35570" t="str">
            <v>SK-1074</v>
          </cell>
          <cell r="C35570" t="str">
            <v>SK-1074 Снят, замена SK-2436 Втулка стабилизатора | перед прав/лев | SUFIX</v>
          </cell>
          <cell r="D35570" t="str">
            <v>SUFIX</v>
          </cell>
          <cell r="E35570">
            <v>79.3</v>
          </cell>
        </row>
        <row r="35571">
          <cell r="B35571" t="str">
            <v>SK-1075</v>
          </cell>
          <cell r="C35571" t="str">
            <v>SK-1075 Втулка стабилизатора | зад прав/лев | SUFIX</v>
          </cell>
          <cell r="D35571" t="str">
            <v>SUFIX</v>
          </cell>
          <cell r="E35571">
            <v>52</v>
          </cell>
        </row>
        <row r="35572">
          <cell r="B35572" t="str">
            <v>SK-1076</v>
          </cell>
          <cell r="C35572" t="str">
            <v>SK-1076 Втулка стабилизатора | перед прав/лев | SUFIX</v>
          </cell>
          <cell r="D35572" t="str">
            <v>SUFIX</v>
          </cell>
          <cell r="E35572">
            <v>187</v>
          </cell>
        </row>
        <row r="35573">
          <cell r="B35573" t="str">
            <v>SK-1077</v>
          </cell>
          <cell r="C35573" t="str">
            <v>SK-1077 Втулка стабилизатора | зад прав/лев | SUFIX</v>
          </cell>
          <cell r="D35573" t="str">
            <v>SUFIX</v>
          </cell>
          <cell r="E35573">
            <v>168</v>
          </cell>
        </row>
        <row r="35574">
          <cell r="B35574" t="str">
            <v>SK-1078</v>
          </cell>
          <cell r="C35574" t="str">
            <v>SK-1078 Снят, замена SK-2437 Втулка стабилизатора | перед прав/лев | SUFIX</v>
          </cell>
          <cell r="D35574" t="str">
            <v>SUFIX</v>
          </cell>
          <cell r="E35574">
            <v>146</v>
          </cell>
        </row>
        <row r="35575">
          <cell r="B35575" t="str">
            <v>SK-1079</v>
          </cell>
          <cell r="C35575" t="str">
            <v>SK-1079 Втулка стабилизатора | зад прав/лев | SUFIX</v>
          </cell>
          <cell r="D35575" t="str">
            <v>SUFIX</v>
          </cell>
          <cell r="E35575">
            <v>107</v>
          </cell>
        </row>
        <row r="35576">
          <cell r="B35576" t="str">
            <v>SK-1080</v>
          </cell>
          <cell r="C35576" t="str">
            <v>SK-1080 Снят, замена SK-2438 Втулка стабилизатора | зад прав/лев | SUFIX</v>
          </cell>
          <cell r="D35576" t="str">
            <v>SUFIX</v>
          </cell>
          <cell r="E35576">
            <v>103</v>
          </cell>
        </row>
        <row r="35577">
          <cell r="B35577" t="str">
            <v>SK-1081</v>
          </cell>
          <cell r="C35577" t="str">
            <v>SK-1081 Снят, замена SK-2439 Втулка стабилизатора | перед прав/лев | SUFIX</v>
          </cell>
          <cell r="D35577" t="str">
            <v>SUFIX</v>
          </cell>
          <cell r="E35577">
            <v>52</v>
          </cell>
        </row>
        <row r="35578">
          <cell r="B35578" t="str">
            <v>SK-1082</v>
          </cell>
          <cell r="C35578" t="str">
            <v>SK-1082 Снят, замена SK-2440 Втулка стабилизатора | зад прав/лев | SUFIX</v>
          </cell>
          <cell r="D35578" t="str">
            <v>SUFIX</v>
          </cell>
          <cell r="E35578">
            <v>75.400000000000006</v>
          </cell>
        </row>
        <row r="35579">
          <cell r="B35579" t="str">
            <v>SK-1083</v>
          </cell>
          <cell r="C35579" t="str">
            <v>SK-1083 Снят, замена SK-2441 Втулка стабилизатора | перед прав/лев | SUFIX</v>
          </cell>
          <cell r="D35579" t="str">
            <v>SUFIX</v>
          </cell>
          <cell r="E35579">
            <v>239</v>
          </cell>
        </row>
        <row r="35580">
          <cell r="B35580" t="str">
            <v>SK-1084</v>
          </cell>
          <cell r="C35580" t="str">
            <v>SK-1084 Снят, замена SK-2442 Втулка стабилизатора | зад прав/лев | SUFIX</v>
          </cell>
          <cell r="D35580" t="str">
            <v>SUFIX</v>
          </cell>
          <cell r="E35580">
            <v>65</v>
          </cell>
        </row>
        <row r="35581">
          <cell r="B35581" t="str">
            <v>SK-1085</v>
          </cell>
          <cell r="C35581" t="str">
            <v>SK-1085 Втулка стабилизатора | зад прав/лев | SUFIX</v>
          </cell>
          <cell r="D35581" t="str">
            <v>SUFIX</v>
          </cell>
          <cell r="E35581">
            <v>114</v>
          </cell>
        </row>
        <row r="35582">
          <cell r="B35582" t="str">
            <v>SK-1086</v>
          </cell>
          <cell r="C35582" t="str">
            <v>SK-1086 Втулка стабилизатора | перед прав/лев | SUFIX</v>
          </cell>
          <cell r="D35582" t="str">
            <v>SUFIX</v>
          </cell>
          <cell r="E35582">
            <v>72.8</v>
          </cell>
        </row>
        <row r="35583">
          <cell r="B35583" t="str">
            <v>SK-1087</v>
          </cell>
          <cell r="C35583" t="str">
            <v>SK-1087 Снят, замена SK-2443 Втулка стабилизатора | перед прав/лев | SUFIX</v>
          </cell>
          <cell r="D35583" t="str">
            <v>SUFIX</v>
          </cell>
          <cell r="E35583">
            <v>71.5</v>
          </cell>
        </row>
        <row r="35584">
          <cell r="B35584" t="str">
            <v>SK-1088</v>
          </cell>
          <cell r="C35584" t="str">
            <v>SK-1088 Снят, замена SK-2444 Втулка стабилизатора | перед прав/лев | SUFIX</v>
          </cell>
          <cell r="D35584" t="str">
            <v>SUFIX</v>
          </cell>
          <cell r="E35584">
            <v>217</v>
          </cell>
        </row>
        <row r="35585">
          <cell r="B35585" t="str">
            <v>SK-1089</v>
          </cell>
          <cell r="C35585" t="str">
            <v>SK-1089 Снят, замена SK-2445 Втулка стабилизатора | зад прав/лев | SUFIX</v>
          </cell>
          <cell r="D35585" t="str">
            <v>SUFIX</v>
          </cell>
          <cell r="E35585">
            <v>144</v>
          </cell>
        </row>
        <row r="35586">
          <cell r="B35586" t="str">
            <v>SK-1090</v>
          </cell>
          <cell r="C35586" t="str">
            <v>SK-1090 Снят, замена SK-2446 Втулка стабилизатора | зад прав/лев | SUFIX</v>
          </cell>
          <cell r="D35586" t="str">
            <v>SUFIX</v>
          </cell>
          <cell r="E35586">
            <v>133</v>
          </cell>
        </row>
        <row r="35587">
          <cell r="B35587" t="str">
            <v>SK-1091</v>
          </cell>
          <cell r="C35587" t="str">
            <v>SK-1091 Снят, замена SK-2447 Втулка стабилизатора | перед прав/лев | SUFIX</v>
          </cell>
          <cell r="D35587" t="str">
            <v>SUFIX</v>
          </cell>
          <cell r="E35587">
            <v>104</v>
          </cell>
        </row>
        <row r="35588">
          <cell r="B35588" t="str">
            <v>SK-1092</v>
          </cell>
          <cell r="C35588" t="str">
            <v>SK-1092 Втулка стабилизатора | перед прав/лев | SUFIX</v>
          </cell>
          <cell r="D35588" t="str">
            <v>SUFIX</v>
          </cell>
          <cell r="E35588">
            <v>211</v>
          </cell>
        </row>
        <row r="35589">
          <cell r="B35589" t="str">
            <v>SK-1093</v>
          </cell>
          <cell r="C35589" t="str">
            <v>SK-1093 Втулка стабилизатора | перед прав/лев | SUFIX</v>
          </cell>
          <cell r="D35589" t="str">
            <v>SUFIX</v>
          </cell>
          <cell r="E35589">
            <v>120</v>
          </cell>
        </row>
        <row r="35590">
          <cell r="B35590" t="str">
            <v>SK-1094</v>
          </cell>
          <cell r="C35590" t="str">
            <v>SK-1094 Снят, замена SK-2448 Втулка стабилизатора | зад прав/лев | SUFIX</v>
          </cell>
          <cell r="D35590" t="str">
            <v>SUFIX</v>
          </cell>
          <cell r="E35590">
            <v>93.6</v>
          </cell>
        </row>
        <row r="35591">
          <cell r="B35591" t="str">
            <v>SK-1095</v>
          </cell>
          <cell r="C35591" t="str">
            <v>SK-1095 Снят, замена SK-2449 Втулка стабилизатора | перед прав/лев | SUFIX</v>
          </cell>
          <cell r="D35591" t="str">
            <v>SUFIX</v>
          </cell>
          <cell r="E35591">
            <v>143</v>
          </cell>
        </row>
        <row r="35592">
          <cell r="B35592" t="str">
            <v>SK-1096</v>
          </cell>
          <cell r="C35592" t="str">
            <v>SK-1096 Снят, замена SK-2450 Втулка стабилизатора | зад прав/лев | SUFIX</v>
          </cell>
          <cell r="D35592" t="str">
            <v>SUFIX</v>
          </cell>
          <cell r="E35592">
            <v>133</v>
          </cell>
        </row>
        <row r="35593">
          <cell r="B35593" t="str">
            <v>SK-1097</v>
          </cell>
          <cell r="C35593" t="str">
            <v>SK-1097 Втулка стабилизатора | перед прав/лев | SUFIX</v>
          </cell>
          <cell r="D35593" t="str">
            <v>SUFIX</v>
          </cell>
          <cell r="E35593">
            <v>117</v>
          </cell>
        </row>
        <row r="35594">
          <cell r="B35594" t="str">
            <v>SK-1098</v>
          </cell>
          <cell r="C35594" t="str">
            <v>SK-1098 Снят, замена SK-2451 Втулка стабилизатора | перед прав/лев | SUFIX</v>
          </cell>
          <cell r="D35594" t="str">
            <v>SUFIX</v>
          </cell>
          <cell r="E35594">
            <v>116</v>
          </cell>
        </row>
        <row r="35595">
          <cell r="B35595" t="str">
            <v>SK-1099</v>
          </cell>
          <cell r="C35595" t="str">
            <v>SK-1099 Снят, замена SK-2452 Втулка стабилизатора | зад прав/лев | SUFIX</v>
          </cell>
          <cell r="D35595" t="str">
            <v>SUFIX</v>
          </cell>
          <cell r="E35595">
            <v>96.2</v>
          </cell>
        </row>
        <row r="35596">
          <cell r="B35596" t="str">
            <v>SK-1100</v>
          </cell>
          <cell r="C35596" t="str">
            <v>SK-1100 Втулка стабилизатора | перед прав/лев | SUFIX</v>
          </cell>
          <cell r="D35596" t="str">
            <v>SUFIX</v>
          </cell>
          <cell r="E35596">
            <v>111</v>
          </cell>
        </row>
        <row r="35597">
          <cell r="B35597" t="str">
            <v>SK-1102</v>
          </cell>
          <cell r="C35597" t="str">
            <v>SK-1102 Снят, замена SK-2453 Втулка стабилизатора | зад прав/лев | SUFIX</v>
          </cell>
          <cell r="D35597" t="str">
            <v>SUFIX</v>
          </cell>
          <cell r="E35597">
            <v>71.5</v>
          </cell>
        </row>
        <row r="35598">
          <cell r="B35598" t="str">
            <v>SK-1103</v>
          </cell>
          <cell r="C35598" t="str">
            <v>SK-1103 Втулка стабилизатора | перед прав/лев | SUFIX</v>
          </cell>
          <cell r="D35598" t="str">
            <v>SUFIX</v>
          </cell>
          <cell r="E35598">
            <v>169</v>
          </cell>
        </row>
        <row r="35599">
          <cell r="B35599" t="str">
            <v>SK-1104</v>
          </cell>
          <cell r="C35599" t="str">
            <v>SK-1104 Снят, замена SK-2454 Втулка стабилизатора | зад прав/лев | SUFIX</v>
          </cell>
          <cell r="D35599" t="str">
            <v>SUFIX</v>
          </cell>
          <cell r="E35599">
            <v>125</v>
          </cell>
        </row>
        <row r="35600">
          <cell r="B35600" t="str">
            <v>SK-1105</v>
          </cell>
          <cell r="C35600" t="str">
            <v>SK-1105 Снят, замена SK-2455 Втулка стабилизатора | перед прав/лев | SUFIX</v>
          </cell>
          <cell r="D35600" t="str">
            <v>SUFIX</v>
          </cell>
          <cell r="E35600">
            <v>137</v>
          </cell>
        </row>
        <row r="35601">
          <cell r="B35601" t="str">
            <v>SK-1106</v>
          </cell>
          <cell r="C35601" t="str">
            <v>SK-1106 Втулка стабилизатора | зад прав/лев | SUFIX</v>
          </cell>
          <cell r="D35601" t="str">
            <v>SUFIX</v>
          </cell>
          <cell r="E35601">
            <v>81.900000000000006</v>
          </cell>
        </row>
        <row r="35602">
          <cell r="B35602" t="str">
            <v>SK-1107</v>
          </cell>
          <cell r="C35602" t="str">
            <v>SK-1107 Снят, замена SK-2456 Втулка стабилизатора | зад прав/лев | SUFIX</v>
          </cell>
          <cell r="D35602" t="str">
            <v>SUFIX</v>
          </cell>
          <cell r="E35602">
            <v>97.5</v>
          </cell>
        </row>
        <row r="35603">
          <cell r="B35603" t="str">
            <v>SK-1108</v>
          </cell>
          <cell r="C35603" t="str">
            <v>SK-1108 Втулка стабилизатора | перед прав/лев | SUFIX</v>
          </cell>
          <cell r="D35603" t="str">
            <v>SUFIX</v>
          </cell>
          <cell r="E35603">
            <v>58.5</v>
          </cell>
        </row>
        <row r="35604">
          <cell r="B35604" t="str">
            <v>SK-1109</v>
          </cell>
          <cell r="C35604" t="str">
            <v>SK-1109 Снят, замена SK-2457 Втулка стабилизатора | перед прав/лев | SUFIX</v>
          </cell>
          <cell r="D35604" t="str">
            <v>SUFIX</v>
          </cell>
          <cell r="E35604">
            <v>96.2</v>
          </cell>
        </row>
        <row r="35605">
          <cell r="B35605" t="str">
            <v>SK-1110</v>
          </cell>
          <cell r="C35605" t="str">
            <v>SK-1110 Втулка стабилизатора | зад прав/лев | SUFIX</v>
          </cell>
          <cell r="D35605" t="str">
            <v>SUFIX</v>
          </cell>
          <cell r="E35605">
            <v>55.9</v>
          </cell>
        </row>
        <row r="35606">
          <cell r="B35606" t="str">
            <v>SK-1111</v>
          </cell>
          <cell r="C35606" t="str">
            <v>SK-1111 Снят, замена SK-2458 Втулка стабилизатора | перед прав/лев | SUFIX</v>
          </cell>
          <cell r="D35606" t="str">
            <v>SUFIX</v>
          </cell>
          <cell r="E35606">
            <v>76.7</v>
          </cell>
        </row>
        <row r="35607">
          <cell r="B35607" t="str">
            <v>SK-1112</v>
          </cell>
          <cell r="C35607" t="str">
            <v>SK-1112 Снят, замена SK-2459 Втулка стабилизатора | перед прав/лев | SUFIX</v>
          </cell>
          <cell r="D35607" t="str">
            <v>SUFIX</v>
          </cell>
          <cell r="E35607">
            <v>241</v>
          </cell>
        </row>
        <row r="35608">
          <cell r="B35608" t="str">
            <v>SK-1113</v>
          </cell>
          <cell r="C35608" t="str">
            <v>SK-1113 Втулка стабилизатора | зад прав/лев | SUFIX</v>
          </cell>
          <cell r="D35608" t="str">
            <v>SUFIX</v>
          </cell>
          <cell r="E35608">
            <v>183</v>
          </cell>
        </row>
        <row r="35609">
          <cell r="B35609" t="str">
            <v>SK-1114</v>
          </cell>
          <cell r="C35609" t="str">
            <v>SK-1114 Снят, замена SK-2460 Втулка стабилизатора | перед прав/лев | SUFIX</v>
          </cell>
          <cell r="D35609" t="str">
            <v>SUFIX</v>
          </cell>
          <cell r="E35609">
            <v>93.6</v>
          </cell>
        </row>
        <row r="35610">
          <cell r="B35610" t="str">
            <v>SK-1115</v>
          </cell>
          <cell r="C35610" t="str">
            <v>SK-1115 Втулка стабилизатора | перед прав/лев | SUFIX</v>
          </cell>
          <cell r="D35610" t="str">
            <v>SUFIX</v>
          </cell>
          <cell r="E35610">
            <v>59.8</v>
          </cell>
        </row>
        <row r="35611">
          <cell r="B35611" t="str">
            <v>SK-1116</v>
          </cell>
          <cell r="C35611" t="str">
            <v>SK-1116 Снят, замена SK-2478 Втулка стабилизатора | перед прав/лев | SUFIX</v>
          </cell>
          <cell r="D35611" t="str">
            <v>SUFIX</v>
          </cell>
          <cell r="E35611">
            <v>96.2</v>
          </cell>
        </row>
        <row r="35612">
          <cell r="B35612" t="str">
            <v>SK-1117</v>
          </cell>
          <cell r="C35612" t="str">
            <v>SK-1117 Снят, замена SK-2479 Втулка стабилизатора | перед прав/лев | SUFIX</v>
          </cell>
          <cell r="D35612" t="str">
            <v>SUFIX</v>
          </cell>
          <cell r="E35612">
            <v>62.4</v>
          </cell>
        </row>
        <row r="35613">
          <cell r="B35613" t="str">
            <v>SK-1118</v>
          </cell>
          <cell r="C35613" t="str">
            <v>SK-1118 Снят, замена SK-2480 Втулка стабилизатора | перед прав/лев | SUFIX</v>
          </cell>
          <cell r="D35613" t="str">
            <v>SUFIX</v>
          </cell>
          <cell r="E35613">
            <v>53.3</v>
          </cell>
        </row>
        <row r="35614">
          <cell r="B35614" t="str">
            <v>SK-1119</v>
          </cell>
          <cell r="C35614" t="str">
            <v>SK-1119 Втулка стабилизатора | перед прав/лев | SUFIX</v>
          </cell>
          <cell r="D35614" t="str">
            <v>SUFIX</v>
          </cell>
          <cell r="E35614">
            <v>160</v>
          </cell>
        </row>
        <row r="35615">
          <cell r="B35615" t="str">
            <v>SK-1120</v>
          </cell>
          <cell r="C35615" t="str">
            <v>SK-1120 Снят, замена SK-2461 Втулка стабилизатора | перед прав/лев | SUFIX</v>
          </cell>
          <cell r="D35615" t="str">
            <v>SUFIX</v>
          </cell>
          <cell r="E35615">
            <v>68.900000000000006</v>
          </cell>
        </row>
        <row r="35616">
          <cell r="B35616" t="str">
            <v>SK-1121</v>
          </cell>
          <cell r="C35616" t="str">
            <v>SK-1121 Втулка стабилизатора | перед прав/лев | SUFIX</v>
          </cell>
          <cell r="D35616" t="str">
            <v>SUFIX</v>
          </cell>
          <cell r="E35616">
            <v>91</v>
          </cell>
        </row>
        <row r="35617">
          <cell r="B35617" t="str">
            <v>SK-1122</v>
          </cell>
          <cell r="C35617" t="str">
            <v>SK-1122 Снят, замена SK-2462 Втулка стабилизатора | зад прав/лев | SUFIX</v>
          </cell>
          <cell r="D35617" t="str">
            <v>SUFIX</v>
          </cell>
          <cell r="E35617">
            <v>24.7</v>
          </cell>
        </row>
        <row r="35618">
          <cell r="B35618" t="str">
            <v>SK-1123</v>
          </cell>
          <cell r="C35618" t="str">
            <v>SK-1123 Снят, замена SK-2463 Втулка стабилизатора | зад прав/лев | SUFIX</v>
          </cell>
          <cell r="D35618" t="str">
            <v>SUFIX</v>
          </cell>
          <cell r="E35618">
            <v>68.900000000000006</v>
          </cell>
        </row>
        <row r="35619">
          <cell r="B35619" t="str">
            <v>SK-1124</v>
          </cell>
          <cell r="C35619" t="str">
            <v>SK-1124 Втулка стабилизатора | зад прав/лев | SUFIX</v>
          </cell>
          <cell r="D35619" t="str">
            <v>SUFIX</v>
          </cell>
          <cell r="E35619">
            <v>59.8</v>
          </cell>
        </row>
        <row r="35620">
          <cell r="B35620" t="str">
            <v>SK-1125</v>
          </cell>
          <cell r="C35620" t="str">
            <v>SK-1125 Втулка стабилизатора | зад прав/лев | SUFIX</v>
          </cell>
          <cell r="D35620" t="str">
            <v>SUFIX</v>
          </cell>
          <cell r="E35620">
            <v>75.400000000000006</v>
          </cell>
        </row>
        <row r="35621">
          <cell r="B35621" t="str">
            <v>SK-1126</v>
          </cell>
          <cell r="C35621" t="str">
            <v>SK-1126 Втулка стабилизатора | зад прав/лев | SUFIX</v>
          </cell>
          <cell r="D35621" t="str">
            <v>SUFIX</v>
          </cell>
          <cell r="E35621">
            <v>112</v>
          </cell>
        </row>
        <row r="35622">
          <cell r="B35622" t="str">
            <v>SK-1127</v>
          </cell>
          <cell r="C35622" t="str">
            <v>SK-1127 Втулка стабилизатора | перед прав/лев | SUFIX</v>
          </cell>
          <cell r="D35622" t="str">
            <v>SUFIX</v>
          </cell>
          <cell r="E35622">
            <v>22.1</v>
          </cell>
        </row>
        <row r="35623">
          <cell r="B35623" t="str">
            <v>SK-1128</v>
          </cell>
          <cell r="C35623" t="str">
            <v>SK-1128 Втулка стабилизатора | перед прав/лев | SUFIX</v>
          </cell>
          <cell r="D35623" t="str">
            <v>SUFIX</v>
          </cell>
          <cell r="E35623">
            <v>80.599999999999994</v>
          </cell>
        </row>
        <row r="35624">
          <cell r="B35624" t="str">
            <v>SK-1129</v>
          </cell>
          <cell r="C35624" t="str">
            <v>SK-1129 Втулка стабилизатора | перед прав/лев | SUFIX</v>
          </cell>
          <cell r="D35624" t="str">
            <v>SUFIX</v>
          </cell>
          <cell r="E35624">
            <v>91</v>
          </cell>
        </row>
        <row r="35625">
          <cell r="B35625" t="str">
            <v>SK-1130</v>
          </cell>
          <cell r="C35625" t="str">
            <v>SK-1130 Снят, замена SK-2464 Втулка стабилизатора | перед прав/лев | SUFIX</v>
          </cell>
          <cell r="D35625" t="str">
            <v>SUFIX</v>
          </cell>
          <cell r="E35625">
            <v>87.1</v>
          </cell>
        </row>
        <row r="35626">
          <cell r="B35626" t="str">
            <v>SK-1132</v>
          </cell>
          <cell r="C35626" t="str">
            <v>SK-1132 Втулка стабилизатора | перед прав/лев | SUFIX</v>
          </cell>
          <cell r="D35626" t="str">
            <v>SUFIX</v>
          </cell>
          <cell r="E35626">
            <v>58.5</v>
          </cell>
        </row>
        <row r="35627">
          <cell r="B35627" t="str">
            <v>SK-1133</v>
          </cell>
          <cell r="C35627" t="str">
            <v>SK-1133 Снят, замена SK-2465 Втулка стабилизатора | перед прав/лев | SUFIX</v>
          </cell>
          <cell r="D35627" t="str">
            <v>SUFIX</v>
          </cell>
          <cell r="E35627">
            <v>142</v>
          </cell>
        </row>
        <row r="35628">
          <cell r="B35628" t="str">
            <v>SK-1134</v>
          </cell>
          <cell r="C35628" t="str">
            <v>SK-1134 Снят, замена SK-2466 Втулка стабилизатора | зад прав/лев | SUFIX</v>
          </cell>
          <cell r="D35628" t="str">
            <v>SUFIX</v>
          </cell>
          <cell r="E35628">
            <v>67.599999999999994</v>
          </cell>
        </row>
        <row r="35629">
          <cell r="B35629" t="str">
            <v>SK-1135</v>
          </cell>
          <cell r="C35629" t="str">
            <v>SK-1135 Снят, замена SK-2467 Втулка стабилизатора | перед прав/лев | SUFIX</v>
          </cell>
          <cell r="D35629" t="str">
            <v>SUFIX</v>
          </cell>
          <cell r="E35629">
            <v>62.4</v>
          </cell>
        </row>
        <row r="35630">
          <cell r="B35630" t="str">
            <v>SK-1136</v>
          </cell>
          <cell r="C35630" t="str">
            <v>SK-1136 Снят, замена SK-2468 Втулка стабилизатора | перед прав/лев | SUFIX</v>
          </cell>
          <cell r="D35630" t="str">
            <v>SUFIX</v>
          </cell>
          <cell r="E35630">
            <v>85.8</v>
          </cell>
        </row>
        <row r="35631">
          <cell r="B35631" t="str">
            <v>SK-1137</v>
          </cell>
          <cell r="C35631" t="str">
            <v>SK-1137 Снят, замена SK-2469 Втулка стабилизатора | зад прав/лев | SUFIX</v>
          </cell>
          <cell r="D35631" t="str">
            <v>SUFIX</v>
          </cell>
          <cell r="E35631">
            <v>91</v>
          </cell>
        </row>
        <row r="35632">
          <cell r="B35632" t="str">
            <v>SK-1138</v>
          </cell>
          <cell r="C35632" t="str">
            <v>SK-1138 Снят, замена SK-2470 Втулка стабилизатора | перед прав/лев | SUFIX</v>
          </cell>
          <cell r="D35632" t="str">
            <v>SUFIX</v>
          </cell>
          <cell r="E35632">
            <v>165</v>
          </cell>
        </row>
        <row r="35633">
          <cell r="B35633" t="str">
            <v>SK-1139</v>
          </cell>
          <cell r="C35633" t="str">
            <v>SK-1139 Снят, замена SK-2471 Втулка стабилизатора | зад прав/лев | SUFIX</v>
          </cell>
          <cell r="D35633" t="str">
            <v>SUFIX</v>
          </cell>
          <cell r="E35633">
            <v>46.8</v>
          </cell>
        </row>
        <row r="35634">
          <cell r="B35634" t="str">
            <v>SK-1140</v>
          </cell>
          <cell r="C35634" t="str">
            <v>SK-1140 Снят, замена SK-2472 Втулка стабилизатора | перед прав/лев | SUFIX</v>
          </cell>
          <cell r="D35634" t="str">
            <v>SUFIX</v>
          </cell>
          <cell r="E35634">
            <v>39</v>
          </cell>
        </row>
        <row r="35635">
          <cell r="B35635" t="str">
            <v>SK-1141</v>
          </cell>
          <cell r="C35635" t="str">
            <v>SK-1141 Втулка стабилизатора | перед прав/лев | SUFIX</v>
          </cell>
          <cell r="D35635" t="str">
            <v>SUFIX</v>
          </cell>
          <cell r="E35635">
            <v>62.4</v>
          </cell>
        </row>
        <row r="35636">
          <cell r="B35636" t="str">
            <v>SK-1142</v>
          </cell>
          <cell r="C35636" t="str">
            <v>SK-1142 Снят, замена SK-2473 Втулка стабилизатора | зад прав/лев | SUFIX</v>
          </cell>
          <cell r="D35636" t="str">
            <v>SUFIX</v>
          </cell>
          <cell r="E35636">
            <v>196</v>
          </cell>
        </row>
        <row r="35637">
          <cell r="B35637" t="str">
            <v>SK-1143</v>
          </cell>
          <cell r="C35637" t="str">
            <v>SK-1143 Втулка стабилизатора | перед прав/лев | SUFIX</v>
          </cell>
          <cell r="D35637" t="str">
            <v>SUFIX</v>
          </cell>
          <cell r="E35637">
            <v>137</v>
          </cell>
        </row>
        <row r="35638">
          <cell r="B35638" t="str">
            <v>SK-1144</v>
          </cell>
          <cell r="C35638" t="str">
            <v>SK-1144 Снят, замена SK-2474 Втулка стабилизатора | зад прав/лев | SUFIX</v>
          </cell>
          <cell r="D35638" t="str">
            <v>SUFIX</v>
          </cell>
          <cell r="E35638">
            <v>71.5</v>
          </cell>
        </row>
        <row r="35639">
          <cell r="B35639" t="str">
            <v>SK-1145</v>
          </cell>
          <cell r="C35639" t="str">
            <v>SK-1145 Снят, замена SK-2475 Втулка стабилизатора | перед прав/лев | SUFIX</v>
          </cell>
          <cell r="D35639" t="str">
            <v>SUFIX</v>
          </cell>
          <cell r="E35639">
            <v>44.2</v>
          </cell>
        </row>
        <row r="35640">
          <cell r="B35640" t="str">
            <v>SK-1146</v>
          </cell>
          <cell r="C35640" t="str">
            <v>SK-1146 Втулка стабилизатора | перед прав/лев | SUFIX</v>
          </cell>
          <cell r="D35640" t="str">
            <v>SUFIX</v>
          </cell>
          <cell r="E35640">
            <v>65</v>
          </cell>
        </row>
        <row r="35641">
          <cell r="B35641" t="str">
            <v>SK-1147</v>
          </cell>
          <cell r="C35641" t="str">
            <v>SK-1147 Втулка стабилизатора | зад прав/лев | SUFIX</v>
          </cell>
          <cell r="D35641" t="str">
            <v>SUFIX</v>
          </cell>
          <cell r="E35641">
            <v>45.5</v>
          </cell>
        </row>
        <row r="35642">
          <cell r="B35642" t="str">
            <v>SK-1148</v>
          </cell>
          <cell r="C35642" t="str">
            <v>SK-1148 Втулка стабилизатора | зад прав/лев | SUFIX</v>
          </cell>
          <cell r="D35642" t="str">
            <v>SUFIX</v>
          </cell>
          <cell r="E35642">
            <v>99.2</v>
          </cell>
        </row>
        <row r="35643">
          <cell r="B35643" t="str">
            <v>SK-1149</v>
          </cell>
          <cell r="C35643" t="str">
            <v>SK-1149 Втулка стабилизатора | перед прав/лев | SUFIX</v>
          </cell>
          <cell r="D35643" t="str">
            <v>SUFIX</v>
          </cell>
          <cell r="E35643">
            <v>87.1</v>
          </cell>
        </row>
        <row r="35644">
          <cell r="B35644" t="str">
            <v>SK-1150</v>
          </cell>
          <cell r="C35644" t="str">
            <v>SK-1150 Снят, замена SK-2476 Втулка стабилизатора | перед прав/лев | SUFIX</v>
          </cell>
          <cell r="D35644" t="str">
            <v>SUFIX</v>
          </cell>
          <cell r="E35644">
            <v>71.5</v>
          </cell>
        </row>
        <row r="35645">
          <cell r="B35645" t="str">
            <v>SK-1151</v>
          </cell>
          <cell r="C35645" t="str">
            <v>SK-1151 Втулка стабилизатора | перед прав/лев | SUFIX</v>
          </cell>
          <cell r="D35645" t="str">
            <v>SUFIX</v>
          </cell>
          <cell r="E35645">
            <v>125</v>
          </cell>
        </row>
        <row r="35646">
          <cell r="B35646" t="str">
            <v>SK-1152</v>
          </cell>
          <cell r="C35646" t="str">
            <v>SK-1152 Снят, замена SK-2477 Втулка стабилизатора | перед прав/лев | SUFIX</v>
          </cell>
          <cell r="D35646" t="str">
            <v>SUFIX</v>
          </cell>
          <cell r="E35646">
            <v>65</v>
          </cell>
        </row>
        <row r="35647">
          <cell r="B35647" t="str">
            <v>SK-2410</v>
          </cell>
          <cell r="C35647" t="str">
            <v>SK-2410 Втулка сайлентблока крепления кузова | перед прав/лев | SUFIX</v>
          </cell>
          <cell r="D35647" t="str">
            <v>SUFIX</v>
          </cell>
          <cell r="E35647">
            <v>78</v>
          </cell>
        </row>
        <row r="35648">
          <cell r="B35648" t="str">
            <v>SK-2415</v>
          </cell>
          <cell r="C35648" t="str">
            <v>SK-2415 Втулка стабилизатора | зад прав/лев | SUFIX</v>
          </cell>
          <cell r="D35648" t="str">
            <v>SUFIX</v>
          </cell>
          <cell r="E35648">
            <v>124</v>
          </cell>
        </row>
        <row r="35649">
          <cell r="B35649" t="str">
            <v>SK-2424</v>
          </cell>
          <cell r="C35649" t="str">
            <v>SK-2424 Втулка стабилизатора | перед прав/лев | SUFIX</v>
          </cell>
          <cell r="D35649" t="str">
            <v>SUFIX</v>
          </cell>
          <cell r="E35649">
            <v>112</v>
          </cell>
        </row>
        <row r="35650">
          <cell r="B35650" t="str">
            <v>SK-2444</v>
          </cell>
          <cell r="C35650" t="str">
            <v>SK-2444 Втулка стабилизатора | перед прав/лев | SUFIX</v>
          </cell>
          <cell r="D35650" t="str">
            <v>SUFIX</v>
          </cell>
          <cell r="E35650">
            <v>213</v>
          </cell>
        </row>
        <row r="35651">
          <cell r="B35651" t="str">
            <v>SK-2455</v>
          </cell>
          <cell r="C35651" t="str">
            <v>SK-2455 Втулка стабилизатора | перед прав/лев | SUFIX</v>
          </cell>
          <cell r="D35651" t="str">
            <v>SUFIX</v>
          </cell>
          <cell r="E35651">
            <v>134</v>
          </cell>
        </row>
        <row r="35652">
          <cell r="B35652" t="str">
            <v>SK-2467</v>
          </cell>
          <cell r="C35652" t="str">
            <v>SK-2467 Втулка стабилизатора | перед прав/лев | SUFIX</v>
          </cell>
          <cell r="D35652" t="str">
            <v>SUFIX</v>
          </cell>
          <cell r="E35652">
            <v>62.4</v>
          </cell>
        </row>
        <row r="35653">
          <cell r="B35653" t="str">
            <v>SK-2473</v>
          </cell>
          <cell r="C35653" t="str">
            <v>SK-2473 Втулка стабилизатора | зад прав/лев | SUFIX</v>
          </cell>
          <cell r="D35653" t="str">
            <v>SUFIX</v>
          </cell>
          <cell r="E35653">
            <v>192</v>
          </cell>
        </row>
        <row r="35654">
          <cell r="B35654" t="str">
            <v>SK-2481</v>
          </cell>
          <cell r="C35654" t="str">
            <v>SK-2481 Втулка стабилизатора  | перед прав/лев | SUFIX</v>
          </cell>
          <cell r="D35654" t="str">
            <v>SUFIX</v>
          </cell>
          <cell r="E35654">
            <v>116</v>
          </cell>
        </row>
        <row r="35655">
          <cell r="B35655" t="str">
            <v>SK-2482</v>
          </cell>
          <cell r="C35655" t="str">
            <v>SK-2482 Втулка стабилизатора  | зад прав/лев | SUFIX</v>
          </cell>
          <cell r="D35655" t="str">
            <v>SUFIX</v>
          </cell>
          <cell r="E35655">
            <v>96.2</v>
          </cell>
        </row>
        <row r="35656">
          <cell r="B35656" t="str">
            <v>SK-2483</v>
          </cell>
          <cell r="C35656" t="str">
            <v>SK-2483 Втулка стабилизатора  | перед прав/лев | SUFIX</v>
          </cell>
          <cell r="D35656" t="str">
            <v>SUFIX</v>
          </cell>
          <cell r="E35656">
            <v>104</v>
          </cell>
        </row>
        <row r="35657">
          <cell r="B35657" t="str">
            <v>SK-2484</v>
          </cell>
          <cell r="C35657" t="str">
            <v>SK-2484 Втулка стабилизатора  | перед прав/лев | SUFIX</v>
          </cell>
          <cell r="D35657" t="str">
            <v>SUFIX</v>
          </cell>
          <cell r="E35657">
            <v>156</v>
          </cell>
        </row>
        <row r="35658">
          <cell r="B35658" t="str">
            <v>SK-2485</v>
          </cell>
          <cell r="C35658" t="str">
            <v>SK-2485 Втулка стабилизатора  | перед прав/лев | SUFIX</v>
          </cell>
          <cell r="D35658" t="str">
            <v>SUFIX</v>
          </cell>
          <cell r="E35658">
            <v>114</v>
          </cell>
        </row>
        <row r="35659">
          <cell r="B35659" t="str">
            <v>SK-2486</v>
          </cell>
          <cell r="C35659" t="str">
            <v>SK-2486 Втулка стабилизатора  | зад прав/лев | SUFIX</v>
          </cell>
          <cell r="D35659" t="str">
            <v>SUFIX</v>
          </cell>
          <cell r="E35659">
            <v>116</v>
          </cell>
        </row>
        <row r="35660">
          <cell r="B35660" t="str">
            <v>SK-2487</v>
          </cell>
          <cell r="C35660" t="str">
            <v>SK-2487 Втулка стабилизатора  | перед прав/лев | SUFIX</v>
          </cell>
          <cell r="D35660" t="str">
            <v>SUFIX</v>
          </cell>
          <cell r="E35660">
            <v>129</v>
          </cell>
        </row>
        <row r="35661">
          <cell r="B35661" t="str">
            <v>SK-2488</v>
          </cell>
          <cell r="C35661" t="str">
            <v>SK-2488 Втулка стабилизатора  | зад прав/лев | SUFIX</v>
          </cell>
          <cell r="D35661" t="str">
            <v>SUFIX</v>
          </cell>
          <cell r="E35661">
            <v>130</v>
          </cell>
        </row>
        <row r="35662">
          <cell r="B35662" t="str">
            <v>SK-2489</v>
          </cell>
          <cell r="C35662" t="str">
            <v>SK-2489 Втулка стабилизатора  | зад прав/лев | SUFIX</v>
          </cell>
          <cell r="D35662" t="str">
            <v>SUFIX</v>
          </cell>
          <cell r="E35662">
            <v>79.3</v>
          </cell>
        </row>
        <row r="35663">
          <cell r="B35663" t="str">
            <v>SK-2490</v>
          </cell>
          <cell r="C35663" t="str">
            <v>SK-2490 Втулка стабилизатора  | зад прав/лев | SUFIX</v>
          </cell>
          <cell r="D35663" t="str">
            <v>SUFIX</v>
          </cell>
          <cell r="E35663">
            <v>52</v>
          </cell>
        </row>
        <row r="35664">
          <cell r="B35664" t="str">
            <v>SK-2491</v>
          </cell>
          <cell r="C35664" t="str">
            <v>SK-2491 Втулка стабилизатора  | перед прав/лев | SUFIX</v>
          </cell>
          <cell r="D35664" t="str">
            <v>SUFIX</v>
          </cell>
          <cell r="E35664">
            <v>74.099999999999994</v>
          </cell>
        </row>
        <row r="35665">
          <cell r="B35665" t="str">
            <v>SK-2492</v>
          </cell>
          <cell r="C35665" t="str">
            <v>SK-2492 Втулка стабилизатора  | перед прав/лев | SUFIX</v>
          </cell>
          <cell r="D35665" t="str">
            <v>SUFIX</v>
          </cell>
          <cell r="E35665">
            <v>140</v>
          </cell>
        </row>
        <row r="35666">
          <cell r="B35666" t="str">
            <v>SK-2493</v>
          </cell>
          <cell r="C35666" t="str">
            <v>SK-2493 Втулка стабилизатора | перед прав/лев | SUFIX</v>
          </cell>
          <cell r="D35666" t="str">
            <v>SUFIX</v>
          </cell>
          <cell r="E35666">
            <v>80.599999999999994</v>
          </cell>
        </row>
        <row r="35667">
          <cell r="B35667" t="str">
            <v>SK-2494</v>
          </cell>
          <cell r="C35667" t="str">
            <v>SK-2494 Втулка стабилизатора  | зад прав/лев | SUFIX</v>
          </cell>
          <cell r="D35667" t="str">
            <v>SUFIX</v>
          </cell>
          <cell r="E35667">
            <v>70.2</v>
          </cell>
        </row>
        <row r="35668">
          <cell r="B35668" t="str">
            <v>SK-2495</v>
          </cell>
          <cell r="C35668" t="str">
            <v>SK-2495 Втулка стабилизатора  | перед прав/лев | SUFIX</v>
          </cell>
          <cell r="D35668" t="str">
            <v>SUFIX</v>
          </cell>
          <cell r="E35668">
            <v>100</v>
          </cell>
        </row>
        <row r="35669">
          <cell r="B35669" t="str">
            <v>SK-2496</v>
          </cell>
          <cell r="C35669" t="str">
            <v>SK-2496 Сайлентблок подвески | перед прав/лев | SUFIX</v>
          </cell>
          <cell r="D35669" t="str">
            <v>SUFIX</v>
          </cell>
          <cell r="E35669">
            <v>80.599999999999994</v>
          </cell>
        </row>
        <row r="35670">
          <cell r="B35670" t="str">
            <v>SK-2497</v>
          </cell>
          <cell r="C35670" t="str">
            <v>SK-2497 Втулка стабилизатора  | перед прав/лев | SUFIX</v>
          </cell>
          <cell r="D35670" t="str">
            <v>SUFIX</v>
          </cell>
          <cell r="E35670">
            <v>80.599999999999994</v>
          </cell>
        </row>
        <row r="35671">
          <cell r="B35671" t="str">
            <v>SK-2498</v>
          </cell>
          <cell r="C35671" t="str">
            <v>SK-2498 Втулка стабилизатора, комплект 4 шт | перед | SUFIX</v>
          </cell>
          <cell r="D35671" t="str">
            <v>SUFIX</v>
          </cell>
          <cell r="E35671">
            <v>468</v>
          </cell>
        </row>
        <row r="35672">
          <cell r="B35672" t="str">
            <v>SK-2499</v>
          </cell>
          <cell r="C35672" t="str">
            <v>SK-2499 Втулка стабилизатора  | зад прав/лев | SUFIX</v>
          </cell>
          <cell r="D35672" t="str">
            <v>SUFIX</v>
          </cell>
          <cell r="E35672">
            <v>92.3</v>
          </cell>
        </row>
        <row r="35673">
          <cell r="B35673" t="str">
            <v>SK-2500</v>
          </cell>
          <cell r="C35673" t="str">
            <v>SK-2500 Втулка стабилизатора  | перед прав/лев | SUFIX</v>
          </cell>
          <cell r="D35673" t="str">
            <v>SUFIX</v>
          </cell>
          <cell r="E35673">
            <v>92.3</v>
          </cell>
        </row>
        <row r="35674">
          <cell r="B35674" t="str">
            <v>SK-2501</v>
          </cell>
          <cell r="C35674" t="str">
            <v>SK-2501 Втулка стабилизатора  | зад прав/лев | SUFIX</v>
          </cell>
          <cell r="D35674" t="str">
            <v>SUFIX</v>
          </cell>
          <cell r="E35674">
            <v>142</v>
          </cell>
        </row>
        <row r="35675">
          <cell r="B35675" t="str">
            <v>SK-2502</v>
          </cell>
          <cell r="C35675" t="str">
            <v>SK-2502 Втулка рессоры | зад прав/лев | SUFIX</v>
          </cell>
          <cell r="D35675" t="str">
            <v>SUFIX</v>
          </cell>
          <cell r="E35675">
            <v>75.400000000000006</v>
          </cell>
        </row>
        <row r="35676">
          <cell r="B35676" t="str">
            <v>SK-2503</v>
          </cell>
          <cell r="C35676" t="str">
            <v>SK-2503 Втулка стабилизатора  | перед прав/лев | SUFIX</v>
          </cell>
          <cell r="D35676" t="str">
            <v>SUFIX</v>
          </cell>
          <cell r="E35676">
            <v>160</v>
          </cell>
        </row>
        <row r="35677">
          <cell r="B35677" t="str">
            <v>SK-2504</v>
          </cell>
          <cell r="C35677" t="str">
            <v>SK-2504 Втулка стабилизатора  | зад прав/лев | SUFIX</v>
          </cell>
          <cell r="D35677" t="str">
            <v>SUFIX</v>
          </cell>
          <cell r="E35677">
            <v>124</v>
          </cell>
        </row>
        <row r="35678">
          <cell r="B35678" t="str">
            <v>SK-2505</v>
          </cell>
          <cell r="C35678" t="str">
            <v>SK-2505 Втулка амортизатора  | зад прав/лев | SUFIX</v>
          </cell>
          <cell r="D35678" t="str">
            <v>SUFIX</v>
          </cell>
          <cell r="E35678">
            <v>68.900000000000006</v>
          </cell>
        </row>
        <row r="35679">
          <cell r="B35679" t="str">
            <v>SK-2506</v>
          </cell>
          <cell r="C35679" t="str">
            <v>SK-2506 Втулка стабилизатора  | перед прав/лев | SUFIX</v>
          </cell>
          <cell r="D35679" t="str">
            <v>SUFIX</v>
          </cell>
          <cell r="E35679">
            <v>96.2</v>
          </cell>
        </row>
        <row r="35680">
          <cell r="B35680" t="str">
            <v>SK-2507</v>
          </cell>
          <cell r="C35680" t="str">
            <v>SK-2507 Втулка стойки стабилизатора  | перед прав/лев | SUFIX</v>
          </cell>
          <cell r="D35680" t="str">
            <v>SUFIX</v>
          </cell>
          <cell r="E35680">
            <v>117</v>
          </cell>
        </row>
        <row r="35681">
          <cell r="B35681" t="str">
            <v>SK-2508</v>
          </cell>
          <cell r="C35681" t="str">
            <v>SK-2508 Втулка рулевой рейки | перед прав | SUFIX</v>
          </cell>
          <cell r="D35681" t="str">
            <v>SUFIX</v>
          </cell>
          <cell r="E35681">
            <v>165</v>
          </cell>
        </row>
        <row r="35682">
          <cell r="B35682" t="str">
            <v>SK-2509</v>
          </cell>
          <cell r="C35682" t="str">
            <v>SK-2509 Втулка стабилизатора  | зад прав/лев | SUFIX</v>
          </cell>
          <cell r="D35682" t="str">
            <v>SUFIX</v>
          </cell>
          <cell r="E35682">
            <v>144</v>
          </cell>
        </row>
        <row r="35683">
          <cell r="B35683" t="str">
            <v>SK-2510</v>
          </cell>
          <cell r="C35683" t="str">
            <v>SK-2510 Втулка стабилизатора  | зад прав/лев | SUFIX</v>
          </cell>
          <cell r="D35683" t="str">
            <v>SUFIX</v>
          </cell>
          <cell r="E35683">
            <v>89.7</v>
          </cell>
        </row>
        <row r="35684">
          <cell r="B35684" t="str">
            <v>SK-2511</v>
          </cell>
          <cell r="C35684" t="str">
            <v>SK-2511 Втулка стабилизатора  | перед прав/лев | SUFIX</v>
          </cell>
          <cell r="D35684" t="str">
            <v>SUFIX</v>
          </cell>
          <cell r="E35684">
            <v>147</v>
          </cell>
        </row>
        <row r="35685">
          <cell r="B35685" t="str">
            <v>SK-2513</v>
          </cell>
          <cell r="C35685" t="str">
            <v>SK-2513 Втулка стабилизатора | зад прав/лев | SUFIX</v>
          </cell>
          <cell r="D35685" t="str">
            <v>SUFIX</v>
          </cell>
          <cell r="E35685">
            <v>79.3</v>
          </cell>
        </row>
        <row r="35686">
          <cell r="B35686" t="str">
            <v>SK-2514</v>
          </cell>
          <cell r="C35686" t="str">
            <v>SK-2514 Втулка стабилизатора  | перед прав/лев | SUFIX</v>
          </cell>
          <cell r="D35686" t="str">
            <v>SUFIX</v>
          </cell>
          <cell r="E35686">
            <v>104</v>
          </cell>
        </row>
        <row r="35687">
          <cell r="B35687" t="str">
            <v>SK-2515</v>
          </cell>
          <cell r="C35687" t="str">
            <v>SK-2515 Втулка стабилизатора  | перед прав/лев | SUFIX</v>
          </cell>
          <cell r="D35687" t="str">
            <v>SUFIX</v>
          </cell>
          <cell r="E35687">
            <v>96.2</v>
          </cell>
        </row>
        <row r="35688">
          <cell r="B35688" t="str">
            <v>SK-2516</v>
          </cell>
          <cell r="C35688" t="str">
            <v>SK-2516 Втулка стабилизатора  | перед прав/лев | SUFIX</v>
          </cell>
          <cell r="D35688" t="str">
            <v>SUFIX</v>
          </cell>
          <cell r="E35688">
            <v>126</v>
          </cell>
        </row>
        <row r="35689">
          <cell r="B35689" t="str">
            <v>SK-2517</v>
          </cell>
          <cell r="C35689" t="str">
            <v>SK-2517 Втулка стабилизатора  | перед прав/лев | SUFIX</v>
          </cell>
          <cell r="D35689" t="str">
            <v>SUFIX</v>
          </cell>
          <cell r="E35689">
            <v>140</v>
          </cell>
        </row>
        <row r="35690">
          <cell r="B35690" t="str">
            <v>SK-2518</v>
          </cell>
          <cell r="C35690" t="str">
            <v>SK-2518 Втулка стабилизатора  | перед прав/лев | SUFIX</v>
          </cell>
          <cell r="D35690" t="str">
            <v>SUFIX</v>
          </cell>
          <cell r="E35690">
            <v>61.1</v>
          </cell>
        </row>
        <row r="35691">
          <cell r="B35691" t="str">
            <v>SK-2519</v>
          </cell>
          <cell r="C35691" t="str">
            <v>SK-2519 Втулка стабилизатора  | перед прав/лев | SUFIX</v>
          </cell>
          <cell r="D35691" t="str">
            <v>SUFIX</v>
          </cell>
          <cell r="E35691">
            <v>170</v>
          </cell>
        </row>
        <row r="35692">
          <cell r="B35692" t="str">
            <v>SK-2520</v>
          </cell>
          <cell r="C35692" t="str">
            <v>SK-2520 Втулка стабилизатора  | перед прав/лев | SUFIX</v>
          </cell>
          <cell r="D35692" t="str">
            <v>SUFIX</v>
          </cell>
          <cell r="E35692">
            <v>76.7</v>
          </cell>
        </row>
        <row r="35693">
          <cell r="B35693" t="str">
            <v>SK-2521</v>
          </cell>
          <cell r="C35693" t="str">
            <v>SK-2521 Втулка стабилизатора  | зад прав/лев | SUFIX</v>
          </cell>
          <cell r="D35693" t="str">
            <v>SUFIX</v>
          </cell>
          <cell r="E35693">
            <v>120</v>
          </cell>
        </row>
        <row r="35694">
          <cell r="B35694" t="str">
            <v>SK-2522</v>
          </cell>
          <cell r="C35694" t="str">
            <v>SK-2522 Втулка стабилизатора  | зад прав/лев | SUFIX</v>
          </cell>
          <cell r="D35694" t="str">
            <v>SUFIX</v>
          </cell>
          <cell r="E35694">
            <v>100</v>
          </cell>
        </row>
        <row r="35695">
          <cell r="B35695" t="str">
            <v>SK-2523</v>
          </cell>
          <cell r="C35695" t="str">
            <v>SK-2523 Втулка стабилизатора  | зад прав/лев | SUFIX</v>
          </cell>
          <cell r="D35695" t="str">
            <v>SUFIX</v>
          </cell>
          <cell r="E35695">
            <v>150</v>
          </cell>
        </row>
        <row r="35696">
          <cell r="B35696" t="str">
            <v>SK-2524</v>
          </cell>
          <cell r="C35696" t="str">
            <v>SK-2524 Втулка стабилизатора  | перед прав/лев | SUFIX</v>
          </cell>
          <cell r="D35696" t="str">
            <v>SUFIX</v>
          </cell>
          <cell r="E35696">
            <v>75.400000000000006</v>
          </cell>
        </row>
        <row r="35697">
          <cell r="B35697" t="str">
            <v>SK-2525</v>
          </cell>
          <cell r="C35697" t="str">
            <v>SK-2525 Втулка стабилизатора  | зад прав/лев | SUFIX</v>
          </cell>
          <cell r="D35697" t="str">
            <v>SUFIX</v>
          </cell>
          <cell r="E35697">
            <v>181</v>
          </cell>
        </row>
        <row r="35698">
          <cell r="B35698" t="str">
            <v>SK-2526</v>
          </cell>
          <cell r="C35698" t="str">
            <v>SK-2526 Втулка стабилизатора  | перед прав/лев | SUFIX</v>
          </cell>
          <cell r="D35698" t="str">
            <v>SUFIX</v>
          </cell>
          <cell r="E35698">
            <v>63.7</v>
          </cell>
        </row>
        <row r="35699">
          <cell r="B35699" t="str">
            <v>SK-2527</v>
          </cell>
          <cell r="C35699" t="str">
            <v>SK-2527 Втулка стабилизатора  | перед прав/лев | SUFIX</v>
          </cell>
          <cell r="D35699" t="str">
            <v>SUFIX</v>
          </cell>
          <cell r="E35699">
            <v>226</v>
          </cell>
        </row>
        <row r="35700">
          <cell r="B35700" t="str">
            <v>SK-2528</v>
          </cell>
          <cell r="C35700" t="str">
            <v>SK-2528 Втулка стабилизатора  | зад прав/лев | SUFIX</v>
          </cell>
          <cell r="D35700" t="str">
            <v>SUFIX</v>
          </cell>
          <cell r="E35700">
            <v>75.400000000000006</v>
          </cell>
        </row>
        <row r="35701">
          <cell r="B35701" t="str">
            <v>SK-2529</v>
          </cell>
          <cell r="C35701" t="str">
            <v>SK-2529 Втулка стабилизатора  | зад прав/лев | SUFIX</v>
          </cell>
          <cell r="D35701" t="str">
            <v>SUFIX</v>
          </cell>
          <cell r="E35701">
            <v>142</v>
          </cell>
        </row>
        <row r="35702">
          <cell r="B35702" t="str">
            <v>SK-2530</v>
          </cell>
          <cell r="C35702" t="str">
            <v>SK-2530 Втулка рессоры | зад прав/лев | SUFIX</v>
          </cell>
          <cell r="D35702" t="str">
            <v>SUFIX</v>
          </cell>
          <cell r="E35702">
            <v>63.7</v>
          </cell>
        </row>
        <row r="35703">
          <cell r="B35703" t="str">
            <v>SK-2531</v>
          </cell>
          <cell r="C35703" t="str">
            <v>SK-2531 Втулка стабилизатора  | перед прав/лев | SUFIX</v>
          </cell>
          <cell r="D35703" t="str">
            <v>SUFIX</v>
          </cell>
          <cell r="E35703">
            <v>137</v>
          </cell>
        </row>
        <row r="35704">
          <cell r="B35704" t="str">
            <v>SK-2532</v>
          </cell>
          <cell r="C35704" t="str">
            <v>SK-2532 Втулка стабилизатора  | зад прав/лев | SUFIX</v>
          </cell>
          <cell r="D35704" t="str">
            <v>SUFIX</v>
          </cell>
          <cell r="E35704">
            <v>108</v>
          </cell>
        </row>
        <row r="35705">
          <cell r="B35705" t="str">
            <v>SK-2533</v>
          </cell>
          <cell r="C35705" t="str">
            <v>SK-2533 Втулка стабилизатора  | перед прав/лев | SUFIX</v>
          </cell>
          <cell r="D35705" t="str">
            <v>SUFIX</v>
          </cell>
          <cell r="E35705">
            <v>129</v>
          </cell>
        </row>
        <row r="35706">
          <cell r="B35706" t="str">
            <v>SK-2534</v>
          </cell>
          <cell r="C35706" t="str">
            <v>SK-2534 Втулка стабилизатора | зад прав/лев | SUFIX</v>
          </cell>
          <cell r="D35706" t="str">
            <v>SUFIX</v>
          </cell>
          <cell r="E35706">
            <v>63.7</v>
          </cell>
        </row>
        <row r="35707">
          <cell r="B35707" t="str">
            <v>SK-2535</v>
          </cell>
          <cell r="C35707" t="str">
            <v>SK-2535 Втулка стабилизатора  | перед прав/лев | SUFIX</v>
          </cell>
          <cell r="D35707" t="str">
            <v>SUFIX</v>
          </cell>
          <cell r="E35707">
            <v>108</v>
          </cell>
        </row>
        <row r="35708">
          <cell r="B35708" t="str">
            <v>SK-2536</v>
          </cell>
          <cell r="C35708" t="str">
            <v>SK-2536 Втулка стабилизатора  | зад прав/лев | SUFIX</v>
          </cell>
          <cell r="D35708" t="str">
            <v>SUFIX</v>
          </cell>
          <cell r="E35708">
            <v>156</v>
          </cell>
        </row>
        <row r="35709">
          <cell r="B35709" t="str">
            <v>SK-2537</v>
          </cell>
          <cell r="C35709" t="str">
            <v>SK-2537 Втулка стабилизатора | перед прав/лев | LCV SUFIX</v>
          </cell>
          <cell r="D35709" t="str">
            <v>SUFIX</v>
          </cell>
          <cell r="E35709">
            <v>63.7</v>
          </cell>
        </row>
        <row r="35710">
          <cell r="B35710" t="str">
            <v>SK-2538</v>
          </cell>
          <cell r="C35710" t="str">
            <v>SK-2538 Втулка стабилизатора  | перед прав/лев | SUFIX</v>
          </cell>
          <cell r="D35710" t="str">
            <v>SUFIX</v>
          </cell>
          <cell r="E35710">
            <v>68.900000000000006</v>
          </cell>
        </row>
        <row r="35711">
          <cell r="B35711" t="str">
            <v>SK-2540</v>
          </cell>
          <cell r="C35711" t="str">
            <v>SK-2540 Втулка стабилизатора | перед прав/лев | SUFIX</v>
          </cell>
          <cell r="D35711" t="str">
            <v>SUFIX</v>
          </cell>
          <cell r="E35711">
            <v>144</v>
          </cell>
        </row>
        <row r="35712">
          <cell r="B35712" t="str">
            <v>SK-2542</v>
          </cell>
          <cell r="C35712" t="str">
            <v>SK-2542 Втулка стабилизатора  | зад прав/лев | SUFIX</v>
          </cell>
          <cell r="D35712" t="str">
            <v>SUFIX</v>
          </cell>
          <cell r="E35712">
            <v>120</v>
          </cell>
        </row>
        <row r="35713">
          <cell r="B35713" t="str">
            <v>SK-2543</v>
          </cell>
          <cell r="C35713" t="str">
            <v>SK-2543 Втулка стабилизатора  | перед прав/лев | SUFIX</v>
          </cell>
          <cell r="D35713" t="str">
            <v>SUFIX</v>
          </cell>
          <cell r="E35713">
            <v>140</v>
          </cell>
        </row>
        <row r="35714">
          <cell r="B35714" t="str">
            <v>SK-2544</v>
          </cell>
          <cell r="C35714" t="str">
            <v>SK-2544 Втулка стабилизатора  | зад прав/лев | SUFIX</v>
          </cell>
          <cell r="D35714" t="str">
            <v>SUFIX</v>
          </cell>
          <cell r="E35714">
            <v>144</v>
          </cell>
        </row>
        <row r="35715">
          <cell r="B35715" t="str">
            <v>SK-2545</v>
          </cell>
          <cell r="C35715" t="str">
            <v>SK-2545 Втулка стабилизатора  | перед прав/лев | SUFIX</v>
          </cell>
          <cell r="D35715" t="str">
            <v>SUFIX</v>
          </cell>
          <cell r="E35715">
            <v>293</v>
          </cell>
        </row>
        <row r="35716">
          <cell r="B35716" t="str">
            <v>SK-2546</v>
          </cell>
          <cell r="C35716" t="str">
            <v>SK-2546 Втулка стабилизатора  | перед прав/лев | SUFIX</v>
          </cell>
          <cell r="D35716" t="str">
            <v>SUFIX</v>
          </cell>
          <cell r="E35716">
            <v>124</v>
          </cell>
        </row>
        <row r="35717">
          <cell r="B35717" t="str">
            <v>SK-2547</v>
          </cell>
          <cell r="C35717" t="str">
            <v>SK-2547 Втулка стабилизатора  | перед прав/лев | SUFIX</v>
          </cell>
          <cell r="D35717" t="str">
            <v>SUFIX</v>
          </cell>
          <cell r="E35717">
            <v>126</v>
          </cell>
        </row>
        <row r="35718">
          <cell r="B35718" t="str">
            <v>SK-2548</v>
          </cell>
          <cell r="C35718" t="str">
            <v>SK-2548 Втулка стабилизатора | перед прав/лев | SUFIX</v>
          </cell>
          <cell r="D35718" t="str">
            <v>SUFIX</v>
          </cell>
          <cell r="E35718">
            <v>122</v>
          </cell>
        </row>
        <row r="35719">
          <cell r="B35719" t="str">
            <v>SK-2549</v>
          </cell>
          <cell r="C35719" t="str">
            <v>SK-2549 Втулка стабилизатора  | зад прав/лев | SUFIX</v>
          </cell>
          <cell r="D35719" t="str">
            <v>SUFIX</v>
          </cell>
          <cell r="E35719">
            <v>135</v>
          </cell>
        </row>
        <row r="35720">
          <cell r="B35720" t="str">
            <v>SK-2550</v>
          </cell>
          <cell r="C35720" t="str">
            <v>SK-2550 Втулка стабилизатора  | перед прав/лев | SUFIX</v>
          </cell>
          <cell r="D35720" t="str">
            <v>SUFIX</v>
          </cell>
          <cell r="E35720">
            <v>83.2</v>
          </cell>
        </row>
        <row r="35721">
          <cell r="B35721" t="str">
            <v>SK-2551</v>
          </cell>
          <cell r="C35721" t="str">
            <v>SK-2551 Втулка стабилизатора  | перед прав/лев | SUFIX</v>
          </cell>
          <cell r="D35721" t="str">
            <v>SUFIX</v>
          </cell>
          <cell r="E35721">
            <v>173</v>
          </cell>
        </row>
        <row r="35722">
          <cell r="B35722" t="str">
            <v>SK-2552</v>
          </cell>
          <cell r="C35722" t="str">
            <v>SK-2552 Втулка стабилизатора  | перед прав/лев | SUFIX</v>
          </cell>
          <cell r="D35722" t="str">
            <v>SUFIX</v>
          </cell>
          <cell r="E35722">
            <v>84.5</v>
          </cell>
        </row>
        <row r="35723">
          <cell r="B35723" t="str">
            <v>SK-2553</v>
          </cell>
          <cell r="C35723" t="str">
            <v>SK-2553 Втулка стабилизатора  | зад прав/лев | SUFIX</v>
          </cell>
          <cell r="D35723" t="str">
            <v>SUFIX</v>
          </cell>
          <cell r="E35723">
            <v>183</v>
          </cell>
        </row>
        <row r="35724">
          <cell r="B35724" t="str">
            <v>SK-2554</v>
          </cell>
          <cell r="C35724" t="str">
            <v>SK-2554 Втулка стабилизатора  | зад прав/лев | SUFIX</v>
          </cell>
          <cell r="D35724" t="str">
            <v>SUFIX</v>
          </cell>
          <cell r="E35724">
            <v>63.7</v>
          </cell>
        </row>
        <row r="35725">
          <cell r="B35725" t="str">
            <v>SK-2555</v>
          </cell>
          <cell r="C35725" t="str">
            <v>SK-2555 Втулка стабилизатора  | зад прав/лев | SUFIX</v>
          </cell>
          <cell r="D35725" t="str">
            <v>SUFIX</v>
          </cell>
          <cell r="E35725">
            <v>63.7</v>
          </cell>
        </row>
        <row r="35726">
          <cell r="B35726" t="str">
            <v>SK-2556</v>
          </cell>
          <cell r="C35726" t="str">
            <v>SK-2556 Втулка стабилизатора  | зад прав/лев | SUFIX</v>
          </cell>
          <cell r="D35726" t="str">
            <v>SUFIX</v>
          </cell>
          <cell r="E35726">
            <v>113</v>
          </cell>
        </row>
        <row r="35727">
          <cell r="B35727" t="str">
            <v>SK-2557</v>
          </cell>
          <cell r="C35727" t="str">
            <v>SK-2557 Втулка стабилизатора  | зад прав/лев | SUFIX</v>
          </cell>
          <cell r="D35727" t="str">
            <v>SUFIX</v>
          </cell>
          <cell r="E35727">
            <v>71.5</v>
          </cell>
        </row>
        <row r="35728">
          <cell r="B35728" t="str">
            <v>SK-2558</v>
          </cell>
          <cell r="C35728" t="str">
            <v>SK-2558 Втулка стабилизатора  | перед прав/лев | SUFIX</v>
          </cell>
          <cell r="D35728" t="str">
            <v>SUFIX</v>
          </cell>
          <cell r="E35728">
            <v>112</v>
          </cell>
        </row>
        <row r="35729">
          <cell r="B35729" t="str">
            <v>SK-2559</v>
          </cell>
          <cell r="C35729" t="str">
            <v>SK-2559 Втулка стабилизатора | перед прав/лев | SUFIX</v>
          </cell>
          <cell r="D35729" t="str">
            <v>SUFIX</v>
          </cell>
          <cell r="E35729">
            <v>76.7</v>
          </cell>
        </row>
        <row r="35730">
          <cell r="B35730" t="str">
            <v>SK-2560</v>
          </cell>
          <cell r="C35730" t="str">
            <v>SK-2560 Втулка стабилизатора  | зад прав/лев | SUFIX</v>
          </cell>
          <cell r="D35730" t="str">
            <v>SUFIX</v>
          </cell>
          <cell r="E35730">
            <v>289</v>
          </cell>
        </row>
        <row r="35731">
          <cell r="B35731" t="str">
            <v>SK-2561</v>
          </cell>
          <cell r="C35731" t="str">
            <v>SK-2561 Втулка рулевой рейки | перед лев | SUFIX</v>
          </cell>
          <cell r="D35731" t="str">
            <v>SUFIX</v>
          </cell>
          <cell r="E35731">
            <v>215</v>
          </cell>
        </row>
        <row r="35732">
          <cell r="B35732" t="str">
            <v>SK-2564</v>
          </cell>
          <cell r="C35732" t="str">
            <v>SK-2564 Втулка стабилизатора  | перед прав/лев | SUFIX</v>
          </cell>
          <cell r="D35732" t="str">
            <v>SUFIX</v>
          </cell>
          <cell r="E35732">
            <v>205</v>
          </cell>
        </row>
        <row r="35733">
          <cell r="B35733" t="str">
            <v>SK-2565</v>
          </cell>
          <cell r="C35733" t="str">
            <v>SK-2565 Втулка стабилизатора  | перед прав/лев | SUFIX</v>
          </cell>
          <cell r="D35733" t="str">
            <v>SUFIX</v>
          </cell>
          <cell r="E35733">
            <v>309</v>
          </cell>
        </row>
        <row r="35734">
          <cell r="B35734" t="str">
            <v>SK-2566</v>
          </cell>
          <cell r="C35734" t="str">
            <v>SK-2566 Втулка стабилизатора | перед прав/лев | LCV SUFIX</v>
          </cell>
          <cell r="D35734" t="str">
            <v>SUFIX</v>
          </cell>
          <cell r="E35734">
            <v>81.900000000000006</v>
          </cell>
        </row>
        <row r="35735">
          <cell r="B35735" t="str">
            <v>SK-2568</v>
          </cell>
          <cell r="C35735" t="str">
            <v>SK-2568 Втулка стабилизатора  | перед прав/лев | SUFIX</v>
          </cell>
          <cell r="D35735" t="str">
            <v>SUFIX</v>
          </cell>
          <cell r="E35735">
            <v>68.900000000000006</v>
          </cell>
        </row>
        <row r="35736">
          <cell r="B35736" t="str">
            <v>SK-2569</v>
          </cell>
          <cell r="C35736" t="str">
            <v>SK-2569 Втулка стабилизатора  | зад прав/лев | SUFIX</v>
          </cell>
          <cell r="D35736" t="str">
            <v>SUFIX</v>
          </cell>
          <cell r="E35736">
            <v>172</v>
          </cell>
        </row>
        <row r="35737">
          <cell r="B35737" t="str">
            <v>SK-2570</v>
          </cell>
          <cell r="C35737" t="str">
            <v>SK-2570 Втулка стабилизатора  | перед прав/лев | SUFIX</v>
          </cell>
          <cell r="D35737" t="str">
            <v>SUFIX</v>
          </cell>
          <cell r="E35737">
            <v>76.7</v>
          </cell>
        </row>
        <row r="35738">
          <cell r="B35738" t="str">
            <v>SK-2571</v>
          </cell>
          <cell r="C35738" t="str">
            <v>SK-2571 Втулка стабилизатора | перед прав/лев | SUFIX</v>
          </cell>
          <cell r="D35738" t="str">
            <v>SUFIX</v>
          </cell>
          <cell r="E35738">
            <v>55.9</v>
          </cell>
        </row>
        <row r="35739">
          <cell r="B35739" t="str">
            <v>SK-2572</v>
          </cell>
          <cell r="C35739" t="str">
            <v>SK-2572 Втулка стабилизатора  | перед прав/лев | SUFIX</v>
          </cell>
          <cell r="D35739" t="str">
            <v>SUFIX</v>
          </cell>
          <cell r="E35739">
            <v>75.400000000000006</v>
          </cell>
        </row>
        <row r="35740">
          <cell r="B35740" t="str">
            <v>SK-2573</v>
          </cell>
          <cell r="C35740" t="str">
            <v>SK-2573 Втулка стабилизатора  | перед прав/лев | SUFIX</v>
          </cell>
          <cell r="D35740" t="str">
            <v>SUFIX</v>
          </cell>
          <cell r="E35740">
            <v>68.900000000000006</v>
          </cell>
        </row>
        <row r="35741">
          <cell r="B35741" t="str">
            <v>SK-2574</v>
          </cell>
          <cell r="C35741" t="str">
            <v>SK-2574 Втулка стабилизатора | перед прав/лев | SUFIX</v>
          </cell>
          <cell r="D35741" t="str">
            <v>SUFIX</v>
          </cell>
          <cell r="E35741">
            <v>89.7</v>
          </cell>
        </row>
        <row r="35742">
          <cell r="B35742" t="str">
            <v>SK-2575</v>
          </cell>
          <cell r="C35742" t="str">
            <v>SK-2575 Втулка рессоры | зад прав/лев | SUFIX</v>
          </cell>
          <cell r="D35742" t="str">
            <v>SUFIX</v>
          </cell>
          <cell r="E35742">
            <v>54.6</v>
          </cell>
        </row>
        <row r="35743">
          <cell r="B35743" t="str">
            <v>SK-2577</v>
          </cell>
          <cell r="C35743" t="str">
            <v>SK-2577 Втулка стабилизатора  | перед прав/лев | SUFIX</v>
          </cell>
          <cell r="D35743" t="str">
            <v>SUFIX</v>
          </cell>
          <cell r="E35743">
            <v>92.3</v>
          </cell>
        </row>
        <row r="35744">
          <cell r="B35744" t="str">
            <v>SK-2578</v>
          </cell>
          <cell r="C35744" t="str">
            <v>SK-2578 Втулка стабилизатора  | перед прав/лев | SUFIX</v>
          </cell>
          <cell r="D35744" t="str">
            <v>SUFIX</v>
          </cell>
          <cell r="E35744">
            <v>40.299999999999997</v>
          </cell>
        </row>
        <row r="35745">
          <cell r="B35745" t="str">
            <v>SK-2579</v>
          </cell>
          <cell r="C35745" t="str">
            <v>SK-2579 Втулка стабилизатора  | перед прав/лев | SUFIX</v>
          </cell>
          <cell r="D35745" t="str">
            <v>SUFIX</v>
          </cell>
          <cell r="E35745">
            <v>84.5</v>
          </cell>
        </row>
        <row r="35746">
          <cell r="B35746" t="str">
            <v>SK-2580</v>
          </cell>
          <cell r="C35746" t="str">
            <v>SK-2580 Втулка стабилизатора  | перед прав/лев | SUFIX</v>
          </cell>
          <cell r="D35746" t="str">
            <v>SUFIX</v>
          </cell>
          <cell r="E35746">
            <v>85.8</v>
          </cell>
        </row>
        <row r="35747">
          <cell r="B35747" t="str">
            <v>SK-2581</v>
          </cell>
          <cell r="C35747" t="str">
            <v>SK-2581 Втулка рессоры | зад прав/лев | SUFIX</v>
          </cell>
          <cell r="D35747" t="str">
            <v>SUFIX</v>
          </cell>
          <cell r="E35747">
            <v>46.8</v>
          </cell>
        </row>
        <row r="35748">
          <cell r="B35748" t="str">
            <v>SK-2582</v>
          </cell>
          <cell r="C35748" t="str">
            <v>SK-2582 Втулка стабилизатора  | перед прав/лев | SUFIX</v>
          </cell>
          <cell r="D35748" t="str">
            <v>SUFIX</v>
          </cell>
          <cell r="E35748">
            <v>124</v>
          </cell>
        </row>
        <row r="35749">
          <cell r="B35749" t="str">
            <v>SK-2583</v>
          </cell>
          <cell r="C35749" t="str">
            <v>SK-2583 Втулка стабилизатора  | зад прав/лев | SUFIX</v>
          </cell>
          <cell r="D35749" t="str">
            <v>SUFIX</v>
          </cell>
          <cell r="E35749">
            <v>85.8</v>
          </cell>
        </row>
        <row r="35750">
          <cell r="B35750" t="str">
            <v>SK-2584</v>
          </cell>
          <cell r="C35750" t="str">
            <v>SK-2584 Втулка стабилизатора | перед прав/лев | SUFIX</v>
          </cell>
          <cell r="D35750" t="str">
            <v>SUFIX</v>
          </cell>
          <cell r="E35750">
            <v>120</v>
          </cell>
        </row>
        <row r="35751">
          <cell r="B35751" t="str">
            <v>SK-2585</v>
          </cell>
          <cell r="C35751" t="str">
            <v>SK-2585 Втулка стабилизатора  | перед прав/лев | SUFIX</v>
          </cell>
          <cell r="D35751" t="str">
            <v>SUFIX</v>
          </cell>
          <cell r="E35751">
            <v>129</v>
          </cell>
        </row>
        <row r="35752">
          <cell r="B35752" t="str">
            <v>SK-2586</v>
          </cell>
          <cell r="C35752" t="str">
            <v>SK-2586 Втулка стабилизатора  | перед прав/лев | SUFIX</v>
          </cell>
          <cell r="D35752" t="str">
            <v>SUFIX</v>
          </cell>
          <cell r="E35752">
            <v>88.4</v>
          </cell>
        </row>
        <row r="35753">
          <cell r="B35753" t="str">
            <v>SK-2588</v>
          </cell>
          <cell r="C35753" t="str">
            <v>SK-2588 Втулка стабилизатора  | перед прав/лев | SUFIX</v>
          </cell>
          <cell r="D35753" t="str">
            <v>SUFIX</v>
          </cell>
          <cell r="E35753">
            <v>131</v>
          </cell>
        </row>
        <row r="35754">
          <cell r="B35754" t="str">
            <v>SK-2589</v>
          </cell>
          <cell r="C35754" t="str">
            <v>SK-2589 Втулка подвески  | перед прав/лев | SUFIX</v>
          </cell>
          <cell r="D35754" t="str">
            <v>SUFIX</v>
          </cell>
          <cell r="E35754">
            <v>222</v>
          </cell>
        </row>
        <row r="35755">
          <cell r="B35755" t="str">
            <v>SK-2590</v>
          </cell>
          <cell r="C35755" t="str">
            <v>SK-2590 Втулка стабилизатора  | перед прав/лев | SUFIX</v>
          </cell>
          <cell r="D35755" t="str">
            <v>SUFIX</v>
          </cell>
          <cell r="E35755">
            <v>354</v>
          </cell>
        </row>
        <row r="35756">
          <cell r="B35756" t="str">
            <v>SK-2591</v>
          </cell>
          <cell r="C35756" t="str">
            <v>SK-2591 Втулка стабилизатора  | зад прав/лев | SUFIX</v>
          </cell>
          <cell r="D35756" t="str">
            <v>SUFIX</v>
          </cell>
          <cell r="E35756">
            <v>98.8</v>
          </cell>
        </row>
        <row r="35757">
          <cell r="B35757" t="str">
            <v>SK-2592</v>
          </cell>
          <cell r="C35757" t="str">
            <v>SK-2592 Снят, замена C9185 Втулка стойки стабилизатора | перед | SUFIX</v>
          </cell>
          <cell r="D35757" t="str">
            <v>SUFIX</v>
          </cell>
          <cell r="E35757">
            <v>48.1</v>
          </cell>
        </row>
        <row r="35758">
          <cell r="B35758" t="str">
            <v>SK-2593</v>
          </cell>
          <cell r="C35758" t="str">
            <v>SK-2593 Втулка стабилизатора  | зад прав/лев | SUFIX</v>
          </cell>
          <cell r="D35758" t="str">
            <v>SUFIX</v>
          </cell>
          <cell r="E35758">
            <v>137</v>
          </cell>
        </row>
        <row r="35759">
          <cell r="B35759" t="str">
            <v>SK-2595</v>
          </cell>
          <cell r="C35759" t="str">
            <v>SK-2595 Втулка стабилизатора  | перед прав/лев | SUFIX</v>
          </cell>
          <cell r="D35759" t="str">
            <v>SUFIX</v>
          </cell>
          <cell r="E35759">
            <v>122</v>
          </cell>
        </row>
        <row r="35760">
          <cell r="B35760" t="str">
            <v>SK-2596</v>
          </cell>
          <cell r="C35760" t="str">
            <v>SK-2596 Втулка стабилизатора  | перед прав/лев | SUFIX</v>
          </cell>
          <cell r="D35760" t="str">
            <v>SUFIX</v>
          </cell>
          <cell r="E35760">
            <v>92.3</v>
          </cell>
        </row>
        <row r="35761">
          <cell r="B35761" t="str">
            <v>SK-2598</v>
          </cell>
          <cell r="C35761" t="str">
            <v>SK-2598 Втулка стабилизатора | перед прав/лев | SUFIX</v>
          </cell>
          <cell r="D35761" t="str">
            <v>SUFIX</v>
          </cell>
          <cell r="E35761">
            <v>170</v>
          </cell>
        </row>
        <row r="35762">
          <cell r="B35762" t="str">
            <v>SK-2599</v>
          </cell>
          <cell r="C35762" t="str">
            <v>SK-2599 Втулка стабилизатора  | перед прав/лев | SUFIX</v>
          </cell>
          <cell r="D35762" t="str">
            <v>SUFIX</v>
          </cell>
          <cell r="E35762">
            <v>113</v>
          </cell>
        </row>
        <row r="35763">
          <cell r="B35763" t="str">
            <v>SK-2600</v>
          </cell>
          <cell r="C35763" t="str">
            <v>SK-2600 Втулка стабилизатора  LCV | перед прав/лев | SUFIX</v>
          </cell>
          <cell r="D35763" t="str">
            <v>SUFIX</v>
          </cell>
          <cell r="E35763">
            <v>101</v>
          </cell>
        </row>
        <row r="35764">
          <cell r="B35764" t="str">
            <v>SK-2601</v>
          </cell>
          <cell r="C35764" t="str">
            <v>SK-2601 Втулка стабилизатора  | перед прав/лев | SUFIX</v>
          </cell>
          <cell r="D35764" t="str">
            <v>SUFIX</v>
          </cell>
          <cell r="E35764">
            <v>102</v>
          </cell>
        </row>
        <row r="35765">
          <cell r="B35765" t="str">
            <v>SK-2602</v>
          </cell>
          <cell r="C35765" t="str">
            <v>SK-2602 Втулка стабилизатора  | перед прав/лев | SUFIX</v>
          </cell>
          <cell r="D35765" t="str">
            <v>SUFIX</v>
          </cell>
          <cell r="E35765">
            <v>104</v>
          </cell>
        </row>
        <row r="35766">
          <cell r="B35766" t="str">
            <v>SK-2603</v>
          </cell>
          <cell r="C35766" t="str">
            <v>SK-2603 Втулка стабилизатора  | перед прав/лев | SUFIX</v>
          </cell>
          <cell r="D35766" t="str">
            <v>SUFIX</v>
          </cell>
          <cell r="E35766">
            <v>93.6</v>
          </cell>
        </row>
        <row r="35767">
          <cell r="B35767" t="str">
            <v>SK-2604</v>
          </cell>
          <cell r="C35767" t="str">
            <v>SK-2604 Втулка стабилизатора  | зад прав/лев | SUFIX</v>
          </cell>
          <cell r="D35767" t="str">
            <v>SUFIX</v>
          </cell>
          <cell r="E35767">
            <v>83.2</v>
          </cell>
        </row>
        <row r="35768">
          <cell r="B35768" t="str">
            <v>SK-2605</v>
          </cell>
          <cell r="C35768" t="str">
            <v>SK-2605 Втулка стабилизатора  | перед прав/лев | SUFIX</v>
          </cell>
          <cell r="D35768" t="str">
            <v>SUFIX</v>
          </cell>
          <cell r="E35768">
            <v>157</v>
          </cell>
        </row>
        <row r="35769">
          <cell r="B35769" t="str">
            <v>SK-2607</v>
          </cell>
          <cell r="C35769" t="str">
            <v>SK-2607 Втулка стабилизатора  | перед прав/лев | SUFIX</v>
          </cell>
          <cell r="D35769" t="str">
            <v>SUFIX</v>
          </cell>
          <cell r="E35769">
            <v>89.7</v>
          </cell>
        </row>
        <row r="35770">
          <cell r="B35770" t="str">
            <v>SK-2608</v>
          </cell>
          <cell r="C35770" t="str">
            <v>SK-2608 Втулка стабилизатора  | зад прав/лев | SUFIX</v>
          </cell>
          <cell r="D35770" t="str">
            <v>SUFIX</v>
          </cell>
          <cell r="E35770">
            <v>161</v>
          </cell>
        </row>
        <row r="35771">
          <cell r="B35771" t="str">
            <v>SK-2609</v>
          </cell>
          <cell r="C35771" t="str">
            <v>SK-2609 Втулка стабилизатора  | зад прав/лев | SUFIX</v>
          </cell>
          <cell r="D35771" t="str">
            <v>SUFIX</v>
          </cell>
          <cell r="E35771">
            <v>96.2</v>
          </cell>
        </row>
        <row r="35772">
          <cell r="B35772" t="str">
            <v>SK-2610</v>
          </cell>
          <cell r="C35772" t="str">
            <v>SK-2610 Втулка стабилизатора  | перед прав/лев | SUFIX</v>
          </cell>
          <cell r="D35772" t="str">
            <v>SUFIX</v>
          </cell>
          <cell r="E35772">
            <v>72.2</v>
          </cell>
        </row>
        <row r="35773">
          <cell r="B35773" t="str">
            <v>SK-2611</v>
          </cell>
          <cell r="C35773" t="str">
            <v>SK-2611 Втулка стабилизатора  | зад прав/лев | SUFIX</v>
          </cell>
          <cell r="D35773" t="str">
            <v>SUFIX</v>
          </cell>
          <cell r="E35773">
            <v>124</v>
          </cell>
        </row>
        <row r="35774">
          <cell r="B35774" t="str">
            <v>SK-2612</v>
          </cell>
          <cell r="C35774" t="str">
            <v>SK-2612 Втулка стабилизатора  | зад прав/лев | SUFIX</v>
          </cell>
          <cell r="D35774" t="str">
            <v>SUFIX</v>
          </cell>
          <cell r="E35774">
            <v>84.5</v>
          </cell>
        </row>
        <row r="35775">
          <cell r="B35775" t="str">
            <v>SK-2613</v>
          </cell>
          <cell r="C35775" t="str">
            <v>SK-2613 Втулка стабилизатора  | зад прав/лев | SUFIX</v>
          </cell>
          <cell r="D35775" t="str">
            <v>SUFIX</v>
          </cell>
          <cell r="E35775">
            <v>87.1</v>
          </cell>
        </row>
        <row r="35776">
          <cell r="B35776" t="str">
            <v>SK-2614</v>
          </cell>
          <cell r="C35776" t="str">
            <v>SK-2614 Втулка стабилизатора  | перед прав/лев | SUFIX</v>
          </cell>
          <cell r="D35776" t="str">
            <v>SUFIX</v>
          </cell>
          <cell r="E35776">
            <v>135</v>
          </cell>
        </row>
        <row r="35777">
          <cell r="B35777" t="str">
            <v>SK-2615</v>
          </cell>
          <cell r="C35777" t="str">
            <v>SK-2615 Втулка стабилизатора  | зад прав/лев | SUFIX</v>
          </cell>
          <cell r="D35777" t="str">
            <v>SUFIX</v>
          </cell>
          <cell r="E35777">
            <v>88.4</v>
          </cell>
        </row>
        <row r="35778">
          <cell r="B35778" t="str">
            <v>SK-2616</v>
          </cell>
          <cell r="C35778" t="str">
            <v>SK-2616 Втулка стабилизатора | перед прав | SUFIX</v>
          </cell>
          <cell r="D35778" t="str">
            <v>SUFIX</v>
          </cell>
          <cell r="E35778">
            <v>203</v>
          </cell>
        </row>
        <row r="35779">
          <cell r="B35779" t="str">
            <v>SK-2617</v>
          </cell>
          <cell r="C35779" t="str">
            <v>SK-2617 Втулка стабилизатора  | перед прав/лев | SUFIX</v>
          </cell>
          <cell r="D35779" t="str">
            <v>SUFIX</v>
          </cell>
          <cell r="E35779">
            <v>83.2</v>
          </cell>
        </row>
        <row r="35780">
          <cell r="B35780" t="str">
            <v>SK-2618</v>
          </cell>
          <cell r="C35780" t="str">
            <v>SK-2618 Втулка стабилизатора  LCV | перед прав/лев | SUFIX</v>
          </cell>
          <cell r="D35780" t="str">
            <v>SUFIX</v>
          </cell>
          <cell r="E35780">
            <v>75.400000000000006</v>
          </cell>
        </row>
        <row r="35781">
          <cell r="B35781" t="str">
            <v>SK-2619</v>
          </cell>
          <cell r="C35781" t="str">
            <v>SK-2619 Втулка стабилизатора  | перед прав/лев | SUFIX</v>
          </cell>
          <cell r="D35781" t="str">
            <v>SUFIX</v>
          </cell>
          <cell r="E35781">
            <v>81.7</v>
          </cell>
        </row>
        <row r="35782">
          <cell r="B35782" t="str">
            <v>SK-2620</v>
          </cell>
          <cell r="C35782" t="str">
            <v>SK-2620 Втулка стабилизатора  | перед прав/лев | SUFIX</v>
          </cell>
          <cell r="D35782" t="str">
            <v>SUFIX</v>
          </cell>
          <cell r="E35782">
            <v>163</v>
          </cell>
        </row>
        <row r="35783">
          <cell r="B35783" t="str">
            <v>SK-2621</v>
          </cell>
          <cell r="C35783" t="str">
            <v>SK-2621 Втулка стабилизатора  | перед прав/лев | SUFIX</v>
          </cell>
          <cell r="D35783" t="str">
            <v>SUFIX</v>
          </cell>
          <cell r="E35783">
            <v>135</v>
          </cell>
        </row>
        <row r="35784">
          <cell r="B35784" t="str">
            <v>SK-2622</v>
          </cell>
          <cell r="C35784" t="str">
            <v>SK-2622 Втулка стабилизатора  | зад прав/лев | SUFIX</v>
          </cell>
          <cell r="D35784" t="str">
            <v>SUFIX</v>
          </cell>
          <cell r="E35784">
            <v>96.2</v>
          </cell>
        </row>
        <row r="35785">
          <cell r="B35785" t="str">
            <v>SK-2623</v>
          </cell>
          <cell r="C35785" t="str">
            <v>SK-2623 Втулка стабилизатора  | зад прав/лев | SUFIX</v>
          </cell>
          <cell r="D35785" t="str">
            <v>SUFIX</v>
          </cell>
          <cell r="E35785">
            <v>94.9</v>
          </cell>
        </row>
        <row r="35786">
          <cell r="B35786" t="str">
            <v>SK-2624</v>
          </cell>
          <cell r="C35786" t="str">
            <v>SK-2624 Втулка стабилизатора  | зад прав/лев | SUFIX</v>
          </cell>
          <cell r="D35786" t="str">
            <v>SUFIX</v>
          </cell>
          <cell r="E35786">
            <v>83.2</v>
          </cell>
        </row>
        <row r="35787">
          <cell r="B35787" t="str">
            <v>SK-2625</v>
          </cell>
          <cell r="C35787" t="str">
            <v>SK-2625 Втулка стабилизатора | перед прав/лев | SUFIX</v>
          </cell>
          <cell r="D35787" t="str">
            <v>SUFIX</v>
          </cell>
          <cell r="E35787">
            <v>124</v>
          </cell>
        </row>
        <row r="35788">
          <cell r="B35788" t="str">
            <v>SK-2626</v>
          </cell>
          <cell r="C35788" t="str">
            <v>SK-2626 Втулка стабилизатора  | перед прав/лев | SUFIX</v>
          </cell>
          <cell r="D35788" t="str">
            <v>SUFIX</v>
          </cell>
          <cell r="E35788">
            <v>75.400000000000006</v>
          </cell>
        </row>
        <row r="35789">
          <cell r="B35789" t="str">
            <v>SK-2627</v>
          </cell>
          <cell r="C35789" t="str">
            <v>SK-2627 Втулка стабилизатора  | перед прав/лев | SUFIX</v>
          </cell>
          <cell r="D35789" t="str">
            <v>SUFIX</v>
          </cell>
          <cell r="E35789">
            <v>89.7</v>
          </cell>
        </row>
        <row r="35790">
          <cell r="B35790" t="str">
            <v>SK-2628</v>
          </cell>
          <cell r="C35790" t="str">
            <v>SK-2628 Втулка стабилизатора  | перед прав/лев | SUFIX</v>
          </cell>
          <cell r="D35790" t="str">
            <v>SUFIX</v>
          </cell>
          <cell r="E35790">
            <v>68.900000000000006</v>
          </cell>
        </row>
        <row r="35791">
          <cell r="B35791" t="str">
            <v>SK-2629</v>
          </cell>
          <cell r="C35791" t="str">
            <v>SK-2629 Втулка стабилизатора | перед лев | SUFIX</v>
          </cell>
          <cell r="D35791" t="str">
            <v>SUFIX</v>
          </cell>
          <cell r="E35791">
            <v>203</v>
          </cell>
        </row>
        <row r="35792">
          <cell r="B35792" t="str">
            <v>SK-2630</v>
          </cell>
          <cell r="C35792" t="str">
            <v>SK-2630 Втулка стабилизатора  | зад прав/лев | SUFIX</v>
          </cell>
          <cell r="D35792" t="str">
            <v>SUFIX</v>
          </cell>
          <cell r="E35792">
            <v>126</v>
          </cell>
        </row>
        <row r="35793">
          <cell r="B35793" t="str">
            <v>SK-2631</v>
          </cell>
          <cell r="C35793" t="str">
            <v>SK-2631 Втулка стабилизатора  | перед прав/лев | SUFIX</v>
          </cell>
          <cell r="D35793" t="str">
            <v>SUFIX</v>
          </cell>
          <cell r="E35793">
            <v>129</v>
          </cell>
        </row>
        <row r="35794">
          <cell r="B35794" t="str">
            <v>SK-2632</v>
          </cell>
          <cell r="C35794" t="str">
            <v>SK-2632 Втулка стабилизатора  | перед прав/лев | SUFIX</v>
          </cell>
          <cell r="D35794" t="str">
            <v>SUFIX</v>
          </cell>
          <cell r="E35794">
            <v>281</v>
          </cell>
        </row>
        <row r="35795">
          <cell r="B35795" t="str">
            <v>SK-2633</v>
          </cell>
          <cell r="C35795" t="str">
            <v>SK-2633 Втулка стабилизатора  | зад прав/лев | SUFIX</v>
          </cell>
          <cell r="D35795" t="str">
            <v>SUFIX</v>
          </cell>
          <cell r="E35795">
            <v>151</v>
          </cell>
        </row>
        <row r="35796">
          <cell r="B35796" t="str">
            <v>SK-2634</v>
          </cell>
          <cell r="C35796" t="str">
            <v>SK-2634 Втулка стабилизатора  | перед прав/лев | SUFIX</v>
          </cell>
          <cell r="D35796" t="str">
            <v>SUFIX</v>
          </cell>
          <cell r="E35796">
            <v>116</v>
          </cell>
        </row>
        <row r="35797">
          <cell r="B35797" t="str">
            <v>SK-2635</v>
          </cell>
          <cell r="C35797" t="str">
            <v>SK-2635 Втулка стабилизатора  | перед прав/лев | SUFIX</v>
          </cell>
          <cell r="D35797" t="str">
            <v>SUFIX</v>
          </cell>
          <cell r="E35797">
            <v>118</v>
          </cell>
        </row>
        <row r="35798">
          <cell r="B35798" t="str">
            <v>SK-2636</v>
          </cell>
          <cell r="C35798" t="str">
            <v>SK-2636 Втулка стабилизатора  | зад прав/лев | SUFIX</v>
          </cell>
          <cell r="D35798" t="str">
            <v>SUFIX</v>
          </cell>
          <cell r="E35798">
            <v>178</v>
          </cell>
        </row>
        <row r="35799">
          <cell r="B35799" t="str">
            <v>SK-2637</v>
          </cell>
          <cell r="C35799" t="str">
            <v>SK-2637 Втулка стабилизатора  | перед прав/лев | SUFIX</v>
          </cell>
          <cell r="D35799" t="str">
            <v>SUFIX</v>
          </cell>
          <cell r="E35799">
            <v>65</v>
          </cell>
        </row>
        <row r="35800">
          <cell r="B35800" t="str">
            <v>SK-2638</v>
          </cell>
          <cell r="C35800" t="str">
            <v>SK-2638 Втулка стабилизатора  | перед прав/лев | SUFIX</v>
          </cell>
          <cell r="D35800" t="str">
            <v>SUFIX</v>
          </cell>
          <cell r="E35800">
            <v>71.5</v>
          </cell>
        </row>
        <row r="35801">
          <cell r="B35801" t="str">
            <v>SK-2639</v>
          </cell>
          <cell r="C35801" t="str">
            <v>SK-2639 Втулка стабилизатора  | перед прав/лев | SUFIX</v>
          </cell>
          <cell r="D35801" t="str">
            <v>SUFIX</v>
          </cell>
          <cell r="E35801">
            <v>75</v>
          </cell>
        </row>
        <row r="35802">
          <cell r="B35802" t="str">
            <v>SK-2641</v>
          </cell>
          <cell r="C35802" t="str">
            <v>SK-2641 Втулка стабилизатора  | перед прав/лев | SUFIX</v>
          </cell>
          <cell r="D35802" t="str">
            <v>SUFIX</v>
          </cell>
          <cell r="E35802">
            <v>84.5</v>
          </cell>
        </row>
        <row r="35803">
          <cell r="B35803" t="str">
            <v>SK-2642</v>
          </cell>
          <cell r="C35803" t="str">
            <v>SK-2642 Втулка стабилизатора  | зад прав/лев | SUFIX</v>
          </cell>
          <cell r="D35803" t="str">
            <v>SUFIX</v>
          </cell>
          <cell r="E35803">
            <v>80.599999999999994</v>
          </cell>
        </row>
        <row r="35804">
          <cell r="B35804" t="str">
            <v>SK-2643</v>
          </cell>
          <cell r="C35804" t="str">
            <v>SK-2643 Втулка стабилизатора  | зад прав/лев | SUFIX</v>
          </cell>
          <cell r="D35804" t="str">
            <v>SUFIX</v>
          </cell>
          <cell r="E35804">
            <v>92.3</v>
          </cell>
        </row>
        <row r="35805">
          <cell r="B35805" t="str">
            <v>SK-2644</v>
          </cell>
          <cell r="C35805" t="str">
            <v>SK-2644 Втулка стабилизатора  | перед прав/лев | SUFIX</v>
          </cell>
          <cell r="D35805" t="str">
            <v>SUFIX</v>
          </cell>
          <cell r="E35805">
            <v>137</v>
          </cell>
        </row>
        <row r="35806">
          <cell r="B35806" t="str">
            <v>SK-2645</v>
          </cell>
          <cell r="C35806" t="str">
            <v>SK-2645 Втулка стабилизатора  | перед прав/лев | SUFIX</v>
          </cell>
          <cell r="D35806" t="str">
            <v>SUFIX</v>
          </cell>
          <cell r="E35806">
            <v>189</v>
          </cell>
        </row>
        <row r="35807">
          <cell r="B35807" t="str">
            <v>SK-2646</v>
          </cell>
          <cell r="C35807" t="str">
            <v>SK-2646 Втулка стабилизатора  | перед прав/лев | SUFIX</v>
          </cell>
          <cell r="D35807" t="str">
            <v>SUFIX</v>
          </cell>
          <cell r="E35807">
            <v>38</v>
          </cell>
        </row>
        <row r="35808">
          <cell r="B35808" t="str">
            <v>SK-2647</v>
          </cell>
          <cell r="C35808" t="str">
            <v>SK-2647 Втулка рессоры | зад прав/лев | SUFIX</v>
          </cell>
          <cell r="D35808" t="str">
            <v>SUFIX</v>
          </cell>
          <cell r="E35808">
            <v>76.7</v>
          </cell>
        </row>
        <row r="35809">
          <cell r="B35809" t="str">
            <v>SK-2648</v>
          </cell>
          <cell r="C35809" t="str">
            <v>SK-2648 Втулка стабилизатора  | зад прав/лев | SUFIX</v>
          </cell>
          <cell r="D35809" t="str">
            <v>SUFIX</v>
          </cell>
          <cell r="E35809">
            <v>126</v>
          </cell>
        </row>
        <row r="35810">
          <cell r="B35810" t="str">
            <v>SK-2649</v>
          </cell>
          <cell r="C35810" t="str">
            <v>SK-2649 Втулка стабилизатора  | перед прав/лев | SUFIX</v>
          </cell>
          <cell r="D35810" t="str">
            <v>SUFIX</v>
          </cell>
          <cell r="E35810">
            <v>224</v>
          </cell>
        </row>
        <row r="35811">
          <cell r="B35811" t="str">
            <v>SK-2650</v>
          </cell>
          <cell r="C35811" t="str">
            <v>SK-2650 Втулка стабилизатора  | перед прав/лев | SUFIX</v>
          </cell>
          <cell r="D35811" t="str">
            <v>SUFIX</v>
          </cell>
          <cell r="E35811">
            <v>152</v>
          </cell>
        </row>
        <row r="35812">
          <cell r="B35812" t="str">
            <v>SK-2651</v>
          </cell>
          <cell r="C35812" t="str">
            <v>SK-2651 Втулка стабилизатора  | перед прав/лев | SUFIX</v>
          </cell>
          <cell r="D35812" t="str">
            <v>SUFIX</v>
          </cell>
          <cell r="E35812">
            <v>142</v>
          </cell>
        </row>
        <row r="35813">
          <cell r="B35813" t="str">
            <v>SK-2652</v>
          </cell>
          <cell r="C35813" t="str">
            <v>SK-2652 Втулка стабилизатора  LCV | зад прав/лев | SUFIX</v>
          </cell>
          <cell r="D35813" t="str">
            <v>SUFIX</v>
          </cell>
          <cell r="E35813">
            <v>91</v>
          </cell>
        </row>
        <row r="35814">
          <cell r="B35814" t="str">
            <v>SK-2653</v>
          </cell>
          <cell r="C35814" t="str">
            <v>SK-2653 Втулка стабилизатора  LCV | перед прав/лев | SUFIX</v>
          </cell>
          <cell r="D35814" t="str">
            <v>SUFIX</v>
          </cell>
          <cell r="E35814">
            <v>57.2</v>
          </cell>
        </row>
        <row r="35815">
          <cell r="B35815" t="str">
            <v>SK-2654</v>
          </cell>
          <cell r="C35815" t="str">
            <v>SK-2654 Втулка стабилизатора | перед прав/лев | SUFIX</v>
          </cell>
          <cell r="D35815" t="str">
            <v>SUFIX</v>
          </cell>
          <cell r="E35815">
            <v>133</v>
          </cell>
        </row>
        <row r="35816">
          <cell r="B35816" t="str">
            <v>SK-2656</v>
          </cell>
          <cell r="C35816" t="str">
            <v>SK-2656 Втулка стабилизатора  | зад прав/лев | SUFIX</v>
          </cell>
          <cell r="D35816" t="str">
            <v>SUFIX</v>
          </cell>
          <cell r="E35816">
            <v>87.1</v>
          </cell>
        </row>
        <row r="35817">
          <cell r="B35817" t="str">
            <v>SK-2657</v>
          </cell>
          <cell r="C35817" t="str">
            <v>SK-2657 Втулка стабилизатора  | перед прав/лев | SUFIX</v>
          </cell>
          <cell r="D35817" t="str">
            <v>SUFIX</v>
          </cell>
          <cell r="E35817">
            <v>63.7</v>
          </cell>
        </row>
        <row r="35818">
          <cell r="B35818" t="str">
            <v>SK-2658</v>
          </cell>
          <cell r="C35818" t="str">
            <v>SK-2658 Втулка стабилизатора  | перед прав/лев | SUFIX</v>
          </cell>
          <cell r="D35818" t="str">
            <v>SUFIX</v>
          </cell>
          <cell r="E35818">
            <v>186</v>
          </cell>
        </row>
        <row r="35819">
          <cell r="B35819" t="str">
            <v>SK-2659</v>
          </cell>
          <cell r="C35819" t="str">
            <v>SK-2659 Втулка стабилизатора  | перед прав/лев | SUFIX</v>
          </cell>
          <cell r="D35819" t="str">
            <v>SUFIX</v>
          </cell>
          <cell r="E35819">
            <v>124</v>
          </cell>
        </row>
        <row r="35820">
          <cell r="B35820" t="str">
            <v>SK-2660</v>
          </cell>
          <cell r="C35820" t="str">
            <v>SK-2660 Втулка рулевой рейки | перед | SUFIX</v>
          </cell>
          <cell r="D35820" t="str">
            <v>SUFIX</v>
          </cell>
          <cell r="E35820">
            <v>294</v>
          </cell>
        </row>
        <row r="35821">
          <cell r="B35821" t="str">
            <v>SK-2661</v>
          </cell>
          <cell r="C35821" t="str">
            <v>SK-2661 Втулка стабилизатора  | перед прав/лев | SUFIX</v>
          </cell>
          <cell r="D35821" t="str">
            <v>SUFIX</v>
          </cell>
          <cell r="E35821">
            <v>83.2</v>
          </cell>
        </row>
        <row r="35822">
          <cell r="B35822" t="str">
            <v>SK-2662</v>
          </cell>
          <cell r="C35822" t="str">
            <v>SK-2662 Втулка стабилизатора  | перед прав/лев | SUFIX</v>
          </cell>
          <cell r="D35822" t="str">
            <v>SUFIX</v>
          </cell>
          <cell r="E35822">
            <v>100</v>
          </cell>
        </row>
        <row r="35823">
          <cell r="B35823" t="str">
            <v>SK-2663</v>
          </cell>
          <cell r="C35823" t="str">
            <v>SK-2663 Втулка стабилизатора  | зад прав/лев | SUFIX</v>
          </cell>
          <cell r="D35823" t="str">
            <v>SUFIX</v>
          </cell>
          <cell r="E35823">
            <v>100</v>
          </cell>
        </row>
        <row r="35824">
          <cell r="B35824" t="str">
            <v>SK-2664</v>
          </cell>
          <cell r="C35824" t="str">
            <v>SK-2664 Втулка стабилизатора  | перед прав/лев | SUFIX</v>
          </cell>
          <cell r="D35824" t="str">
            <v>SUFIX</v>
          </cell>
          <cell r="E35824">
            <v>104</v>
          </cell>
        </row>
        <row r="35825">
          <cell r="B35825" t="str">
            <v>SK-2666</v>
          </cell>
          <cell r="C35825" t="str">
            <v>SK-2666 Втулка стабилизатора  LCV | перед прав/лев | SUFIX</v>
          </cell>
          <cell r="D35825" t="str">
            <v>SUFIX</v>
          </cell>
          <cell r="E35825">
            <v>129</v>
          </cell>
        </row>
        <row r="35826">
          <cell r="B35826" t="str">
            <v>SK-2667</v>
          </cell>
          <cell r="C35826" t="str">
            <v>SK-2667 Втулка стабилизатора  | зад прав/лев | SUFIX</v>
          </cell>
          <cell r="D35826" t="str">
            <v>SUFIX</v>
          </cell>
          <cell r="E35826">
            <v>76.7</v>
          </cell>
        </row>
        <row r="35827">
          <cell r="B35827" t="str">
            <v>SK-2668</v>
          </cell>
          <cell r="C35827" t="str">
            <v>SK-2668 Втулка стабилизатора  | перед прав/лев | SUFIX</v>
          </cell>
          <cell r="D35827" t="str">
            <v>SUFIX</v>
          </cell>
          <cell r="E35827">
            <v>112</v>
          </cell>
        </row>
        <row r="35828">
          <cell r="B35828" t="str">
            <v>SK-2669</v>
          </cell>
          <cell r="C35828" t="str">
            <v>SK-2669 Втулка стабилизатора | перед прав/лев | SUFIX</v>
          </cell>
          <cell r="D35828" t="str">
            <v>SUFIX</v>
          </cell>
          <cell r="E35828">
            <v>122</v>
          </cell>
        </row>
        <row r="35829">
          <cell r="B35829" t="str">
            <v>SK-2670</v>
          </cell>
          <cell r="C35829" t="str">
            <v>SK-2670 Втулка стабилизатора | перед прав/лев | SUFIX</v>
          </cell>
          <cell r="D35829" t="str">
            <v>SUFIX</v>
          </cell>
          <cell r="E35829">
            <v>121</v>
          </cell>
        </row>
        <row r="35830">
          <cell r="B35830" t="str">
            <v>SK-2671</v>
          </cell>
          <cell r="C35830" t="str">
            <v>SK-2671 Втулка стабилизатора  | перед прав/лев | SUFIX</v>
          </cell>
          <cell r="D35830" t="str">
            <v>SUFIX</v>
          </cell>
          <cell r="E35830">
            <v>97.5</v>
          </cell>
        </row>
        <row r="35831">
          <cell r="B35831" t="str">
            <v>SK-2673</v>
          </cell>
          <cell r="C35831" t="str">
            <v>SK-2673 Втулка стабилизатора  | перед прав/лев | SUFIX</v>
          </cell>
          <cell r="D35831" t="str">
            <v>SUFIX</v>
          </cell>
          <cell r="E35831">
            <v>116</v>
          </cell>
        </row>
        <row r="35832">
          <cell r="B35832" t="str">
            <v>SK-2674</v>
          </cell>
          <cell r="C35832" t="str">
            <v>SK-2674 Втулка стабилизатора | зад прав/лев | SUFIX</v>
          </cell>
          <cell r="D35832" t="str">
            <v>SUFIX</v>
          </cell>
          <cell r="E35832">
            <v>87.1</v>
          </cell>
        </row>
        <row r="35833">
          <cell r="B35833" t="str">
            <v>SK-2675</v>
          </cell>
          <cell r="C35833" t="str">
            <v>SK-2675 Втулка стабилизатора  | перед прав/лев | SUFIX</v>
          </cell>
          <cell r="D35833" t="str">
            <v>SUFIX</v>
          </cell>
          <cell r="E35833">
            <v>267</v>
          </cell>
        </row>
        <row r="35834">
          <cell r="B35834" t="str">
            <v>SK-2676</v>
          </cell>
          <cell r="C35834" t="str">
            <v>SK-2676 Втулка стабилизатора  LCV | зад прав/лев | SUFIX</v>
          </cell>
          <cell r="D35834" t="str">
            <v>SUFIX</v>
          </cell>
          <cell r="E35834">
            <v>63.7</v>
          </cell>
        </row>
        <row r="35835">
          <cell r="B35835" t="str">
            <v>SK-2677</v>
          </cell>
          <cell r="C35835" t="str">
            <v>SK-2677 Втулка стабилизатора  | перед прав/лев | SUFIX</v>
          </cell>
          <cell r="D35835" t="str">
            <v>SUFIX</v>
          </cell>
          <cell r="E35835">
            <v>181</v>
          </cell>
        </row>
        <row r="35836">
          <cell r="B35836" t="str">
            <v>SK-2678</v>
          </cell>
          <cell r="C35836" t="str">
            <v>SK-2678 Втулка стабилизатора  | перед прав/лев | SUFIX</v>
          </cell>
          <cell r="D35836" t="str">
            <v>SUFIX</v>
          </cell>
          <cell r="E35836">
            <v>116</v>
          </cell>
        </row>
        <row r="35837">
          <cell r="B35837" t="str">
            <v>SK-2679</v>
          </cell>
          <cell r="C35837" t="str">
            <v>SK-2679 Втулка стабилизатора  | перед прав/лев | SUFIX</v>
          </cell>
          <cell r="D35837" t="str">
            <v>SUFIX</v>
          </cell>
          <cell r="E35837">
            <v>121</v>
          </cell>
        </row>
        <row r="35838">
          <cell r="B35838" t="str">
            <v>SK-2680</v>
          </cell>
          <cell r="C35838" t="str">
            <v>SK-2680 Втулка стабилизатора  | перед прав/лев | SUFIX</v>
          </cell>
          <cell r="D35838" t="str">
            <v>SUFIX</v>
          </cell>
          <cell r="E35838">
            <v>80.599999999999994</v>
          </cell>
        </row>
        <row r="35839">
          <cell r="B35839" t="str">
            <v>SK-2681</v>
          </cell>
          <cell r="C35839" t="str">
            <v>SK-2681 Втулка стабилизатора  | зад прав/лев | SUFIX</v>
          </cell>
          <cell r="D35839" t="str">
            <v>SUFIX</v>
          </cell>
          <cell r="E35839">
            <v>92.3</v>
          </cell>
        </row>
        <row r="35840">
          <cell r="B35840" t="str">
            <v>SK-2682</v>
          </cell>
          <cell r="C35840" t="str">
            <v>SK-2682 Втулка стабилизатора  | перед прав/лев | SUFIX</v>
          </cell>
          <cell r="D35840" t="str">
            <v>SUFIX</v>
          </cell>
          <cell r="E35840">
            <v>109</v>
          </cell>
        </row>
        <row r="35841">
          <cell r="B35841" t="str">
            <v>SK-2683</v>
          </cell>
          <cell r="C35841" t="str">
            <v>SK-2683 Втулка стабилизатора | перед прав/лев | SUFIX</v>
          </cell>
          <cell r="D35841" t="str">
            <v>SUFIX</v>
          </cell>
          <cell r="E35841">
            <v>165</v>
          </cell>
        </row>
        <row r="35842">
          <cell r="B35842" t="str">
            <v>SK-2684</v>
          </cell>
          <cell r="C35842" t="str">
            <v>SK-2684 Втулка стабилизатора | зад прав/лев | LCV SUFIX</v>
          </cell>
          <cell r="D35842" t="str">
            <v>SUFIX</v>
          </cell>
          <cell r="E35842">
            <v>125</v>
          </cell>
        </row>
        <row r="35843">
          <cell r="B35843" t="str">
            <v>SK-2685</v>
          </cell>
          <cell r="C35843" t="str">
            <v>SK-2685 Втулка стабилизатора  | перед прав/лев | SUFIX</v>
          </cell>
          <cell r="D35843" t="str">
            <v>SUFIX</v>
          </cell>
          <cell r="E35843">
            <v>160</v>
          </cell>
        </row>
        <row r="35844">
          <cell r="B35844" t="str">
            <v>SK-2686</v>
          </cell>
          <cell r="C35844" t="str">
            <v>SK-2686 Втулка стабилизатора  | зад прав/лев | SUFIX</v>
          </cell>
          <cell r="D35844" t="str">
            <v>SUFIX</v>
          </cell>
          <cell r="E35844">
            <v>135</v>
          </cell>
        </row>
        <row r="35845">
          <cell r="B35845" t="str">
            <v>SK-2687</v>
          </cell>
          <cell r="C35845" t="str">
            <v>SK-2687 Втулка стабилизатора  | перед прав/лев | SUFIX</v>
          </cell>
          <cell r="D35845" t="str">
            <v>SUFIX</v>
          </cell>
          <cell r="E35845">
            <v>42.9</v>
          </cell>
        </row>
        <row r="35846">
          <cell r="B35846" t="str">
            <v>SK-2688</v>
          </cell>
          <cell r="C35846" t="str">
            <v>SK-2688 Втулка рессоры LCV | зад прав/лев | SUFIX</v>
          </cell>
          <cell r="D35846" t="str">
            <v>SUFIX</v>
          </cell>
          <cell r="E35846">
            <v>92.3</v>
          </cell>
        </row>
        <row r="35847">
          <cell r="B35847" t="str">
            <v>SK-2689</v>
          </cell>
          <cell r="C35847" t="str">
            <v>SK-2689 Втулка стабилизатора | перед прав/лев | SUFIX</v>
          </cell>
          <cell r="D35847" t="str">
            <v>SUFIX</v>
          </cell>
          <cell r="E35847">
            <v>85.8</v>
          </cell>
        </row>
        <row r="35848">
          <cell r="B35848" t="str">
            <v>SK-2690</v>
          </cell>
          <cell r="C35848" t="str">
            <v>SK-2690 Втулка стабилизатора  | перед прав/лев | SUFIX</v>
          </cell>
          <cell r="D35848" t="str">
            <v>SUFIX</v>
          </cell>
          <cell r="E35848">
            <v>81.900000000000006</v>
          </cell>
        </row>
        <row r="35849">
          <cell r="B35849" t="str">
            <v>SK-2691</v>
          </cell>
          <cell r="C35849" t="str">
            <v>SK-2691 Втулка стабилизатора | перед прав/лев | SUFIX</v>
          </cell>
          <cell r="D35849" t="str">
            <v>SUFIX</v>
          </cell>
          <cell r="E35849">
            <v>176</v>
          </cell>
        </row>
        <row r="35850">
          <cell r="B35850" t="str">
            <v>SK-2692</v>
          </cell>
          <cell r="C35850" t="str">
            <v>SK-2692 Втулка стабилизатора  | зад прав/лев | SUFIX</v>
          </cell>
          <cell r="D35850" t="str">
            <v>SUFIX</v>
          </cell>
          <cell r="E35850">
            <v>89.7</v>
          </cell>
        </row>
        <row r="35851">
          <cell r="B35851" t="str">
            <v>SK-2693</v>
          </cell>
          <cell r="C35851" t="str">
            <v>SK-2693 Втулка стабилизатора  | перед прав/лев | SUFIX</v>
          </cell>
          <cell r="D35851" t="str">
            <v>SUFIX</v>
          </cell>
          <cell r="E35851">
            <v>45.5</v>
          </cell>
        </row>
        <row r="35852">
          <cell r="B35852" t="str">
            <v>SK-2694</v>
          </cell>
          <cell r="C35852" t="str">
            <v>SK-2694 Втулка стабилизатора  | зад прав/лев | SUFIX</v>
          </cell>
          <cell r="D35852" t="str">
            <v>SUFIX</v>
          </cell>
          <cell r="E35852">
            <v>97.5</v>
          </cell>
        </row>
        <row r="35853">
          <cell r="B35853" t="str">
            <v>SK-2695</v>
          </cell>
          <cell r="C35853" t="str">
            <v>SK-2695 Втулка стабилизатора  | перед прав/лев | SUFIX</v>
          </cell>
          <cell r="D35853" t="str">
            <v>SUFIX</v>
          </cell>
          <cell r="E35853">
            <v>109</v>
          </cell>
        </row>
        <row r="35854">
          <cell r="B35854" t="str">
            <v>SK-2696</v>
          </cell>
          <cell r="C35854" t="str">
            <v>SK-2696 Втулка стабилизатора  | перед прав/лев | SUFIX</v>
          </cell>
          <cell r="D35854" t="str">
            <v>SUFIX</v>
          </cell>
          <cell r="E35854">
            <v>91</v>
          </cell>
        </row>
        <row r="35855">
          <cell r="B35855" t="str">
            <v>SK-2697</v>
          </cell>
          <cell r="C35855" t="str">
            <v>SK-2697 Втулка стабилизатора  | перед прав/лев | SUFIX</v>
          </cell>
          <cell r="D35855" t="str">
            <v>SUFIX</v>
          </cell>
          <cell r="E35855">
            <v>75.3</v>
          </cell>
        </row>
        <row r="35856">
          <cell r="B35856" t="str">
            <v>SK-2698</v>
          </cell>
          <cell r="C35856" t="str">
            <v>SK-2698 Втулка стабилизатора | перед прав/лев | SUFIX</v>
          </cell>
          <cell r="D35856" t="str">
            <v>SUFIX</v>
          </cell>
          <cell r="E35856">
            <v>93.6</v>
          </cell>
        </row>
        <row r="35857">
          <cell r="B35857" t="str">
            <v>SK-2699</v>
          </cell>
          <cell r="C35857" t="str">
            <v>SK-2699 Втулка стойки стабилизатора  | перед прав/лев | SUFIX</v>
          </cell>
          <cell r="D35857" t="str">
            <v>SUFIX</v>
          </cell>
          <cell r="E35857">
            <v>35.1</v>
          </cell>
        </row>
        <row r="35858">
          <cell r="B35858" t="str">
            <v>SK-2700</v>
          </cell>
          <cell r="C35858" t="str">
            <v>SK-2700 Втулка стабилизатора | перед прав/лев | SUFIX</v>
          </cell>
          <cell r="D35858" t="str">
            <v>SUFIX</v>
          </cell>
          <cell r="E35858">
            <v>84.5</v>
          </cell>
        </row>
        <row r="35859">
          <cell r="B35859" t="str">
            <v>SK-2702</v>
          </cell>
          <cell r="C35859" t="str">
            <v>SK-2702 Втулка стабилизатора  | перед прав/лев | SUFIX</v>
          </cell>
          <cell r="D35859" t="str">
            <v>SUFIX</v>
          </cell>
          <cell r="E35859">
            <v>130</v>
          </cell>
        </row>
        <row r="35860">
          <cell r="B35860" t="str">
            <v>SK-2703</v>
          </cell>
          <cell r="C35860" t="str">
            <v>SK-2703 Втулка стабилизатора  LCV | перед прав/лев | SUFIX</v>
          </cell>
          <cell r="D35860" t="str">
            <v>SUFIX</v>
          </cell>
          <cell r="E35860">
            <v>28.6</v>
          </cell>
        </row>
        <row r="35861">
          <cell r="B35861" t="str">
            <v>SK-2704</v>
          </cell>
          <cell r="C35861" t="str">
            <v>SK-2704 Втулка стабилизатора  | перед прав/лев | SUFIX</v>
          </cell>
          <cell r="D35861" t="str">
            <v>SUFIX</v>
          </cell>
          <cell r="E35861">
            <v>203</v>
          </cell>
        </row>
        <row r="35862">
          <cell r="B35862" t="str">
            <v>SK-2705</v>
          </cell>
          <cell r="C35862" t="str">
            <v>SK-2705 Втулка стабилизатора  LCV | зад прав/лев | SUFIX</v>
          </cell>
          <cell r="D35862" t="str">
            <v>SUFIX</v>
          </cell>
          <cell r="E35862">
            <v>75.400000000000006</v>
          </cell>
        </row>
        <row r="35863">
          <cell r="B35863" t="str">
            <v>SK-2706</v>
          </cell>
          <cell r="C35863" t="str">
            <v>SK-2706 Втулка стабилизатора  | зад прав/лев | SUFIX</v>
          </cell>
          <cell r="D35863" t="str">
            <v>SUFIX</v>
          </cell>
          <cell r="E35863">
            <v>68.900000000000006</v>
          </cell>
        </row>
        <row r="35864">
          <cell r="B35864" t="str">
            <v>SK-2707</v>
          </cell>
          <cell r="C35864" t="str">
            <v>SK-2707 Втулка стабилизатора  | перед прав/лев | SUFIX</v>
          </cell>
          <cell r="D35864" t="str">
            <v>SUFIX</v>
          </cell>
          <cell r="E35864">
            <v>213</v>
          </cell>
        </row>
        <row r="35865">
          <cell r="B35865" t="str">
            <v>SK-2708</v>
          </cell>
          <cell r="C35865" t="str">
            <v>SK-2708 Втулка рессоры LCV | зад прав/лев | SUFIX</v>
          </cell>
          <cell r="D35865" t="str">
            <v>SUFIX</v>
          </cell>
          <cell r="E35865">
            <v>91</v>
          </cell>
        </row>
        <row r="35866">
          <cell r="B35866" t="str">
            <v>SK-2709</v>
          </cell>
          <cell r="C35866" t="str">
            <v>SK-2709 Втулка стабилизатора  | зад прав/лев | SUFIX</v>
          </cell>
          <cell r="D35866" t="str">
            <v>SUFIX</v>
          </cell>
          <cell r="E35866">
            <v>130</v>
          </cell>
        </row>
        <row r="35867">
          <cell r="B35867" t="str">
            <v>SK-2710</v>
          </cell>
          <cell r="C35867" t="str">
            <v>SK-2710 Втулка рессоры | зад прав/лев | SUFIX</v>
          </cell>
          <cell r="D35867" t="str">
            <v>SUFIX</v>
          </cell>
          <cell r="E35867">
            <v>84.5</v>
          </cell>
        </row>
        <row r="35868">
          <cell r="B35868" t="str">
            <v>SK-2711</v>
          </cell>
          <cell r="C35868" t="str">
            <v>SK-2711 Втулка стабилизатора  | перед прав/лев | SUFIX</v>
          </cell>
          <cell r="D35868" t="str">
            <v>SUFIX</v>
          </cell>
          <cell r="E35868">
            <v>102</v>
          </cell>
        </row>
        <row r="35869">
          <cell r="B35869" t="str">
            <v>SK-2712</v>
          </cell>
          <cell r="C35869" t="str">
            <v>SK-2712 Втулка стабилизатора  | зад прав/лев | SUFIX</v>
          </cell>
          <cell r="D35869" t="str">
            <v>SUFIX</v>
          </cell>
          <cell r="E35869">
            <v>52</v>
          </cell>
        </row>
        <row r="35870">
          <cell r="B35870" t="str">
            <v>SK-2713</v>
          </cell>
          <cell r="C35870" t="str">
            <v>SK-2713 Втулка стабилизатора | перед прав/лев | LCV SUFIX</v>
          </cell>
          <cell r="D35870" t="str">
            <v>SUFIX</v>
          </cell>
          <cell r="E35870">
            <v>103</v>
          </cell>
        </row>
        <row r="35871">
          <cell r="B35871" t="str">
            <v>SK-2714</v>
          </cell>
          <cell r="C35871" t="str">
            <v>SK-2714 Втулка стабилизатора  | перед прав/лев | SUFIX</v>
          </cell>
          <cell r="D35871" t="str">
            <v>SUFIX</v>
          </cell>
          <cell r="E35871">
            <v>151</v>
          </cell>
        </row>
        <row r="35872">
          <cell r="B35872" t="str">
            <v>SK-2715</v>
          </cell>
          <cell r="C35872" t="str">
            <v>SK-2715 Втулка стабилизатора  | перед прав/лев | SUFIX</v>
          </cell>
          <cell r="D35872" t="str">
            <v>SUFIX</v>
          </cell>
          <cell r="E35872">
            <v>143</v>
          </cell>
        </row>
        <row r="35873">
          <cell r="B35873" t="str">
            <v>SK-2717</v>
          </cell>
          <cell r="C35873" t="str">
            <v>SK-2717 Втулка стабилизатора  | зад прав/лев | SUFIX</v>
          </cell>
          <cell r="D35873" t="str">
            <v>SUFIX</v>
          </cell>
          <cell r="E35873">
            <v>84.5</v>
          </cell>
        </row>
        <row r="35874">
          <cell r="B35874" t="str">
            <v>SK-2718</v>
          </cell>
          <cell r="C35874" t="str">
            <v>SK-2718 Втулка стабилизатора  | перед прав/лев | SUFIX</v>
          </cell>
          <cell r="D35874" t="str">
            <v>SUFIX</v>
          </cell>
          <cell r="E35874">
            <v>78</v>
          </cell>
        </row>
        <row r="35875">
          <cell r="B35875" t="str">
            <v>SK-2719</v>
          </cell>
          <cell r="C35875" t="str">
            <v>SK-2719 Втулка стабилизатора  | перед прав/лев | SUFIX</v>
          </cell>
          <cell r="D35875" t="str">
            <v>SUFIX</v>
          </cell>
          <cell r="E35875">
            <v>251</v>
          </cell>
        </row>
        <row r="35876">
          <cell r="B35876" t="str">
            <v>SK-2720</v>
          </cell>
          <cell r="C35876" t="str">
            <v>SK-2720 Снят, замена C9164 Втулка стабилизатора | зад | SUFIX</v>
          </cell>
          <cell r="D35876" t="str">
            <v>SUFIX</v>
          </cell>
          <cell r="E35876">
            <v>61.1</v>
          </cell>
        </row>
        <row r="35877">
          <cell r="B35877" t="str">
            <v>SK-2721</v>
          </cell>
          <cell r="C35877" t="str">
            <v>SK-2721 Втулка стабилизатора  | перед прав/лев | SUFIX</v>
          </cell>
          <cell r="D35877" t="str">
            <v>SUFIX</v>
          </cell>
          <cell r="E35877">
            <v>68.900000000000006</v>
          </cell>
        </row>
        <row r="35878">
          <cell r="B35878" t="str">
            <v>SK-2722</v>
          </cell>
          <cell r="C35878" t="str">
            <v>SK-2722 Втулка стабилизатора  | зад прав/лев | SUFIX</v>
          </cell>
          <cell r="D35878" t="str">
            <v>SUFIX</v>
          </cell>
          <cell r="E35878">
            <v>159</v>
          </cell>
        </row>
        <row r="35879">
          <cell r="B35879" t="str">
            <v>SK-2723</v>
          </cell>
          <cell r="C35879" t="str">
            <v>SK-2723 Втулка стабилизатора | перед прав/лев | SUFIX</v>
          </cell>
          <cell r="D35879" t="str">
            <v>SUFIX</v>
          </cell>
          <cell r="E35879">
            <v>57.2</v>
          </cell>
        </row>
        <row r="35880">
          <cell r="B35880" t="str">
            <v>SK-2724</v>
          </cell>
          <cell r="C35880" t="str">
            <v>SK-2724 Втулка стабилизатора  | перед прав/лев | SUFIX</v>
          </cell>
          <cell r="D35880" t="str">
            <v>SUFIX</v>
          </cell>
          <cell r="E35880">
            <v>151</v>
          </cell>
        </row>
        <row r="35881">
          <cell r="B35881" t="str">
            <v>SK-2726</v>
          </cell>
          <cell r="C35881" t="str">
            <v>SK-2726 Втулка стабилизатора | перед прав/лев | SUFIX</v>
          </cell>
          <cell r="D35881" t="str">
            <v>SUFIX</v>
          </cell>
          <cell r="E35881">
            <v>88.4</v>
          </cell>
        </row>
        <row r="35882">
          <cell r="B35882" t="str">
            <v>SK-2727</v>
          </cell>
          <cell r="C35882" t="str">
            <v>SK-2727 Сайлентблок рычага подвески | зад прав/лев | SUFIX</v>
          </cell>
          <cell r="D35882" t="str">
            <v>SUFIX</v>
          </cell>
          <cell r="E35882">
            <v>98.8</v>
          </cell>
        </row>
        <row r="35883">
          <cell r="B35883" t="str">
            <v>SK-2728</v>
          </cell>
          <cell r="C35883" t="str">
            <v>SK-2728 Втулка стабилизатора  | зад прав/лев | SUFIX</v>
          </cell>
          <cell r="D35883" t="str">
            <v>SUFIX</v>
          </cell>
          <cell r="E35883">
            <v>74.099999999999994</v>
          </cell>
        </row>
        <row r="35884">
          <cell r="B35884" t="str">
            <v>SK-2729</v>
          </cell>
          <cell r="C35884" t="str">
            <v>SK-2729 Втулка стабилизатора  | перед прав/лев | SUFIX</v>
          </cell>
          <cell r="D35884" t="str">
            <v>SUFIX</v>
          </cell>
          <cell r="E35884">
            <v>137</v>
          </cell>
        </row>
        <row r="35885">
          <cell r="B35885" t="str">
            <v>SK-2730</v>
          </cell>
          <cell r="C35885" t="str">
            <v>SK-2730 Втулка стабилизатора  | перед прав/лев | SUFIX</v>
          </cell>
          <cell r="D35885" t="str">
            <v>SUFIX</v>
          </cell>
          <cell r="E35885">
            <v>173</v>
          </cell>
        </row>
        <row r="35886">
          <cell r="B35886" t="str">
            <v>SK-2731</v>
          </cell>
          <cell r="C35886" t="str">
            <v>SK-2731 Втулка стабилизатора  | перед прав/лев | SUFIX</v>
          </cell>
          <cell r="D35886" t="str">
            <v>SUFIX</v>
          </cell>
          <cell r="E35886">
            <v>94.9</v>
          </cell>
        </row>
        <row r="35887">
          <cell r="B35887" t="str">
            <v>SK-2732</v>
          </cell>
          <cell r="C35887" t="str">
            <v>SK-2732 Втулка стабилизатора  | перед прав/лев | SUFIX</v>
          </cell>
          <cell r="D35887" t="str">
            <v>SUFIX</v>
          </cell>
          <cell r="E35887">
            <v>52</v>
          </cell>
        </row>
        <row r="35888">
          <cell r="B35888" t="str">
            <v>SL-1001</v>
          </cell>
          <cell r="C35888" t="str">
            <v>SL-1001 Сайлентблок подрамника | зад прав/лев | SUFIX</v>
          </cell>
          <cell r="D35888" t="str">
            <v>SUFIX</v>
          </cell>
          <cell r="E35888">
            <v>412</v>
          </cell>
        </row>
        <row r="35889">
          <cell r="B35889" t="str">
            <v>SL-1002</v>
          </cell>
          <cell r="C35889" t="str">
            <v>SL-1002 Сайлентблок рычага подвески | зад прав/лев | SUFIX</v>
          </cell>
          <cell r="D35889" t="str">
            <v>SUFIX</v>
          </cell>
          <cell r="E35889">
            <v>334</v>
          </cell>
        </row>
        <row r="35890">
          <cell r="B35890" t="str">
            <v>SL-1003</v>
          </cell>
          <cell r="C35890" t="str">
            <v>SL-1003 Сайлентблок рычага подвески | зад прав/лев | SUFIX</v>
          </cell>
          <cell r="D35890" t="str">
            <v>SUFIX</v>
          </cell>
          <cell r="E35890">
            <v>309</v>
          </cell>
        </row>
        <row r="35891">
          <cell r="B35891" t="str">
            <v>SL-1004</v>
          </cell>
          <cell r="C35891" t="str">
            <v>SL-1004 Сайлентблок балки моста | зад прав/лев | SUFIX</v>
          </cell>
          <cell r="D35891" t="str">
            <v>SUFIX</v>
          </cell>
          <cell r="E35891">
            <v>878</v>
          </cell>
        </row>
        <row r="35892">
          <cell r="B35892" t="str">
            <v>SL-1005</v>
          </cell>
          <cell r="C35892" t="str">
            <v>SL-1005 Сайлентблок рычага подвески | зад прав/лев | SUFIX</v>
          </cell>
          <cell r="D35892" t="str">
            <v>SUFIX</v>
          </cell>
          <cell r="E35892">
            <v>814</v>
          </cell>
        </row>
        <row r="35893">
          <cell r="B35893" t="str">
            <v>SL-1006</v>
          </cell>
          <cell r="C35893" t="str">
            <v>SL-1006 Сайлентблок рычага подвески | зад прав/лев | SUFIX</v>
          </cell>
          <cell r="D35893" t="str">
            <v>SUFIX</v>
          </cell>
          <cell r="E35893">
            <v>215</v>
          </cell>
        </row>
        <row r="35894">
          <cell r="B35894" t="str">
            <v>SL-1007</v>
          </cell>
          <cell r="C35894" t="str">
            <v>SL-1007 Сайлентблок рычага подвески | зад прав/лев | SUFIX</v>
          </cell>
          <cell r="D35894" t="str">
            <v>SUFIX</v>
          </cell>
          <cell r="E35894">
            <v>205</v>
          </cell>
        </row>
        <row r="35895">
          <cell r="B35895" t="str">
            <v>SL-1008</v>
          </cell>
          <cell r="C35895" t="str">
            <v>SL-1008 Сайлентблок рычага подвески | зад прав/лев | SUFIX</v>
          </cell>
          <cell r="D35895" t="str">
            <v>SUFIX</v>
          </cell>
          <cell r="E35895">
            <v>191</v>
          </cell>
        </row>
        <row r="35896">
          <cell r="B35896" t="str">
            <v>SL-1009</v>
          </cell>
          <cell r="C35896" t="str">
            <v>SL-1009 Сайлентблок рычага подвески | зад прав/лев | SUFIX</v>
          </cell>
          <cell r="D35896" t="str">
            <v>SUFIX</v>
          </cell>
          <cell r="E35896">
            <v>146</v>
          </cell>
        </row>
        <row r="35897">
          <cell r="B35897" t="str">
            <v>SL-1010</v>
          </cell>
          <cell r="C35897" t="str">
            <v>SL-1010 Сайлентблок рычага подвески | зад прав/лев | SUFIX</v>
          </cell>
          <cell r="D35897" t="str">
            <v>SUFIX</v>
          </cell>
          <cell r="E35897">
            <v>203</v>
          </cell>
        </row>
        <row r="35898">
          <cell r="B35898" t="str">
            <v>SL-1011</v>
          </cell>
          <cell r="C35898" t="str">
            <v>SL-1011 Сайлентблок рычага подвески | зад прав/лев | SUFIX</v>
          </cell>
          <cell r="D35898" t="str">
            <v>SUFIX</v>
          </cell>
          <cell r="E35898">
            <v>251</v>
          </cell>
        </row>
        <row r="35899">
          <cell r="B35899" t="str">
            <v>SL-1012</v>
          </cell>
          <cell r="C35899" t="str">
            <v>SL-1012 Сайлентблок рычага подвески | зад прав/лев | SUFIX</v>
          </cell>
          <cell r="D35899" t="str">
            <v>SUFIX</v>
          </cell>
          <cell r="E35899">
            <v>104</v>
          </cell>
        </row>
        <row r="35900">
          <cell r="B35900" t="str">
            <v>SL-1013</v>
          </cell>
          <cell r="C35900" t="str">
            <v>SL-1013 Сайлентблок амортизационной стойки | зад прав/лев | SUFIX</v>
          </cell>
          <cell r="D35900" t="str">
            <v>SUFIX</v>
          </cell>
          <cell r="E35900">
            <v>182</v>
          </cell>
        </row>
        <row r="35901">
          <cell r="B35901" t="str">
            <v>SL-1014</v>
          </cell>
          <cell r="C35901" t="str">
            <v>SL-1014 Сайлентблок амортизационной стойки | зад прав/лев | SUFIX</v>
          </cell>
          <cell r="D35901" t="str">
            <v>SUFIX</v>
          </cell>
          <cell r="E35901">
            <v>62.4</v>
          </cell>
        </row>
        <row r="35902">
          <cell r="B35902" t="str">
            <v>SL-1015</v>
          </cell>
          <cell r="C35902" t="str">
            <v>SL-1015 Сайлентблок рычага подвески | зад прав/лев | SUFIX</v>
          </cell>
          <cell r="D35902" t="str">
            <v>SUFIX</v>
          </cell>
          <cell r="E35902">
            <v>434</v>
          </cell>
        </row>
        <row r="35903">
          <cell r="B35903" t="str">
            <v>SL-1016</v>
          </cell>
          <cell r="C35903" t="str">
            <v>SL-1016 Сайлентблок рычага подвески | перед прав/лев | SUFIX</v>
          </cell>
          <cell r="D35903" t="str">
            <v>SUFIX</v>
          </cell>
          <cell r="E35903">
            <v>309</v>
          </cell>
        </row>
        <row r="35904">
          <cell r="B35904" t="str">
            <v>SL-1017</v>
          </cell>
          <cell r="C35904" t="str">
            <v>SL-1017 Сайлентблок рычага подвески | перед прав/лев | SUFIX</v>
          </cell>
          <cell r="D35904" t="str">
            <v>SUFIX</v>
          </cell>
          <cell r="E35904">
            <v>205</v>
          </cell>
        </row>
        <row r="35905">
          <cell r="B35905" t="str">
            <v>SL-1018</v>
          </cell>
          <cell r="C35905" t="str">
            <v>SL-1018 Сайлентблок рычага подвески | перед прав/лев | SUFIX</v>
          </cell>
          <cell r="D35905" t="str">
            <v>SUFIX</v>
          </cell>
          <cell r="E35905">
            <v>335</v>
          </cell>
        </row>
        <row r="35906">
          <cell r="B35906" t="str">
            <v>SL-1019</v>
          </cell>
          <cell r="C35906" t="str">
            <v>SL-1019 Сайлентблок рычага подвески | перед прав/лев | SUFIX</v>
          </cell>
          <cell r="D35906" t="str">
            <v>SUFIX</v>
          </cell>
          <cell r="E35906">
            <v>176</v>
          </cell>
        </row>
        <row r="35907">
          <cell r="B35907" t="str">
            <v>SL-1021</v>
          </cell>
          <cell r="C35907" t="str">
            <v>SL-1021 Сайлентблок рычага подвески | перед прав/лев | SUFIX</v>
          </cell>
          <cell r="D35907" t="str">
            <v>SUFIX</v>
          </cell>
          <cell r="E35907">
            <v>212</v>
          </cell>
        </row>
        <row r="35908">
          <cell r="B35908" t="str">
            <v>SL-1022</v>
          </cell>
          <cell r="C35908" t="str">
            <v>SL-1022 Сайлентблок рычага подвески | перед лев | SUFIX</v>
          </cell>
          <cell r="D35908" t="str">
            <v>SUFIX</v>
          </cell>
          <cell r="E35908">
            <v>1105</v>
          </cell>
        </row>
        <row r="35909">
          <cell r="B35909" t="str">
            <v>SL-1023</v>
          </cell>
          <cell r="C35909" t="str">
            <v>SL-1023 Сайлентблок рычага подвески | перед прав | SUFIX</v>
          </cell>
          <cell r="D35909" t="str">
            <v>SUFIX</v>
          </cell>
          <cell r="E35909">
            <v>1105</v>
          </cell>
        </row>
        <row r="35910">
          <cell r="B35910" t="str">
            <v>SL-1024</v>
          </cell>
          <cell r="C35910" t="str">
            <v>SL-1024 Сайлентблок рычага подвески | зад прав/лев | SUFIX</v>
          </cell>
          <cell r="D35910" t="str">
            <v>SUFIX</v>
          </cell>
          <cell r="E35910">
            <v>242</v>
          </cell>
        </row>
        <row r="35911">
          <cell r="B35911" t="str">
            <v>SL-1025</v>
          </cell>
          <cell r="C35911" t="str">
            <v>SL-1025 Сайлентблок рычага подвески | зад прав/лев | SUFIX</v>
          </cell>
          <cell r="D35911" t="str">
            <v>SUFIX</v>
          </cell>
          <cell r="E35911">
            <v>273</v>
          </cell>
        </row>
        <row r="35912">
          <cell r="B35912" t="str">
            <v>SL-1026</v>
          </cell>
          <cell r="C35912" t="str">
            <v>SL-1026 Сайлентблок рычага подвески | перед прав/лев | SUFIX</v>
          </cell>
          <cell r="D35912" t="str">
            <v>SUFIX</v>
          </cell>
          <cell r="E35912">
            <v>173</v>
          </cell>
        </row>
        <row r="35913">
          <cell r="B35913" t="str">
            <v>SL-1028</v>
          </cell>
          <cell r="C35913" t="str">
            <v>SL-1028 Сайлентблок амортизационной стойки | перед прав/лев | SUFIX</v>
          </cell>
          <cell r="D35913" t="str">
            <v>SUFIX</v>
          </cell>
          <cell r="E35913">
            <v>325</v>
          </cell>
        </row>
        <row r="35914">
          <cell r="B35914" t="str">
            <v>SL-1029</v>
          </cell>
          <cell r="C35914" t="str">
            <v>SL-1029 Сайлентблок рычага подвески | зад прав/лев | SUFIX</v>
          </cell>
          <cell r="D35914" t="str">
            <v>SUFIX</v>
          </cell>
          <cell r="E35914">
            <v>412</v>
          </cell>
        </row>
        <row r="35915">
          <cell r="B35915" t="str">
            <v>SL-1030</v>
          </cell>
          <cell r="C35915" t="str">
            <v>SL-1030 Сайлентблок рычага подвески | перед прав/лев | SUFIX</v>
          </cell>
          <cell r="D35915" t="str">
            <v>SUFIX</v>
          </cell>
          <cell r="E35915">
            <v>1195</v>
          </cell>
        </row>
        <row r="35916">
          <cell r="B35916" t="str">
            <v>SL-1031</v>
          </cell>
          <cell r="C35916" t="str">
            <v>SL-1031 Сайлентблок рычага подвески | перед прав/лев | SUFIX</v>
          </cell>
          <cell r="D35916" t="str">
            <v>SUFIX</v>
          </cell>
          <cell r="E35916">
            <v>172</v>
          </cell>
        </row>
        <row r="35917">
          <cell r="B35917" t="str">
            <v>SL-1032</v>
          </cell>
          <cell r="C35917" t="str">
            <v>SL-1032 Сайлентблок рычага подвески | перед прав/лев | SUFIX</v>
          </cell>
          <cell r="D35917" t="str">
            <v>SUFIX</v>
          </cell>
          <cell r="E35917">
            <v>244</v>
          </cell>
        </row>
        <row r="35918">
          <cell r="B35918" t="str">
            <v>SL-1033</v>
          </cell>
          <cell r="C35918" t="str">
            <v>SL-1033 Сайлентблок рычага подвески | перед прав/лев | LCV SUFIX</v>
          </cell>
          <cell r="D35918" t="str">
            <v>SUFIX</v>
          </cell>
          <cell r="E35918">
            <v>300</v>
          </cell>
        </row>
        <row r="35919">
          <cell r="B35919" t="str">
            <v>SL-1034</v>
          </cell>
          <cell r="C35919" t="str">
            <v>SL-1034 Сайлентблок рычага подвески | перед прав/лев | LCV SUFIX</v>
          </cell>
          <cell r="D35919" t="str">
            <v>SUFIX</v>
          </cell>
          <cell r="E35919">
            <v>414</v>
          </cell>
        </row>
        <row r="35920">
          <cell r="B35920" t="str">
            <v>SL-1035</v>
          </cell>
          <cell r="C35920" t="str">
            <v>SL-1035 Сайлентблок рычага подвески | зад прав/лев | SUFIX</v>
          </cell>
          <cell r="D35920" t="str">
            <v>SUFIX</v>
          </cell>
          <cell r="E35920">
            <v>504</v>
          </cell>
        </row>
        <row r="35921">
          <cell r="B35921" t="str">
            <v>SL-1036</v>
          </cell>
          <cell r="C35921" t="str">
            <v>SL-1036 Сайлентблок рычага подвески | зад прав/лев | SUFIX</v>
          </cell>
          <cell r="D35921" t="str">
            <v>SUFIX</v>
          </cell>
          <cell r="E35921">
            <v>657</v>
          </cell>
        </row>
        <row r="35922">
          <cell r="B35922" t="str">
            <v>SL-1037</v>
          </cell>
          <cell r="C35922" t="str">
            <v>SL-1037 Сайлентблок рычага подвески | перед прав/лев | SUFIX</v>
          </cell>
          <cell r="D35922" t="str">
            <v>SUFIX</v>
          </cell>
          <cell r="E35922">
            <v>632</v>
          </cell>
        </row>
        <row r="35923">
          <cell r="B35923" t="str">
            <v>SL-1038</v>
          </cell>
          <cell r="C35923" t="str">
            <v>SL-1038 Сайлентблок рычага подвески | перед прав/лев | SUFIX</v>
          </cell>
          <cell r="D35923" t="str">
            <v>SUFIX</v>
          </cell>
          <cell r="E35923">
            <v>339</v>
          </cell>
        </row>
        <row r="35924">
          <cell r="B35924" t="str">
            <v>SL-1039</v>
          </cell>
          <cell r="C35924" t="str">
            <v>SL-1039 Сайлентблок рычага подвески | перед прав/лев | SUFIX</v>
          </cell>
          <cell r="D35924" t="str">
            <v>SUFIX</v>
          </cell>
          <cell r="E35924">
            <v>283</v>
          </cell>
        </row>
        <row r="35925">
          <cell r="B35925" t="str">
            <v>SL-1041</v>
          </cell>
          <cell r="C35925" t="str">
            <v>SL-1041 Сайлентблок рычага подвески | перед прав/лев | SUFIX</v>
          </cell>
          <cell r="D35925" t="str">
            <v>SUFIX</v>
          </cell>
          <cell r="E35925">
            <v>130</v>
          </cell>
        </row>
        <row r="35926">
          <cell r="B35926" t="str">
            <v>SL-1042</v>
          </cell>
          <cell r="C35926" t="str">
            <v>SL-1042 Сайлентблок рычага подвески | перед прав/лев | SUFIX</v>
          </cell>
          <cell r="D35926" t="str">
            <v>SUFIX</v>
          </cell>
          <cell r="E35926">
            <v>244</v>
          </cell>
        </row>
        <row r="35927">
          <cell r="B35927" t="str">
            <v>SL-1043</v>
          </cell>
          <cell r="C35927" t="str">
            <v>SL-1043 Сайлентблок рычага подвески | перед прав/лев | SUFIX</v>
          </cell>
          <cell r="D35927" t="str">
            <v>SUFIX</v>
          </cell>
          <cell r="E35927">
            <v>124</v>
          </cell>
        </row>
        <row r="35928">
          <cell r="B35928" t="str">
            <v>SL-1044</v>
          </cell>
          <cell r="C35928" t="str">
            <v>SL-1044 Сайлентблок рычага подвески | перед прав/лев | SUFIX</v>
          </cell>
          <cell r="D35928" t="str">
            <v>SUFIX</v>
          </cell>
          <cell r="E35928">
            <v>169</v>
          </cell>
        </row>
        <row r="35929">
          <cell r="B35929" t="str">
            <v>SL-1045</v>
          </cell>
          <cell r="C35929" t="str">
            <v>SL-1045 Сайлентблок рычага подвески | перед прав/лев | LCV SUFIX</v>
          </cell>
          <cell r="D35929" t="str">
            <v>SUFIX</v>
          </cell>
          <cell r="E35929">
            <v>241</v>
          </cell>
        </row>
        <row r="35930">
          <cell r="B35930" t="str">
            <v>SL-1046</v>
          </cell>
          <cell r="C35930" t="str">
            <v>SL-1046 Сайлентблок рычага подвески | перед прав/лев | LCV SUFIX</v>
          </cell>
          <cell r="D35930" t="str">
            <v>SUFIX</v>
          </cell>
          <cell r="E35930">
            <v>174</v>
          </cell>
        </row>
        <row r="35931">
          <cell r="B35931" t="str">
            <v>SL-1047</v>
          </cell>
          <cell r="C35931" t="str">
            <v>SL-1047 Сайлентблок рычага подвески | перед прав/лев | LCV SUFIX</v>
          </cell>
          <cell r="D35931" t="str">
            <v>SUFIX</v>
          </cell>
          <cell r="E35931">
            <v>347</v>
          </cell>
        </row>
        <row r="35932">
          <cell r="B35932" t="str">
            <v>SL-1048</v>
          </cell>
          <cell r="C35932" t="str">
            <v>SL-1048 Сайлентблок рычага подвески | перед прав/лев | LCV SUFIX</v>
          </cell>
          <cell r="D35932" t="str">
            <v>SUFIX</v>
          </cell>
          <cell r="E35932">
            <v>254</v>
          </cell>
        </row>
        <row r="35933">
          <cell r="B35933" t="str">
            <v>SL-1049</v>
          </cell>
          <cell r="C35933" t="str">
            <v>SL-1049 Сайлентблок рычага подвески | перед прав/лев | SUFIX</v>
          </cell>
          <cell r="D35933" t="str">
            <v>SUFIX</v>
          </cell>
          <cell r="E35933">
            <v>423</v>
          </cell>
        </row>
        <row r="35934">
          <cell r="B35934" t="str">
            <v>SL-1050</v>
          </cell>
          <cell r="C35934" t="str">
            <v>SL-1050 Сайлентблок рычага подвески | перед прав/лев | SUFIX</v>
          </cell>
          <cell r="D35934" t="str">
            <v>SUFIX</v>
          </cell>
          <cell r="E35934">
            <v>217</v>
          </cell>
        </row>
        <row r="35935">
          <cell r="B35935" t="str">
            <v>SL-1051</v>
          </cell>
          <cell r="C35935" t="str">
            <v>SL-1051 Сайлентблок рычага подвески | перед прав/лев | LCV SUFIX</v>
          </cell>
          <cell r="D35935" t="str">
            <v>SUFIX</v>
          </cell>
          <cell r="E35935">
            <v>283</v>
          </cell>
        </row>
        <row r="35936">
          <cell r="B35936" t="str">
            <v>SL-1052</v>
          </cell>
          <cell r="C35936" t="str">
            <v>SL-1052 Сайлентблок рычага подвески | перед прав/лев | LCV SUFIX</v>
          </cell>
          <cell r="D35936" t="str">
            <v>SUFIX</v>
          </cell>
          <cell r="E35936">
            <v>585</v>
          </cell>
        </row>
        <row r="35937">
          <cell r="B35937" t="str">
            <v>SL-1053</v>
          </cell>
          <cell r="C35937" t="str">
            <v>SL-1053 Сайлентблок рычага подвески | перед прав/лев | LCV SUFIX</v>
          </cell>
          <cell r="D35937" t="str">
            <v>SUFIX</v>
          </cell>
          <cell r="E35937">
            <v>553</v>
          </cell>
        </row>
        <row r="35938">
          <cell r="B35938" t="str">
            <v>SL-1054</v>
          </cell>
          <cell r="C35938" t="str">
            <v>SL-1054 Сайлентблок рычага подвески | перед прав/лев | SUFIX</v>
          </cell>
          <cell r="D35938" t="str">
            <v>SUFIX</v>
          </cell>
          <cell r="E35938">
            <v>237</v>
          </cell>
        </row>
        <row r="35939">
          <cell r="B35939" t="str">
            <v>SL-1055</v>
          </cell>
          <cell r="C35939" t="str">
            <v>SL-1055 Сайлентблок рычага подвески | перед прав/лев | SUFIX</v>
          </cell>
          <cell r="D35939" t="str">
            <v>SUFIX</v>
          </cell>
          <cell r="E35939">
            <v>259</v>
          </cell>
        </row>
        <row r="35940">
          <cell r="B35940" t="str">
            <v>SL-1056</v>
          </cell>
          <cell r="C35940" t="str">
            <v>SL-1056 Сайлентблок рычага подвески | перед прав/лев | SUFIX</v>
          </cell>
          <cell r="D35940" t="str">
            <v>SUFIX</v>
          </cell>
          <cell r="E35940">
            <v>190</v>
          </cell>
        </row>
        <row r="35941">
          <cell r="B35941" t="str">
            <v>SL-1057</v>
          </cell>
          <cell r="C35941" t="str">
            <v>SL-1057 Сайлентблок рычага подвески | перед прав/лев | SUFIX</v>
          </cell>
          <cell r="D35941" t="str">
            <v>SUFIX</v>
          </cell>
          <cell r="E35941">
            <v>235</v>
          </cell>
        </row>
        <row r="35942">
          <cell r="B35942" t="str">
            <v>SL-1058</v>
          </cell>
          <cell r="C35942" t="str">
            <v>SL-1058 Сайлентблок рычага подвески | перед прав/лев | SUFIX</v>
          </cell>
          <cell r="D35942" t="str">
            <v>SUFIX</v>
          </cell>
          <cell r="E35942">
            <v>192</v>
          </cell>
        </row>
        <row r="35943">
          <cell r="B35943" t="str">
            <v>SL-1059</v>
          </cell>
          <cell r="C35943" t="str">
            <v>SL-1059 Сайлентблок рычага подвески | перед прав/лев | SUFIX</v>
          </cell>
          <cell r="D35943" t="str">
            <v>SUFIX</v>
          </cell>
          <cell r="E35943">
            <v>478</v>
          </cell>
        </row>
        <row r="35944">
          <cell r="B35944" t="str">
            <v>SL-1060</v>
          </cell>
          <cell r="C35944" t="str">
            <v>SL-1060 Сайлентблок рычага подвески | перед прав/лев | SUFIX</v>
          </cell>
          <cell r="D35944" t="str">
            <v>SUFIX</v>
          </cell>
          <cell r="E35944">
            <v>264</v>
          </cell>
        </row>
        <row r="35945">
          <cell r="B35945" t="str">
            <v>SL-1061</v>
          </cell>
          <cell r="C35945" t="str">
            <v>SL-1061 Сайлентблок рычага подвески | зад прав/лев | SUFIX</v>
          </cell>
          <cell r="D35945" t="str">
            <v>SUFIX</v>
          </cell>
          <cell r="E35945">
            <v>477</v>
          </cell>
        </row>
        <row r="35946">
          <cell r="B35946" t="str">
            <v>SL-1062</v>
          </cell>
          <cell r="C35946" t="str">
            <v>SL-1062 Сайлентблок рычага подвески | перед прав/лев | SUFIX</v>
          </cell>
          <cell r="D35946" t="str">
            <v>SUFIX</v>
          </cell>
          <cell r="E35946">
            <v>208</v>
          </cell>
        </row>
        <row r="35947">
          <cell r="B35947" t="str">
            <v>SL-1063</v>
          </cell>
          <cell r="C35947" t="str">
            <v>SL-1063 Сайлентблок рычага подвески | перед прав/лев | SUFIX</v>
          </cell>
          <cell r="D35947" t="str">
            <v>SUFIX</v>
          </cell>
          <cell r="E35947">
            <v>1083</v>
          </cell>
        </row>
        <row r="35948">
          <cell r="B35948" t="str">
            <v>SL-1064</v>
          </cell>
          <cell r="C35948" t="str">
            <v>SL-1064 Сайлентблок рычага подвески | перед прав/лев | SUFIX</v>
          </cell>
          <cell r="D35948" t="str">
            <v>SUFIX</v>
          </cell>
          <cell r="E35948">
            <v>298</v>
          </cell>
        </row>
        <row r="35949">
          <cell r="B35949" t="str">
            <v>SL-1065</v>
          </cell>
          <cell r="C35949" t="str">
            <v>SL-1065 Сайлентблок рычага подвески | перед прав/лев | SUFIX</v>
          </cell>
          <cell r="D35949" t="str">
            <v>SUFIX</v>
          </cell>
          <cell r="E35949">
            <v>394</v>
          </cell>
        </row>
        <row r="35950">
          <cell r="B35950" t="str">
            <v>SL-1066</v>
          </cell>
          <cell r="C35950" t="str">
            <v>SL-1066 Сайлентблок рычага подвески | перед прав/лев | LCV SUFIX</v>
          </cell>
          <cell r="D35950" t="str">
            <v>SUFIX</v>
          </cell>
          <cell r="E35950">
            <v>296</v>
          </cell>
        </row>
        <row r="35951">
          <cell r="B35951" t="str">
            <v>SL-1067</v>
          </cell>
          <cell r="C35951" t="str">
            <v>SL-1067 Сайлентблок рычага подвески | перед прав/лев | LCV SUFIX</v>
          </cell>
          <cell r="D35951" t="str">
            <v>SUFIX</v>
          </cell>
          <cell r="E35951">
            <v>161</v>
          </cell>
        </row>
        <row r="35952">
          <cell r="B35952" t="str">
            <v>SL-1068</v>
          </cell>
          <cell r="C35952" t="str">
            <v>SL-1068 Сайлентблок рычага подвески | перед прав/лев | SUFIX</v>
          </cell>
          <cell r="D35952" t="str">
            <v>SUFIX</v>
          </cell>
          <cell r="E35952">
            <v>532</v>
          </cell>
        </row>
        <row r="35953">
          <cell r="B35953" t="str">
            <v>SL-1069</v>
          </cell>
          <cell r="C35953" t="str">
            <v>SL-1069 Сайлентблок рычага подвески | перед прав/лев | SUFIX</v>
          </cell>
          <cell r="D35953" t="str">
            <v>SUFIX</v>
          </cell>
          <cell r="E35953">
            <v>371</v>
          </cell>
        </row>
        <row r="35954">
          <cell r="B35954" t="str">
            <v>SL-1070</v>
          </cell>
          <cell r="C35954" t="str">
            <v>SL-1070 Сайлентблок рычага подвески | перед прав/лев | SUFIX</v>
          </cell>
          <cell r="D35954" t="str">
            <v>SUFIX</v>
          </cell>
          <cell r="E35954">
            <v>334</v>
          </cell>
        </row>
        <row r="35955">
          <cell r="B35955" t="str">
            <v>SL-1071</v>
          </cell>
          <cell r="C35955" t="str">
            <v>SL-1071 Сайлентблок рычага подвески | перед прав/лев | SUFIX</v>
          </cell>
          <cell r="D35955" t="str">
            <v>SUFIX</v>
          </cell>
          <cell r="E35955">
            <v>534</v>
          </cell>
        </row>
        <row r="35956">
          <cell r="B35956" t="str">
            <v>SL-1072</v>
          </cell>
          <cell r="C35956" t="str">
            <v>SL-1072 Сайлентблок рычага подвески | перед прав/лев | SUFIX</v>
          </cell>
          <cell r="D35956" t="str">
            <v>SUFIX</v>
          </cell>
          <cell r="E35956">
            <v>152</v>
          </cell>
        </row>
        <row r="35957">
          <cell r="B35957" t="str">
            <v>SL-1073</v>
          </cell>
          <cell r="C35957" t="str">
            <v>SL-1073 Сайлентблок рычага подвески | перед прав/лев | SUFIX</v>
          </cell>
          <cell r="D35957" t="str">
            <v>SUFIX</v>
          </cell>
          <cell r="E35957">
            <v>230</v>
          </cell>
        </row>
        <row r="35958">
          <cell r="B35958" t="str">
            <v>SL-1074</v>
          </cell>
          <cell r="C35958" t="str">
            <v>SL-1074 Сайлентблок рычага подвески | перед прав/лев | SUFIX</v>
          </cell>
          <cell r="D35958" t="str">
            <v>SUFIX</v>
          </cell>
          <cell r="E35958">
            <v>268</v>
          </cell>
        </row>
        <row r="35959">
          <cell r="B35959" t="str">
            <v>SL-1075</v>
          </cell>
          <cell r="C35959" t="str">
            <v>SL-1075 Сайлентблок рычага подвески | перед прав/лев | SUFIX</v>
          </cell>
          <cell r="D35959" t="str">
            <v>SUFIX</v>
          </cell>
          <cell r="E35959">
            <v>254</v>
          </cell>
        </row>
        <row r="35960">
          <cell r="B35960" t="str">
            <v>SL-1076</v>
          </cell>
          <cell r="C35960" t="str">
            <v>SL-1076 Сайлентблок рычага подвески | перед прав/лев | SUFIX</v>
          </cell>
          <cell r="D35960" t="str">
            <v>SUFIX</v>
          </cell>
          <cell r="E35960">
            <v>285</v>
          </cell>
        </row>
        <row r="35961">
          <cell r="B35961" t="str">
            <v>SL-1077</v>
          </cell>
          <cell r="C35961" t="str">
            <v>SL-1077 Сайлентблок рычага подвески | перед прав/лев | SUFIX</v>
          </cell>
          <cell r="D35961" t="str">
            <v>SUFIX</v>
          </cell>
          <cell r="E35961">
            <v>213</v>
          </cell>
        </row>
        <row r="35962">
          <cell r="B35962" t="str">
            <v>SL-1078</v>
          </cell>
          <cell r="C35962" t="str">
            <v>SL-1078 Сайлентблок рычага подвески | перед прав/лев | SUFIX</v>
          </cell>
          <cell r="D35962" t="str">
            <v>SUFIX</v>
          </cell>
          <cell r="E35962">
            <v>234</v>
          </cell>
        </row>
        <row r="35963">
          <cell r="B35963" t="str">
            <v>SL-1079</v>
          </cell>
          <cell r="C35963" t="str">
            <v>SL-1079 Сайлентблок рычага подвески | перед прав/лев | SUFIX</v>
          </cell>
          <cell r="D35963" t="str">
            <v>SUFIX</v>
          </cell>
          <cell r="E35963">
            <v>176</v>
          </cell>
        </row>
        <row r="35964">
          <cell r="B35964" t="str">
            <v>SL-1080</v>
          </cell>
          <cell r="C35964" t="str">
            <v>SL-1080 Сайлентблок рычага подвески | перед прав/лев | SUFIX</v>
          </cell>
          <cell r="D35964" t="str">
            <v>SUFIX</v>
          </cell>
          <cell r="E35964">
            <v>300</v>
          </cell>
        </row>
        <row r="35965">
          <cell r="B35965" t="str">
            <v>SL-1081</v>
          </cell>
          <cell r="C35965" t="str">
            <v>SL-1081 Сайлентблок рычага подвески | перед прав/лев | SUFIX</v>
          </cell>
          <cell r="D35965" t="str">
            <v>SUFIX</v>
          </cell>
          <cell r="E35965">
            <v>124</v>
          </cell>
        </row>
        <row r="35966">
          <cell r="B35966" t="str">
            <v>SL-1082</v>
          </cell>
          <cell r="C35966" t="str">
            <v>SL-1082 Сайлентблок рычага подвески | перед прав/лев | SUFIX</v>
          </cell>
          <cell r="D35966" t="str">
            <v>SUFIX</v>
          </cell>
          <cell r="E35966">
            <v>218</v>
          </cell>
        </row>
        <row r="35967">
          <cell r="B35967" t="str">
            <v>SL-1083</v>
          </cell>
          <cell r="C35967" t="str">
            <v>SL-1083 Сайлентблок рычага подвески | перед прав/лев | SUFIX</v>
          </cell>
          <cell r="D35967" t="str">
            <v>SUFIX</v>
          </cell>
          <cell r="E35967">
            <v>299</v>
          </cell>
        </row>
        <row r="35968">
          <cell r="B35968" t="str">
            <v>SL-1084</v>
          </cell>
          <cell r="C35968" t="str">
            <v>SL-1084 Сайлентблок рычага подвески | зад прав/лев | SUFIX</v>
          </cell>
          <cell r="D35968" t="str">
            <v>SUFIX</v>
          </cell>
          <cell r="E35968">
            <v>372</v>
          </cell>
        </row>
        <row r="35969">
          <cell r="B35969" t="str">
            <v>SL-1085</v>
          </cell>
          <cell r="C35969" t="str">
            <v>SL-1085 Сайлентблок рычага подвески | перед прав/лев | SUFIX</v>
          </cell>
          <cell r="D35969" t="str">
            <v>SUFIX</v>
          </cell>
          <cell r="E35969">
            <v>190</v>
          </cell>
        </row>
        <row r="35970">
          <cell r="B35970" t="str">
            <v>SL-1086</v>
          </cell>
          <cell r="C35970" t="str">
            <v>SL-1086 Сайлентблок рычага подвески | зад прав/лев | SUFIX</v>
          </cell>
          <cell r="D35970" t="str">
            <v>SUFIX</v>
          </cell>
          <cell r="E35970">
            <v>619</v>
          </cell>
        </row>
        <row r="35971">
          <cell r="B35971" t="str">
            <v>SL-1087</v>
          </cell>
          <cell r="C35971" t="str">
            <v>SL-1087 Сайлентблок рычага подвески | перед прав/лев | SUFIX</v>
          </cell>
          <cell r="D35971" t="str">
            <v>SUFIX</v>
          </cell>
          <cell r="E35971">
            <v>217</v>
          </cell>
        </row>
        <row r="35972">
          <cell r="B35972" t="str">
            <v>SL-1088</v>
          </cell>
          <cell r="C35972" t="str">
            <v>SL-1088 Сайлентблок рычага подвески | перед прав/лев | SUFIX</v>
          </cell>
          <cell r="D35972" t="str">
            <v>SUFIX</v>
          </cell>
          <cell r="E35972">
            <v>341</v>
          </cell>
        </row>
        <row r="35973">
          <cell r="B35973" t="str">
            <v>SL-1089</v>
          </cell>
          <cell r="C35973" t="str">
            <v>SL-1089 Сайлентблок рычага подвески | перед прав/лев | SUFIX</v>
          </cell>
          <cell r="D35973" t="str">
            <v>SUFIX</v>
          </cell>
          <cell r="E35973">
            <v>347</v>
          </cell>
        </row>
        <row r="35974">
          <cell r="B35974" t="str">
            <v>SL-1090</v>
          </cell>
          <cell r="C35974" t="str">
            <v>SL-1090 Сайлентблок рычага подвески | перед прав/лев | SUFIX</v>
          </cell>
          <cell r="D35974" t="str">
            <v>SUFIX</v>
          </cell>
          <cell r="E35974">
            <v>238</v>
          </cell>
        </row>
        <row r="35975">
          <cell r="B35975" t="str">
            <v>SL-1091</v>
          </cell>
          <cell r="C35975" t="str">
            <v>SL-1091 Сайлентблок рычага подвески | перед прав/лев | SUFIX</v>
          </cell>
          <cell r="D35975" t="str">
            <v>SUFIX</v>
          </cell>
          <cell r="E35975">
            <v>160</v>
          </cell>
        </row>
        <row r="35976">
          <cell r="B35976" t="str">
            <v>SL-1092</v>
          </cell>
          <cell r="C35976" t="str">
            <v>SL-1092 Сайлентблок рычага подвески | перед прав/лев | SUFIX</v>
          </cell>
          <cell r="D35976" t="str">
            <v>SUFIX</v>
          </cell>
          <cell r="E35976">
            <v>357</v>
          </cell>
        </row>
        <row r="35977">
          <cell r="B35977" t="str">
            <v>SL-1093</v>
          </cell>
          <cell r="C35977" t="str">
            <v>SL-1093 Сайлентблок рычага подвески | перед прав/лев | SUFIX</v>
          </cell>
          <cell r="D35977" t="str">
            <v>SUFIX</v>
          </cell>
          <cell r="E35977">
            <v>291</v>
          </cell>
        </row>
        <row r="35978">
          <cell r="B35978" t="str">
            <v>SL-1094</v>
          </cell>
          <cell r="C35978" t="str">
            <v>SL-1094 Сайлентблок рычага подвески | перед прав/лев | SUFIX</v>
          </cell>
          <cell r="D35978" t="str">
            <v>SUFIX</v>
          </cell>
          <cell r="E35978">
            <v>257</v>
          </cell>
        </row>
        <row r="35979">
          <cell r="B35979" t="str">
            <v>SL-1095</v>
          </cell>
          <cell r="C35979" t="str">
            <v>SL-1095 Сайлентблок рычага подвески | перед прав/лев | SUFIX</v>
          </cell>
          <cell r="D35979" t="str">
            <v>SUFIX</v>
          </cell>
          <cell r="E35979">
            <v>152</v>
          </cell>
        </row>
        <row r="35980">
          <cell r="B35980" t="str">
            <v>SL-1096</v>
          </cell>
          <cell r="C35980" t="str">
            <v>SL-1096 Сайлентблок рычага подвески | перед прав/лев | SUFIX</v>
          </cell>
          <cell r="D35980" t="str">
            <v>SUFIX</v>
          </cell>
          <cell r="E35980">
            <v>462</v>
          </cell>
        </row>
        <row r="35981">
          <cell r="B35981" t="str">
            <v>SL-1097</v>
          </cell>
          <cell r="C35981" t="str">
            <v>SL-1097 Сайлентблок рычага подвески | перед прав/лев | SUFIX</v>
          </cell>
          <cell r="D35981" t="str">
            <v>SUFIX</v>
          </cell>
          <cell r="E35981">
            <v>312</v>
          </cell>
        </row>
        <row r="35982">
          <cell r="B35982" t="str">
            <v>SL-1098</v>
          </cell>
          <cell r="C35982" t="str">
            <v>SL-1098 Сайлентблок рычага подвески | зад прав/лев | SUFIX</v>
          </cell>
          <cell r="D35982" t="str">
            <v>SUFIX</v>
          </cell>
          <cell r="E35982">
            <v>374</v>
          </cell>
        </row>
        <row r="35983">
          <cell r="B35983" t="str">
            <v>SL-1100</v>
          </cell>
          <cell r="C35983" t="str">
            <v>SL-1100 Сайлентблок рычага подвески | зад прав/лев | SUFIX</v>
          </cell>
          <cell r="D35983" t="str">
            <v>SUFIX</v>
          </cell>
          <cell r="E35983">
            <v>148</v>
          </cell>
        </row>
        <row r="35984">
          <cell r="B35984" t="str">
            <v>SL-1101</v>
          </cell>
          <cell r="C35984" t="str">
            <v>SL-1101 Сайлентблок рычага подвески | перед прав/лев | SUFIX</v>
          </cell>
          <cell r="D35984" t="str">
            <v>SUFIX</v>
          </cell>
          <cell r="E35984">
            <v>264</v>
          </cell>
        </row>
        <row r="35985">
          <cell r="B35985" t="str">
            <v>SL-1102</v>
          </cell>
          <cell r="C35985" t="str">
            <v>SL-1102 Сайлентблок рычага подвески | перед прав/лев | SUFIX</v>
          </cell>
          <cell r="D35985" t="str">
            <v>SUFIX</v>
          </cell>
          <cell r="E35985">
            <v>304</v>
          </cell>
        </row>
        <row r="35986">
          <cell r="B35986" t="str">
            <v>SL-1103</v>
          </cell>
          <cell r="C35986" t="str">
            <v>SL-1103 Сайлентблок рычага подвески | перед прав/лев | SUFIX</v>
          </cell>
          <cell r="D35986" t="str">
            <v>SUFIX</v>
          </cell>
          <cell r="E35986">
            <v>263</v>
          </cell>
        </row>
        <row r="35987">
          <cell r="B35987" t="str">
            <v>SL-1104</v>
          </cell>
          <cell r="C35987" t="str">
            <v>SL-1104 Сайлентблок рычага подвески | перед прав/лев | SUFIX</v>
          </cell>
          <cell r="D35987" t="str">
            <v>SUFIX</v>
          </cell>
          <cell r="E35987">
            <v>976</v>
          </cell>
        </row>
        <row r="35988">
          <cell r="B35988" t="str">
            <v>SL-1105</v>
          </cell>
          <cell r="C35988" t="str">
            <v>SL-1105 Сайлентблок рычага подвески | перед прав/лев | SUFIX</v>
          </cell>
          <cell r="D35988" t="str">
            <v>SUFIX</v>
          </cell>
          <cell r="E35988">
            <v>295</v>
          </cell>
        </row>
        <row r="35989">
          <cell r="B35989" t="str">
            <v>SL-1106</v>
          </cell>
          <cell r="C35989" t="str">
            <v>SL-1106 Сайлентблок рычага подвески | перед прав/лев | SUFIX</v>
          </cell>
          <cell r="D35989" t="str">
            <v>SUFIX</v>
          </cell>
          <cell r="E35989">
            <v>273</v>
          </cell>
        </row>
        <row r="35990">
          <cell r="B35990" t="str">
            <v>SL-1107</v>
          </cell>
          <cell r="C35990" t="str">
            <v>SL-1107 Сайлентблок рычага подвески | перед прав/лев | SUFIX</v>
          </cell>
          <cell r="D35990" t="str">
            <v>SUFIX</v>
          </cell>
          <cell r="E35990">
            <v>208</v>
          </cell>
        </row>
        <row r="35991">
          <cell r="B35991" t="str">
            <v>SL-1108</v>
          </cell>
          <cell r="C35991" t="str">
            <v>SL-1108 Сайлентблок рычага подвески | перед прав/лев | SUFIX</v>
          </cell>
          <cell r="D35991" t="str">
            <v>SUFIX</v>
          </cell>
          <cell r="E35991">
            <v>208</v>
          </cell>
        </row>
        <row r="35992">
          <cell r="B35992" t="str">
            <v>SL-1109</v>
          </cell>
          <cell r="C35992" t="str">
            <v>SL-1109 Сайлентблок рычага подвески | перед прав/лев | SUFIX</v>
          </cell>
          <cell r="D35992" t="str">
            <v>SUFIX</v>
          </cell>
          <cell r="E35992">
            <v>250</v>
          </cell>
        </row>
        <row r="35993">
          <cell r="B35993" t="str">
            <v>SL-1110</v>
          </cell>
          <cell r="C35993" t="str">
            <v>SL-1110 Сайлентблок рычага подвески | перед прав/лев | SUFIX</v>
          </cell>
          <cell r="D35993" t="str">
            <v>SUFIX</v>
          </cell>
          <cell r="E35993">
            <v>203</v>
          </cell>
        </row>
        <row r="35994">
          <cell r="B35994" t="str">
            <v>SL-1111</v>
          </cell>
          <cell r="C35994" t="str">
            <v>SL-1111 Сайлентблок рычага подвески | перед прав/лев | SUFIX</v>
          </cell>
          <cell r="D35994" t="str">
            <v>SUFIX</v>
          </cell>
          <cell r="E35994">
            <v>289</v>
          </cell>
        </row>
        <row r="35995">
          <cell r="B35995" t="str">
            <v>SL-1112</v>
          </cell>
          <cell r="C35995" t="str">
            <v>SL-1112 Сайлентблок рычага подвески | перед прав/лев | SUFIX</v>
          </cell>
          <cell r="D35995" t="str">
            <v>SUFIX</v>
          </cell>
          <cell r="E35995">
            <v>172</v>
          </cell>
        </row>
        <row r="35996">
          <cell r="B35996" t="str">
            <v>SL-1113</v>
          </cell>
          <cell r="C35996" t="str">
            <v>SL-1113 Сайлентблок рычага подвески | перед прав/лев | SUFIX</v>
          </cell>
          <cell r="D35996" t="str">
            <v>SUFIX</v>
          </cell>
          <cell r="E35996">
            <v>183</v>
          </cell>
        </row>
        <row r="35997">
          <cell r="B35997" t="str">
            <v>SL-1114</v>
          </cell>
          <cell r="C35997" t="str">
            <v>SL-1114 Сайлентблок рычага подвески | перед прав/лев | SUFIX</v>
          </cell>
          <cell r="D35997" t="str">
            <v>SUFIX</v>
          </cell>
          <cell r="E35997">
            <v>277</v>
          </cell>
        </row>
        <row r="35998">
          <cell r="B35998" t="str">
            <v>SL-1115</v>
          </cell>
          <cell r="C35998" t="str">
            <v>SL-1115 Сайлентблок рычага подвески | перед прав/лев | SUFIX</v>
          </cell>
          <cell r="D35998" t="str">
            <v>SUFIX</v>
          </cell>
          <cell r="E35998">
            <v>270</v>
          </cell>
        </row>
        <row r="35999">
          <cell r="B35999" t="str">
            <v>SL-1116</v>
          </cell>
          <cell r="C35999" t="str">
            <v>SL-1116 Сайлентблок рычага подвески | перед прав/лев | SUFIX</v>
          </cell>
          <cell r="D35999" t="str">
            <v>SUFIX</v>
          </cell>
          <cell r="E35999">
            <v>437</v>
          </cell>
        </row>
        <row r="36000">
          <cell r="B36000" t="str">
            <v>SL-1117</v>
          </cell>
          <cell r="C36000" t="str">
            <v>SL-1117 Сайлентблок рычага подвески | перед прав/лев | SUFIX</v>
          </cell>
          <cell r="D36000" t="str">
            <v>SUFIX</v>
          </cell>
          <cell r="E36000">
            <v>93.6</v>
          </cell>
        </row>
        <row r="36001">
          <cell r="B36001" t="str">
            <v>SL-1118</v>
          </cell>
          <cell r="C36001" t="str">
            <v>SL-1118 Сайлентблок рычага подвески | перед прав/лев | SUFIX</v>
          </cell>
          <cell r="D36001" t="str">
            <v>SUFIX</v>
          </cell>
          <cell r="E36001">
            <v>402</v>
          </cell>
        </row>
        <row r="36002">
          <cell r="B36002" t="str">
            <v>SL-1120</v>
          </cell>
          <cell r="C36002" t="str">
            <v>SL-1120 Сайлентблок рычага подвески | перед прав/лев | SUFIX</v>
          </cell>
          <cell r="D36002" t="str">
            <v>SUFIX</v>
          </cell>
          <cell r="E36002">
            <v>455</v>
          </cell>
        </row>
        <row r="36003">
          <cell r="B36003" t="str">
            <v>SL-1121</v>
          </cell>
          <cell r="C36003" t="str">
            <v>SL-1121 Сайлентблок рычага подвески | перед прав/лев | SUFIX</v>
          </cell>
          <cell r="D36003" t="str">
            <v>SUFIX</v>
          </cell>
          <cell r="E36003">
            <v>585</v>
          </cell>
        </row>
        <row r="36004">
          <cell r="B36004" t="str">
            <v>SL-1122</v>
          </cell>
          <cell r="C36004" t="str">
            <v>SL-1122 Сайлентблок рычага подвески | перед прав/лев | SUFIX</v>
          </cell>
          <cell r="D36004" t="str">
            <v>SUFIX</v>
          </cell>
          <cell r="E36004">
            <v>333</v>
          </cell>
        </row>
        <row r="36005">
          <cell r="B36005" t="str">
            <v>SL-1123</v>
          </cell>
          <cell r="C36005" t="str">
            <v>SL-1123 Сайлентблок рычага подвески | зад прав/лев | SUFIX</v>
          </cell>
          <cell r="D36005" t="str">
            <v>SUFIX</v>
          </cell>
          <cell r="E36005">
            <v>130</v>
          </cell>
        </row>
        <row r="36006">
          <cell r="B36006" t="str">
            <v>SL-1124</v>
          </cell>
          <cell r="C36006" t="str">
            <v>SL-1124 Сайлентблок рычага подвески | перед прав/лев | SUFIX</v>
          </cell>
          <cell r="D36006" t="str">
            <v>SUFIX</v>
          </cell>
          <cell r="E36006">
            <v>247</v>
          </cell>
        </row>
        <row r="36007">
          <cell r="B36007" t="str">
            <v>SL-1125</v>
          </cell>
          <cell r="C36007" t="str">
            <v>SL-1125 Сайлентблок рычага подвески | перед прав/лев | SUFIX</v>
          </cell>
          <cell r="D36007" t="str">
            <v>SUFIX</v>
          </cell>
          <cell r="E36007">
            <v>222</v>
          </cell>
        </row>
        <row r="36008">
          <cell r="B36008" t="str">
            <v>SL-1126</v>
          </cell>
          <cell r="C36008" t="str">
            <v>SL-1126 Сайлентблок рычага подвески | перед прав/лев | SUFIX</v>
          </cell>
          <cell r="D36008" t="str">
            <v>SUFIX</v>
          </cell>
          <cell r="E36008">
            <v>436</v>
          </cell>
        </row>
        <row r="36009">
          <cell r="B36009" t="str">
            <v>SL-1127</v>
          </cell>
          <cell r="C36009" t="str">
            <v>SL-1127 Сайлентблок рычага подвески | перед прав/лев | SUFIX</v>
          </cell>
          <cell r="D36009" t="str">
            <v>SUFIX</v>
          </cell>
          <cell r="E36009">
            <v>276</v>
          </cell>
        </row>
        <row r="36010">
          <cell r="B36010" t="str">
            <v>SL-1128</v>
          </cell>
          <cell r="C36010" t="str">
            <v>SL-1128 Сайлентблок рычага подвески | перед прав/лев | SUFIX</v>
          </cell>
          <cell r="D36010" t="str">
            <v>SUFIX</v>
          </cell>
          <cell r="E36010">
            <v>291</v>
          </cell>
        </row>
        <row r="36011">
          <cell r="B36011" t="str">
            <v>SL-1129</v>
          </cell>
          <cell r="C36011" t="str">
            <v>SL-1129 Сайлентблок рычага подвески | перед прав/лев | SUFIX</v>
          </cell>
          <cell r="D36011" t="str">
            <v>SUFIX</v>
          </cell>
          <cell r="E36011">
            <v>298</v>
          </cell>
        </row>
        <row r="36012">
          <cell r="B36012" t="str">
            <v>SL-1130</v>
          </cell>
          <cell r="C36012" t="str">
            <v>SL-1130 Сайлентблок рычага подвески | перед прав/лев | SUFIX</v>
          </cell>
          <cell r="D36012" t="str">
            <v>SUFIX</v>
          </cell>
          <cell r="E36012">
            <v>468</v>
          </cell>
        </row>
        <row r="36013">
          <cell r="B36013" t="str">
            <v>SL-1131</v>
          </cell>
          <cell r="C36013" t="str">
            <v>SL-1131 Сайлентблок рычага подвески | перед прав/лев | SUFIX</v>
          </cell>
          <cell r="D36013" t="str">
            <v>SUFIX</v>
          </cell>
          <cell r="E36013">
            <v>322</v>
          </cell>
        </row>
        <row r="36014">
          <cell r="B36014" t="str">
            <v>SL-1132</v>
          </cell>
          <cell r="C36014" t="str">
            <v>SL-1132 Сайлентблок рычага подвески | перед прав/лев | SUFIX</v>
          </cell>
          <cell r="D36014" t="str">
            <v>SUFIX</v>
          </cell>
          <cell r="E36014">
            <v>332</v>
          </cell>
        </row>
        <row r="36015">
          <cell r="B36015" t="str">
            <v>SL-1133</v>
          </cell>
          <cell r="C36015" t="str">
            <v>SL-1133 Сайлентблок рычага подвески | перед прав/лев | SUFIX</v>
          </cell>
          <cell r="D36015" t="str">
            <v>SUFIX</v>
          </cell>
          <cell r="E36015">
            <v>363</v>
          </cell>
        </row>
        <row r="36016">
          <cell r="B36016" t="str">
            <v>SL-1134</v>
          </cell>
          <cell r="C36016" t="str">
            <v>SL-1134 Сайлентблок рычага подвески | перед прав/лев | SUFIX</v>
          </cell>
          <cell r="D36016" t="str">
            <v>SUFIX</v>
          </cell>
          <cell r="E36016">
            <v>719</v>
          </cell>
        </row>
        <row r="36017">
          <cell r="B36017" t="str">
            <v>SL-1135</v>
          </cell>
          <cell r="C36017" t="str">
            <v>SL-1135 Сайлентблок рычага подвески | перед прав/лев | SUFIX</v>
          </cell>
          <cell r="D36017" t="str">
            <v>SUFIX</v>
          </cell>
          <cell r="E36017">
            <v>453</v>
          </cell>
        </row>
        <row r="36018">
          <cell r="B36018" t="str">
            <v>SL-1136</v>
          </cell>
          <cell r="C36018" t="str">
            <v>SL-1136 Сайлентблок рычага подвески | перед прав/лев | SUFIX</v>
          </cell>
          <cell r="D36018" t="str">
            <v>SUFIX</v>
          </cell>
          <cell r="E36018">
            <v>189</v>
          </cell>
        </row>
        <row r="36019">
          <cell r="B36019" t="str">
            <v>SL-1137</v>
          </cell>
          <cell r="C36019" t="str">
            <v>SL-1137 Сайлентблок рычага подвески | перед прав/лев | SUFIX</v>
          </cell>
          <cell r="D36019" t="str">
            <v>SUFIX</v>
          </cell>
          <cell r="E36019">
            <v>306</v>
          </cell>
        </row>
        <row r="36020">
          <cell r="B36020" t="str">
            <v>SL-1138</v>
          </cell>
          <cell r="C36020" t="str">
            <v>SL-1138 Сайлентблок рычага подвески | перед прав/лев | SUFIX</v>
          </cell>
          <cell r="D36020" t="str">
            <v>SUFIX</v>
          </cell>
          <cell r="E36020">
            <v>364</v>
          </cell>
        </row>
        <row r="36021">
          <cell r="B36021" t="str">
            <v>SL-1139</v>
          </cell>
          <cell r="C36021" t="str">
            <v>SL-1139 Сайлентблок рычага подвески | перед прав/лев | LCV SUFIX</v>
          </cell>
          <cell r="D36021" t="str">
            <v>SUFIX</v>
          </cell>
          <cell r="E36021">
            <v>222</v>
          </cell>
        </row>
        <row r="36022">
          <cell r="B36022" t="str">
            <v>SL-1141</v>
          </cell>
          <cell r="C36022" t="str">
            <v>SL-1141 Сайлентблок рычага подвески | перед прав/лев | SUFIX</v>
          </cell>
          <cell r="D36022" t="str">
            <v>SUFIX</v>
          </cell>
          <cell r="E36022">
            <v>194</v>
          </cell>
        </row>
        <row r="36023">
          <cell r="B36023" t="str">
            <v>SL-1142</v>
          </cell>
          <cell r="C36023" t="str">
            <v>SL-1142 Сайлентблок рычага подвески | перед прав/лев | SUFIX</v>
          </cell>
          <cell r="D36023" t="str">
            <v>SUFIX</v>
          </cell>
          <cell r="E36023">
            <v>221</v>
          </cell>
        </row>
        <row r="36024">
          <cell r="B36024" t="str">
            <v>SL-1143</v>
          </cell>
          <cell r="C36024" t="str">
            <v>SL-1143 Сайлентблок рычага подвески | перед прав/лев | SUFIX</v>
          </cell>
          <cell r="D36024" t="str">
            <v>SUFIX</v>
          </cell>
          <cell r="E36024">
            <v>268</v>
          </cell>
        </row>
        <row r="36025">
          <cell r="B36025" t="str">
            <v>SL-1144</v>
          </cell>
          <cell r="C36025" t="str">
            <v>SL-1144 Сайлентблок рычага подвески | перед прав/лев | SUFIX</v>
          </cell>
          <cell r="D36025" t="str">
            <v>SUFIX</v>
          </cell>
          <cell r="E36025">
            <v>343</v>
          </cell>
        </row>
        <row r="36026">
          <cell r="B36026" t="str">
            <v>SL-1145</v>
          </cell>
          <cell r="C36026" t="str">
            <v>SL-1145 Сайлентблок рычага подвески | перед прав/лев | SUFIX</v>
          </cell>
          <cell r="D36026" t="str">
            <v>SUFIX</v>
          </cell>
          <cell r="E36026">
            <v>579</v>
          </cell>
        </row>
        <row r="36027">
          <cell r="B36027" t="str">
            <v>SL-1146</v>
          </cell>
          <cell r="C36027" t="str">
            <v>SL-1146 Сайлентблок рычага подвески | перед прав/лев | SUFIX</v>
          </cell>
          <cell r="D36027" t="str">
            <v>SUFIX</v>
          </cell>
          <cell r="E36027">
            <v>321</v>
          </cell>
        </row>
        <row r="36028">
          <cell r="B36028" t="str">
            <v>SL-1147</v>
          </cell>
          <cell r="C36028" t="str">
            <v>SL-1147 Сайлентблок рычага подвески | перед прав/лев | SUFIX</v>
          </cell>
          <cell r="D36028" t="str">
            <v>SUFIX</v>
          </cell>
          <cell r="E36028">
            <v>246</v>
          </cell>
        </row>
        <row r="36029">
          <cell r="B36029" t="str">
            <v>SL-1148</v>
          </cell>
          <cell r="C36029" t="str">
            <v>SL-1148 Сайлентблок рычага подвески | зад прав/лев | SUFIX</v>
          </cell>
          <cell r="D36029" t="str">
            <v>SUFIX</v>
          </cell>
          <cell r="E36029">
            <v>296</v>
          </cell>
        </row>
        <row r="36030">
          <cell r="B36030" t="str">
            <v>SL-1149</v>
          </cell>
          <cell r="C36030" t="str">
            <v>SL-1149 Сайлентблок рычага подвески | зад прав/лев | SUFIX</v>
          </cell>
          <cell r="D36030" t="str">
            <v>SUFIX</v>
          </cell>
          <cell r="E36030">
            <v>202</v>
          </cell>
        </row>
        <row r="36031">
          <cell r="B36031" t="str">
            <v>SL-1150</v>
          </cell>
          <cell r="C36031" t="str">
            <v>SL-1150 Сайлентблок рычага подвески | зад прав/лев | SUFIX</v>
          </cell>
          <cell r="D36031" t="str">
            <v>SUFIX</v>
          </cell>
          <cell r="E36031">
            <v>187</v>
          </cell>
        </row>
        <row r="36032">
          <cell r="B36032" t="str">
            <v>SL-1151</v>
          </cell>
          <cell r="C36032" t="str">
            <v>SL-1151 Сайлентблок рычага подвески | зад прав/лев | SUFIX</v>
          </cell>
          <cell r="D36032" t="str">
            <v>SUFIX</v>
          </cell>
          <cell r="E36032">
            <v>199</v>
          </cell>
        </row>
        <row r="36033">
          <cell r="B36033" t="str">
            <v>SL-1152</v>
          </cell>
          <cell r="C36033" t="str">
            <v>SL-1152 Сайлентблок рычага подвески | перед прав/лев | SUFIX</v>
          </cell>
          <cell r="D36033" t="str">
            <v>SUFIX</v>
          </cell>
          <cell r="E36033">
            <v>220</v>
          </cell>
        </row>
        <row r="36034">
          <cell r="B36034" t="str">
            <v>SL-1153</v>
          </cell>
          <cell r="C36034" t="str">
            <v>SL-1153 Сайлентблок рычага подвески | перед прав/лев | SUFIX</v>
          </cell>
          <cell r="D36034" t="str">
            <v>SUFIX</v>
          </cell>
          <cell r="E36034">
            <v>182</v>
          </cell>
        </row>
        <row r="36035">
          <cell r="B36035" t="str">
            <v>SL-1154</v>
          </cell>
          <cell r="C36035" t="str">
            <v>SL-1154 Сайлентблок рычага подвески | перед прав/лев | SUFIX</v>
          </cell>
          <cell r="D36035" t="str">
            <v>SUFIX</v>
          </cell>
          <cell r="E36035">
            <v>168</v>
          </cell>
        </row>
        <row r="36036">
          <cell r="B36036" t="str">
            <v>SL-1157</v>
          </cell>
          <cell r="C36036" t="str">
            <v>SL-1157 Сайлентблок рычага подвески | перед прав/лев | SUFIX</v>
          </cell>
          <cell r="D36036" t="str">
            <v>SUFIX</v>
          </cell>
          <cell r="E36036">
            <v>382</v>
          </cell>
        </row>
        <row r="36037">
          <cell r="B36037" t="str">
            <v>SL-1158</v>
          </cell>
          <cell r="C36037" t="str">
            <v>SL-1158 Сайлентблок рычага подвески | перед прав/лев | SUFIX</v>
          </cell>
          <cell r="D36037" t="str">
            <v>SUFIX</v>
          </cell>
          <cell r="E36037">
            <v>278</v>
          </cell>
        </row>
        <row r="36038">
          <cell r="B36038" t="str">
            <v>SL-1160</v>
          </cell>
          <cell r="C36038" t="str">
            <v>SL-1160 Сайлентблок рычага подвески | перед прав/лев | SUFIX</v>
          </cell>
          <cell r="D36038" t="str">
            <v>SUFIX</v>
          </cell>
          <cell r="E36038">
            <v>958</v>
          </cell>
        </row>
        <row r="36039">
          <cell r="B36039" t="str">
            <v>SL-1161</v>
          </cell>
          <cell r="C36039" t="str">
            <v>SL-1161 Сайлентблок рычага подвески | перед прав/лев | SUFIX</v>
          </cell>
          <cell r="D36039" t="str">
            <v>SUFIX</v>
          </cell>
          <cell r="E36039">
            <v>504</v>
          </cell>
        </row>
        <row r="36040">
          <cell r="B36040" t="str">
            <v>SL-1162</v>
          </cell>
          <cell r="C36040" t="str">
            <v>SL-1162 Сайлентблок рычага подвески | зад прав/лев | SUFIX</v>
          </cell>
          <cell r="D36040" t="str">
            <v>SUFIX</v>
          </cell>
          <cell r="E36040">
            <v>278</v>
          </cell>
        </row>
        <row r="36041">
          <cell r="B36041" t="str">
            <v>SL-1163</v>
          </cell>
          <cell r="C36041" t="str">
            <v>SL-1163 Сайлентблок рычага подвески | зад прав/лев | SUFIX</v>
          </cell>
          <cell r="D36041" t="str">
            <v>SUFIX</v>
          </cell>
          <cell r="E36041">
            <v>229</v>
          </cell>
        </row>
        <row r="36042">
          <cell r="B36042" t="str">
            <v>SL-1164</v>
          </cell>
          <cell r="C36042" t="str">
            <v>SL-1164 Сайлентблок рычага подвески | зад прав/лев | SUFIX</v>
          </cell>
          <cell r="D36042" t="str">
            <v>SUFIX</v>
          </cell>
          <cell r="E36042">
            <v>308</v>
          </cell>
        </row>
        <row r="36043">
          <cell r="B36043" t="str">
            <v>SL-1165</v>
          </cell>
          <cell r="C36043" t="str">
            <v>SL-1165 Сайлентблок рычага подвески | зад прав/лев | SUFIX</v>
          </cell>
          <cell r="D36043" t="str">
            <v>SUFIX</v>
          </cell>
          <cell r="E36043">
            <v>254</v>
          </cell>
        </row>
        <row r="36044">
          <cell r="B36044" t="str">
            <v>SL-1166</v>
          </cell>
          <cell r="C36044" t="str">
            <v>SL-1166 Сайлентблок рычага подвески | перед прав/лев | SUFIX</v>
          </cell>
          <cell r="D36044" t="str">
            <v>SUFIX</v>
          </cell>
          <cell r="E36044">
            <v>792</v>
          </cell>
        </row>
        <row r="36045">
          <cell r="B36045" t="str">
            <v>SL-1167</v>
          </cell>
          <cell r="C36045" t="str">
            <v>SL-1167 Сайлентблок рычага подвески | зад прав/лев | SUFIX</v>
          </cell>
          <cell r="D36045" t="str">
            <v>SUFIX</v>
          </cell>
          <cell r="E36045">
            <v>524</v>
          </cell>
        </row>
        <row r="36046">
          <cell r="B36046" t="str">
            <v>SL-1168</v>
          </cell>
          <cell r="C36046" t="str">
            <v>SL-1168 Сайлентблок рычага подвески | зад прав/лев | SUFIX</v>
          </cell>
          <cell r="D36046" t="str">
            <v>SUFIX</v>
          </cell>
          <cell r="E36046">
            <v>554</v>
          </cell>
        </row>
        <row r="36047">
          <cell r="B36047" t="str">
            <v>SL-1169</v>
          </cell>
          <cell r="C36047" t="str">
            <v>SL-1169 Сайлентблок рычага подвески | перед прав/лев | SUFIX</v>
          </cell>
          <cell r="D36047" t="str">
            <v>SUFIX</v>
          </cell>
          <cell r="E36047">
            <v>382</v>
          </cell>
        </row>
        <row r="36048">
          <cell r="B36048" t="str">
            <v>SL-1170</v>
          </cell>
          <cell r="C36048" t="str">
            <v>SL-1170 Сайлентблок рычага подвески | перед прав/лев | SUFIX</v>
          </cell>
          <cell r="D36048" t="str">
            <v>SUFIX</v>
          </cell>
          <cell r="E36048">
            <v>506</v>
          </cell>
        </row>
        <row r="36049">
          <cell r="B36049" t="str">
            <v>SL-1171</v>
          </cell>
          <cell r="C36049" t="str">
            <v>SL-1171 Сайлентблок рычага подвески | перед прав/лев | SUFIX</v>
          </cell>
          <cell r="D36049" t="str">
            <v>SUFIX</v>
          </cell>
          <cell r="E36049">
            <v>85.8</v>
          </cell>
        </row>
        <row r="36050">
          <cell r="B36050" t="str">
            <v>SL-1172</v>
          </cell>
          <cell r="C36050" t="str">
            <v>SL-1172 Втулка стабилизатора | перед прав/лев | SUFIX</v>
          </cell>
          <cell r="D36050" t="str">
            <v>SUFIX</v>
          </cell>
          <cell r="E36050">
            <v>55.9</v>
          </cell>
        </row>
        <row r="36051">
          <cell r="B36051" t="str">
            <v>SL-1173</v>
          </cell>
          <cell r="C36051" t="str">
            <v>SL-1173 Сайлентблок рычага подвески | зад прав/лев | SUFIX</v>
          </cell>
          <cell r="D36051" t="str">
            <v>SUFIX</v>
          </cell>
          <cell r="E36051">
            <v>273</v>
          </cell>
        </row>
        <row r="36052">
          <cell r="B36052" t="str">
            <v>SL-1174</v>
          </cell>
          <cell r="C36052" t="str">
            <v>SL-1174 Сайлентблок рычага подвески | зад прав/лев | SUFIX</v>
          </cell>
          <cell r="D36052" t="str">
            <v>SUFIX</v>
          </cell>
          <cell r="E36052">
            <v>246</v>
          </cell>
        </row>
        <row r="36053">
          <cell r="B36053" t="str">
            <v>SL-1175</v>
          </cell>
          <cell r="C36053" t="str">
            <v>SL-1175 Сайлентблок рычага подвески | перед прав/лев | SUFIX</v>
          </cell>
          <cell r="D36053" t="str">
            <v>SUFIX</v>
          </cell>
          <cell r="E36053">
            <v>458</v>
          </cell>
        </row>
        <row r="36054">
          <cell r="B36054" t="str">
            <v>SL-1176</v>
          </cell>
          <cell r="C36054" t="str">
            <v>SL-1176 Сайлентблок рычага подвески | перед прав/лев | SUFIX</v>
          </cell>
          <cell r="D36054" t="str">
            <v>SUFIX</v>
          </cell>
          <cell r="E36054">
            <v>371</v>
          </cell>
        </row>
        <row r="36055">
          <cell r="B36055" t="str">
            <v>SL-1177</v>
          </cell>
          <cell r="C36055" t="str">
            <v>SL-1177 Сайлентблок рычага подвески | зад прав/лев | SUFIX</v>
          </cell>
          <cell r="D36055" t="str">
            <v>SUFIX</v>
          </cell>
          <cell r="E36055">
            <v>169</v>
          </cell>
        </row>
        <row r="36056">
          <cell r="B36056" t="str">
            <v>SL-1178</v>
          </cell>
          <cell r="C36056" t="str">
            <v>SL-1178 Сайлентблок рычага подвески | перед прав/лев | SUFIX</v>
          </cell>
          <cell r="D36056" t="str">
            <v>SUFIX</v>
          </cell>
          <cell r="E36056">
            <v>319</v>
          </cell>
        </row>
        <row r="36057">
          <cell r="B36057" t="str">
            <v>SL-1179</v>
          </cell>
          <cell r="C36057" t="str">
            <v>SL-1179 Сайлентблок рычага подвески | перед прав/лев | SUFIX</v>
          </cell>
          <cell r="D36057" t="str">
            <v>SUFIX</v>
          </cell>
          <cell r="E36057">
            <v>183</v>
          </cell>
        </row>
        <row r="36058">
          <cell r="B36058" t="str">
            <v>SL-1180</v>
          </cell>
          <cell r="C36058" t="str">
            <v>SL-1180 Сайлентблок рычага подвески | перед прав/лев | SUFIX</v>
          </cell>
          <cell r="D36058" t="str">
            <v>SUFIX</v>
          </cell>
          <cell r="E36058">
            <v>322</v>
          </cell>
        </row>
        <row r="36059">
          <cell r="B36059" t="str">
            <v>SL-1181</v>
          </cell>
          <cell r="C36059" t="str">
            <v>SL-1181 Сайлентблок рычага подвески | перед прав/лев | SUFIX</v>
          </cell>
          <cell r="D36059" t="str">
            <v>SUFIX</v>
          </cell>
          <cell r="E36059">
            <v>884</v>
          </cell>
        </row>
        <row r="36060">
          <cell r="B36060" t="str">
            <v>SL-1182</v>
          </cell>
          <cell r="C36060" t="str">
            <v>SL-1182 Сайлентблок балки моста | зад прав/лев | SUFIX</v>
          </cell>
          <cell r="D36060" t="str">
            <v>SUFIX</v>
          </cell>
          <cell r="E36060">
            <v>460</v>
          </cell>
        </row>
        <row r="36061">
          <cell r="B36061" t="str">
            <v>SL-1183</v>
          </cell>
          <cell r="C36061" t="str">
            <v>SL-1183 Сайлентблок балки моста | зад прав/лев | SUFIX</v>
          </cell>
          <cell r="D36061" t="str">
            <v>SUFIX</v>
          </cell>
          <cell r="E36061">
            <v>590</v>
          </cell>
        </row>
        <row r="36062">
          <cell r="B36062" t="str">
            <v>SL-1184</v>
          </cell>
          <cell r="C36062" t="str">
            <v>SL-1184 Сайлентблок балки моста | зад прав/лев | SUFIX</v>
          </cell>
          <cell r="D36062" t="str">
            <v>SUFIX</v>
          </cell>
          <cell r="E36062">
            <v>482</v>
          </cell>
        </row>
        <row r="36063">
          <cell r="B36063" t="str">
            <v>SL-1185</v>
          </cell>
          <cell r="C36063" t="str">
            <v>SL-1185 Сайлентблок рычага подвески | перед прав/лев | SUFIX</v>
          </cell>
          <cell r="D36063" t="str">
            <v>SUFIX</v>
          </cell>
          <cell r="E36063">
            <v>265</v>
          </cell>
        </row>
        <row r="36064">
          <cell r="B36064" t="str">
            <v>SL-1186</v>
          </cell>
          <cell r="C36064" t="str">
            <v>SL-1186 Сайлентблок рычага подвески | перед прав/лев | SUFIX</v>
          </cell>
          <cell r="D36064" t="str">
            <v>SUFIX</v>
          </cell>
          <cell r="E36064">
            <v>365</v>
          </cell>
        </row>
        <row r="36065">
          <cell r="B36065" t="str">
            <v>SL-1187</v>
          </cell>
          <cell r="C36065" t="str">
            <v>SL-1187 Сайлентблок рычага подвески | перед прав/лев | SUFIX</v>
          </cell>
          <cell r="D36065" t="str">
            <v>SUFIX</v>
          </cell>
          <cell r="E36065">
            <v>164</v>
          </cell>
        </row>
        <row r="36066">
          <cell r="B36066" t="str">
            <v>SL-1188</v>
          </cell>
          <cell r="C36066" t="str">
            <v>SL-1188 Сайлентблок рычага подвески | перед прав/лев | SUFIX</v>
          </cell>
          <cell r="D36066" t="str">
            <v>SUFIX</v>
          </cell>
          <cell r="E36066">
            <v>157</v>
          </cell>
        </row>
        <row r="36067">
          <cell r="B36067" t="str">
            <v>SL-1189</v>
          </cell>
          <cell r="C36067" t="str">
            <v>SL-1189 Сайлентблок рычага подвески | перед прав/лев | SUFIX</v>
          </cell>
          <cell r="D36067" t="str">
            <v>SUFIX</v>
          </cell>
          <cell r="E36067">
            <v>235</v>
          </cell>
        </row>
        <row r="36068">
          <cell r="B36068" t="str">
            <v>SL-1190</v>
          </cell>
          <cell r="C36068" t="str">
            <v>SL-1190 Сайлентблок рычага подвески | перед прав/лев | SUFIX</v>
          </cell>
          <cell r="D36068" t="str">
            <v>SUFIX</v>
          </cell>
          <cell r="E36068">
            <v>220</v>
          </cell>
        </row>
        <row r="36069">
          <cell r="B36069" t="str">
            <v>SL-1191</v>
          </cell>
          <cell r="C36069" t="str">
            <v>SL-1191 Сайлентблок рычага подвески | перед прав/лев | SUFIX</v>
          </cell>
          <cell r="D36069" t="str">
            <v>SUFIX</v>
          </cell>
          <cell r="E36069">
            <v>226</v>
          </cell>
        </row>
        <row r="36070">
          <cell r="B36070" t="str">
            <v>SL-1192</v>
          </cell>
          <cell r="C36070" t="str">
            <v>SL-1192 Сайлентблок рычага подвески | перед прав/лев | SUFIX</v>
          </cell>
          <cell r="D36070" t="str">
            <v>SUFIX</v>
          </cell>
          <cell r="E36070">
            <v>282</v>
          </cell>
        </row>
        <row r="36071">
          <cell r="B36071" t="str">
            <v>SL-1193</v>
          </cell>
          <cell r="C36071" t="str">
            <v>SL-1193 Сайлентблок рычага подвески | перед прав/лев | SUFIX</v>
          </cell>
          <cell r="D36071" t="str">
            <v>SUFIX</v>
          </cell>
          <cell r="E36071">
            <v>208</v>
          </cell>
        </row>
        <row r="36072">
          <cell r="B36072" t="str">
            <v>SL-1194</v>
          </cell>
          <cell r="C36072" t="str">
            <v>SL-1194 Сайлентблок рычага подвески | зад прав/лев | SUFIX</v>
          </cell>
          <cell r="D36072" t="str">
            <v>SUFIX</v>
          </cell>
          <cell r="E36072">
            <v>252</v>
          </cell>
        </row>
        <row r="36073">
          <cell r="B36073" t="str">
            <v>SL-1195</v>
          </cell>
          <cell r="C36073" t="str">
            <v>SL-1195 Сайлентблок рычага подвески | зад прав/лев | SUFIX</v>
          </cell>
          <cell r="D36073" t="str">
            <v>SUFIX</v>
          </cell>
          <cell r="E36073">
            <v>139</v>
          </cell>
        </row>
        <row r="36074">
          <cell r="B36074" t="str">
            <v>SL-1196</v>
          </cell>
          <cell r="C36074" t="str">
            <v>SL-1196 Сайлентблок рычага подвески | перед прав/лев | SUFIX</v>
          </cell>
          <cell r="D36074" t="str">
            <v>SUFIX</v>
          </cell>
          <cell r="E36074">
            <v>303</v>
          </cell>
        </row>
        <row r="36075">
          <cell r="B36075" t="str">
            <v>SL-1197</v>
          </cell>
          <cell r="C36075" t="str">
            <v>SL-1197 Сайлентблок рычага подвески | перед прав/лев | SUFIX</v>
          </cell>
          <cell r="D36075" t="str">
            <v>SUFIX</v>
          </cell>
          <cell r="E36075">
            <v>283</v>
          </cell>
        </row>
        <row r="36076">
          <cell r="B36076" t="str">
            <v>SL-1198</v>
          </cell>
          <cell r="C36076" t="str">
            <v>SL-1198 Сайлентблок рычага подвески | перед прав/лев | SUFIX</v>
          </cell>
          <cell r="D36076" t="str">
            <v>SUFIX</v>
          </cell>
          <cell r="E36076">
            <v>194</v>
          </cell>
        </row>
        <row r="36077">
          <cell r="B36077" t="str">
            <v>SL-1199</v>
          </cell>
          <cell r="C36077" t="str">
            <v>SL-1199 Сайлентблок рычага подвески | зад прав/лев | SUFIX</v>
          </cell>
          <cell r="D36077" t="str">
            <v>SUFIX</v>
          </cell>
          <cell r="E36077">
            <v>226</v>
          </cell>
        </row>
        <row r="36078">
          <cell r="B36078" t="str">
            <v>SL-1200</v>
          </cell>
          <cell r="C36078" t="str">
            <v>SL-1200 Сайлентблок рычага подвески | зад прав/лев | SUFIX</v>
          </cell>
          <cell r="D36078" t="str">
            <v>SUFIX</v>
          </cell>
          <cell r="E36078">
            <v>343</v>
          </cell>
        </row>
        <row r="36079">
          <cell r="B36079" t="str">
            <v>SL-1201</v>
          </cell>
          <cell r="C36079" t="str">
            <v>SL-1201 Сайлентблок рычага подвески | зад прав/лев | SUFIX</v>
          </cell>
          <cell r="D36079" t="str">
            <v>SUFIX</v>
          </cell>
          <cell r="E36079">
            <v>338</v>
          </cell>
        </row>
        <row r="36080">
          <cell r="B36080" t="str">
            <v>SL-1202</v>
          </cell>
          <cell r="C36080" t="str">
            <v>SL-1202 Сайлентблок рычага подвески | перед прав/лев | SUFIX</v>
          </cell>
          <cell r="D36080" t="str">
            <v>SUFIX</v>
          </cell>
          <cell r="E36080">
            <v>347</v>
          </cell>
        </row>
        <row r="36081">
          <cell r="B36081" t="str">
            <v>SL-1203</v>
          </cell>
          <cell r="C36081" t="str">
            <v>SL-1203 Сайлентблок рычага подвески | перед прав/лев | SUFIX</v>
          </cell>
          <cell r="D36081" t="str">
            <v>SUFIX</v>
          </cell>
          <cell r="E36081">
            <v>260</v>
          </cell>
        </row>
        <row r="36082">
          <cell r="B36082" t="str">
            <v>SL-1204</v>
          </cell>
          <cell r="C36082" t="str">
            <v>SL-1204 Сайлентблок рычага подвески | зад прав/лев | SUFIX</v>
          </cell>
          <cell r="D36082" t="str">
            <v>SUFIX</v>
          </cell>
          <cell r="E36082">
            <v>186</v>
          </cell>
        </row>
        <row r="36083">
          <cell r="B36083" t="str">
            <v>SL-1205</v>
          </cell>
          <cell r="C36083" t="str">
            <v>SL-1205 Сайлентблок балки моста | зад прав/лев | SUFIX</v>
          </cell>
          <cell r="D36083" t="str">
            <v>SUFIX</v>
          </cell>
          <cell r="E36083">
            <v>735</v>
          </cell>
        </row>
        <row r="36084">
          <cell r="B36084" t="str">
            <v>SL-1206</v>
          </cell>
          <cell r="C36084" t="str">
            <v>SL-1206 Сайлентблок рычага подвески | зад прав/лев | SUFIX</v>
          </cell>
          <cell r="D36084" t="str">
            <v>SUFIX</v>
          </cell>
          <cell r="E36084">
            <v>229</v>
          </cell>
        </row>
        <row r="36085">
          <cell r="B36085" t="str">
            <v>SL-1207</v>
          </cell>
          <cell r="C36085" t="str">
            <v>SL-1207 Сайлентблок рычага подвески | зад прав/лев | SUFIX</v>
          </cell>
          <cell r="D36085" t="str">
            <v>SUFIX</v>
          </cell>
          <cell r="E36085">
            <v>234</v>
          </cell>
        </row>
        <row r="36086">
          <cell r="B36086" t="str">
            <v>SL-1208</v>
          </cell>
          <cell r="C36086" t="str">
            <v>SL-1208 Сайлентблок рычага подвески | зад прав/лев | SUFIX</v>
          </cell>
          <cell r="D36086" t="str">
            <v>SUFIX</v>
          </cell>
          <cell r="E36086">
            <v>176</v>
          </cell>
        </row>
        <row r="36087">
          <cell r="B36087" t="str">
            <v>SL-1209</v>
          </cell>
          <cell r="C36087" t="str">
            <v>SL-1209 Сайлентблок балки моста | зад прав/лев | SUFIX</v>
          </cell>
          <cell r="D36087" t="str">
            <v>SUFIX</v>
          </cell>
          <cell r="E36087">
            <v>718</v>
          </cell>
        </row>
        <row r="36088">
          <cell r="B36088" t="str">
            <v>SL-1210</v>
          </cell>
          <cell r="C36088" t="str">
            <v>SL-1210 Сайлентблок рычага подвески | зад прав/лев | SUFIX</v>
          </cell>
          <cell r="D36088" t="str">
            <v>SUFIX</v>
          </cell>
          <cell r="E36088">
            <v>220</v>
          </cell>
        </row>
        <row r="36089">
          <cell r="B36089" t="str">
            <v>SL-1211</v>
          </cell>
          <cell r="C36089" t="str">
            <v>SL-1211 Сайлентблок рычага подвески | зад прав/лев | SUFIX</v>
          </cell>
          <cell r="D36089" t="str">
            <v>SUFIX</v>
          </cell>
          <cell r="E36089">
            <v>393</v>
          </cell>
        </row>
        <row r="36090">
          <cell r="B36090" t="str">
            <v>SL-1212</v>
          </cell>
          <cell r="C36090" t="str">
            <v>SL-1212 Сайлентблок рычага подвески | перед прав/лев | SUFIX</v>
          </cell>
          <cell r="D36090" t="str">
            <v>SUFIX</v>
          </cell>
          <cell r="E36090">
            <v>172</v>
          </cell>
        </row>
        <row r="36091">
          <cell r="B36091" t="str">
            <v>SL-1213</v>
          </cell>
          <cell r="C36091" t="str">
            <v>SL-1213 Сайлентблок рычага подвески | зад прав/лев | SUFIX</v>
          </cell>
          <cell r="D36091" t="str">
            <v>SUFIX</v>
          </cell>
          <cell r="E36091">
            <v>174</v>
          </cell>
        </row>
        <row r="36092">
          <cell r="B36092" t="str">
            <v>SL-1214</v>
          </cell>
          <cell r="C36092" t="str">
            <v>SL-1214 Сайлентблок рычага подвески | перед прав/лев | SUFIX</v>
          </cell>
          <cell r="D36092" t="str">
            <v>SUFIX</v>
          </cell>
          <cell r="E36092">
            <v>222</v>
          </cell>
        </row>
        <row r="36093">
          <cell r="B36093" t="str">
            <v>SL-1215</v>
          </cell>
          <cell r="C36093" t="str">
            <v>SL-1215 Сайлентблок рычага подвески | перед прав/лев | SUFIX</v>
          </cell>
          <cell r="D36093" t="str">
            <v>SUFIX</v>
          </cell>
          <cell r="E36093">
            <v>361</v>
          </cell>
        </row>
        <row r="36094">
          <cell r="B36094" t="str">
            <v>SL-1216</v>
          </cell>
          <cell r="C36094" t="str">
            <v>SL-1216 Сайлентблок рычага подвески | зад прав/лев | SUFIX</v>
          </cell>
          <cell r="D36094" t="str">
            <v>SUFIX</v>
          </cell>
          <cell r="E36094">
            <v>380</v>
          </cell>
        </row>
        <row r="36095">
          <cell r="B36095" t="str">
            <v>SL-1217</v>
          </cell>
          <cell r="C36095" t="str">
            <v>SL-1217 Сайлентблок рычага подвески | зад прав/лев | SUFIX</v>
          </cell>
          <cell r="D36095" t="str">
            <v>SUFIX</v>
          </cell>
          <cell r="E36095">
            <v>586</v>
          </cell>
        </row>
        <row r="36096">
          <cell r="B36096" t="str">
            <v>SL-1218</v>
          </cell>
          <cell r="C36096" t="str">
            <v>SL-1218 Сайлентблок рычага подвески | зад прав/лев | SUFIX</v>
          </cell>
          <cell r="D36096" t="str">
            <v>SUFIX</v>
          </cell>
          <cell r="E36096">
            <v>137</v>
          </cell>
        </row>
        <row r="36097">
          <cell r="B36097" t="str">
            <v>SL-1219</v>
          </cell>
          <cell r="C36097" t="str">
            <v>SL-1219 Сайлентблок рычага подвески | перед прав/лев | SUFIX</v>
          </cell>
          <cell r="D36097" t="str">
            <v>SUFIX</v>
          </cell>
          <cell r="E36097">
            <v>516</v>
          </cell>
        </row>
        <row r="36098">
          <cell r="B36098" t="str">
            <v>SL-1220</v>
          </cell>
          <cell r="C36098" t="str">
            <v>SL-1220 Сайлентблок рычага подвески | перед прав/лев | SUFIX</v>
          </cell>
          <cell r="D36098" t="str">
            <v>SUFIX</v>
          </cell>
          <cell r="E36098">
            <v>614</v>
          </cell>
        </row>
        <row r="36099">
          <cell r="B36099" t="str">
            <v>SL-1221</v>
          </cell>
          <cell r="C36099" t="str">
            <v>SL-1221 Сайлентблок рычага подвески | зад прав/лев | SUFIX</v>
          </cell>
          <cell r="D36099" t="str">
            <v>SUFIX</v>
          </cell>
          <cell r="E36099">
            <v>260</v>
          </cell>
        </row>
        <row r="36100">
          <cell r="B36100" t="str">
            <v>SL-1222</v>
          </cell>
          <cell r="C36100" t="str">
            <v>SL-1222 Сайлентблок рычага подвески | зад прав/лев | SUFIX</v>
          </cell>
          <cell r="D36100" t="str">
            <v>SUFIX</v>
          </cell>
          <cell r="E36100">
            <v>164</v>
          </cell>
        </row>
        <row r="36101">
          <cell r="B36101" t="str">
            <v>SL-1223</v>
          </cell>
          <cell r="C36101" t="str">
            <v>SL-1223 Сайлентблок рычага подвески | перед прав/лев | SUFIX</v>
          </cell>
          <cell r="D36101" t="str">
            <v>SUFIX</v>
          </cell>
          <cell r="E36101">
            <v>413</v>
          </cell>
        </row>
        <row r="36102">
          <cell r="B36102" t="str">
            <v>SL-1224</v>
          </cell>
          <cell r="C36102" t="str">
            <v>SL-1224 Сайлентблок амортизационной стойки | зад прав/лев | SUFIX</v>
          </cell>
          <cell r="D36102" t="str">
            <v>SUFIX</v>
          </cell>
          <cell r="E36102">
            <v>303</v>
          </cell>
        </row>
        <row r="36103">
          <cell r="B36103" t="str">
            <v>SL-1225</v>
          </cell>
          <cell r="C36103" t="str">
            <v>SL-1225 Сайлентблок рычага подвески | перед прав/лев | SUFIX</v>
          </cell>
          <cell r="D36103" t="str">
            <v>SUFIX</v>
          </cell>
          <cell r="E36103">
            <v>1080</v>
          </cell>
        </row>
        <row r="36104">
          <cell r="B36104" t="str">
            <v>SL-1226</v>
          </cell>
          <cell r="C36104" t="str">
            <v>SL-1226 Сайлентблок рычага подвески | перед прав/лев | SUFIX</v>
          </cell>
          <cell r="D36104" t="str">
            <v>SUFIX</v>
          </cell>
          <cell r="E36104">
            <v>517</v>
          </cell>
        </row>
        <row r="36105">
          <cell r="B36105" t="str">
            <v>SL-1227</v>
          </cell>
          <cell r="C36105" t="str">
            <v>SL-1227 Сайлентблок амортизационной стойки | зад прав/лев | SUFIX</v>
          </cell>
          <cell r="D36105" t="str">
            <v>SUFIX</v>
          </cell>
          <cell r="E36105">
            <v>203</v>
          </cell>
        </row>
        <row r="36106">
          <cell r="B36106" t="str">
            <v>SL-1228</v>
          </cell>
          <cell r="C36106" t="str">
            <v>SL-1228 Сайлентблок рычага подвески | зад прав/лев | SUFIX</v>
          </cell>
          <cell r="D36106" t="str">
            <v>SUFIX</v>
          </cell>
          <cell r="E36106">
            <v>673</v>
          </cell>
        </row>
        <row r="36107">
          <cell r="B36107" t="str">
            <v>SL-1229</v>
          </cell>
          <cell r="C36107" t="str">
            <v>SL-1229 Сайлентблок рычага подвески | зад прав/лев | SUFIX</v>
          </cell>
          <cell r="D36107" t="str">
            <v>SUFIX</v>
          </cell>
          <cell r="E36107">
            <v>251</v>
          </cell>
        </row>
        <row r="36108">
          <cell r="B36108" t="str">
            <v>SL-1230</v>
          </cell>
          <cell r="C36108" t="str">
            <v>SL-1230 Сайлентблок рычага подвески | зад прав/лев | SUFIX</v>
          </cell>
          <cell r="D36108" t="str">
            <v>SUFIX</v>
          </cell>
          <cell r="E36108">
            <v>343</v>
          </cell>
        </row>
        <row r="36109">
          <cell r="B36109" t="str">
            <v>SL-1232</v>
          </cell>
          <cell r="C36109" t="str">
            <v>SL-1232 Сайлентблок рычага подвески | зад прав/лев | SUFIX</v>
          </cell>
          <cell r="D36109" t="str">
            <v>SUFIX</v>
          </cell>
          <cell r="E36109">
            <v>163</v>
          </cell>
        </row>
        <row r="36110">
          <cell r="B36110" t="str">
            <v>SL-1233</v>
          </cell>
          <cell r="C36110" t="str">
            <v>SL-1233 Сайлентблок рычага подвески | зад прав/лев | SUFIX</v>
          </cell>
          <cell r="D36110" t="str">
            <v>SUFIX</v>
          </cell>
          <cell r="E36110">
            <v>218</v>
          </cell>
        </row>
        <row r="36111">
          <cell r="B36111" t="str">
            <v>SL-1234</v>
          </cell>
          <cell r="C36111" t="str">
            <v>SL-1234 Сайлентблок дифференциала | зад прав/лев | SUFIX</v>
          </cell>
          <cell r="D36111" t="str">
            <v>SUFIX</v>
          </cell>
          <cell r="E36111">
            <v>384</v>
          </cell>
        </row>
        <row r="36112">
          <cell r="B36112" t="str">
            <v>SL-1235</v>
          </cell>
          <cell r="C36112" t="str">
            <v>SL-1235 Сайлентблок рычага подвески | перед прав/лев | SUFIX</v>
          </cell>
          <cell r="D36112" t="str">
            <v>SUFIX</v>
          </cell>
          <cell r="E36112">
            <v>254</v>
          </cell>
        </row>
        <row r="36113">
          <cell r="B36113" t="str">
            <v>SL-1236</v>
          </cell>
          <cell r="C36113" t="str">
            <v>SL-1236 Сайлентблок рычага подвески | перед прав/лев | SUFIX</v>
          </cell>
          <cell r="D36113" t="str">
            <v>SUFIX</v>
          </cell>
          <cell r="E36113">
            <v>222</v>
          </cell>
        </row>
        <row r="36114">
          <cell r="B36114" t="str">
            <v>SL-1237</v>
          </cell>
          <cell r="C36114" t="str">
            <v>SL-1237 Сайлентблок рычага подвески | зад прав/лев | SUFIX</v>
          </cell>
          <cell r="D36114" t="str">
            <v>SUFIX</v>
          </cell>
          <cell r="E36114">
            <v>332</v>
          </cell>
        </row>
        <row r="36115">
          <cell r="B36115" t="str">
            <v>SL-1238</v>
          </cell>
          <cell r="C36115" t="str">
            <v>SL-1238 Сайлентблок рычага подвески | перед прав/лев | SUFIX</v>
          </cell>
          <cell r="D36115" t="str">
            <v>SUFIX</v>
          </cell>
          <cell r="E36115">
            <v>634</v>
          </cell>
        </row>
        <row r="36116">
          <cell r="B36116" t="str">
            <v>SL-1239</v>
          </cell>
          <cell r="C36116" t="str">
            <v>SL-1239 Сайлентблок рычага подвески | зад прав/лев | SUFIX</v>
          </cell>
          <cell r="D36116" t="str">
            <v>SUFIX</v>
          </cell>
          <cell r="E36116">
            <v>181</v>
          </cell>
        </row>
        <row r="36117">
          <cell r="B36117" t="str">
            <v>SL-1240</v>
          </cell>
          <cell r="C36117" t="str">
            <v>SL-1240 Сайлентблок рычага подвески | перед лев | SUFIX</v>
          </cell>
          <cell r="D36117" t="str">
            <v>SUFIX</v>
          </cell>
          <cell r="E36117">
            <v>1550</v>
          </cell>
        </row>
        <row r="36118">
          <cell r="B36118" t="str">
            <v>SL-1241</v>
          </cell>
          <cell r="C36118" t="str">
            <v>SL-1241 Сайлентблок рычага подвески | перед прав | SUFIX</v>
          </cell>
          <cell r="D36118" t="str">
            <v>SUFIX</v>
          </cell>
          <cell r="E36118">
            <v>1661</v>
          </cell>
        </row>
        <row r="36119">
          <cell r="B36119" t="str">
            <v>SL-1242</v>
          </cell>
          <cell r="C36119" t="str">
            <v>SL-1242 Сайлентблок рычага подвески | зад прав/лев | SUFIX</v>
          </cell>
          <cell r="D36119" t="str">
            <v>SUFIX</v>
          </cell>
          <cell r="E36119">
            <v>329</v>
          </cell>
        </row>
        <row r="36120">
          <cell r="B36120" t="str">
            <v>SL-1243</v>
          </cell>
          <cell r="C36120" t="str">
            <v>SL-1243 Сайлентблок рычага подвески | зад прав/лев | SUFIX</v>
          </cell>
          <cell r="D36120" t="str">
            <v>SUFIX</v>
          </cell>
          <cell r="E36120">
            <v>248</v>
          </cell>
        </row>
        <row r="36121">
          <cell r="B36121" t="str">
            <v>SL-1244</v>
          </cell>
          <cell r="C36121" t="str">
            <v>SL-1244 Сайлентблок рычага подвески | зад прав/лев | SUFIX</v>
          </cell>
          <cell r="D36121" t="str">
            <v>SUFIX</v>
          </cell>
          <cell r="E36121">
            <v>386</v>
          </cell>
        </row>
        <row r="36122">
          <cell r="B36122" t="str">
            <v>SL-1245</v>
          </cell>
          <cell r="C36122" t="str">
            <v>SL-1245 Сайлентблок рычага подвески | зад прав/лев | SUFIX</v>
          </cell>
          <cell r="D36122" t="str">
            <v>SUFIX</v>
          </cell>
          <cell r="E36122">
            <v>456</v>
          </cell>
        </row>
        <row r="36123">
          <cell r="B36123" t="str">
            <v>SL-1246</v>
          </cell>
          <cell r="C36123" t="str">
            <v>SL-1246 Сайлентблок рычага подвески | зад прав/лев | SUFIX</v>
          </cell>
          <cell r="D36123" t="str">
            <v>SUFIX</v>
          </cell>
          <cell r="E36123">
            <v>437</v>
          </cell>
        </row>
        <row r="36124">
          <cell r="B36124" t="str">
            <v>SL-1247</v>
          </cell>
          <cell r="C36124" t="str">
            <v>SL-1247 Сайлентблок рычага подвески | зад прав/лев | SUFIX</v>
          </cell>
          <cell r="D36124" t="str">
            <v>SUFIX</v>
          </cell>
          <cell r="E36124">
            <v>326</v>
          </cell>
        </row>
        <row r="36125">
          <cell r="B36125" t="str">
            <v>SL-1248</v>
          </cell>
          <cell r="C36125" t="str">
            <v>SL-1248 Сайлентблок балки моста | зад прав/лев | SUFIX</v>
          </cell>
          <cell r="D36125" t="str">
            <v>SUFIX</v>
          </cell>
          <cell r="E36125">
            <v>391</v>
          </cell>
        </row>
        <row r="36126">
          <cell r="B36126" t="str">
            <v>SL-1249</v>
          </cell>
          <cell r="C36126" t="str">
            <v>SL-1249 Сайлентблок балки моста | зад прав/лев | SUFIX</v>
          </cell>
          <cell r="D36126" t="str">
            <v>SUFIX</v>
          </cell>
          <cell r="E36126">
            <v>410</v>
          </cell>
        </row>
        <row r="36127">
          <cell r="B36127" t="str">
            <v>SL-1250</v>
          </cell>
          <cell r="C36127" t="str">
            <v>SL-1250 Сайлентблок рычага подвески | зад прав/лев | SUFIX</v>
          </cell>
          <cell r="D36127" t="str">
            <v>SUFIX</v>
          </cell>
          <cell r="E36127">
            <v>211</v>
          </cell>
        </row>
        <row r="36128">
          <cell r="B36128" t="str">
            <v>SL-1251</v>
          </cell>
          <cell r="C36128" t="str">
            <v>SL-1251 Сайлентблок амортизационной стойки | перед прав/лев | SUFIX</v>
          </cell>
          <cell r="D36128" t="str">
            <v>SUFIX</v>
          </cell>
          <cell r="E36128">
            <v>231</v>
          </cell>
        </row>
        <row r="36129">
          <cell r="B36129" t="str">
            <v>SL-1252</v>
          </cell>
          <cell r="C36129" t="str">
            <v>SL-1252 Сайлентблок рычага подвески | зад прав/лев | SUFIX</v>
          </cell>
          <cell r="D36129" t="str">
            <v>SUFIX</v>
          </cell>
          <cell r="E36129">
            <v>289</v>
          </cell>
        </row>
        <row r="36130">
          <cell r="B36130" t="str">
            <v>SL-1253</v>
          </cell>
          <cell r="C36130" t="str">
            <v>SL-1253 Сайлентблок рычага подвески | зад прав/лев | SUFIX</v>
          </cell>
          <cell r="D36130" t="str">
            <v>SUFIX</v>
          </cell>
          <cell r="E36130">
            <v>341</v>
          </cell>
        </row>
        <row r="36131">
          <cell r="B36131" t="str">
            <v>SL-1254</v>
          </cell>
          <cell r="C36131" t="str">
            <v>SL-1254 Сайлентблок рычага подвески | зад прав/лев | SUFIX</v>
          </cell>
          <cell r="D36131" t="str">
            <v>SUFIX</v>
          </cell>
          <cell r="E36131">
            <v>400</v>
          </cell>
        </row>
        <row r="36132">
          <cell r="B36132" t="str">
            <v>SL-1255</v>
          </cell>
          <cell r="C36132" t="str">
            <v>SL-1255 Сайлентблок рычага подвески | перед прав/лев | SUFIX</v>
          </cell>
          <cell r="D36132" t="str">
            <v>SUFIX</v>
          </cell>
          <cell r="E36132">
            <v>513</v>
          </cell>
        </row>
        <row r="36133">
          <cell r="B36133" t="str">
            <v>SL-1256</v>
          </cell>
          <cell r="C36133" t="str">
            <v>SL-1256 Сайлентблок подрамника | зад прав/лев | SUFIX</v>
          </cell>
          <cell r="D36133" t="str">
            <v>SUFIX</v>
          </cell>
          <cell r="E36133">
            <v>476</v>
          </cell>
        </row>
        <row r="36134">
          <cell r="B36134" t="str">
            <v>SL-1257</v>
          </cell>
          <cell r="C36134" t="str">
            <v>SL-1257 Сайлентблок рычага подвески | зад прав/лев | SUFIX</v>
          </cell>
          <cell r="D36134" t="str">
            <v>SUFIX</v>
          </cell>
          <cell r="E36134">
            <v>454</v>
          </cell>
        </row>
        <row r="36135">
          <cell r="B36135" t="str">
            <v>SL-1258</v>
          </cell>
          <cell r="C36135" t="str">
            <v>SL-1258 Сайлентблок рычага подвески | зад прав/лев | SUFIX</v>
          </cell>
          <cell r="D36135" t="str">
            <v>SUFIX</v>
          </cell>
          <cell r="E36135">
            <v>281</v>
          </cell>
        </row>
        <row r="36136">
          <cell r="B36136" t="str">
            <v>SL-1259</v>
          </cell>
          <cell r="C36136" t="str">
            <v>SL-1259 Сайлентблок рычага подвески | зад прав/лев | SUFIX</v>
          </cell>
          <cell r="D36136" t="str">
            <v>SUFIX</v>
          </cell>
          <cell r="E36136">
            <v>640</v>
          </cell>
        </row>
        <row r="36137">
          <cell r="B36137" t="str">
            <v>SL-1260</v>
          </cell>
          <cell r="C36137" t="str">
            <v>SL-1260 Сайлентблок рычага подвески | зад прав/лев | SUFIX</v>
          </cell>
          <cell r="D36137" t="str">
            <v>SUFIX</v>
          </cell>
          <cell r="E36137">
            <v>213</v>
          </cell>
        </row>
        <row r="36138">
          <cell r="B36138" t="str">
            <v>SL-1261</v>
          </cell>
          <cell r="C36138" t="str">
            <v>SL-1261 Сайлентблок рычага подвески | зад прав/лев | SUFIX</v>
          </cell>
          <cell r="D36138" t="str">
            <v>SUFIX</v>
          </cell>
          <cell r="E36138">
            <v>200</v>
          </cell>
        </row>
        <row r="36139">
          <cell r="B36139" t="str">
            <v>SL-1262</v>
          </cell>
          <cell r="C36139" t="str">
            <v>SL-1262 Сайлентблок рычага подвески | зад прав/лев | SUFIX</v>
          </cell>
          <cell r="D36139" t="str">
            <v>SUFIX</v>
          </cell>
          <cell r="E36139">
            <v>260</v>
          </cell>
        </row>
        <row r="36140">
          <cell r="B36140" t="str">
            <v>SL-1263</v>
          </cell>
          <cell r="C36140" t="str">
            <v>SL-1263 Сайлентблок рычага подвески | зад прав/лев | SUFIX</v>
          </cell>
          <cell r="D36140" t="str">
            <v>SUFIX</v>
          </cell>
          <cell r="E36140">
            <v>204</v>
          </cell>
        </row>
        <row r="36141">
          <cell r="B36141" t="str">
            <v>SL-1264</v>
          </cell>
          <cell r="C36141" t="str">
            <v>SL-1264 Сайлентблок рычага подвески | зад прав/лев | SUFIX</v>
          </cell>
          <cell r="D36141" t="str">
            <v>SUFIX</v>
          </cell>
          <cell r="E36141">
            <v>348</v>
          </cell>
        </row>
        <row r="36142">
          <cell r="B36142" t="str">
            <v>SL-1266</v>
          </cell>
          <cell r="C36142" t="str">
            <v>SL-1266 Сайлентблок рычага подвески | зад прав/лев | SUFIX</v>
          </cell>
          <cell r="D36142" t="str">
            <v>SUFIX</v>
          </cell>
          <cell r="E36142">
            <v>218</v>
          </cell>
        </row>
        <row r="36143">
          <cell r="B36143" t="str">
            <v>SL-1267</v>
          </cell>
          <cell r="C36143" t="str">
            <v>SL-1267 Сайлентблок рычага подвески | зад прав/лев | SUFIX</v>
          </cell>
          <cell r="D36143" t="str">
            <v>SUFIX</v>
          </cell>
          <cell r="E36143">
            <v>286</v>
          </cell>
        </row>
        <row r="36144">
          <cell r="B36144" t="str">
            <v>SL-1268</v>
          </cell>
          <cell r="C36144" t="str">
            <v>SL-1268 Сайлентблок рычага подвески | зад прав/лев | SUFIX</v>
          </cell>
          <cell r="D36144" t="str">
            <v>SUFIX</v>
          </cell>
          <cell r="E36144">
            <v>267</v>
          </cell>
        </row>
        <row r="36145">
          <cell r="B36145" t="str">
            <v>SL-1269</v>
          </cell>
          <cell r="C36145" t="str">
            <v>SL-1269 Сайлентблок рычага подвески | зад прав/лев | SUFIX</v>
          </cell>
          <cell r="D36145" t="str">
            <v>SUFIX</v>
          </cell>
          <cell r="E36145">
            <v>208</v>
          </cell>
        </row>
        <row r="36146">
          <cell r="B36146" t="str">
            <v>SL-1270</v>
          </cell>
          <cell r="C36146" t="str">
            <v>SL-1270 Сайлентблок рычага подвески | перед прав/лев | SUFIX</v>
          </cell>
          <cell r="D36146" t="str">
            <v>SUFIX</v>
          </cell>
          <cell r="E36146">
            <v>283</v>
          </cell>
        </row>
        <row r="36147">
          <cell r="B36147" t="str">
            <v>SL-1271</v>
          </cell>
          <cell r="C36147" t="str">
            <v>SL-1271 Сайлентблок рычага подвески | зад прав/лев | SUFIX</v>
          </cell>
          <cell r="D36147" t="str">
            <v>SUFIX</v>
          </cell>
          <cell r="E36147">
            <v>376</v>
          </cell>
        </row>
        <row r="36148">
          <cell r="B36148" t="str">
            <v>SL-1272</v>
          </cell>
          <cell r="C36148" t="str">
            <v>SL-1272 Сайлентблок рычага подвески | зад прав/лев | SUFIX</v>
          </cell>
          <cell r="D36148" t="str">
            <v>SUFIX</v>
          </cell>
          <cell r="E36148">
            <v>234</v>
          </cell>
        </row>
        <row r="36149">
          <cell r="B36149" t="str">
            <v>SL-1273</v>
          </cell>
          <cell r="C36149" t="str">
            <v>SL-1273 Сайлентблок рычага подвески | зад прав/лев | SUFIX</v>
          </cell>
          <cell r="D36149" t="str">
            <v>SUFIX</v>
          </cell>
          <cell r="E36149">
            <v>172</v>
          </cell>
        </row>
        <row r="36150">
          <cell r="B36150" t="str">
            <v>SL-1274</v>
          </cell>
          <cell r="C36150" t="str">
            <v>SL-1274 Сайлентблок рычага подвески | зад прав/лев | SUFIX</v>
          </cell>
          <cell r="D36150" t="str">
            <v>SUFIX</v>
          </cell>
          <cell r="E36150">
            <v>281</v>
          </cell>
        </row>
        <row r="36151">
          <cell r="B36151" t="str">
            <v>SL-1275</v>
          </cell>
          <cell r="C36151" t="str">
            <v>SL-1275 Сайлентблок рычага подвески | зад прав/лев | SUFIX</v>
          </cell>
          <cell r="D36151" t="str">
            <v>SUFIX</v>
          </cell>
          <cell r="E36151">
            <v>313</v>
          </cell>
        </row>
        <row r="36152">
          <cell r="B36152" t="str">
            <v>SL-1276</v>
          </cell>
          <cell r="C36152" t="str">
            <v>SL-1276 Сайлентблок рычага подвески | зад прав/лев | SUFIX</v>
          </cell>
          <cell r="D36152" t="str">
            <v>SUFIX</v>
          </cell>
          <cell r="E36152">
            <v>264</v>
          </cell>
        </row>
        <row r="36153">
          <cell r="B36153" t="str">
            <v>SL-1277</v>
          </cell>
          <cell r="C36153" t="str">
            <v>SL-1277 Сайлентблок рычага подвески | зад прав/лев | SUFIX</v>
          </cell>
          <cell r="D36153" t="str">
            <v>SUFIX</v>
          </cell>
          <cell r="E36153">
            <v>449</v>
          </cell>
        </row>
        <row r="36154">
          <cell r="B36154" t="str">
            <v>SL-1278</v>
          </cell>
          <cell r="C36154" t="str">
            <v>SL-1278 Сайлентблок рычага подвески | зад прав/лев | SUFIX</v>
          </cell>
          <cell r="D36154" t="str">
            <v>SUFIX</v>
          </cell>
          <cell r="E36154">
            <v>287</v>
          </cell>
        </row>
        <row r="36155">
          <cell r="B36155" t="str">
            <v>SL-1279</v>
          </cell>
          <cell r="C36155" t="str">
            <v>SL-1279 Сайлентблок рычага подвески | зад прав/лев | SUFIX</v>
          </cell>
          <cell r="D36155" t="str">
            <v>SUFIX</v>
          </cell>
          <cell r="E36155">
            <v>195</v>
          </cell>
        </row>
        <row r="36156">
          <cell r="B36156" t="str">
            <v>SL-1280</v>
          </cell>
          <cell r="C36156" t="str">
            <v>SL-1280 Сайлентблок рычага подвески | зад прав/лев | SUFIX</v>
          </cell>
          <cell r="D36156" t="str">
            <v>SUFIX</v>
          </cell>
          <cell r="E36156">
            <v>478</v>
          </cell>
        </row>
        <row r="36157">
          <cell r="B36157" t="str">
            <v>SL-1281</v>
          </cell>
          <cell r="C36157" t="str">
            <v>SL-1281 Сайлентблок рычага подвески | перед прав/лев | SUFIX</v>
          </cell>
          <cell r="D36157" t="str">
            <v>SUFIX</v>
          </cell>
          <cell r="E36157">
            <v>222</v>
          </cell>
        </row>
        <row r="36158">
          <cell r="B36158" t="str">
            <v>SL-1282</v>
          </cell>
          <cell r="C36158" t="str">
            <v>SL-1282 Сайлентблок рычага подвески | перед прав/лев | SUFIX</v>
          </cell>
          <cell r="D36158" t="str">
            <v>SUFIX</v>
          </cell>
          <cell r="E36158">
            <v>347</v>
          </cell>
        </row>
        <row r="36159">
          <cell r="B36159" t="str">
            <v>SL-1283</v>
          </cell>
          <cell r="C36159" t="str">
            <v>SL-1283 Сайлентблок рычага подвески | перед прав/лев | SUFIX</v>
          </cell>
          <cell r="D36159" t="str">
            <v>SUFIX</v>
          </cell>
          <cell r="E36159">
            <v>268</v>
          </cell>
        </row>
        <row r="36160">
          <cell r="B36160" t="str">
            <v>SL-1284</v>
          </cell>
          <cell r="C36160" t="str">
            <v>SL-1284 Сайлентблок балки моста | зад прав/лев | SUFIX</v>
          </cell>
          <cell r="D36160" t="str">
            <v>SUFIX</v>
          </cell>
          <cell r="E36160">
            <v>940</v>
          </cell>
        </row>
        <row r="36161">
          <cell r="B36161" t="str">
            <v>SL-1285</v>
          </cell>
          <cell r="C36161" t="str">
            <v>SL-1285 Сайлентблок рычага подвески | зад прав/лев | SUFIX</v>
          </cell>
          <cell r="D36161" t="str">
            <v>SUFIX</v>
          </cell>
          <cell r="E36161">
            <v>246</v>
          </cell>
        </row>
        <row r="36162">
          <cell r="B36162" t="str">
            <v>SL-1286</v>
          </cell>
          <cell r="C36162" t="str">
            <v>SL-1286 Сайлентблок рычага подвески | зад прав/лев | SUFIX</v>
          </cell>
          <cell r="D36162" t="str">
            <v>SUFIX</v>
          </cell>
          <cell r="E36162">
            <v>347</v>
          </cell>
        </row>
        <row r="36163">
          <cell r="B36163" t="str">
            <v>SL-1287</v>
          </cell>
          <cell r="C36163" t="str">
            <v>SL-1287 Сайлентблок рычага подвески | перед прав/лев | SUFIX</v>
          </cell>
          <cell r="D36163" t="str">
            <v>SUFIX</v>
          </cell>
          <cell r="E36163">
            <v>810</v>
          </cell>
        </row>
        <row r="36164">
          <cell r="B36164" t="str">
            <v>SL-1288</v>
          </cell>
          <cell r="C36164" t="str">
            <v>SL-1288 Сайлентблок рессоры | зад прав/лев | LCV SUFIX</v>
          </cell>
          <cell r="D36164" t="str">
            <v>SUFIX</v>
          </cell>
          <cell r="E36164">
            <v>296</v>
          </cell>
        </row>
        <row r="36165">
          <cell r="B36165" t="str">
            <v>SL-1289</v>
          </cell>
          <cell r="C36165" t="str">
            <v>SL-1289 Сайлентблок рессоры | зад прав/лев | LCV SUFIX</v>
          </cell>
          <cell r="D36165" t="str">
            <v>SUFIX</v>
          </cell>
          <cell r="E36165">
            <v>309</v>
          </cell>
        </row>
        <row r="36166">
          <cell r="B36166" t="str">
            <v>SL-1290</v>
          </cell>
          <cell r="C36166" t="str">
            <v>SL-1290 Сайлентблок рычага подвески | перед прав/лев | SUFIX</v>
          </cell>
          <cell r="D36166" t="str">
            <v>SUFIX</v>
          </cell>
          <cell r="E36166">
            <v>677</v>
          </cell>
        </row>
        <row r="36167">
          <cell r="B36167" t="str">
            <v>SL-1291</v>
          </cell>
          <cell r="C36167" t="str">
            <v>SL-1291 Сайлентблок рычага подвески | зад прав/лев | SUFIX</v>
          </cell>
          <cell r="D36167" t="str">
            <v>SUFIX</v>
          </cell>
          <cell r="E36167">
            <v>177</v>
          </cell>
        </row>
        <row r="36168">
          <cell r="B36168" t="str">
            <v>SL-1292</v>
          </cell>
          <cell r="C36168" t="str">
            <v>SL-1292 Сайлентблок рычага подвески комплект из 2 штук| зад прав/лев | SUFIX</v>
          </cell>
          <cell r="D36168" t="str">
            <v>SUFIX</v>
          </cell>
          <cell r="E36168">
            <v>126</v>
          </cell>
        </row>
        <row r="36169">
          <cell r="B36169" t="str">
            <v>SL-1293</v>
          </cell>
          <cell r="C36169" t="str">
            <v>SL-1293 Сайлентблок рычага подвески | зад прав/лев | SUFIX</v>
          </cell>
          <cell r="D36169" t="str">
            <v>SUFIX</v>
          </cell>
          <cell r="E36169">
            <v>205</v>
          </cell>
        </row>
        <row r="36170">
          <cell r="B36170" t="str">
            <v>SL-1294</v>
          </cell>
          <cell r="C36170" t="str">
            <v>SL-1294 Сайлентблок рычага подвески | зад прав/лев | SUFIX</v>
          </cell>
          <cell r="D36170" t="str">
            <v>SUFIX</v>
          </cell>
          <cell r="E36170">
            <v>267</v>
          </cell>
        </row>
        <row r="36171">
          <cell r="B36171" t="str">
            <v>SL-1295</v>
          </cell>
          <cell r="C36171" t="str">
            <v>SL-1295 Сайлентблок рычага подвески | зад прав/лев | SUFIX</v>
          </cell>
          <cell r="D36171" t="str">
            <v>SUFIX</v>
          </cell>
          <cell r="E36171">
            <v>285</v>
          </cell>
        </row>
        <row r="36172">
          <cell r="B36172" t="str">
            <v>SL-1296</v>
          </cell>
          <cell r="C36172" t="str">
            <v>SL-1296 Сайлентблок рычага подвески | зад прав/лев | SUFIX</v>
          </cell>
          <cell r="D36172" t="str">
            <v>SUFIX</v>
          </cell>
          <cell r="E36172">
            <v>725</v>
          </cell>
        </row>
        <row r="36173">
          <cell r="B36173" t="str">
            <v>SL-1297</v>
          </cell>
          <cell r="C36173" t="str">
            <v>SL-1297 Сайлентблок рычага подвески | зад прав/лев | SUFIX</v>
          </cell>
          <cell r="D36173" t="str">
            <v>SUFIX</v>
          </cell>
          <cell r="E36173">
            <v>264</v>
          </cell>
        </row>
        <row r="36174">
          <cell r="B36174" t="str">
            <v>SL-1298</v>
          </cell>
          <cell r="C36174" t="str">
            <v>SL-1298 Сайлентблок рычага подвески | зад прав/лев | SUFIX</v>
          </cell>
          <cell r="D36174" t="str">
            <v>SUFIX</v>
          </cell>
          <cell r="E36174">
            <v>816</v>
          </cell>
        </row>
        <row r="36175">
          <cell r="B36175" t="str">
            <v>SL-1299</v>
          </cell>
          <cell r="C36175" t="str">
            <v>SL-1299 Сайлентблок рычага подвески | зад прав/лев | SUFIX</v>
          </cell>
          <cell r="D36175" t="str">
            <v>SUFIX</v>
          </cell>
          <cell r="E36175">
            <v>260</v>
          </cell>
        </row>
        <row r="36176">
          <cell r="B36176" t="str">
            <v>SL-1300</v>
          </cell>
          <cell r="C36176" t="str">
            <v>SL-1300 Сайлентблок рычага подвески | зад прав/лев | SUFIX</v>
          </cell>
          <cell r="D36176" t="str">
            <v>SUFIX</v>
          </cell>
          <cell r="E36176">
            <v>302</v>
          </cell>
        </row>
        <row r="36177">
          <cell r="B36177" t="str">
            <v>SL-1301</v>
          </cell>
          <cell r="C36177" t="str">
            <v>SL-1301 Сайлентблок дифференциала | зад прав/лев | SUFIX</v>
          </cell>
          <cell r="D36177" t="str">
            <v>SUFIX</v>
          </cell>
          <cell r="E36177">
            <v>246</v>
          </cell>
        </row>
        <row r="36178">
          <cell r="B36178" t="str">
            <v>SL-1302</v>
          </cell>
          <cell r="C36178" t="str">
            <v>SL-1302 Сайлентблок рычага подвески | зад прав/лев | SUFIX</v>
          </cell>
          <cell r="D36178" t="str">
            <v>SUFIX</v>
          </cell>
          <cell r="E36178">
            <v>1243</v>
          </cell>
        </row>
        <row r="36179">
          <cell r="B36179" t="str">
            <v>SL-1303</v>
          </cell>
          <cell r="C36179" t="str">
            <v>SL-1303 Сайлентблок рычага подвески | зад прав/лев | SUFIX</v>
          </cell>
          <cell r="D36179" t="str">
            <v>SUFIX</v>
          </cell>
          <cell r="E36179">
            <v>880</v>
          </cell>
        </row>
        <row r="36180">
          <cell r="B36180" t="str">
            <v>SL-1304</v>
          </cell>
          <cell r="C36180" t="str">
            <v>SL-1304 Сайлентблок рычага подвески | перед прав/лев | SUFIX</v>
          </cell>
          <cell r="D36180" t="str">
            <v>SUFIX</v>
          </cell>
          <cell r="E36180">
            <v>432</v>
          </cell>
        </row>
        <row r="36181">
          <cell r="B36181" t="str">
            <v>SL-1305</v>
          </cell>
          <cell r="C36181" t="str">
            <v>SL-1305 Сайлентблок дифференциала | зад прав/лев | SUFIX</v>
          </cell>
          <cell r="D36181" t="str">
            <v>SUFIX</v>
          </cell>
          <cell r="E36181">
            <v>255</v>
          </cell>
        </row>
        <row r="36182">
          <cell r="B36182" t="str">
            <v>SL-1306</v>
          </cell>
          <cell r="C36182" t="str">
            <v>SL-1306 Сайлентблок дифференциала | зад прав/лев | SUFIX</v>
          </cell>
          <cell r="D36182" t="str">
            <v>SUFIX</v>
          </cell>
          <cell r="E36182">
            <v>422</v>
          </cell>
        </row>
        <row r="36183">
          <cell r="B36183" t="str">
            <v>SL-1307</v>
          </cell>
          <cell r="C36183" t="str">
            <v>SL-1307 Сайлентблок рычага подвески | зад прав/лев | SUFIX</v>
          </cell>
          <cell r="D36183" t="str">
            <v>SUFIX</v>
          </cell>
          <cell r="E36183">
            <v>208</v>
          </cell>
        </row>
        <row r="36184">
          <cell r="B36184" t="str">
            <v>SL-1308</v>
          </cell>
          <cell r="C36184" t="str">
            <v>SL-1308 Сайлентблок рычага подвески | зад прав/лев | SUFIX</v>
          </cell>
          <cell r="D36184" t="str">
            <v>SUFIX</v>
          </cell>
          <cell r="E36184">
            <v>287</v>
          </cell>
        </row>
        <row r="36185">
          <cell r="B36185" t="str">
            <v>SL-1309</v>
          </cell>
          <cell r="C36185" t="str">
            <v>SL-1309 Сайлентблок рычага подвески | зад прав/лев | SUFIX</v>
          </cell>
          <cell r="D36185" t="str">
            <v>SUFIX</v>
          </cell>
          <cell r="E36185">
            <v>185</v>
          </cell>
        </row>
        <row r="36186">
          <cell r="B36186" t="str">
            <v>SL-1310</v>
          </cell>
          <cell r="C36186" t="str">
            <v>SL-1310 Сайлентблок рычага подвески | зад прав/лев | SUFIX</v>
          </cell>
          <cell r="D36186" t="str">
            <v>SUFIX</v>
          </cell>
          <cell r="E36186">
            <v>1166</v>
          </cell>
        </row>
        <row r="36187">
          <cell r="B36187" t="str">
            <v>SL-1311</v>
          </cell>
          <cell r="C36187" t="str">
            <v>SL-1311 Сайлентблок рычага подвески | зад прав/лев | SUFIX</v>
          </cell>
          <cell r="D36187" t="str">
            <v>SUFIX</v>
          </cell>
          <cell r="E36187">
            <v>252</v>
          </cell>
        </row>
        <row r="36188">
          <cell r="B36188" t="str">
            <v>SL-1312</v>
          </cell>
          <cell r="C36188" t="str">
            <v>SL-1312 Сайлентблок рычага подвески | зад прав/лев | SUFIX</v>
          </cell>
          <cell r="D36188" t="str">
            <v>SUFIX</v>
          </cell>
          <cell r="E36188">
            <v>395</v>
          </cell>
        </row>
        <row r="36189">
          <cell r="B36189" t="str">
            <v>SL-1313</v>
          </cell>
          <cell r="C36189" t="str">
            <v>SL-1313 Сайлентблок рычага подвески | зад прав/лев | SUFIX</v>
          </cell>
          <cell r="D36189" t="str">
            <v>SUFIX</v>
          </cell>
          <cell r="E36189">
            <v>208</v>
          </cell>
        </row>
        <row r="36190">
          <cell r="B36190" t="str">
            <v>SL-1314</v>
          </cell>
          <cell r="C36190" t="str">
            <v>SL-1314 Сайлентблок рычага подвески | зад прав/лев | SUFIX</v>
          </cell>
          <cell r="D36190" t="str">
            <v>SUFIX</v>
          </cell>
          <cell r="E36190">
            <v>723</v>
          </cell>
        </row>
        <row r="36191">
          <cell r="B36191" t="str">
            <v>SL-1315</v>
          </cell>
          <cell r="C36191" t="str">
            <v>SL-1315 Сайлентблок рычага подвески | зад прав/лев | SUFIX</v>
          </cell>
          <cell r="D36191" t="str">
            <v>SUFIX</v>
          </cell>
          <cell r="E36191">
            <v>442</v>
          </cell>
        </row>
        <row r="36192">
          <cell r="B36192" t="str">
            <v>SL-1316</v>
          </cell>
          <cell r="C36192" t="str">
            <v>SL-1316 Сайлентблок рычага подвески | зад прав/лев | SUFIX</v>
          </cell>
          <cell r="D36192" t="str">
            <v>SUFIX</v>
          </cell>
          <cell r="E36192">
            <v>220</v>
          </cell>
        </row>
        <row r="36193">
          <cell r="B36193" t="str">
            <v>SL-1317</v>
          </cell>
          <cell r="C36193" t="str">
            <v>SL-1317 Сайлентблок рычага подвески | зад прав/лев | SUFIX</v>
          </cell>
          <cell r="D36193" t="str">
            <v>SUFIX</v>
          </cell>
          <cell r="E36193">
            <v>405</v>
          </cell>
        </row>
        <row r="36194">
          <cell r="B36194" t="str">
            <v>SL-1318</v>
          </cell>
          <cell r="C36194" t="str">
            <v>SL-1318 Сайлентблок рычага подвески | зад прав/лев | SUFIX</v>
          </cell>
          <cell r="D36194" t="str">
            <v>SUFIX</v>
          </cell>
          <cell r="E36194">
            <v>309</v>
          </cell>
        </row>
        <row r="36195">
          <cell r="B36195" t="str">
            <v>SL-1319</v>
          </cell>
          <cell r="C36195" t="str">
            <v>SL-1319 Сайлентблок рычага подвески | зад прав/лев | SUFIX</v>
          </cell>
          <cell r="D36195" t="str">
            <v>SUFIX</v>
          </cell>
          <cell r="E36195">
            <v>153</v>
          </cell>
        </row>
        <row r="36196">
          <cell r="B36196" t="str">
            <v>SL-1320</v>
          </cell>
          <cell r="C36196" t="str">
            <v>SL-1320 Сайлентблок балки моста | зад прав/лев | SUFIX</v>
          </cell>
          <cell r="D36196" t="str">
            <v>SUFIX</v>
          </cell>
          <cell r="E36196">
            <v>722</v>
          </cell>
        </row>
        <row r="36197">
          <cell r="B36197" t="str">
            <v>SL-1321</v>
          </cell>
          <cell r="C36197" t="str">
            <v>SL-1321 Сайлентблок рычага подвески | зад прав/лев | SUFIX</v>
          </cell>
          <cell r="D36197" t="str">
            <v>SUFIX</v>
          </cell>
          <cell r="E36197">
            <v>257</v>
          </cell>
        </row>
        <row r="36198">
          <cell r="B36198" t="str">
            <v>SL-1322</v>
          </cell>
          <cell r="C36198" t="str">
            <v>SL-1322 Сайлентблок рычага подвески | зад прав/лев | SUFIX</v>
          </cell>
          <cell r="D36198" t="str">
            <v>SUFIX</v>
          </cell>
          <cell r="E36198">
            <v>263</v>
          </cell>
        </row>
        <row r="36199">
          <cell r="B36199" t="str">
            <v>SL-1323</v>
          </cell>
          <cell r="C36199" t="str">
            <v>SL-1323 Сайлентблок подрамника | перед прав/лев | SUFIX</v>
          </cell>
          <cell r="D36199" t="str">
            <v>SUFIX</v>
          </cell>
          <cell r="E36199">
            <v>749</v>
          </cell>
        </row>
        <row r="36200">
          <cell r="B36200" t="str">
            <v>SL-1324</v>
          </cell>
          <cell r="C36200" t="str">
            <v>SL-1324 Сайлентблок подрамника | перед прав/лев | SUFIX</v>
          </cell>
          <cell r="D36200" t="str">
            <v>SUFIX</v>
          </cell>
          <cell r="E36200">
            <v>840</v>
          </cell>
        </row>
        <row r="36201">
          <cell r="B36201" t="str">
            <v>SL-1325</v>
          </cell>
          <cell r="C36201" t="str">
            <v>SL-1325 Сайлентблок подрамника | перед прав/лев | SUFIX</v>
          </cell>
          <cell r="D36201" t="str">
            <v>SUFIX</v>
          </cell>
          <cell r="E36201">
            <v>186</v>
          </cell>
        </row>
        <row r="36202">
          <cell r="B36202" t="str">
            <v>SL-1326</v>
          </cell>
          <cell r="C36202" t="str">
            <v>SL-1326 Сайлентблок подрамника | перед прав/лев | SUFIX</v>
          </cell>
          <cell r="D36202" t="str">
            <v>SUFIX</v>
          </cell>
          <cell r="E36202">
            <v>566</v>
          </cell>
        </row>
        <row r="36203">
          <cell r="B36203" t="str">
            <v>SL-1327</v>
          </cell>
          <cell r="C36203" t="str">
            <v>SL-1327 Сайлентблок рычага подвески | зад прав/лев | SUFIX</v>
          </cell>
          <cell r="D36203" t="str">
            <v>SUFIX</v>
          </cell>
          <cell r="E36203">
            <v>163</v>
          </cell>
        </row>
        <row r="36204">
          <cell r="B36204" t="str">
            <v>SL-1328</v>
          </cell>
          <cell r="C36204" t="str">
            <v>SL-1328 Сайлентблок рычага подвески | зад прав/лев | SUFIX</v>
          </cell>
          <cell r="D36204" t="str">
            <v>SUFIX</v>
          </cell>
          <cell r="E36204">
            <v>186</v>
          </cell>
        </row>
        <row r="36205">
          <cell r="B36205" t="str">
            <v>SL-1329</v>
          </cell>
          <cell r="C36205" t="str">
            <v>SL-1329 Сайлентблок рычага подвески | зад прав/лев | SUFIX</v>
          </cell>
          <cell r="D36205" t="str">
            <v>SUFIX</v>
          </cell>
          <cell r="E36205">
            <v>260</v>
          </cell>
        </row>
        <row r="36206">
          <cell r="B36206" t="str">
            <v>SL-1330</v>
          </cell>
          <cell r="C36206" t="str">
            <v>SL-1330 Сайлентблок рычага подвески | зад прав/лев | SUFIX</v>
          </cell>
          <cell r="D36206" t="str">
            <v>SUFIX</v>
          </cell>
          <cell r="E36206">
            <v>187</v>
          </cell>
        </row>
        <row r="36207">
          <cell r="B36207" t="str">
            <v>SL-1331</v>
          </cell>
          <cell r="C36207" t="str">
            <v>SL-1331 Сайлентблок рычага подвески | зад прав/лев | SUFIX</v>
          </cell>
          <cell r="D36207" t="str">
            <v>SUFIX</v>
          </cell>
          <cell r="E36207">
            <v>468</v>
          </cell>
        </row>
        <row r="36208">
          <cell r="B36208" t="str">
            <v>SL-1332</v>
          </cell>
          <cell r="C36208" t="str">
            <v>SL-1332 Сайлентблок рычага подвески | зад прав/лев | SUFIX</v>
          </cell>
          <cell r="D36208" t="str">
            <v>SUFIX</v>
          </cell>
          <cell r="E36208">
            <v>289</v>
          </cell>
        </row>
        <row r="36209">
          <cell r="B36209" t="str">
            <v>SL-1333</v>
          </cell>
          <cell r="C36209" t="str">
            <v>SL-1333 Сайлентблок рычага подвески | зад прав/лев | SUFIX</v>
          </cell>
          <cell r="D36209" t="str">
            <v>SUFIX</v>
          </cell>
          <cell r="E36209">
            <v>198</v>
          </cell>
        </row>
        <row r="36210">
          <cell r="B36210" t="str">
            <v>SL-1334</v>
          </cell>
          <cell r="C36210" t="str">
            <v>SL-1334 Сайлентблок рычага подвески | зад прав/лев | SUFIX</v>
          </cell>
          <cell r="D36210" t="str">
            <v>SUFIX</v>
          </cell>
          <cell r="E36210">
            <v>823</v>
          </cell>
        </row>
        <row r="36211">
          <cell r="B36211" t="str">
            <v>SL-1335</v>
          </cell>
          <cell r="C36211" t="str">
            <v>SL-1335 Сайлентблок рычага подвески | зад прав/лев | SUFIX</v>
          </cell>
          <cell r="D36211" t="str">
            <v>SUFIX</v>
          </cell>
          <cell r="E36211">
            <v>385</v>
          </cell>
        </row>
        <row r="36212">
          <cell r="B36212" t="str">
            <v>SL-1336</v>
          </cell>
          <cell r="C36212" t="str">
            <v>SL-1336 Сайлентблок рычага подвески | зад прав/лев | SUFIX</v>
          </cell>
          <cell r="D36212" t="str">
            <v>SUFIX</v>
          </cell>
          <cell r="E36212">
            <v>155</v>
          </cell>
        </row>
        <row r="36213">
          <cell r="B36213" t="str">
            <v>SL-1337</v>
          </cell>
          <cell r="C36213" t="str">
            <v>SL-1337 Сайлентблок рычага подвески | зад прав/лев | SUFIX</v>
          </cell>
          <cell r="D36213" t="str">
            <v>SUFIX</v>
          </cell>
          <cell r="E36213">
            <v>378</v>
          </cell>
        </row>
        <row r="36214">
          <cell r="B36214" t="str">
            <v>SL-1338</v>
          </cell>
          <cell r="C36214" t="str">
            <v>SL-1338 Сайлентблок рычага подвески | зад прав/лев | SUFIX</v>
          </cell>
          <cell r="D36214" t="str">
            <v>SUFIX</v>
          </cell>
          <cell r="E36214">
            <v>324</v>
          </cell>
        </row>
        <row r="36215">
          <cell r="B36215" t="str">
            <v>SL-1339</v>
          </cell>
          <cell r="C36215" t="str">
            <v>SL-1339 Сайлентблок рычага подвески | зад прав/лев | SUFIX</v>
          </cell>
          <cell r="D36215" t="str">
            <v>SUFIX</v>
          </cell>
          <cell r="E36215">
            <v>360</v>
          </cell>
        </row>
        <row r="36216">
          <cell r="B36216" t="str">
            <v>SL-1340</v>
          </cell>
          <cell r="C36216" t="str">
            <v>SL-1340 Сайлентблок балки моста | зад прав/лев | SUFIX</v>
          </cell>
          <cell r="D36216" t="str">
            <v>SUFIX</v>
          </cell>
          <cell r="E36216">
            <v>571</v>
          </cell>
        </row>
        <row r="36217">
          <cell r="B36217" t="str">
            <v>SL-1341</v>
          </cell>
          <cell r="C36217" t="str">
            <v>SL-1341 Сайлентблок рычага подвески | зад прав/лев | SUFIX</v>
          </cell>
          <cell r="D36217" t="str">
            <v>SUFIX</v>
          </cell>
          <cell r="E36217">
            <v>352</v>
          </cell>
        </row>
        <row r="36218">
          <cell r="B36218" t="str">
            <v>SL-1342</v>
          </cell>
          <cell r="C36218" t="str">
            <v>SL-1342 Сайлентблок рычага подвески | зад прав/лев | SUFIX</v>
          </cell>
          <cell r="D36218" t="str">
            <v>SUFIX</v>
          </cell>
          <cell r="E36218">
            <v>229</v>
          </cell>
        </row>
        <row r="36219">
          <cell r="B36219" t="str">
            <v>SL-1343</v>
          </cell>
          <cell r="C36219" t="str">
            <v>SL-1343 Сайлентблок рычага подвески | зад прав/лев | SUFIX</v>
          </cell>
          <cell r="D36219" t="str">
            <v>SUFIX</v>
          </cell>
          <cell r="E36219">
            <v>261</v>
          </cell>
        </row>
        <row r="36220">
          <cell r="B36220" t="str">
            <v>SL-1344</v>
          </cell>
          <cell r="C36220" t="str">
            <v>SL-1344 Сайлентблок рычага подвески | зад прав/лев | SUFIX</v>
          </cell>
          <cell r="D36220" t="str">
            <v>SUFIX</v>
          </cell>
          <cell r="E36220">
            <v>308</v>
          </cell>
        </row>
        <row r="36221">
          <cell r="B36221" t="str">
            <v>SL-1345</v>
          </cell>
          <cell r="C36221" t="str">
            <v>SL-1345 Сайлентблок рычага подвески | зад прав/лев | SUFIX</v>
          </cell>
          <cell r="D36221" t="str">
            <v>SUFIX</v>
          </cell>
          <cell r="E36221">
            <v>308</v>
          </cell>
        </row>
        <row r="36222">
          <cell r="B36222" t="str">
            <v>SL-1346</v>
          </cell>
          <cell r="C36222" t="str">
            <v>SL-1346 Сайлентблок рычага подвески | перед прав/лев | SUFIX</v>
          </cell>
          <cell r="D36222" t="str">
            <v>SUFIX</v>
          </cell>
          <cell r="E36222">
            <v>281</v>
          </cell>
        </row>
        <row r="36223">
          <cell r="B36223" t="str">
            <v>SL-1347</v>
          </cell>
          <cell r="C36223" t="str">
            <v>SL-1347 Сайлентблок рычага подвески | зад прав/лев | SUFIX</v>
          </cell>
          <cell r="D36223" t="str">
            <v>SUFIX</v>
          </cell>
          <cell r="E36223">
            <v>151</v>
          </cell>
        </row>
        <row r="36224">
          <cell r="B36224" t="str">
            <v>SL-1348</v>
          </cell>
          <cell r="C36224" t="str">
            <v>SL-1348 Сайлентблок рычага подвески | зад прав/лев | SUFIX</v>
          </cell>
          <cell r="D36224" t="str">
            <v>SUFIX</v>
          </cell>
          <cell r="E36224">
            <v>231</v>
          </cell>
        </row>
        <row r="36225">
          <cell r="B36225" t="str">
            <v>SL-1349</v>
          </cell>
          <cell r="C36225" t="str">
            <v>SL-1349 Сайлентблок рычага подвески | зад прав/лев | SUFIX</v>
          </cell>
          <cell r="D36225" t="str">
            <v>SUFIX</v>
          </cell>
          <cell r="E36225">
            <v>276</v>
          </cell>
        </row>
        <row r="36226">
          <cell r="B36226" t="str">
            <v>SL-1350</v>
          </cell>
          <cell r="C36226" t="str">
            <v>SL-1350 Сайлентблок рычага подвески | зад прав/лев | SUFIX</v>
          </cell>
          <cell r="D36226" t="str">
            <v>SUFIX</v>
          </cell>
          <cell r="E36226">
            <v>467</v>
          </cell>
        </row>
        <row r="36227">
          <cell r="B36227" t="str">
            <v>SL-1351</v>
          </cell>
          <cell r="C36227" t="str">
            <v>SL-1351 Сайлентблок рычага подвески | зад прав/лев | SUFIX</v>
          </cell>
          <cell r="D36227" t="str">
            <v>SUFIX</v>
          </cell>
          <cell r="E36227">
            <v>286</v>
          </cell>
        </row>
        <row r="36228">
          <cell r="B36228" t="str">
            <v>SL-1352</v>
          </cell>
          <cell r="C36228" t="str">
            <v>SL-1352 Сайлентблок рычага подвески | зад прав/лев | SUFIX</v>
          </cell>
          <cell r="D36228" t="str">
            <v>SUFIX</v>
          </cell>
          <cell r="E36228">
            <v>391</v>
          </cell>
        </row>
        <row r="36229">
          <cell r="B36229" t="str">
            <v>SL-1353</v>
          </cell>
          <cell r="C36229" t="str">
            <v>SL-1353 Сайлентблок рычага подвески | зад прав/лев | SUFIX</v>
          </cell>
          <cell r="D36229" t="str">
            <v>SUFIX</v>
          </cell>
          <cell r="E36229">
            <v>361</v>
          </cell>
        </row>
        <row r="36230">
          <cell r="B36230" t="str">
            <v>SL-1354</v>
          </cell>
          <cell r="C36230" t="str">
            <v>SL-1354 Сайлентблок подрамника | перед прав/лев | SUFIX</v>
          </cell>
          <cell r="D36230" t="str">
            <v>SUFIX</v>
          </cell>
          <cell r="E36230">
            <v>1405</v>
          </cell>
        </row>
        <row r="36231">
          <cell r="B36231" t="str">
            <v>SL-1355</v>
          </cell>
          <cell r="C36231" t="str">
            <v>SL-1355 Сайлентблок балки моста | зад прав/лев | SUFIX</v>
          </cell>
          <cell r="D36231" t="str">
            <v>SUFIX</v>
          </cell>
          <cell r="E36231">
            <v>361</v>
          </cell>
        </row>
        <row r="36232">
          <cell r="B36232" t="str">
            <v>SL-1356</v>
          </cell>
          <cell r="C36232" t="str">
            <v>SL-1356 Сайлентблок рычага подвески | зад прав/лев | SUFIX</v>
          </cell>
          <cell r="D36232" t="str">
            <v>SUFIX</v>
          </cell>
          <cell r="E36232">
            <v>228</v>
          </cell>
        </row>
        <row r="36233">
          <cell r="B36233" t="str">
            <v>SL-1357</v>
          </cell>
          <cell r="C36233" t="str">
            <v>SL-1357 Сайлентблок рычага подвески | зад прав/лев | SUFIX</v>
          </cell>
          <cell r="D36233" t="str">
            <v>SUFIX</v>
          </cell>
          <cell r="E36233">
            <v>203</v>
          </cell>
        </row>
        <row r="36234">
          <cell r="B36234" t="str">
            <v>SL-1358</v>
          </cell>
          <cell r="C36234" t="str">
            <v>SL-1358 Сайлентблок рычага подвески | зад прав/лев | SUFIX</v>
          </cell>
          <cell r="D36234" t="str">
            <v>SUFIX</v>
          </cell>
          <cell r="E36234">
            <v>395</v>
          </cell>
        </row>
        <row r="36235">
          <cell r="B36235" t="str">
            <v>SL-1359</v>
          </cell>
          <cell r="C36235" t="str">
            <v>SL-1359 Сайлентблок подрамника | перед прав/лев | SUFIX</v>
          </cell>
          <cell r="D36235" t="str">
            <v>SUFIX</v>
          </cell>
          <cell r="E36235">
            <v>293</v>
          </cell>
        </row>
        <row r="36236">
          <cell r="B36236" t="str">
            <v>SL-1360</v>
          </cell>
          <cell r="C36236" t="str">
            <v>SL-1360 Сайлентблок балки моста | зад прав/лев | SUFIX</v>
          </cell>
          <cell r="D36236" t="str">
            <v>SUFIX</v>
          </cell>
          <cell r="E36236">
            <v>927</v>
          </cell>
        </row>
        <row r="36237">
          <cell r="B36237" t="str">
            <v>SL-1361</v>
          </cell>
          <cell r="C36237" t="str">
            <v>SL-1361 Сайлентблок рычага подвески | зад прав/лев | SUFIX</v>
          </cell>
          <cell r="D36237" t="str">
            <v>SUFIX</v>
          </cell>
          <cell r="E36237">
            <v>98.8</v>
          </cell>
        </row>
        <row r="36238">
          <cell r="B36238" t="str">
            <v>SL-1362</v>
          </cell>
          <cell r="C36238" t="str">
            <v>SL-1362 Сайлентблок рычага подвески | зад прав/лев | SUFIX</v>
          </cell>
          <cell r="D36238" t="str">
            <v>SUFIX</v>
          </cell>
          <cell r="E36238">
            <v>190</v>
          </cell>
        </row>
        <row r="36239">
          <cell r="B36239" t="str">
            <v>SL-1363</v>
          </cell>
          <cell r="C36239" t="str">
            <v>SL-1363 Сайлентблок рычага подвески | зад прав/лев | SUFIX</v>
          </cell>
          <cell r="D36239" t="str">
            <v>SUFIX</v>
          </cell>
          <cell r="E36239">
            <v>105</v>
          </cell>
        </row>
        <row r="36240">
          <cell r="B36240" t="str">
            <v>SL-1364</v>
          </cell>
          <cell r="C36240" t="str">
            <v>SL-1364 Сайлентблок рычага подвески | зад прав/лев | SUFIX</v>
          </cell>
          <cell r="D36240" t="str">
            <v>SUFIX</v>
          </cell>
          <cell r="E36240">
            <v>109</v>
          </cell>
        </row>
        <row r="36241">
          <cell r="B36241" t="str">
            <v>SL-1365</v>
          </cell>
          <cell r="C36241" t="str">
            <v>SL-1365 Сайлентблок рычага подвески | зад прав/лев | SUFIX</v>
          </cell>
          <cell r="D36241" t="str">
            <v>SUFIX</v>
          </cell>
          <cell r="E36241">
            <v>96.2</v>
          </cell>
        </row>
        <row r="36242">
          <cell r="B36242" t="str">
            <v>SL-1366</v>
          </cell>
          <cell r="C36242" t="str">
            <v>SL-1366 Сайлентблок рычага подвески | зад прав/лев | SUFIX</v>
          </cell>
          <cell r="D36242" t="str">
            <v>SUFIX</v>
          </cell>
          <cell r="E36242">
            <v>156</v>
          </cell>
        </row>
        <row r="36243">
          <cell r="B36243" t="str">
            <v>SL-1367</v>
          </cell>
          <cell r="C36243" t="str">
            <v>SL-1367 Сайлентблок рычага подвески | зад прав/лев | SUFIX</v>
          </cell>
          <cell r="D36243" t="str">
            <v>SUFIX</v>
          </cell>
          <cell r="E36243">
            <v>124</v>
          </cell>
        </row>
        <row r="36244">
          <cell r="B36244" t="str">
            <v>SL-1368</v>
          </cell>
          <cell r="C36244" t="str">
            <v>SL-1368 Сайлентблок рычага подвески | зад прав/лев | SUFIX</v>
          </cell>
          <cell r="D36244" t="str">
            <v>SUFIX</v>
          </cell>
          <cell r="E36244">
            <v>221</v>
          </cell>
        </row>
        <row r="36245">
          <cell r="B36245" t="str">
            <v>SL-1369</v>
          </cell>
          <cell r="C36245" t="str">
            <v>SL-1369 Сайлентблок рычага подвески | зад прав/лев | SUFIX</v>
          </cell>
          <cell r="D36245" t="str">
            <v>SUFIX</v>
          </cell>
          <cell r="E36245">
            <v>203</v>
          </cell>
        </row>
        <row r="36246">
          <cell r="B36246" t="str">
            <v>SL-1370</v>
          </cell>
          <cell r="C36246" t="str">
            <v>SL-1370 Сайлентблок дифференциала | зад прав/лев | SUFIX</v>
          </cell>
          <cell r="D36246" t="str">
            <v>SUFIX</v>
          </cell>
          <cell r="E36246">
            <v>181</v>
          </cell>
        </row>
        <row r="36247">
          <cell r="B36247" t="str">
            <v>SL-1371</v>
          </cell>
          <cell r="C36247" t="str">
            <v>SL-1371 Сайлентблок рычага подвески | зад прав/лев | SUFIX</v>
          </cell>
          <cell r="D36247" t="str">
            <v>SUFIX</v>
          </cell>
          <cell r="E36247">
            <v>130</v>
          </cell>
        </row>
        <row r="36248">
          <cell r="B36248" t="str">
            <v>SL-1372</v>
          </cell>
          <cell r="C36248" t="str">
            <v>SL-1372 Сайлентблок дифференциала | зад прав/лев | SUFIX</v>
          </cell>
          <cell r="D36248" t="str">
            <v>SUFIX</v>
          </cell>
          <cell r="E36248">
            <v>334</v>
          </cell>
        </row>
        <row r="36249">
          <cell r="B36249" t="str">
            <v>SL-1373</v>
          </cell>
          <cell r="C36249" t="str">
            <v>SL-1373 Сайлентблок рычага подвески | зад прав/лев | SUFIX</v>
          </cell>
          <cell r="D36249" t="str">
            <v>SUFIX</v>
          </cell>
          <cell r="E36249">
            <v>277</v>
          </cell>
        </row>
        <row r="36250">
          <cell r="B36250" t="str">
            <v>SL-1374</v>
          </cell>
          <cell r="C36250" t="str">
            <v>SL-1374 Сайлентблок рычага подвески | перед прав/лев | SUFIX</v>
          </cell>
          <cell r="D36250" t="str">
            <v>SUFIX</v>
          </cell>
          <cell r="E36250">
            <v>403</v>
          </cell>
        </row>
        <row r="36251">
          <cell r="B36251" t="str">
            <v>SL-1375</v>
          </cell>
          <cell r="C36251" t="str">
            <v>SL-1375 Сайлентблок рычага подвески | зад прав/лев | SUFIX</v>
          </cell>
          <cell r="D36251" t="str">
            <v>SUFIX</v>
          </cell>
          <cell r="E36251">
            <v>241</v>
          </cell>
        </row>
        <row r="36252">
          <cell r="B36252" t="str">
            <v>SL-1376</v>
          </cell>
          <cell r="C36252" t="str">
            <v>SL-1376 Сайлентблок рычага подвески | зад прав/лев | SUFIX</v>
          </cell>
          <cell r="D36252" t="str">
            <v>SUFIX</v>
          </cell>
          <cell r="E36252">
            <v>164</v>
          </cell>
        </row>
        <row r="36253">
          <cell r="B36253" t="str">
            <v>SL-1377</v>
          </cell>
          <cell r="C36253" t="str">
            <v>SL-1377 Сайлентблок рычага подвески | зад прав/лев | SUFIX</v>
          </cell>
          <cell r="D36253" t="str">
            <v>SUFIX</v>
          </cell>
          <cell r="E36253">
            <v>161</v>
          </cell>
        </row>
        <row r="36254">
          <cell r="B36254" t="str">
            <v>SL-1378</v>
          </cell>
          <cell r="C36254" t="str">
            <v>SL-1378 Сайлентблок рычага подвески | зад прав/лев | SUFIX</v>
          </cell>
          <cell r="D36254" t="str">
            <v>SUFIX</v>
          </cell>
          <cell r="E36254">
            <v>235</v>
          </cell>
        </row>
        <row r="36255">
          <cell r="B36255" t="str">
            <v>SL-1379</v>
          </cell>
          <cell r="C36255" t="str">
            <v>SL-1379 Сайлентблок рычага подвески | зад прав/лев | SUFIX</v>
          </cell>
          <cell r="D36255" t="str">
            <v>SUFIX</v>
          </cell>
          <cell r="E36255">
            <v>285</v>
          </cell>
        </row>
        <row r="36256">
          <cell r="B36256" t="str">
            <v>SL-1380</v>
          </cell>
          <cell r="C36256" t="str">
            <v>SL-1380 Сайлентблок рычага подвески | зад прав/лев | SUFIX</v>
          </cell>
          <cell r="D36256" t="str">
            <v>SUFIX</v>
          </cell>
          <cell r="E36256">
            <v>265</v>
          </cell>
        </row>
        <row r="36257">
          <cell r="B36257" t="str">
            <v>SL-1381</v>
          </cell>
          <cell r="C36257" t="str">
            <v>SL-1381 Сайлентблок балки моста | зад прав/лев | SUFIX</v>
          </cell>
          <cell r="D36257" t="str">
            <v>SUFIX</v>
          </cell>
          <cell r="E36257">
            <v>926</v>
          </cell>
        </row>
        <row r="36258">
          <cell r="B36258" t="str">
            <v>SL-1382</v>
          </cell>
          <cell r="C36258" t="str">
            <v>SL-1382 Сайлентблок рычага подвески | зад прав/лев | SUFIX</v>
          </cell>
          <cell r="D36258" t="str">
            <v>SUFIX</v>
          </cell>
          <cell r="E36258">
            <v>138</v>
          </cell>
        </row>
        <row r="36259">
          <cell r="B36259" t="str">
            <v>SL-1383</v>
          </cell>
          <cell r="C36259" t="str">
            <v>SL-1383 Сайлентблок рычага подвески | зад прав/лев | SUFIX</v>
          </cell>
          <cell r="D36259" t="str">
            <v>SUFIX</v>
          </cell>
          <cell r="E36259">
            <v>143</v>
          </cell>
        </row>
        <row r="36260">
          <cell r="B36260" t="str">
            <v>SL-1384</v>
          </cell>
          <cell r="C36260" t="str">
            <v>SL-1384 Сайлентблок рычага подвески | перед прав/лев | SUFIX</v>
          </cell>
          <cell r="D36260" t="str">
            <v>SUFIX</v>
          </cell>
          <cell r="E36260">
            <v>133</v>
          </cell>
        </row>
        <row r="36261">
          <cell r="B36261" t="str">
            <v>SL-1385</v>
          </cell>
          <cell r="C36261" t="str">
            <v>SL-1385 Сайлентблок рычага подвески | перед прав/лев | SUFIX</v>
          </cell>
          <cell r="D36261" t="str">
            <v>SUFIX</v>
          </cell>
          <cell r="E36261">
            <v>142</v>
          </cell>
        </row>
        <row r="36262">
          <cell r="B36262" t="str">
            <v>SL-1386</v>
          </cell>
          <cell r="C36262" t="str">
            <v>SL-1386 Сайлентблок рычага подвески | зад прав/лев | SUFIX</v>
          </cell>
          <cell r="D36262" t="str">
            <v>SUFIX</v>
          </cell>
          <cell r="E36262">
            <v>257</v>
          </cell>
        </row>
        <row r="36263">
          <cell r="B36263" t="str">
            <v>SL-1387</v>
          </cell>
          <cell r="C36263" t="str">
            <v>SL-1387 Сайлентблок рычага подвески | зад прав/лев | SUFIX</v>
          </cell>
          <cell r="D36263" t="str">
            <v>SUFIX</v>
          </cell>
          <cell r="E36263">
            <v>211</v>
          </cell>
        </row>
        <row r="36264">
          <cell r="B36264" t="str">
            <v>SL-1388</v>
          </cell>
          <cell r="C36264" t="str">
            <v>SL-1388 Сайлентблок рулевой рейки | перед лев | SUFIX</v>
          </cell>
          <cell r="D36264" t="str">
            <v>SUFIX</v>
          </cell>
          <cell r="E36264">
            <v>161</v>
          </cell>
        </row>
        <row r="36265">
          <cell r="B36265" t="str">
            <v>SL-1389</v>
          </cell>
          <cell r="C36265" t="str">
            <v>SL-1389 Сайлентблок амортизационной стойки | перед прав/лев | SUFIX</v>
          </cell>
          <cell r="D36265" t="str">
            <v>SUFIX</v>
          </cell>
          <cell r="E36265">
            <v>166</v>
          </cell>
        </row>
        <row r="36266">
          <cell r="B36266" t="str">
            <v>SL-1390</v>
          </cell>
          <cell r="C36266" t="str">
            <v>SL-1390 Сайлентблок рычага подвески | зад прав/лев | SUFIX</v>
          </cell>
          <cell r="D36266" t="str">
            <v>SUFIX</v>
          </cell>
          <cell r="E36266">
            <v>237</v>
          </cell>
        </row>
        <row r="36267">
          <cell r="B36267" t="str">
            <v>SL-1391</v>
          </cell>
          <cell r="C36267" t="str">
            <v>SL-1391 Сайлентблок дифференциала | зад прав/лев | SUFIX</v>
          </cell>
          <cell r="D36267" t="str">
            <v>SUFIX</v>
          </cell>
          <cell r="E36267">
            <v>634</v>
          </cell>
        </row>
        <row r="36268">
          <cell r="B36268" t="str">
            <v>SL-1392</v>
          </cell>
          <cell r="C36268" t="str">
            <v>SL-1392 Сайлентблок балки моста | зад прав/лев | SUFIX</v>
          </cell>
          <cell r="D36268" t="str">
            <v>SUFIX</v>
          </cell>
          <cell r="E36268">
            <v>861</v>
          </cell>
        </row>
        <row r="36269">
          <cell r="B36269" t="str">
            <v>SL-1393</v>
          </cell>
          <cell r="C36269" t="str">
            <v>SL-1393 Сайлентблок балки моста | зад прав/лев | SUFIX</v>
          </cell>
          <cell r="D36269" t="str">
            <v>SUFIX</v>
          </cell>
          <cell r="E36269">
            <v>701</v>
          </cell>
        </row>
        <row r="36270">
          <cell r="B36270" t="str">
            <v>SL-1394</v>
          </cell>
          <cell r="C36270" t="str">
            <v>SL-1394 Сайлентблок балки моста | зад прав/лев | SUFIX</v>
          </cell>
          <cell r="D36270" t="str">
            <v>SUFIX</v>
          </cell>
          <cell r="E36270">
            <v>516</v>
          </cell>
        </row>
        <row r="36271">
          <cell r="B36271" t="str">
            <v>SL-1395</v>
          </cell>
          <cell r="C36271" t="str">
            <v>SL-1395 Сайлентблок рычага подвески | перед прав/лев | SUFIX</v>
          </cell>
          <cell r="D36271" t="str">
            <v>SUFIX</v>
          </cell>
          <cell r="E36271">
            <v>478</v>
          </cell>
        </row>
        <row r="36272">
          <cell r="B36272" t="str">
            <v>SL-1396</v>
          </cell>
          <cell r="C36272" t="str">
            <v>SL-1396 Сайлентблок рычага подвески | перед прав/лев | SUFIX</v>
          </cell>
          <cell r="D36272" t="str">
            <v>SUFIX</v>
          </cell>
          <cell r="E36272">
            <v>1028</v>
          </cell>
        </row>
        <row r="36273">
          <cell r="B36273" t="str">
            <v>SL-1397</v>
          </cell>
          <cell r="C36273" t="str">
            <v>SL-1397 Сайлентблок балки моста | зад прав/лев | SUFIX</v>
          </cell>
          <cell r="D36273" t="str">
            <v>SUFIX</v>
          </cell>
          <cell r="E36273">
            <v>1061</v>
          </cell>
        </row>
        <row r="36274">
          <cell r="B36274" t="str">
            <v>SL-1398</v>
          </cell>
          <cell r="C36274" t="str">
            <v>SL-1398 Втулка стабилизатора | перед прав/лев | SUFIX</v>
          </cell>
          <cell r="D36274" t="str">
            <v>SUFIX</v>
          </cell>
          <cell r="E36274">
            <v>138</v>
          </cell>
        </row>
        <row r="36275">
          <cell r="B36275" t="str">
            <v>SL-1399</v>
          </cell>
          <cell r="C36275" t="str">
            <v>SL-1399 Сайлентблок рычага подвески | зад прав/лев | SUFIX</v>
          </cell>
          <cell r="D36275" t="str">
            <v>SUFIX</v>
          </cell>
          <cell r="E36275">
            <v>198</v>
          </cell>
        </row>
        <row r="36276">
          <cell r="B36276" t="str">
            <v>SL-1400</v>
          </cell>
          <cell r="C36276" t="str">
            <v>SL-1400 Сайлентблок рычага подвески | зад прав/лев | LCV SUFIX</v>
          </cell>
          <cell r="D36276" t="str">
            <v>SUFIX</v>
          </cell>
          <cell r="E36276">
            <v>238</v>
          </cell>
        </row>
        <row r="36277">
          <cell r="B36277" t="str">
            <v>SL-1401</v>
          </cell>
          <cell r="C36277" t="str">
            <v>SL-1401 Сайлентблок рычага подвески | зад прав/лев | LCV SUFIX</v>
          </cell>
          <cell r="D36277" t="str">
            <v>SUFIX</v>
          </cell>
          <cell r="E36277">
            <v>251</v>
          </cell>
        </row>
        <row r="36278">
          <cell r="B36278" t="str">
            <v>SL-1403</v>
          </cell>
          <cell r="C36278" t="str">
            <v>SL-1403 Сайлентблок рычага подвески | зад прав/лев | SUFIX</v>
          </cell>
          <cell r="D36278" t="str">
            <v>SUFIX</v>
          </cell>
          <cell r="E36278">
            <v>307</v>
          </cell>
        </row>
        <row r="36279">
          <cell r="B36279" t="str">
            <v>SL-1404</v>
          </cell>
          <cell r="C36279" t="str">
            <v>SL-1404 Сайлентблок рычага подвески | зад прав/лев | SUFIX</v>
          </cell>
          <cell r="D36279" t="str">
            <v>SUFIX</v>
          </cell>
          <cell r="E36279">
            <v>270</v>
          </cell>
        </row>
        <row r="36280">
          <cell r="B36280" t="str">
            <v>SL-1405</v>
          </cell>
          <cell r="C36280" t="str">
            <v>SL-1405 Сайлентблок рессоры | зад прав/лев | SUFIX</v>
          </cell>
          <cell r="D36280" t="str">
            <v>SUFIX</v>
          </cell>
          <cell r="E36280">
            <v>337</v>
          </cell>
        </row>
        <row r="36281">
          <cell r="B36281" t="str">
            <v>SL-1406</v>
          </cell>
          <cell r="C36281" t="str">
            <v>SL-1406 Сайлентблок рессоры | зад прав/лев | SUFIX</v>
          </cell>
          <cell r="D36281" t="str">
            <v>SUFIX</v>
          </cell>
          <cell r="E36281">
            <v>66.3</v>
          </cell>
        </row>
        <row r="36282">
          <cell r="B36282" t="str">
            <v>SL-1407</v>
          </cell>
          <cell r="C36282" t="str">
            <v>SL-1407 Сайлентблок рессоры | зад прав/лев | SUFIX</v>
          </cell>
          <cell r="D36282" t="str">
            <v>SUFIX</v>
          </cell>
          <cell r="E36282">
            <v>65</v>
          </cell>
        </row>
        <row r="36283">
          <cell r="B36283" t="str">
            <v>SL-1408</v>
          </cell>
          <cell r="C36283" t="str">
            <v>SL-1408 Сайлентблок рычага подвески | зад прав/лев | SUFIX</v>
          </cell>
          <cell r="D36283" t="str">
            <v>SUFIX</v>
          </cell>
          <cell r="E36283">
            <v>670</v>
          </cell>
        </row>
        <row r="36284">
          <cell r="B36284" t="str">
            <v>SL-1409</v>
          </cell>
          <cell r="C36284" t="str">
            <v>SL-1409 Сайлентблок рычага подвески | зад прав/лев | SUFIX</v>
          </cell>
          <cell r="D36284" t="str">
            <v>SUFIX</v>
          </cell>
          <cell r="E36284">
            <v>410</v>
          </cell>
        </row>
        <row r="36285">
          <cell r="B36285" t="str">
            <v>SL-1410</v>
          </cell>
          <cell r="C36285" t="str">
            <v>SL-1410 Сайлентблок рычага подвески | зад прав/лев | SUFIX</v>
          </cell>
          <cell r="D36285" t="str">
            <v>SUFIX</v>
          </cell>
          <cell r="E36285">
            <v>335</v>
          </cell>
        </row>
        <row r="36286">
          <cell r="B36286" t="str">
            <v>SL-1411</v>
          </cell>
          <cell r="C36286" t="str">
            <v>SL-1411 Сайлентблок рычага подвески | зад прав/лев | SUFIX</v>
          </cell>
          <cell r="D36286" t="str">
            <v>SUFIX</v>
          </cell>
          <cell r="E36286">
            <v>424</v>
          </cell>
        </row>
        <row r="36287">
          <cell r="B36287" t="str">
            <v>SL-1412</v>
          </cell>
          <cell r="C36287" t="str">
            <v>SL-1412 Сайлентблок подвески | перед прав/лев | SUFIX</v>
          </cell>
          <cell r="D36287" t="str">
            <v>SUFIX</v>
          </cell>
          <cell r="E36287">
            <v>146</v>
          </cell>
        </row>
        <row r="36288">
          <cell r="B36288" t="str">
            <v>SL-1414</v>
          </cell>
          <cell r="C36288" t="str">
            <v>SL-1414 Сайлентблок заднего рычага подвески | зад прав/лев | SUFIX</v>
          </cell>
          <cell r="D36288" t="str">
            <v>SUFIX</v>
          </cell>
          <cell r="E36288">
            <v>282</v>
          </cell>
        </row>
        <row r="36289">
          <cell r="B36289" t="str">
            <v>SL-1416</v>
          </cell>
          <cell r="C36289" t="str">
            <v>SL-1416 Сайлентблок переднего рычага подвески | зад прав/лев | SUFIX</v>
          </cell>
          <cell r="D36289" t="str">
            <v>SUFIX</v>
          </cell>
          <cell r="E36289">
            <v>272</v>
          </cell>
        </row>
        <row r="36290">
          <cell r="B36290" t="str">
            <v>SL-1417</v>
          </cell>
          <cell r="C36290" t="str">
            <v>SL-1417 Сайлентблок рычага подвески | зад прав/лев | SUFIX</v>
          </cell>
          <cell r="D36290" t="str">
            <v>SUFIX</v>
          </cell>
          <cell r="E36290">
            <v>298</v>
          </cell>
        </row>
        <row r="36291">
          <cell r="B36291" t="str">
            <v>SL-1423</v>
          </cell>
          <cell r="C36291" t="str">
            <v>SL-1423 Снят, замена C9174 Сайлентблок рычага подвески | перед прав/лев | SUFIX</v>
          </cell>
          <cell r="D36291" t="str">
            <v>SUFIX</v>
          </cell>
          <cell r="E36291">
            <v>326</v>
          </cell>
        </row>
        <row r="36292">
          <cell r="B36292" t="str">
            <v>SL-1424</v>
          </cell>
          <cell r="C36292" t="str">
            <v>SL-1424 Сайлентблок переднего рычага подвески | перед прав/лев | SUFIX</v>
          </cell>
          <cell r="D36292" t="str">
            <v>SUFIX</v>
          </cell>
          <cell r="E36292">
            <v>263</v>
          </cell>
        </row>
        <row r="36293">
          <cell r="B36293" t="str">
            <v>SL-1425</v>
          </cell>
          <cell r="C36293" t="str">
            <v>SL-1425 Сайлентблок заднего рычага подвески | зад прав/лев | SUFIX</v>
          </cell>
          <cell r="D36293" t="str">
            <v>SUFIX</v>
          </cell>
          <cell r="E36293">
            <v>397</v>
          </cell>
        </row>
        <row r="36294">
          <cell r="B36294" t="str">
            <v>SL-1427</v>
          </cell>
          <cell r="C36294" t="str">
            <v>SL-1427 Сайлентблок подрамника | зад | SUFIX</v>
          </cell>
          <cell r="D36294" t="str">
            <v>SUFIX</v>
          </cell>
          <cell r="E36294">
            <v>204</v>
          </cell>
        </row>
        <row r="36295">
          <cell r="B36295" t="str">
            <v>SL-1428</v>
          </cell>
          <cell r="C36295" t="str">
            <v>SL-1428 Сайлентблок переднего рычага подвески | перед прав/лев | SUFIX</v>
          </cell>
          <cell r="D36295" t="str">
            <v>SUFIX</v>
          </cell>
          <cell r="E36295">
            <v>189</v>
          </cell>
        </row>
        <row r="36296">
          <cell r="B36296" t="str">
            <v>SL-1429</v>
          </cell>
          <cell r="C36296" t="str">
            <v>SL-1429 Снят с производства Сайлентблок переднего рычага подвески | перед прав/лев | SUFIX</v>
          </cell>
          <cell r="D36296" t="str">
            <v>SUFIX</v>
          </cell>
          <cell r="E36296">
            <v>173</v>
          </cell>
        </row>
        <row r="36297">
          <cell r="B36297" t="str">
            <v>SL-1430</v>
          </cell>
          <cell r="C36297" t="str">
            <v>SL-1430 Сайлентблок подвески | зад прав/лев | SUFIX</v>
          </cell>
          <cell r="D36297" t="str">
            <v>SUFIX</v>
          </cell>
          <cell r="E36297">
            <v>157</v>
          </cell>
        </row>
        <row r="36298">
          <cell r="B36298" t="str">
            <v>SL-1432</v>
          </cell>
          <cell r="C36298" t="str">
            <v>SL-1432 Сайлентблок реактивной тяги | зад прав/лев | SUFIX</v>
          </cell>
          <cell r="D36298" t="str">
            <v>SUFIX</v>
          </cell>
          <cell r="E36298">
            <v>182</v>
          </cell>
        </row>
        <row r="36299">
          <cell r="B36299" t="str">
            <v>SL-1435</v>
          </cell>
          <cell r="C36299" t="str">
            <v>SL-1435 Сайлентблок рычага подвески | зад прав/лев | SUFIX</v>
          </cell>
          <cell r="D36299" t="str">
            <v>SUFIX</v>
          </cell>
          <cell r="E36299">
            <v>246</v>
          </cell>
        </row>
        <row r="36300">
          <cell r="B36300" t="str">
            <v>SL-1436</v>
          </cell>
          <cell r="C36300" t="str">
            <v>SL-1436 Сайлентблок рычага подвески | зад прав/лев | SUFIX</v>
          </cell>
          <cell r="D36300" t="str">
            <v>SUFIX</v>
          </cell>
          <cell r="E36300">
            <v>412</v>
          </cell>
        </row>
        <row r="36301">
          <cell r="B36301" t="str">
            <v>SL-1439</v>
          </cell>
          <cell r="C36301" t="str">
            <v>SL-1439 Сайлентблок рычага подвески | перед прав/лев | SUFIX</v>
          </cell>
          <cell r="D36301" t="str">
            <v>SUFIX</v>
          </cell>
          <cell r="E36301">
            <v>364</v>
          </cell>
        </row>
        <row r="36302">
          <cell r="B36302" t="str">
            <v>SL-1440</v>
          </cell>
          <cell r="C36302" t="str">
            <v>SL-1440 Сайлентблок переднего рычага подвески | перед прав/лев | SUFIX</v>
          </cell>
          <cell r="D36302" t="str">
            <v>SUFIX</v>
          </cell>
          <cell r="E36302">
            <v>289</v>
          </cell>
        </row>
        <row r="36303">
          <cell r="B36303" t="str">
            <v>SL-1441</v>
          </cell>
          <cell r="C36303" t="str">
            <v>SL-1441 Сайлентблок поперечной тяги  | зад прав/лев | SUFIX</v>
          </cell>
          <cell r="D36303" t="str">
            <v>SUFIX</v>
          </cell>
          <cell r="E36303">
            <v>256</v>
          </cell>
        </row>
        <row r="36304">
          <cell r="B36304" t="str">
            <v>SL-1444</v>
          </cell>
          <cell r="C36304" t="str">
            <v>SL-1444 Сайлентблок реактивной тяги | перед лев | SUFIX</v>
          </cell>
          <cell r="D36304" t="str">
            <v>SUFIX</v>
          </cell>
          <cell r="E36304">
            <v>124</v>
          </cell>
        </row>
        <row r="36305">
          <cell r="B36305" t="str">
            <v>SL-1445</v>
          </cell>
          <cell r="C36305" t="str">
            <v>SL-1445 Сайлентблок рычага подвески | зад прав/лев | SUFIX</v>
          </cell>
          <cell r="D36305" t="str">
            <v>SUFIX</v>
          </cell>
          <cell r="E36305">
            <v>343</v>
          </cell>
        </row>
        <row r="36306">
          <cell r="B36306" t="str">
            <v>SL-1446</v>
          </cell>
          <cell r="C36306" t="str">
            <v>SL-1446 Сайлентблок тяги подвески | зад прав/лев | SUFIX</v>
          </cell>
          <cell r="D36306" t="str">
            <v>SUFIX</v>
          </cell>
          <cell r="E36306">
            <v>209</v>
          </cell>
        </row>
        <row r="36307">
          <cell r="B36307" t="str">
            <v>SL-1447</v>
          </cell>
          <cell r="C36307" t="str">
            <v>SL-1447 Сайлентблок цапфы | зад прав/лев | SUFIX</v>
          </cell>
          <cell r="D36307" t="str">
            <v>SUFIX</v>
          </cell>
          <cell r="E36307">
            <v>233</v>
          </cell>
        </row>
        <row r="36308">
          <cell r="B36308" t="str">
            <v>SL-1448</v>
          </cell>
          <cell r="C36308" t="str">
            <v>SL-1448 Сайлентблок подвески | зад прав | SUFIX</v>
          </cell>
          <cell r="D36308" t="str">
            <v>SUFIX</v>
          </cell>
          <cell r="E36308">
            <v>78</v>
          </cell>
        </row>
        <row r="36309">
          <cell r="B36309" t="str">
            <v>SL-1451</v>
          </cell>
          <cell r="C36309" t="str">
            <v>SL-1451 Сайлентблок рычага подвески | зад прав/лев | SUFIX</v>
          </cell>
          <cell r="D36309" t="str">
            <v>SUFIX</v>
          </cell>
          <cell r="E36309">
            <v>350</v>
          </cell>
        </row>
        <row r="36310">
          <cell r="B36310" t="str">
            <v>SL-1452</v>
          </cell>
          <cell r="C36310" t="str">
            <v>SL-1452 Сайлентблок переднего рычага подвески | зад прав/лев | SUFIX</v>
          </cell>
          <cell r="D36310" t="str">
            <v>SUFIX</v>
          </cell>
          <cell r="E36310">
            <v>183</v>
          </cell>
        </row>
        <row r="36311">
          <cell r="B36311" t="str">
            <v>SL-1453</v>
          </cell>
          <cell r="C36311" t="str">
            <v>SL-1453 Сайлентблок переднего рычага подвески | перед прав/лев | SUFIX</v>
          </cell>
          <cell r="D36311" t="str">
            <v>SUFIX</v>
          </cell>
          <cell r="E36311">
            <v>246</v>
          </cell>
        </row>
        <row r="36312">
          <cell r="B36312" t="str">
            <v>SL-1454</v>
          </cell>
          <cell r="C36312" t="str">
            <v>SL-1454 Сайлентблок рычага подвески | перед прав/лев | SUFIX</v>
          </cell>
          <cell r="D36312" t="str">
            <v>SUFIX</v>
          </cell>
          <cell r="E36312">
            <v>315</v>
          </cell>
        </row>
        <row r="36313">
          <cell r="B36313" t="str">
            <v>SL-1455</v>
          </cell>
          <cell r="C36313" t="str">
            <v>SL-1455 Сайлентблок рычага подвески  | зад прав/лев | SUFIX</v>
          </cell>
          <cell r="D36313" t="str">
            <v>SUFIX</v>
          </cell>
          <cell r="E36313">
            <v>267</v>
          </cell>
        </row>
        <row r="36314">
          <cell r="B36314" t="str">
            <v>SL-1456</v>
          </cell>
          <cell r="C36314" t="str">
            <v>SL-1456 Сайлентблок рычага подвески | зад прав/лев | SUFIX</v>
          </cell>
          <cell r="D36314" t="str">
            <v>SUFIX</v>
          </cell>
          <cell r="E36314">
            <v>201</v>
          </cell>
        </row>
        <row r="36315">
          <cell r="B36315" t="str">
            <v>SL-1457</v>
          </cell>
          <cell r="C36315" t="str">
            <v>SL-1457 Сайлентблок реактивной тяги | зад прав/лев | SUFIX</v>
          </cell>
          <cell r="D36315" t="str">
            <v>SUFIX</v>
          </cell>
          <cell r="E36315">
            <v>211</v>
          </cell>
        </row>
        <row r="36316">
          <cell r="B36316" t="str">
            <v>SL-1460</v>
          </cell>
          <cell r="C36316" t="str">
            <v>SL-1460 Сайлентблок  | зад прав/лев | SUFIX</v>
          </cell>
          <cell r="D36316" t="str">
            <v>SUFIX</v>
          </cell>
          <cell r="E36316">
            <v>138</v>
          </cell>
        </row>
        <row r="36317">
          <cell r="B36317" t="str">
            <v>SL-1461</v>
          </cell>
          <cell r="C36317" t="str">
            <v>SL-1461 Комплект сайлентблоков рулевой рейки | прав | SUFIX</v>
          </cell>
          <cell r="D36317" t="str">
            <v>SUFIX</v>
          </cell>
          <cell r="E36317">
            <v>442</v>
          </cell>
        </row>
        <row r="36318">
          <cell r="B36318" t="str">
            <v>SL-1462</v>
          </cell>
          <cell r="C36318" t="str">
            <v>SL-1462 Сайлентблок подвески | зад прав/лев | SUFIX</v>
          </cell>
          <cell r="D36318" t="str">
            <v>SUFIX</v>
          </cell>
          <cell r="E36318">
            <v>170</v>
          </cell>
        </row>
        <row r="36319">
          <cell r="B36319" t="str">
            <v>SL-1464</v>
          </cell>
          <cell r="C36319" t="str">
            <v>SL-1464 Сайлентблок рычага подвески | перед прав/лев | SUFIX</v>
          </cell>
          <cell r="D36319" t="str">
            <v>SUFIX</v>
          </cell>
          <cell r="E36319">
            <v>511</v>
          </cell>
        </row>
        <row r="36320">
          <cell r="B36320" t="str">
            <v>SL-1465</v>
          </cell>
          <cell r="C36320" t="str">
            <v>SL-1465 Сайлентблок переднего рычага подвески | перед прав/лев | SUFIX</v>
          </cell>
          <cell r="D36320" t="str">
            <v>SUFIX</v>
          </cell>
          <cell r="E36320">
            <v>333</v>
          </cell>
        </row>
        <row r="36321">
          <cell r="B36321" t="str">
            <v>SL-1466</v>
          </cell>
          <cell r="C36321" t="str">
            <v>SL-1466 Сайлентблок балки моста | зад прав/лев | SUFIX</v>
          </cell>
          <cell r="D36321" t="str">
            <v>SUFIX</v>
          </cell>
          <cell r="E36321">
            <v>335</v>
          </cell>
        </row>
        <row r="36322">
          <cell r="B36322" t="str">
            <v>SL-1468</v>
          </cell>
          <cell r="C36322" t="str">
            <v>SL-1468 Сайлентблок рычага подвески | перед прав/лев | LCV SUFIX</v>
          </cell>
          <cell r="D36322" t="str">
            <v>SUFIX</v>
          </cell>
          <cell r="E36322">
            <v>567</v>
          </cell>
        </row>
        <row r="36323">
          <cell r="B36323" t="str">
            <v>SL-1469</v>
          </cell>
          <cell r="C36323" t="str">
            <v>SL-1469 Сайлентблок переднего рычага подвески | перед прав/лев | SUFIX</v>
          </cell>
          <cell r="D36323" t="str">
            <v>SUFIX</v>
          </cell>
          <cell r="E36323">
            <v>255</v>
          </cell>
        </row>
        <row r="36324">
          <cell r="B36324" t="str">
            <v>SL-1472</v>
          </cell>
          <cell r="C36324" t="str">
            <v>SL-1472 Сайлентблок переднего рычага подвески | перед прав | SUFIX</v>
          </cell>
          <cell r="D36324" t="str">
            <v>SUFIX</v>
          </cell>
          <cell r="E36324">
            <v>377</v>
          </cell>
        </row>
        <row r="36325">
          <cell r="B36325" t="str">
            <v>SL-1473</v>
          </cell>
          <cell r="C36325" t="str">
            <v>SL-1473 Сайлентблок переднего рычага подвески | перед прав/лев | SUFIX</v>
          </cell>
          <cell r="D36325" t="str">
            <v>SUFIX</v>
          </cell>
          <cell r="E36325">
            <v>365</v>
          </cell>
        </row>
        <row r="36326">
          <cell r="B36326" t="str">
            <v>SL-1475</v>
          </cell>
          <cell r="C36326" t="str">
            <v>SL-1475 Сайлентблок рычага подвески | перед прав/лев | SUFIX</v>
          </cell>
          <cell r="D36326" t="str">
            <v>SUFIX</v>
          </cell>
          <cell r="E36326">
            <v>170</v>
          </cell>
        </row>
        <row r="36327">
          <cell r="B36327" t="str">
            <v>SL-1478</v>
          </cell>
          <cell r="C36327" t="str">
            <v>SL-1478 Сайлентблок переднего рычага подвески | перед прав/лев | SUFIX</v>
          </cell>
          <cell r="D36327" t="str">
            <v>SUFIX</v>
          </cell>
          <cell r="E36327">
            <v>1892</v>
          </cell>
        </row>
        <row r="36328">
          <cell r="B36328" t="str">
            <v>SL-1480</v>
          </cell>
          <cell r="C36328" t="str">
            <v>SL-1480 Сайлентблок заднего рычага подвески | зад прав/лев | SUFIX</v>
          </cell>
          <cell r="D36328" t="str">
            <v>SUFIX</v>
          </cell>
          <cell r="E36328">
            <v>545</v>
          </cell>
        </row>
        <row r="36329">
          <cell r="B36329" t="str">
            <v>SL-1484</v>
          </cell>
          <cell r="C36329" t="str">
            <v>SL-1484 Сайлентблок балки моста | зад прав/лев | SUFIX</v>
          </cell>
          <cell r="D36329" t="str">
            <v>SUFIX</v>
          </cell>
          <cell r="E36329">
            <v>788</v>
          </cell>
        </row>
        <row r="36330">
          <cell r="B36330" t="str">
            <v>SL-1486</v>
          </cell>
          <cell r="C36330" t="str">
            <v>SL-1486 Сайлентблок  | зад прав/лев | SUFIX</v>
          </cell>
          <cell r="D36330" t="str">
            <v>SUFIX</v>
          </cell>
          <cell r="E36330">
            <v>252</v>
          </cell>
        </row>
        <row r="36331">
          <cell r="B36331" t="str">
            <v>SL-1487</v>
          </cell>
          <cell r="C36331" t="str">
            <v>SL-1487 Сайлентблок рычага подвески | перед прав/лев | SUFIX</v>
          </cell>
          <cell r="D36331" t="str">
            <v>SUFIX</v>
          </cell>
          <cell r="E36331">
            <v>126</v>
          </cell>
        </row>
        <row r="36332">
          <cell r="B36332" t="str">
            <v>SL-1490</v>
          </cell>
          <cell r="C36332" t="str">
            <v>SL-1490 Сайлентблок рычага подвески | перед прав/лев | SUFIX</v>
          </cell>
          <cell r="D36332" t="str">
            <v>SUFIX</v>
          </cell>
          <cell r="E36332">
            <v>295</v>
          </cell>
        </row>
        <row r="36333">
          <cell r="B36333" t="str">
            <v>SL-1491</v>
          </cell>
          <cell r="C36333" t="str">
            <v>SL-1491 Сайлентблок переднего рычага подвески | перед прав/лев | SUFIX</v>
          </cell>
          <cell r="D36333" t="str">
            <v>SUFIX</v>
          </cell>
          <cell r="E36333">
            <v>187</v>
          </cell>
        </row>
        <row r="36334">
          <cell r="B36334" t="str">
            <v>SL-1492</v>
          </cell>
          <cell r="C36334" t="str">
            <v>SL-1492 Сайлентблок переднего рычага подвески | перед прав/лев | SUFIX</v>
          </cell>
          <cell r="D36334" t="str">
            <v>SUFIX</v>
          </cell>
          <cell r="E36334">
            <v>533</v>
          </cell>
        </row>
        <row r="36335">
          <cell r="B36335" t="str">
            <v>SL-1493</v>
          </cell>
          <cell r="C36335" t="str">
            <v>SL-1493 Сайлентблок рычага подвески  | перед прав/лев | SUFIX</v>
          </cell>
          <cell r="D36335" t="str">
            <v>SUFIX</v>
          </cell>
          <cell r="E36335">
            <v>585</v>
          </cell>
        </row>
        <row r="36336">
          <cell r="B36336" t="str">
            <v>SL-1495</v>
          </cell>
          <cell r="C36336" t="str">
            <v>SL-1495 Сайлентблок переднего рычага подвески | перед прав/лев | SUFIX</v>
          </cell>
          <cell r="D36336" t="str">
            <v>SUFIX</v>
          </cell>
          <cell r="E36336">
            <v>291</v>
          </cell>
        </row>
        <row r="36337">
          <cell r="B36337" t="str">
            <v>SL-1496</v>
          </cell>
          <cell r="C36337" t="str">
            <v>SL-1496 Сайлентблок рычага подвески | перед прав/лев | SUFIX</v>
          </cell>
          <cell r="D36337" t="str">
            <v>SUFIX</v>
          </cell>
          <cell r="E36337">
            <v>428</v>
          </cell>
        </row>
        <row r="36338">
          <cell r="B36338" t="str">
            <v>SL-1499</v>
          </cell>
          <cell r="C36338" t="str">
            <v>SL-1499 Сайлентблок балки моста | зад лев | SUFIX</v>
          </cell>
          <cell r="D36338" t="str">
            <v>SUFIX</v>
          </cell>
          <cell r="E36338">
            <v>2259</v>
          </cell>
        </row>
        <row r="36339">
          <cell r="B36339" t="str">
            <v>SL-1501</v>
          </cell>
          <cell r="C36339" t="str">
            <v>SL-1501 Сайлентблок переднего рычага подвески | перед прав/лев | SUFIX</v>
          </cell>
          <cell r="D36339" t="str">
            <v>SUFIX</v>
          </cell>
          <cell r="E36339">
            <v>328</v>
          </cell>
        </row>
        <row r="36340">
          <cell r="B36340" t="str">
            <v>SL-1502</v>
          </cell>
          <cell r="C36340" t="str">
            <v>SL-1502 Сайлентблок продольной тяги | зад прав/лев | SUFIX</v>
          </cell>
          <cell r="D36340" t="str">
            <v>SUFIX</v>
          </cell>
          <cell r="E36340">
            <v>274</v>
          </cell>
        </row>
        <row r="36341">
          <cell r="B36341" t="str">
            <v>SL-1506</v>
          </cell>
          <cell r="C36341" t="str">
            <v>SL-1506 Сайлентблок дифференциала | зад прав | SUFIX</v>
          </cell>
          <cell r="D36341" t="str">
            <v>SUFIX</v>
          </cell>
          <cell r="E36341">
            <v>412</v>
          </cell>
        </row>
        <row r="36342">
          <cell r="B36342" t="str">
            <v>SL-1507</v>
          </cell>
          <cell r="C36342" t="str">
            <v>SL-1507 Подушка дифференциала | перед | SUFIX</v>
          </cell>
          <cell r="D36342" t="str">
            <v>SUFIX</v>
          </cell>
          <cell r="E36342">
            <v>491</v>
          </cell>
        </row>
        <row r="36343">
          <cell r="B36343" t="str">
            <v>SL-1509</v>
          </cell>
          <cell r="C36343" t="str">
            <v>SL-1509 Сайлентблок переднего рычага подвески | перед прав/лев | SUFIX</v>
          </cell>
          <cell r="D36343" t="str">
            <v>SUFIX</v>
          </cell>
          <cell r="E36343">
            <v>221</v>
          </cell>
        </row>
        <row r="36344">
          <cell r="B36344" t="str">
            <v>SL-1510</v>
          </cell>
          <cell r="C36344" t="str">
            <v>SL-1510 Сайлентблок амортизационной стойки  | зад прав/лев | SUFIX</v>
          </cell>
          <cell r="D36344" t="str">
            <v>SUFIX</v>
          </cell>
          <cell r="E36344">
            <v>130</v>
          </cell>
        </row>
        <row r="36345">
          <cell r="B36345" t="str">
            <v>SL-1511</v>
          </cell>
          <cell r="C36345" t="str">
            <v>SL-1511 Сайлентблок заднего рычага подвески | зад прав/лев | SUFIX</v>
          </cell>
          <cell r="D36345" t="str">
            <v>SUFIX</v>
          </cell>
          <cell r="E36345">
            <v>250</v>
          </cell>
        </row>
        <row r="36346">
          <cell r="B36346" t="str">
            <v>SL-1513</v>
          </cell>
          <cell r="C36346" t="str">
            <v>SL-1513 Сайлентблок поперечной тяги  | зад прав/лев | SUFIX</v>
          </cell>
          <cell r="D36346" t="str">
            <v>SUFIX</v>
          </cell>
          <cell r="E36346">
            <v>147</v>
          </cell>
        </row>
        <row r="36347">
          <cell r="B36347" t="str">
            <v>SL-1514</v>
          </cell>
          <cell r="C36347" t="str">
            <v>SL-1514 Сайлентблок рычага подвески | перед прав/лев | SUFIX</v>
          </cell>
          <cell r="D36347" t="str">
            <v>SUFIX</v>
          </cell>
          <cell r="E36347">
            <v>135</v>
          </cell>
        </row>
        <row r="36348">
          <cell r="B36348" t="str">
            <v>SL-1515</v>
          </cell>
          <cell r="C36348" t="str">
            <v>SL-1515 Сайлентблок переднего рычага подвески | перед прав/лев | SUFIX</v>
          </cell>
          <cell r="D36348" t="str">
            <v>SUFIX</v>
          </cell>
          <cell r="E36348">
            <v>234</v>
          </cell>
        </row>
        <row r="36349">
          <cell r="B36349" t="str">
            <v>SL-1521</v>
          </cell>
          <cell r="C36349" t="str">
            <v>SL-1521 Сайлентблок переднего рычага подвески | перед прав/лев | SUFIX</v>
          </cell>
          <cell r="D36349" t="str">
            <v>SUFIX</v>
          </cell>
          <cell r="E36349">
            <v>413</v>
          </cell>
        </row>
        <row r="36350">
          <cell r="B36350" t="str">
            <v>SL-1522</v>
          </cell>
          <cell r="C36350" t="str">
            <v>SL-1522 Сайлентблок / Попереч. рычаг / Зад. подв.  | зад прав/лев | SUFIX</v>
          </cell>
          <cell r="D36350" t="str">
            <v>SUFIX</v>
          </cell>
          <cell r="E36350">
            <v>307</v>
          </cell>
        </row>
        <row r="36351">
          <cell r="B36351" t="str">
            <v>SL-1523</v>
          </cell>
          <cell r="C36351" t="str">
            <v>SL-1523 Комплект сайлентблоков SUFIX</v>
          </cell>
          <cell r="D36351" t="str">
            <v>SUFIX</v>
          </cell>
          <cell r="E36351">
            <v>342</v>
          </cell>
        </row>
        <row r="36352">
          <cell r="B36352" t="str">
            <v>SL-1524</v>
          </cell>
          <cell r="C36352" t="str">
            <v>SL-1524 Сайлентблок рычага подвески | перед прав/лев | SUFIX</v>
          </cell>
          <cell r="D36352" t="str">
            <v>SUFIX</v>
          </cell>
          <cell r="E36352">
            <v>147</v>
          </cell>
        </row>
        <row r="36353">
          <cell r="B36353" t="str">
            <v>SL-1525</v>
          </cell>
          <cell r="C36353" t="str">
            <v>SL-1525 Сайлентблок  | перед прав/лев | SUFIX</v>
          </cell>
          <cell r="D36353" t="str">
            <v>SUFIX</v>
          </cell>
          <cell r="E36353">
            <v>292</v>
          </cell>
        </row>
        <row r="36354">
          <cell r="B36354" t="str">
            <v>SL-1526</v>
          </cell>
          <cell r="C36354" t="str">
            <v>SL-1526 Сайлентблок рычага подвески | перед прав/лев | LCV SUFIX</v>
          </cell>
          <cell r="D36354" t="str">
            <v>SUFIX</v>
          </cell>
          <cell r="E36354">
            <v>290</v>
          </cell>
        </row>
        <row r="36355">
          <cell r="B36355" t="str">
            <v>SL-1529</v>
          </cell>
          <cell r="C36355" t="str">
            <v>SL-1529 Сайлентблок переднего рычага подвески | перед прав/лев | SUFIX</v>
          </cell>
          <cell r="D36355" t="str">
            <v>SUFIX</v>
          </cell>
          <cell r="E36355">
            <v>420</v>
          </cell>
        </row>
        <row r="36356">
          <cell r="B36356" t="str">
            <v>SL-1530</v>
          </cell>
          <cell r="C36356" t="str">
            <v>SL-1530 Сайлентблок заднего рычага подвески | зад прав/лев | SUFIX</v>
          </cell>
          <cell r="D36356" t="str">
            <v>SUFIX</v>
          </cell>
          <cell r="E36356">
            <v>328</v>
          </cell>
        </row>
        <row r="36357">
          <cell r="B36357" t="str">
            <v>SL-1531</v>
          </cell>
          <cell r="C36357" t="str">
            <v>SL-1531 Сайлентблок рычага подвески | зад прав/лев | SUFIX</v>
          </cell>
          <cell r="D36357" t="str">
            <v>SUFIX</v>
          </cell>
          <cell r="E36357">
            <v>300</v>
          </cell>
        </row>
        <row r="36358">
          <cell r="B36358" t="str">
            <v>SL-1532</v>
          </cell>
          <cell r="C36358" t="str">
            <v>SL-1532 Сайлентблок дифференциала  | перед | SUFIX</v>
          </cell>
          <cell r="D36358" t="str">
            <v>SUFIX</v>
          </cell>
          <cell r="E36358">
            <v>220</v>
          </cell>
        </row>
        <row r="36359">
          <cell r="B36359" t="str">
            <v>SL-1533</v>
          </cell>
          <cell r="C36359" t="str">
            <v>SL-1533 Сайлентблок рычага подвески | зад прав/лев | SUFIX</v>
          </cell>
          <cell r="D36359" t="str">
            <v>SUFIX</v>
          </cell>
          <cell r="E36359">
            <v>209</v>
          </cell>
        </row>
        <row r="36360">
          <cell r="B36360" t="str">
            <v>SL-1534</v>
          </cell>
          <cell r="C36360" t="str">
            <v>SL-1534 Сайлентблок рычага подвески | перед прав/лев | SUFIX</v>
          </cell>
          <cell r="D36360" t="str">
            <v>SUFIX</v>
          </cell>
          <cell r="E36360">
            <v>367</v>
          </cell>
        </row>
        <row r="36361">
          <cell r="B36361" t="str">
            <v>SL-1535</v>
          </cell>
          <cell r="C36361" t="str">
            <v>SL-1535 Сайлентблок переднего рычага подвески | перед прав/лев | SUFIX</v>
          </cell>
          <cell r="D36361" t="str">
            <v>SUFIX</v>
          </cell>
          <cell r="E36361">
            <v>623</v>
          </cell>
        </row>
        <row r="36362">
          <cell r="B36362" t="str">
            <v>SL-1536</v>
          </cell>
          <cell r="C36362" t="str">
            <v>SL-1536 Сайлентблок рычага подвески | перед прав/лев | SUFIX</v>
          </cell>
          <cell r="D36362" t="str">
            <v>SUFIX</v>
          </cell>
          <cell r="E36362">
            <v>517</v>
          </cell>
        </row>
        <row r="36363">
          <cell r="B36363" t="str">
            <v>SL-1537</v>
          </cell>
          <cell r="C36363" t="str">
            <v>SL-1537 Сайлентблок подрамника | зад прав/лев | SUFIX</v>
          </cell>
          <cell r="D36363" t="str">
            <v>SUFIX</v>
          </cell>
          <cell r="E36363">
            <v>572</v>
          </cell>
        </row>
        <row r="36364">
          <cell r="B36364" t="str">
            <v>SL-1538</v>
          </cell>
          <cell r="C36364" t="str">
            <v>SL-1538 Сайлентблок нижней продольной тяги | зад прав/лев | SUFIX</v>
          </cell>
          <cell r="D36364" t="str">
            <v>SUFIX</v>
          </cell>
          <cell r="E36364">
            <v>302</v>
          </cell>
        </row>
        <row r="36365">
          <cell r="B36365" t="str">
            <v>SL-1539</v>
          </cell>
          <cell r="C36365" t="str">
            <v>SL-1539 Сайлентблок рычага подвески | зад прав/лев | SUFIX</v>
          </cell>
          <cell r="D36365" t="str">
            <v>SUFIX</v>
          </cell>
          <cell r="E36365">
            <v>243</v>
          </cell>
        </row>
        <row r="36366">
          <cell r="B36366" t="str">
            <v>SL-1541</v>
          </cell>
          <cell r="C36366" t="str">
            <v>SL-1541 Сайлентблок продольной тяги | зад прав/лев | SUFIX</v>
          </cell>
          <cell r="D36366" t="str">
            <v>SUFIX</v>
          </cell>
          <cell r="E36366">
            <v>477</v>
          </cell>
        </row>
        <row r="36367">
          <cell r="B36367" t="str">
            <v>SL-1542</v>
          </cell>
          <cell r="C36367" t="str">
            <v>SL-1542 Сайлентблок тяги подвески | зад прав/лев | SUFIX</v>
          </cell>
          <cell r="D36367" t="str">
            <v>SUFIX</v>
          </cell>
          <cell r="E36367">
            <v>241</v>
          </cell>
        </row>
        <row r="36368">
          <cell r="B36368" t="str">
            <v>SL-1543</v>
          </cell>
          <cell r="C36368" t="str">
            <v>SL-1543 Сайлентблок подвески | зад прав/лев | SUFIX</v>
          </cell>
          <cell r="D36368" t="str">
            <v>SUFIX</v>
          </cell>
          <cell r="E36368">
            <v>345</v>
          </cell>
        </row>
        <row r="36369">
          <cell r="B36369" t="str">
            <v>SL-1545</v>
          </cell>
          <cell r="C36369" t="str">
            <v>SL-1545 Сайлентблок балки моста | зад прав/лев | LCV SUFIX</v>
          </cell>
          <cell r="D36369" t="str">
            <v>SUFIX</v>
          </cell>
          <cell r="E36369">
            <v>261</v>
          </cell>
        </row>
        <row r="36370">
          <cell r="B36370" t="str">
            <v>SL-1549</v>
          </cell>
          <cell r="C36370" t="str">
            <v>SL-1549 Сайлентблок рычага подвески | перед прав/лев | SUFIX</v>
          </cell>
          <cell r="D36370" t="str">
            <v>SUFIX</v>
          </cell>
          <cell r="E36370">
            <v>642</v>
          </cell>
        </row>
        <row r="36371">
          <cell r="B36371" t="str">
            <v>SL-1552</v>
          </cell>
          <cell r="C36371" t="str">
            <v>SL-1552 Сайлентблок  LCV | перед прав/лев | SUFIX</v>
          </cell>
          <cell r="D36371" t="str">
            <v>SUFIX</v>
          </cell>
          <cell r="E36371">
            <v>227</v>
          </cell>
        </row>
        <row r="36372">
          <cell r="B36372" t="str">
            <v>SL-1553</v>
          </cell>
          <cell r="C36372" t="str">
            <v>SL-1553 Сайлентблок рычага подвески | зад прав/лев | SUFIX</v>
          </cell>
          <cell r="D36372" t="str">
            <v>SUFIX</v>
          </cell>
          <cell r="E36372">
            <v>224</v>
          </cell>
        </row>
        <row r="36373">
          <cell r="B36373" t="str">
            <v>SL-1554</v>
          </cell>
          <cell r="C36373" t="str">
            <v>SL-1554 Сайлентблок рулевой рейки | прав | SUFIX</v>
          </cell>
          <cell r="D36373" t="str">
            <v>SUFIX</v>
          </cell>
          <cell r="E36373">
            <v>352</v>
          </cell>
        </row>
        <row r="36374">
          <cell r="B36374" t="str">
            <v>SL-1555</v>
          </cell>
          <cell r="C36374" t="str">
            <v>SL-1555 Сайлентблок цапфы | зад прав/лев | SUFIX</v>
          </cell>
          <cell r="D36374" t="str">
            <v>SUFIX</v>
          </cell>
          <cell r="E36374">
            <v>330</v>
          </cell>
        </row>
        <row r="36375">
          <cell r="B36375" t="str">
            <v>SL-1557</v>
          </cell>
          <cell r="C36375" t="str">
            <v>SL-1557 Снят с производства Сайлентблок переднего рычага подвески | перед прав/лев | SUFIX</v>
          </cell>
          <cell r="D36375" t="str">
            <v>SUFIX</v>
          </cell>
          <cell r="E36375">
            <v>192</v>
          </cell>
        </row>
        <row r="36376">
          <cell r="B36376" t="str">
            <v>SL-1558</v>
          </cell>
          <cell r="C36376" t="str">
            <v>SL-1558 Сайлентблок рычага подвески | перед прав/лев | SUFIX</v>
          </cell>
          <cell r="D36376" t="str">
            <v>SUFIX</v>
          </cell>
          <cell r="E36376">
            <v>159</v>
          </cell>
        </row>
        <row r="36377">
          <cell r="B36377" t="str">
            <v>SL-1559</v>
          </cell>
          <cell r="C36377" t="str">
            <v>SL-1559 Сайлентблок переднего рычага подвески | перед прав/лев | SUFIX</v>
          </cell>
          <cell r="D36377" t="str">
            <v>SUFIX</v>
          </cell>
          <cell r="E36377">
            <v>364</v>
          </cell>
        </row>
        <row r="36378">
          <cell r="B36378" t="str">
            <v>SL-1560</v>
          </cell>
          <cell r="C36378" t="str">
            <v>SL-1560 Сайлентблок дифференциала SUFIX</v>
          </cell>
          <cell r="D36378" t="str">
            <v>SUFIX</v>
          </cell>
          <cell r="E36378">
            <v>467</v>
          </cell>
        </row>
        <row r="36379">
          <cell r="B36379" t="str">
            <v>SL-1561</v>
          </cell>
          <cell r="C36379" t="str">
            <v>SL-1561 Сайлентблок рычага подвески | перед прав/лев | SUFIX</v>
          </cell>
          <cell r="D36379" t="str">
            <v>SUFIX</v>
          </cell>
          <cell r="E36379">
            <v>343</v>
          </cell>
        </row>
        <row r="36380">
          <cell r="B36380" t="str">
            <v>SL-1562</v>
          </cell>
          <cell r="C36380" t="str">
            <v>SL-1562 Сайлентблок переднего рычага подвески | перед прав/лев | SUFIX</v>
          </cell>
          <cell r="D36380" t="str">
            <v>SUFIX</v>
          </cell>
          <cell r="E36380">
            <v>394</v>
          </cell>
        </row>
        <row r="36381">
          <cell r="B36381" t="str">
            <v>SL-1563</v>
          </cell>
          <cell r="C36381" t="str">
            <v>SL-1563 Сайлентблок рычага подвески | зад прав/лев | SUFIX</v>
          </cell>
          <cell r="D36381" t="str">
            <v>SUFIX</v>
          </cell>
          <cell r="E36381">
            <v>367</v>
          </cell>
        </row>
        <row r="36382">
          <cell r="B36382" t="str">
            <v>SL-1564</v>
          </cell>
          <cell r="C36382" t="str">
            <v>SL-1564 Сайлентблок балки моста | зад | SUFIX</v>
          </cell>
          <cell r="D36382" t="str">
            <v>SUFIX</v>
          </cell>
          <cell r="E36382">
            <v>846</v>
          </cell>
        </row>
        <row r="36383">
          <cell r="B36383" t="str">
            <v>SL-1565</v>
          </cell>
          <cell r="C36383" t="str">
            <v>SL-1565 Сайлентблок переднего рычага подвески | перед прав/лев | SUFIX</v>
          </cell>
          <cell r="D36383" t="str">
            <v>SUFIX</v>
          </cell>
          <cell r="E36383">
            <v>439</v>
          </cell>
        </row>
        <row r="36384">
          <cell r="B36384" t="str">
            <v>SL-1567</v>
          </cell>
          <cell r="C36384" t="str">
            <v>SL-1567 Сайлентблок рычага передней подвески | перед прав/лев | SUFIX</v>
          </cell>
          <cell r="D36384" t="str">
            <v>SUFIX</v>
          </cell>
          <cell r="E36384">
            <v>268</v>
          </cell>
        </row>
        <row r="36385">
          <cell r="B36385" t="str">
            <v>SL-1568</v>
          </cell>
          <cell r="C36385" t="str">
            <v>SL-1568 Сайлентблок рычага подвески | перед лев | SUFIX</v>
          </cell>
          <cell r="D36385" t="str">
            <v>SUFIX</v>
          </cell>
          <cell r="E36385">
            <v>406</v>
          </cell>
        </row>
        <row r="36386">
          <cell r="B36386" t="str">
            <v>SL-1572</v>
          </cell>
          <cell r="C36386" t="str">
            <v>SL-1572 Сайлентблок переднего рычага подвески | перед прав/лев | SUFIX</v>
          </cell>
          <cell r="D36386" t="str">
            <v>SUFIX</v>
          </cell>
          <cell r="E36386">
            <v>230</v>
          </cell>
        </row>
        <row r="36387">
          <cell r="B36387" t="str">
            <v>SL-1573</v>
          </cell>
          <cell r="C36387" t="str">
            <v>SL-1573 Сайлентблок переднего рычага подвески  | перед прав/лев | SUFIX</v>
          </cell>
          <cell r="D36387" t="str">
            <v>SUFIX</v>
          </cell>
          <cell r="E36387">
            <v>472</v>
          </cell>
        </row>
        <row r="36388">
          <cell r="B36388" t="str">
            <v>SL-1575</v>
          </cell>
          <cell r="C36388" t="str">
            <v>SL-1575 Сайлентблок амортизатора  | зад прав/лев | SUFIX</v>
          </cell>
          <cell r="D36388" t="str">
            <v>SUFIX</v>
          </cell>
          <cell r="E36388">
            <v>178</v>
          </cell>
        </row>
        <row r="36389">
          <cell r="B36389" t="str">
            <v>SL-1576</v>
          </cell>
          <cell r="C36389" t="str">
            <v>SL-1576 Сайлентблок переднего рычага подвески | перед прав/лев | SUFIX</v>
          </cell>
          <cell r="D36389" t="str">
            <v>SUFIX</v>
          </cell>
          <cell r="E36389">
            <v>168</v>
          </cell>
        </row>
        <row r="36390">
          <cell r="B36390" t="str">
            <v>SL-1577</v>
          </cell>
          <cell r="C36390" t="str">
            <v>SL-1577 Сайлентблок переднего рычага подвески | перед прав/лев | SUFIX</v>
          </cell>
          <cell r="D36390" t="str">
            <v>SUFIX</v>
          </cell>
          <cell r="E36390">
            <v>255</v>
          </cell>
        </row>
        <row r="36391">
          <cell r="B36391" t="str">
            <v>SL-1578</v>
          </cell>
          <cell r="C36391" t="str">
            <v>SL-1578 Сайлентблок рычага подвески | зад прав/лев | SUFIX</v>
          </cell>
          <cell r="D36391" t="str">
            <v>SUFIX</v>
          </cell>
          <cell r="E36391">
            <v>237</v>
          </cell>
        </row>
        <row r="36392">
          <cell r="B36392" t="str">
            <v>SL-1579</v>
          </cell>
          <cell r="C36392" t="str">
            <v>SL-1579 Сайлентблок реактивной тяги | зад прав/лев | SUFIX</v>
          </cell>
          <cell r="D36392" t="str">
            <v>SUFIX</v>
          </cell>
          <cell r="E36392">
            <v>211</v>
          </cell>
        </row>
        <row r="36393">
          <cell r="B36393" t="str">
            <v>SL-1580</v>
          </cell>
          <cell r="C36393" t="str">
            <v>SL-1580 Сайлентблок подвески | зад прав/лев | SUFIX</v>
          </cell>
          <cell r="D36393" t="str">
            <v>SUFIX</v>
          </cell>
          <cell r="E36393">
            <v>291</v>
          </cell>
        </row>
        <row r="36394">
          <cell r="B36394" t="str">
            <v>SL-1583</v>
          </cell>
          <cell r="C36394" t="str">
            <v>SL-1583 Сайлентблок тяги подвески | зад прав/лев | SUFIX</v>
          </cell>
          <cell r="D36394" t="str">
            <v>SUFIX</v>
          </cell>
          <cell r="E36394">
            <v>311</v>
          </cell>
        </row>
        <row r="36395">
          <cell r="B36395" t="str">
            <v>SL-1586</v>
          </cell>
          <cell r="C36395" t="str">
            <v>SL-1586 Сайлентблок рычага подвески | перед прав/лев | SUFIX</v>
          </cell>
          <cell r="D36395" t="str">
            <v>SUFIX</v>
          </cell>
          <cell r="E36395">
            <v>551</v>
          </cell>
        </row>
        <row r="36396">
          <cell r="B36396" t="str">
            <v>SL-1587</v>
          </cell>
          <cell r="C36396" t="str">
            <v>SL-1587 Сайлентблок  LCV | зад прав/лев | SUFIX</v>
          </cell>
          <cell r="D36396" t="str">
            <v>SUFIX</v>
          </cell>
          <cell r="E36396">
            <v>163</v>
          </cell>
        </row>
        <row r="36397">
          <cell r="B36397" t="str">
            <v>SL-1589</v>
          </cell>
          <cell r="C36397" t="str">
            <v>SL-1589 Сайлентблок рессоры | зад прав/лев | LCV SUFIX</v>
          </cell>
          <cell r="D36397" t="str">
            <v>SUFIX</v>
          </cell>
          <cell r="E36397">
            <v>326</v>
          </cell>
        </row>
        <row r="36398">
          <cell r="B36398" t="str">
            <v>SL-1590</v>
          </cell>
          <cell r="C36398" t="str">
            <v>SL-1590 Сайлентблок амортизационной стойки  | перед прав/лев | SUFIX</v>
          </cell>
          <cell r="D36398" t="str">
            <v>SUFIX</v>
          </cell>
          <cell r="E36398">
            <v>181</v>
          </cell>
        </row>
        <row r="36399">
          <cell r="B36399" t="str">
            <v>SL-1591</v>
          </cell>
          <cell r="C36399" t="str">
            <v>SL-1591 Сайлентблок рычага подвески | перед прав/лев | SUFIX</v>
          </cell>
          <cell r="D36399" t="str">
            <v>SUFIX</v>
          </cell>
          <cell r="E36399">
            <v>358</v>
          </cell>
        </row>
        <row r="36400">
          <cell r="B36400" t="str">
            <v>SL-1593</v>
          </cell>
          <cell r="C36400" t="str">
            <v>SL-1593 Сайлентблок переднего рычага подвески | перед прав/лев | SUFIX</v>
          </cell>
          <cell r="D36400" t="str">
            <v>SUFIX</v>
          </cell>
          <cell r="E36400">
            <v>593</v>
          </cell>
        </row>
        <row r="36401">
          <cell r="B36401" t="str">
            <v>SL-1594</v>
          </cell>
          <cell r="C36401" t="str">
            <v>SL-1594 Сайлентблок переднего рычага подвески | перед прав/лев | SUFIX</v>
          </cell>
          <cell r="D36401" t="str">
            <v>SUFIX</v>
          </cell>
          <cell r="E36401">
            <v>410</v>
          </cell>
        </row>
        <row r="36402">
          <cell r="B36402" t="str">
            <v>SL-1597</v>
          </cell>
          <cell r="C36402" t="str">
            <v>SL-1597 Сайлентблок переднего рычага подвески | перед прав/лев | SUFIX</v>
          </cell>
          <cell r="D36402" t="str">
            <v>SUFIX</v>
          </cell>
          <cell r="E36402">
            <v>286</v>
          </cell>
        </row>
        <row r="36403">
          <cell r="B36403" t="str">
            <v>SL-1598</v>
          </cell>
          <cell r="C36403" t="str">
            <v>SL-1598 Сайлентблок балки моста  | зад прав/лев | SUFIX</v>
          </cell>
          <cell r="D36403" t="str">
            <v>SUFIX</v>
          </cell>
          <cell r="E36403">
            <v>265</v>
          </cell>
        </row>
        <row r="36404">
          <cell r="B36404" t="str">
            <v>SL-1599</v>
          </cell>
          <cell r="C36404" t="str">
            <v>SL-1599 Сайлентблок рычага подвески | перед прав/лев | SUFIX</v>
          </cell>
          <cell r="D36404" t="str">
            <v>SUFIX</v>
          </cell>
          <cell r="E36404">
            <v>564</v>
          </cell>
        </row>
        <row r="36405">
          <cell r="B36405" t="str">
            <v>SL-1601</v>
          </cell>
          <cell r="C36405" t="str">
            <v>SL-1601 Сайлентблок рычага подвески | зад прав/лев | SUFIX</v>
          </cell>
          <cell r="D36405" t="str">
            <v>SUFIX</v>
          </cell>
          <cell r="E36405">
            <v>372</v>
          </cell>
        </row>
        <row r="36406">
          <cell r="B36406" t="str">
            <v>SL-1602</v>
          </cell>
          <cell r="C36406" t="str">
            <v>SL-1602 Сайлентблок тяги подвески | зад прав/лев | SUFIX</v>
          </cell>
          <cell r="D36406" t="str">
            <v>SUFIX</v>
          </cell>
          <cell r="E36406">
            <v>220</v>
          </cell>
        </row>
        <row r="36407">
          <cell r="B36407" t="str">
            <v>SL-1603</v>
          </cell>
          <cell r="C36407" t="str">
            <v>SL-1603 Втулка маятникового рычага SUFIX</v>
          </cell>
          <cell r="D36407" t="str">
            <v>SUFIX</v>
          </cell>
          <cell r="E36407">
            <v>187</v>
          </cell>
        </row>
        <row r="36408">
          <cell r="B36408" t="str">
            <v>SL-1604</v>
          </cell>
          <cell r="C36408" t="str">
            <v>SL-1604 Сайлентблок рычага подвески | зад прав/лев | SUFIX</v>
          </cell>
          <cell r="D36408" t="str">
            <v>SUFIX</v>
          </cell>
          <cell r="E36408">
            <v>166</v>
          </cell>
        </row>
        <row r="36409">
          <cell r="B36409" t="str">
            <v>SL-1605</v>
          </cell>
          <cell r="C36409" t="str">
            <v>SL-1605 Сайлентблок заднего рычага подвески | зад прав/лев | SUFIX</v>
          </cell>
          <cell r="D36409" t="str">
            <v>SUFIX</v>
          </cell>
          <cell r="E36409">
            <v>342</v>
          </cell>
        </row>
        <row r="36410">
          <cell r="B36410" t="str">
            <v>SL-1607</v>
          </cell>
          <cell r="C36410" t="str">
            <v>SL-1607 Сайлентблок рычага подвески | зад прав/лев | SUFIX</v>
          </cell>
          <cell r="D36410" t="str">
            <v>SUFIX</v>
          </cell>
          <cell r="E36410">
            <v>124</v>
          </cell>
        </row>
        <row r="36411">
          <cell r="B36411" t="str">
            <v>SL-1608</v>
          </cell>
          <cell r="C36411" t="str">
            <v>SL-1608 Сайлентблок рычага подвески | перед прав/лев | SUFIX</v>
          </cell>
          <cell r="D36411" t="str">
            <v>SUFIX</v>
          </cell>
          <cell r="E36411">
            <v>57.2</v>
          </cell>
        </row>
        <row r="36412">
          <cell r="B36412" t="str">
            <v>SL-1609</v>
          </cell>
          <cell r="C36412" t="str">
            <v>SL-1609 Сайлентблок балки моста | зад прав/лев | SUFIX</v>
          </cell>
          <cell r="D36412" t="str">
            <v>SUFIX</v>
          </cell>
          <cell r="E36412">
            <v>454</v>
          </cell>
        </row>
        <row r="36413">
          <cell r="B36413" t="str">
            <v>SL-1610</v>
          </cell>
          <cell r="C36413" t="str">
            <v>SL-1610 Сайлентблок рычага подвески | зад прав/лев | SUFIX</v>
          </cell>
          <cell r="D36413" t="str">
            <v>SUFIX</v>
          </cell>
          <cell r="E36413">
            <v>179</v>
          </cell>
        </row>
        <row r="36414">
          <cell r="B36414" t="str">
            <v>SL-1611</v>
          </cell>
          <cell r="C36414" t="str">
            <v>SL-1611 Сайлентблок рессоры | зад прав/лев | SUFIX</v>
          </cell>
          <cell r="D36414" t="str">
            <v>SUFIX</v>
          </cell>
          <cell r="E36414">
            <v>186</v>
          </cell>
        </row>
        <row r="36415">
          <cell r="B36415" t="str">
            <v>SL-1612</v>
          </cell>
          <cell r="C36415" t="str">
            <v>SL-1612 Сайлентблок рулевой рейки | прав/лев | SUFIX</v>
          </cell>
          <cell r="D36415" t="str">
            <v>SUFIX</v>
          </cell>
          <cell r="E36415">
            <v>156</v>
          </cell>
        </row>
        <row r="36416">
          <cell r="B36416" t="str">
            <v>SL-1615</v>
          </cell>
          <cell r="C36416" t="str">
            <v>SL-1615 Сайлентблок балки  | зад прав/лев | SUFIX</v>
          </cell>
          <cell r="D36416" t="str">
            <v>SUFIX</v>
          </cell>
          <cell r="E36416">
            <v>352</v>
          </cell>
        </row>
        <row r="36417">
          <cell r="B36417" t="str">
            <v>SL-1619</v>
          </cell>
          <cell r="C36417" t="str">
            <v>SL-1619 Сайлентблок переднего рычага подвески | перед прав/лев | SUFIX</v>
          </cell>
          <cell r="D36417" t="str">
            <v>SUFIX</v>
          </cell>
          <cell r="E36417">
            <v>439</v>
          </cell>
        </row>
        <row r="36418">
          <cell r="B36418" t="str">
            <v>SL-1621</v>
          </cell>
          <cell r="C36418" t="str">
            <v>SL-1621 Сайлентблок рычага подвески | зад прав/лев | SUFIX</v>
          </cell>
          <cell r="D36418" t="str">
            <v>SUFIX</v>
          </cell>
          <cell r="E36418">
            <v>290</v>
          </cell>
        </row>
        <row r="36419">
          <cell r="B36419" t="str">
            <v>SL-1623</v>
          </cell>
          <cell r="C36419" t="str">
            <v>SL-1623 Сайлентблок переднего рычага подвески | перед прав/лев | SUFIX</v>
          </cell>
          <cell r="D36419" t="str">
            <v>SUFIX</v>
          </cell>
          <cell r="E36419">
            <v>267</v>
          </cell>
        </row>
        <row r="36420">
          <cell r="B36420" t="str">
            <v>SL-1625</v>
          </cell>
          <cell r="C36420" t="str">
            <v>SL-1625 Сайлентблок рычага подвески | перед прав/лев | SUFIX</v>
          </cell>
          <cell r="D36420" t="str">
            <v>SUFIX</v>
          </cell>
          <cell r="E36420">
            <v>365</v>
          </cell>
        </row>
        <row r="36421">
          <cell r="B36421" t="str">
            <v>SL-1626</v>
          </cell>
          <cell r="C36421" t="str">
            <v>SL-1626 Сайлентблок рычага подвески | перед прав/лев | SUFIX</v>
          </cell>
          <cell r="D36421" t="str">
            <v>SUFIX</v>
          </cell>
          <cell r="E36421">
            <v>241</v>
          </cell>
        </row>
        <row r="36422">
          <cell r="B36422" t="str">
            <v>SL-1627</v>
          </cell>
          <cell r="C36422" t="str">
            <v>SL-1627 Втулка рессоры | зад прав/лев | LCV SUFIX</v>
          </cell>
          <cell r="D36422" t="str">
            <v>SUFIX</v>
          </cell>
          <cell r="E36422">
            <v>410</v>
          </cell>
        </row>
        <row r="36423">
          <cell r="B36423" t="str">
            <v>SL-1628</v>
          </cell>
          <cell r="C36423" t="str">
            <v>SL-1628 Сайлентблок рычага подвески | перед прав/лев | LCV SUFIX</v>
          </cell>
          <cell r="D36423" t="str">
            <v>SUFIX</v>
          </cell>
          <cell r="E36423">
            <v>214</v>
          </cell>
        </row>
        <row r="36424">
          <cell r="B36424" t="str">
            <v>SL-1629</v>
          </cell>
          <cell r="C36424" t="str">
            <v>SL-1629 Сайлентблок переднего рычага подвески | перед прав/лев | SUFIX</v>
          </cell>
          <cell r="D36424" t="str">
            <v>SUFIX</v>
          </cell>
          <cell r="E36424">
            <v>529</v>
          </cell>
        </row>
        <row r="36425">
          <cell r="B36425" t="str">
            <v>SL-1631</v>
          </cell>
          <cell r="C36425" t="str">
            <v>SL-1631 Сайлентблок реактивной тяги | зад прав/лев | SUFIX</v>
          </cell>
          <cell r="D36425" t="str">
            <v>SUFIX</v>
          </cell>
          <cell r="E36425">
            <v>267</v>
          </cell>
        </row>
        <row r="36426">
          <cell r="B36426" t="str">
            <v>SL-1632</v>
          </cell>
          <cell r="C36426" t="str">
            <v>SL-1632 Сайлентблок переднего рычага подвески | перед прав/лев | SUFIX</v>
          </cell>
          <cell r="D36426" t="str">
            <v>SUFIX</v>
          </cell>
          <cell r="E36426">
            <v>274</v>
          </cell>
        </row>
        <row r="36427">
          <cell r="B36427" t="str">
            <v>SL-1633</v>
          </cell>
          <cell r="C36427" t="str">
            <v>SL-1633 Сайлентблок верхнего рычага подвески | перед прав/лев | SUFIX</v>
          </cell>
          <cell r="D36427" t="str">
            <v>SUFIX</v>
          </cell>
          <cell r="E36427">
            <v>156</v>
          </cell>
        </row>
        <row r="36428">
          <cell r="B36428" t="str">
            <v>SL-1637</v>
          </cell>
          <cell r="C36428" t="str">
            <v>SL-1637 Сайлентблок рычага подвески | перед прав/лев | SUFIX</v>
          </cell>
          <cell r="D36428" t="str">
            <v>SUFIX</v>
          </cell>
          <cell r="E36428">
            <v>218</v>
          </cell>
        </row>
        <row r="36429">
          <cell r="B36429" t="str">
            <v>SL-1641</v>
          </cell>
          <cell r="C36429" t="str">
            <v>SL-1641 Сайлентблок рычага подвески  | перед прав/лев | SUFIX</v>
          </cell>
          <cell r="D36429" t="str">
            <v>SUFIX</v>
          </cell>
          <cell r="E36429">
            <v>149</v>
          </cell>
        </row>
        <row r="36430">
          <cell r="B36430" t="str">
            <v>SL-1643</v>
          </cell>
          <cell r="C36430" t="str">
            <v>SL-1643 Сайлентблок рычага подвески | перед прав/лев | SUFIX</v>
          </cell>
          <cell r="D36430" t="str">
            <v>SUFIX</v>
          </cell>
          <cell r="E36430">
            <v>532</v>
          </cell>
        </row>
        <row r="36431">
          <cell r="B36431" t="str">
            <v>SL-1644</v>
          </cell>
          <cell r="C36431" t="str">
            <v>SL-1644 Сайлентблок рычага подвески | зад прав/лев | SUFIX</v>
          </cell>
          <cell r="D36431" t="str">
            <v>SUFIX</v>
          </cell>
          <cell r="E36431">
            <v>433</v>
          </cell>
        </row>
        <row r="36432">
          <cell r="B36432" t="str">
            <v>SL-1646</v>
          </cell>
          <cell r="C36432" t="str">
            <v>SL-1646 Сайлентблок переднего рычага подвески | перед прав/лев | SUFIX</v>
          </cell>
          <cell r="D36432" t="str">
            <v>SUFIX</v>
          </cell>
          <cell r="E36432">
            <v>208</v>
          </cell>
        </row>
        <row r="36433">
          <cell r="B36433" t="str">
            <v>SL-1647</v>
          </cell>
          <cell r="C36433" t="str">
            <v>SL-1647 Сайлентблок заднего рычага подвески | зад прав/лев | SUFIX</v>
          </cell>
          <cell r="D36433" t="str">
            <v>SUFIX</v>
          </cell>
          <cell r="E36433">
            <v>268</v>
          </cell>
        </row>
        <row r="36434">
          <cell r="B36434" t="str">
            <v>SL-1648</v>
          </cell>
          <cell r="C36434" t="str">
            <v>SL-1648 Сайлентблок рычага передней подвески | перед прав/лев | SUFIX</v>
          </cell>
          <cell r="D36434" t="str">
            <v>SUFIX</v>
          </cell>
          <cell r="E36434">
            <v>1086</v>
          </cell>
        </row>
        <row r="36435">
          <cell r="B36435" t="str">
            <v>SL-1649</v>
          </cell>
          <cell r="C36435" t="str">
            <v>SL-1649 Сайлентблок рычага подвески | перед прав/лев | SUFIX</v>
          </cell>
          <cell r="D36435" t="str">
            <v>SUFIX</v>
          </cell>
          <cell r="E36435">
            <v>256</v>
          </cell>
        </row>
        <row r="36436">
          <cell r="B36436" t="str">
            <v>SL-1651</v>
          </cell>
          <cell r="C36436" t="str">
            <v>SL-1651 Сайлентблок реактивной тяги | зад прав/лев | SUFIX</v>
          </cell>
          <cell r="D36436" t="str">
            <v>SUFIX</v>
          </cell>
          <cell r="E36436">
            <v>233</v>
          </cell>
        </row>
        <row r="36437">
          <cell r="B36437" t="str">
            <v>SL-1653</v>
          </cell>
          <cell r="C36437" t="str">
            <v>SL-1653 Сайлентблок стабилизатора  LCV | зад прав/лев | SUFIX</v>
          </cell>
          <cell r="D36437" t="str">
            <v>SUFIX</v>
          </cell>
          <cell r="E36437">
            <v>114</v>
          </cell>
        </row>
        <row r="36438">
          <cell r="B36438" t="str">
            <v>SL-1655</v>
          </cell>
          <cell r="C36438" t="str">
            <v>SL-1655 Сайлентблок рычага подвески | перед прав/лев | SUFIX</v>
          </cell>
          <cell r="D36438" t="str">
            <v>SUFIX</v>
          </cell>
          <cell r="E36438">
            <v>195</v>
          </cell>
        </row>
        <row r="36439">
          <cell r="B36439" t="str">
            <v>SL-1656</v>
          </cell>
          <cell r="C36439" t="str">
            <v>SL-1656 Сайлентблок балки моста | зад лев | SUFIX</v>
          </cell>
          <cell r="D36439" t="str">
            <v>SUFIX</v>
          </cell>
          <cell r="E36439">
            <v>373</v>
          </cell>
        </row>
        <row r="36440">
          <cell r="B36440" t="str">
            <v>SL-1657</v>
          </cell>
          <cell r="C36440" t="str">
            <v>SL-1657 Сайлентблок заднего рычага подвески | зад прав/лев | SUFIX</v>
          </cell>
          <cell r="D36440" t="str">
            <v>SUFIX</v>
          </cell>
          <cell r="E36440">
            <v>222</v>
          </cell>
        </row>
        <row r="36441">
          <cell r="B36441" t="str">
            <v>SL-1658</v>
          </cell>
          <cell r="C36441" t="str">
            <v>SL-1658 Сайлентблок балки моста  | зад прав/лев | SUFIX</v>
          </cell>
          <cell r="D36441" t="str">
            <v>SUFIX</v>
          </cell>
          <cell r="E36441">
            <v>1045</v>
          </cell>
        </row>
        <row r="36442">
          <cell r="B36442" t="str">
            <v>SL-1661</v>
          </cell>
          <cell r="C36442" t="str">
            <v>SL-1661 Сайлентблок рычага подвески | перед прав/лев | SUFIX</v>
          </cell>
          <cell r="D36442" t="str">
            <v>SUFIX</v>
          </cell>
          <cell r="E36442">
            <v>222</v>
          </cell>
        </row>
        <row r="36443">
          <cell r="B36443" t="str">
            <v>SL-1662</v>
          </cell>
          <cell r="C36443" t="str">
            <v>SL-1662 Сайлентблок рычага подвески | зад прав/лев | SUFIX</v>
          </cell>
          <cell r="D36443" t="str">
            <v>SUFIX</v>
          </cell>
          <cell r="E36443">
            <v>230</v>
          </cell>
        </row>
        <row r="36444">
          <cell r="B36444" t="str">
            <v>SL-1663</v>
          </cell>
          <cell r="C36444" t="str">
            <v>SL-1663 Сайлентблок задний рычага подвески | перед прав/лев | SUFIX</v>
          </cell>
          <cell r="D36444" t="str">
            <v>SUFIX</v>
          </cell>
          <cell r="E36444">
            <v>360</v>
          </cell>
        </row>
        <row r="36445">
          <cell r="B36445" t="str">
            <v>SL-1667</v>
          </cell>
          <cell r="C36445" t="str">
            <v>SL-1667 Сайлентблок заднего рычага подвески | зад прав/лев | SUFIX</v>
          </cell>
          <cell r="D36445" t="str">
            <v>SUFIX</v>
          </cell>
          <cell r="E36445">
            <v>403</v>
          </cell>
        </row>
        <row r="36446">
          <cell r="B36446" t="str">
            <v>SL-1668</v>
          </cell>
          <cell r="C36446" t="str">
            <v>SL-1668 Сайлентблок рычага подвески | перед прав/лев | SUFIX</v>
          </cell>
          <cell r="D36446" t="str">
            <v>SUFIX</v>
          </cell>
          <cell r="E36446">
            <v>449</v>
          </cell>
        </row>
        <row r="36447">
          <cell r="B36447" t="str">
            <v>SL-1669</v>
          </cell>
          <cell r="C36447" t="str">
            <v>SL-1669 Сайлентблок рычага подвески | перед прав/лев | SUFIX</v>
          </cell>
          <cell r="D36447" t="str">
            <v>SUFIX</v>
          </cell>
          <cell r="E36447">
            <v>296</v>
          </cell>
        </row>
        <row r="36448">
          <cell r="B36448" t="str">
            <v>SL-1670</v>
          </cell>
          <cell r="C36448" t="str">
            <v>SL-1670 Сайлентблок рычага подвески | зад прав/лев | SUFIX</v>
          </cell>
          <cell r="D36448" t="str">
            <v>SUFIX</v>
          </cell>
          <cell r="E36448">
            <v>257</v>
          </cell>
        </row>
        <row r="36449">
          <cell r="B36449" t="str">
            <v>SL-1674</v>
          </cell>
          <cell r="C36449" t="str">
            <v>SL-1674 Сайлентблок переднего рычага подвески | перед прав/лев | SUFIX</v>
          </cell>
          <cell r="D36449" t="str">
            <v>SUFIX</v>
          </cell>
          <cell r="E36449">
            <v>358</v>
          </cell>
        </row>
        <row r="36450">
          <cell r="B36450" t="str">
            <v>SL-1676</v>
          </cell>
          <cell r="C36450" t="str">
            <v>SL-1676 Сайлентблок рычага подвески | перед прав/лев | SUFIX</v>
          </cell>
          <cell r="D36450" t="str">
            <v>SUFIX</v>
          </cell>
          <cell r="E36450">
            <v>374</v>
          </cell>
        </row>
        <row r="36451">
          <cell r="B36451" t="str">
            <v>SL-1677</v>
          </cell>
          <cell r="C36451" t="str">
            <v>SL-1677 Сайлентблок рычага подвески | зад прав/лев | SUFIX</v>
          </cell>
          <cell r="D36451" t="str">
            <v>SUFIX</v>
          </cell>
          <cell r="E36451">
            <v>322</v>
          </cell>
        </row>
        <row r="36452">
          <cell r="B36452" t="str">
            <v>SL-1678</v>
          </cell>
          <cell r="C36452" t="str">
            <v>SL-1678 Сайлентблок дифференциала | зад | SUFIX</v>
          </cell>
          <cell r="D36452" t="str">
            <v>SUFIX</v>
          </cell>
          <cell r="E36452">
            <v>342</v>
          </cell>
        </row>
        <row r="36453">
          <cell r="B36453" t="str">
            <v>SL-1679</v>
          </cell>
          <cell r="C36453" t="str">
            <v>SL-1679 Сайлентблок рычага подвески | перед лев | SUFIX</v>
          </cell>
          <cell r="D36453" t="str">
            <v>SUFIX</v>
          </cell>
          <cell r="E36453">
            <v>147</v>
          </cell>
        </row>
        <row r="36454">
          <cell r="B36454" t="str">
            <v>SL-1680</v>
          </cell>
          <cell r="C36454" t="str">
            <v>SL-1680 Сайлентблок верхней продольной тяги | зад прав/лев | SUFIX</v>
          </cell>
          <cell r="D36454" t="str">
            <v>SUFIX</v>
          </cell>
          <cell r="E36454">
            <v>199</v>
          </cell>
        </row>
        <row r="36455">
          <cell r="B36455" t="str">
            <v>SL-1681</v>
          </cell>
          <cell r="C36455" t="str">
            <v>SL-1681 Сайлентблок подрамника  | зад прав/лев | SUFIX</v>
          </cell>
          <cell r="D36455" t="str">
            <v>SUFIX</v>
          </cell>
          <cell r="E36455">
            <v>816</v>
          </cell>
        </row>
        <row r="36456">
          <cell r="B36456" t="str">
            <v>SL-1682</v>
          </cell>
          <cell r="C36456" t="str">
            <v>SL-1682 Снят с производства Сайлентблок переднего рычага подвески | перед прав/лев | SUFIX</v>
          </cell>
          <cell r="D36456" t="str">
            <v>SUFIX</v>
          </cell>
          <cell r="E36456">
            <v>188</v>
          </cell>
        </row>
        <row r="36457">
          <cell r="B36457" t="str">
            <v>SL-1684</v>
          </cell>
          <cell r="C36457" t="str">
            <v>SL-1684 Сайлентблок балки моста | зад прав/лев | SUFIX</v>
          </cell>
          <cell r="D36457" t="str">
            <v>SUFIX</v>
          </cell>
          <cell r="E36457">
            <v>584</v>
          </cell>
        </row>
        <row r="36458">
          <cell r="B36458" t="str">
            <v>SL-1686</v>
          </cell>
          <cell r="C36458" t="str">
            <v>SL-1686 Сайлентблок реактивной тяги | зад прав/лев | SUFIX</v>
          </cell>
          <cell r="D36458" t="str">
            <v>SUFIX</v>
          </cell>
          <cell r="E36458">
            <v>508</v>
          </cell>
        </row>
        <row r="36459">
          <cell r="B36459" t="str">
            <v>SL-1687</v>
          </cell>
          <cell r="C36459" t="str">
            <v>SL-1687 Сайлентблок цапфы | зад прав/лев | SUFIX</v>
          </cell>
          <cell r="D36459" t="str">
            <v>SUFIX</v>
          </cell>
          <cell r="E36459">
            <v>407</v>
          </cell>
        </row>
        <row r="36460">
          <cell r="B36460" t="str">
            <v>SL-1688</v>
          </cell>
          <cell r="C36460" t="str">
            <v>SL-1688 Сайлентблок  | зад прав/лев | SUFIX</v>
          </cell>
          <cell r="D36460" t="str">
            <v>SUFIX</v>
          </cell>
          <cell r="E36460">
            <v>123</v>
          </cell>
        </row>
        <row r="36461">
          <cell r="B36461" t="str">
            <v>SL-1690</v>
          </cell>
          <cell r="C36461" t="str">
            <v>SL-1690 Сайлентблок переднего рычага подвески | перед прав/лев | SUFIX</v>
          </cell>
          <cell r="D36461" t="str">
            <v>SUFIX</v>
          </cell>
          <cell r="E36461">
            <v>229</v>
          </cell>
        </row>
        <row r="36462">
          <cell r="B36462" t="str">
            <v>SL-1691</v>
          </cell>
          <cell r="C36462" t="str">
            <v>SL-1691 Сайлентблок заднего рычага подвески | зад прав/лев | SUFIX</v>
          </cell>
          <cell r="D36462" t="str">
            <v>SUFIX</v>
          </cell>
          <cell r="E36462">
            <v>351</v>
          </cell>
        </row>
        <row r="36463">
          <cell r="B36463" t="str">
            <v>SL-1695</v>
          </cell>
          <cell r="C36463" t="str">
            <v>SL-1695 Сайлентблок переднего рычага подвески | перед прав/лев | SUFIX</v>
          </cell>
          <cell r="D36463" t="str">
            <v>SUFIX</v>
          </cell>
          <cell r="E36463">
            <v>366</v>
          </cell>
        </row>
        <row r="36464">
          <cell r="B36464" t="str">
            <v>SL-1696</v>
          </cell>
          <cell r="C36464" t="str">
            <v>SL-1696 Сайлентблок амортизационной стойки  | перед прав/лев | SUFIX</v>
          </cell>
          <cell r="D36464" t="str">
            <v>SUFIX</v>
          </cell>
          <cell r="E36464">
            <v>233</v>
          </cell>
        </row>
        <row r="36465">
          <cell r="B36465" t="str">
            <v>SL-1697</v>
          </cell>
          <cell r="C36465" t="str">
            <v>SL-1697 Сайлентблок цапфы | зад прав/лев | SUFIX</v>
          </cell>
          <cell r="D36465" t="str">
            <v>SUFIX</v>
          </cell>
          <cell r="E36465">
            <v>301</v>
          </cell>
        </row>
        <row r="36466">
          <cell r="B36466" t="str">
            <v>SL-1700</v>
          </cell>
          <cell r="C36466" t="str">
            <v>SL-1700 Сайлентблок  | перед прав/лев | SUFIX</v>
          </cell>
          <cell r="D36466" t="str">
            <v>SUFIX</v>
          </cell>
          <cell r="E36466">
            <v>233</v>
          </cell>
        </row>
        <row r="36467">
          <cell r="B36467" t="str">
            <v>SL-1702</v>
          </cell>
          <cell r="C36467" t="str">
            <v>SL-1702 Сайлентблок рычага подвески  | зад прав/лев | SUFIX</v>
          </cell>
          <cell r="D36467" t="str">
            <v>SUFIX</v>
          </cell>
          <cell r="E36467">
            <v>229</v>
          </cell>
        </row>
        <row r="36468">
          <cell r="B36468" t="str">
            <v>SL-1703</v>
          </cell>
          <cell r="C36468" t="str">
            <v>SL-1703 Сайлентблок рычага подвески | зад прав/лев | SUFIX</v>
          </cell>
          <cell r="D36468" t="str">
            <v>SUFIX</v>
          </cell>
          <cell r="E36468">
            <v>293</v>
          </cell>
        </row>
        <row r="36469">
          <cell r="B36469" t="str">
            <v>SL-1704</v>
          </cell>
          <cell r="C36469" t="str">
            <v>SL-1704 Сайлентблок подвески | перед прав/лев | SUFIX</v>
          </cell>
          <cell r="D36469" t="str">
            <v>SUFIX</v>
          </cell>
          <cell r="E36469">
            <v>156</v>
          </cell>
        </row>
        <row r="36470">
          <cell r="B36470" t="str">
            <v>SL-1705</v>
          </cell>
          <cell r="C36470" t="str">
            <v>SL-1705 Снят с производства Сайлентблок рычага подвески | перед прав/лев | SUFIX</v>
          </cell>
          <cell r="D36470" t="str">
            <v>SUFIX</v>
          </cell>
          <cell r="E36470">
            <v>319</v>
          </cell>
        </row>
        <row r="36471">
          <cell r="B36471" t="str">
            <v>SL-1706</v>
          </cell>
          <cell r="C36471" t="str">
            <v>SL-1706 Сайлентблок дифференциала | зад | SUFIX</v>
          </cell>
          <cell r="D36471" t="str">
            <v>SUFIX</v>
          </cell>
          <cell r="E36471">
            <v>462</v>
          </cell>
        </row>
        <row r="36472">
          <cell r="B36472" t="str">
            <v>SL-1707</v>
          </cell>
          <cell r="C36472" t="str">
            <v>SL-1707 Сайлентблок переднего рычага подвески | перед прав/лев | SUFIX</v>
          </cell>
          <cell r="D36472" t="str">
            <v>SUFIX</v>
          </cell>
          <cell r="E36472">
            <v>328</v>
          </cell>
        </row>
        <row r="36473">
          <cell r="B36473" t="str">
            <v>SL-1708</v>
          </cell>
          <cell r="C36473" t="str">
            <v>SL-1708 Сайлентблок заднего рычага подвески | зад прав/лев | SUFIX</v>
          </cell>
          <cell r="D36473" t="str">
            <v>SUFIX</v>
          </cell>
          <cell r="E36473">
            <v>716</v>
          </cell>
        </row>
        <row r="36474">
          <cell r="B36474" t="str">
            <v>SL-1710</v>
          </cell>
          <cell r="C36474" t="str">
            <v>SL-1710 Сайлентблок подвески | перед прав/лев | SUFIX</v>
          </cell>
          <cell r="D36474" t="str">
            <v>SUFIX</v>
          </cell>
          <cell r="E36474">
            <v>212</v>
          </cell>
        </row>
        <row r="36475">
          <cell r="B36475" t="str">
            <v>SL-1712</v>
          </cell>
          <cell r="C36475" t="str">
            <v>SL-1712 Сайлентблок заднего рычага подвески | зад прав/лев | SUFIX</v>
          </cell>
          <cell r="D36475" t="str">
            <v>SUFIX</v>
          </cell>
          <cell r="E36475">
            <v>343</v>
          </cell>
        </row>
        <row r="36476">
          <cell r="B36476" t="str">
            <v>SL-1714</v>
          </cell>
          <cell r="C36476" t="str">
            <v>SL-1714 Сайлентблок рычага подвески | зад прав/лев | SUFIX</v>
          </cell>
          <cell r="D36476" t="str">
            <v>SUFIX</v>
          </cell>
          <cell r="E36476">
            <v>374</v>
          </cell>
        </row>
        <row r="36477">
          <cell r="B36477" t="str">
            <v>SL-1715</v>
          </cell>
          <cell r="C36477" t="str">
            <v>SL-1715 Сайлентблок переднего рычага подвески | перед прав/лев | SUFIX</v>
          </cell>
          <cell r="D36477" t="str">
            <v>SUFIX</v>
          </cell>
          <cell r="E36477">
            <v>785</v>
          </cell>
        </row>
        <row r="36478">
          <cell r="B36478" t="str">
            <v>SL-1716</v>
          </cell>
          <cell r="C36478" t="str">
            <v>SL-1716 Сайлентблок переднего рычага подвески | перед прав/лев | SUFIX</v>
          </cell>
          <cell r="D36478" t="str">
            <v>SUFIX</v>
          </cell>
          <cell r="E36478">
            <v>358</v>
          </cell>
        </row>
        <row r="36479">
          <cell r="B36479" t="str">
            <v>SL-1718</v>
          </cell>
          <cell r="C36479" t="str">
            <v>SL-1718 Сайлентблок рычага подвески | перед прав/лев | SUFIX</v>
          </cell>
          <cell r="D36479" t="str">
            <v>SUFIX</v>
          </cell>
          <cell r="E36479">
            <v>229</v>
          </cell>
        </row>
        <row r="36480">
          <cell r="B36480" t="str">
            <v>SL-1719</v>
          </cell>
          <cell r="C36480" t="str">
            <v>SL-1719 Сайлентблок заднего рычага подвески | зад прав/лев | SUFIX</v>
          </cell>
          <cell r="D36480" t="str">
            <v>SUFIX</v>
          </cell>
          <cell r="E36480">
            <v>317</v>
          </cell>
        </row>
        <row r="36481">
          <cell r="B36481" t="str">
            <v>SL-1720</v>
          </cell>
          <cell r="C36481" t="str">
            <v>SL-1720 Сайлентблок реактивной тяги | зад прав/лев | SUFIX</v>
          </cell>
          <cell r="D36481" t="str">
            <v>SUFIX</v>
          </cell>
          <cell r="E36481">
            <v>163</v>
          </cell>
        </row>
        <row r="36482">
          <cell r="B36482" t="str">
            <v>SL-1724</v>
          </cell>
          <cell r="C36482" t="str">
            <v>SL-1724 Сайлентблок переднего рычага подвески | зад прав/лев | SUFIX</v>
          </cell>
          <cell r="D36482" t="str">
            <v>SUFIX</v>
          </cell>
          <cell r="E36482">
            <v>350</v>
          </cell>
        </row>
        <row r="36483">
          <cell r="B36483" t="str">
            <v>SL-1725</v>
          </cell>
          <cell r="C36483" t="str">
            <v>SL-1725 Сайлентблок подвески | перед прав/лев | SUFIX</v>
          </cell>
          <cell r="D36483" t="str">
            <v>SUFIX</v>
          </cell>
          <cell r="E36483">
            <v>248</v>
          </cell>
        </row>
        <row r="36484">
          <cell r="B36484" t="str">
            <v>SL-1728</v>
          </cell>
          <cell r="C36484" t="str">
            <v>SL-1728 Сайлентблок рычага подвески | зад прав/лев | SUFIX</v>
          </cell>
          <cell r="D36484" t="str">
            <v>SUFIX</v>
          </cell>
          <cell r="E36484">
            <v>155</v>
          </cell>
        </row>
        <row r="36485">
          <cell r="B36485" t="str">
            <v>SL-1732</v>
          </cell>
          <cell r="C36485" t="str">
            <v>SL-1732 Сайлентблок подушки дифференциала SUFIX</v>
          </cell>
          <cell r="D36485" t="str">
            <v>SUFIX</v>
          </cell>
          <cell r="E36485">
            <v>558</v>
          </cell>
        </row>
        <row r="36486">
          <cell r="B36486" t="str">
            <v>SL-1733</v>
          </cell>
          <cell r="C36486" t="str">
            <v>SL-1733 Снят с производства Сайлентблок переднего рычага подвески | перед прав/лев | SUFIX</v>
          </cell>
          <cell r="D36486" t="str">
            <v>SUFIX</v>
          </cell>
          <cell r="E36486">
            <v>111</v>
          </cell>
        </row>
        <row r="36487">
          <cell r="B36487" t="str">
            <v>SL-1736</v>
          </cell>
          <cell r="C36487" t="str">
            <v>SL-1736 Сайлентблок реактивной тяги | зад прав/лев | SUFIX</v>
          </cell>
          <cell r="D36487" t="str">
            <v>SUFIX</v>
          </cell>
          <cell r="E36487">
            <v>133</v>
          </cell>
        </row>
        <row r="36488">
          <cell r="B36488" t="str">
            <v>SL-1739</v>
          </cell>
          <cell r="C36488" t="str">
            <v>SL-1739 Снят с производства Сайлентблок переднего рычага подвески | перед прав/лев | SUFIX</v>
          </cell>
          <cell r="D36488" t="str">
            <v>SUFIX</v>
          </cell>
          <cell r="E36488">
            <v>115</v>
          </cell>
        </row>
        <row r="36489">
          <cell r="B36489" t="str">
            <v>SL-1740</v>
          </cell>
          <cell r="C36489" t="str">
            <v>SL-1740 Сайлентблок рычага подвески | перед прав/лев | SUFIX</v>
          </cell>
          <cell r="D36489" t="str">
            <v>SUFIX</v>
          </cell>
          <cell r="E36489">
            <v>361</v>
          </cell>
        </row>
        <row r="36490">
          <cell r="B36490" t="str">
            <v>SL-1743</v>
          </cell>
          <cell r="C36490" t="str">
            <v>SL-1743 Сайлентблок рычага подвески | зад прав/лев | SUFIX</v>
          </cell>
          <cell r="D36490" t="str">
            <v>SUFIX</v>
          </cell>
          <cell r="E36490">
            <v>339</v>
          </cell>
        </row>
        <row r="36491">
          <cell r="B36491" t="str">
            <v>SL-1744</v>
          </cell>
          <cell r="C36491" t="str">
            <v>SL-1744 Сайлентблок переднего рычага подвески | перед прав/лев | SUFIX</v>
          </cell>
          <cell r="D36491" t="str">
            <v>SUFIX</v>
          </cell>
          <cell r="E36491">
            <v>283</v>
          </cell>
        </row>
        <row r="36492">
          <cell r="B36492" t="str">
            <v>SL-1746</v>
          </cell>
          <cell r="C36492" t="str">
            <v>SL-1746 Сайлентблок рычага подвески | перед прав/лев | SUFIX</v>
          </cell>
          <cell r="D36492" t="str">
            <v>SUFIX</v>
          </cell>
          <cell r="E36492">
            <v>276</v>
          </cell>
        </row>
        <row r="36493">
          <cell r="B36493" t="str">
            <v>SL-1748</v>
          </cell>
          <cell r="C36493" t="str">
            <v>SL-1748 Сайлентблок рычага подвески | перед прав/лев | SUFIX</v>
          </cell>
          <cell r="D36493" t="str">
            <v>SUFIX</v>
          </cell>
          <cell r="E36493">
            <v>376</v>
          </cell>
        </row>
        <row r="36494">
          <cell r="B36494" t="str">
            <v>SL-1750</v>
          </cell>
          <cell r="C36494" t="str">
            <v>SL-1750 Сайлентблок цапфы | зад | SUFIX</v>
          </cell>
          <cell r="D36494" t="str">
            <v>SUFIX</v>
          </cell>
          <cell r="E36494">
            <v>153</v>
          </cell>
        </row>
        <row r="36495">
          <cell r="B36495" t="str">
            <v>SL-1751</v>
          </cell>
          <cell r="C36495" t="str">
            <v>SL-1751 Сайлентблок заднего рычага подвески | зад прав/лев | SUFIX</v>
          </cell>
          <cell r="D36495" t="str">
            <v>SUFIX</v>
          </cell>
          <cell r="E36495">
            <v>321</v>
          </cell>
        </row>
        <row r="36496">
          <cell r="B36496" t="str">
            <v>SL-1754</v>
          </cell>
          <cell r="C36496" t="str">
            <v>SL-1754 Сайлентблок переднего рычага подвески | перед прав/лев | SUFIX</v>
          </cell>
          <cell r="D36496" t="str">
            <v>SUFIX</v>
          </cell>
          <cell r="E36496">
            <v>259</v>
          </cell>
        </row>
        <row r="36497">
          <cell r="B36497" t="str">
            <v>SL-1755</v>
          </cell>
          <cell r="C36497" t="str">
            <v>SL-1755 Сайлентблок переднего рычага подвески | перед прав/лев | SUFIX</v>
          </cell>
          <cell r="D36497" t="str">
            <v>SUFIX</v>
          </cell>
          <cell r="E36497">
            <v>351</v>
          </cell>
        </row>
        <row r="36498">
          <cell r="B36498" t="str">
            <v>SL-1757</v>
          </cell>
          <cell r="C36498" t="str">
            <v>SL-1757 Сайлентблок тяги подвески | зад прав/лев | SUFIX</v>
          </cell>
          <cell r="D36498" t="str">
            <v>SUFIX</v>
          </cell>
          <cell r="E36498">
            <v>485</v>
          </cell>
        </row>
        <row r="36499">
          <cell r="B36499" t="str">
            <v>SL-1758</v>
          </cell>
          <cell r="C36499" t="str">
            <v>SL-1758 Сайлентблок рычага подвески | перед прав/лев | SUFIX</v>
          </cell>
          <cell r="D36499" t="str">
            <v>SUFIX</v>
          </cell>
          <cell r="E36499">
            <v>193</v>
          </cell>
        </row>
        <row r="36500">
          <cell r="B36500" t="str">
            <v>SL-1759</v>
          </cell>
          <cell r="C36500" t="str">
            <v>SL-1759 Сайлентблок переднего рычага подвески | перед прав/лев | SUFIX</v>
          </cell>
          <cell r="D36500" t="str">
            <v>SUFIX</v>
          </cell>
          <cell r="E36500">
            <v>640</v>
          </cell>
        </row>
        <row r="36501">
          <cell r="B36501" t="str">
            <v>SL-1760</v>
          </cell>
          <cell r="C36501" t="str">
            <v>SL-1760 Сайлентблок рулевой рейки | лев | SUFIX</v>
          </cell>
          <cell r="D36501" t="str">
            <v>SUFIX</v>
          </cell>
          <cell r="E36501">
            <v>234</v>
          </cell>
        </row>
        <row r="36502">
          <cell r="B36502" t="str">
            <v>SL-1761</v>
          </cell>
          <cell r="C36502" t="str">
            <v>SL-1761 Сайлентблок балки моста | зад | SUFIX</v>
          </cell>
          <cell r="D36502" t="str">
            <v>SUFIX</v>
          </cell>
          <cell r="E36502">
            <v>434</v>
          </cell>
        </row>
        <row r="36503">
          <cell r="B36503" t="str">
            <v>SL-1762</v>
          </cell>
          <cell r="C36503" t="str">
            <v>SL-1762 Сайлентблок тяги подвески | зад прав/лев | SUFIX</v>
          </cell>
          <cell r="D36503" t="str">
            <v>SUFIX</v>
          </cell>
          <cell r="E36503">
            <v>126</v>
          </cell>
        </row>
        <row r="36504">
          <cell r="B36504" t="str">
            <v>SL-1763</v>
          </cell>
          <cell r="C36504" t="str">
            <v>SL-1763 Сайлентблок рычага подвески | перед прав/лев | SUFIX</v>
          </cell>
          <cell r="D36504" t="str">
            <v>SUFIX</v>
          </cell>
          <cell r="E36504">
            <v>224</v>
          </cell>
        </row>
        <row r="36505">
          <cell r="B36505" t="str">
            <v>SL-1764</v>
          </cell>
          <cell r="C36505" t="str">
            <v>SL-1764 Сайлентблок подвески | зад прав/лев | SUFIX</v>
          </cell>
          <cell r="D36505" t="str">
            <v>SUFIX</v>
          </cell>
          <cell r="E36505">
            <v>258</v>
          </cell>
        </row>
        <row r="36506">
          <cell r="B36506" t="str">
            <v>SL-1765</v>
          </cell>
          <cell r="C36506" t="str">
            <v>SL-1765 Сайлентблок переднего рычага подвески | перед прав/лев | SUFIX</v>
          </cell>
          <cell r="D36506" t="str">
            <v>SUFIX</v>
          </cell>
          <cell r="E36506">
            <v>267</v>
          </cell>
        </row>
        <row r="36507">
          <cell r="B36507" t="str">
            <v>SL-1766</v>
          </cell>
          <cell r="C36507" t="str">
            <v>SL-1766 Сайлентблок задней цапфы | зад прав/лев | SUFIX</v>
          </cell>
          <cell r="D36507" t="str">
            <v>SUFIX</v>
          </cell>
          <cell r="E36507">
            <v>329</v>
          </cell>
        </row>
        <row r="36508">
          <cell r="B36508" t="str">
            <v>SL-1767</v>
          </cell>
          <cell r="C36508" t="str">
            <v>SL-1767 Втулка амортизатора | зад прав/лев | SUFIX</v>
          </cell>
          <cell r="D36508" t="str">
            <v>SUFIX</v>
          </cell>
          <cell r="E36508">
            <v>120</v>
          </cell>
        </row>
        <row r="36509">
          <cell r="B36509" t="str">
            <v>SL-1770</v>
          </cell>
          <cell r="C36509" t="str">
            <v>SL-1770 Сайлентблок подрамника | перед | SUFIX</v>
          </cell>
          <cell r="D36509" t="str">
            <v>SUFIX</v>
          </cell>
          <cell r="E36509">
            <v>89.7</v>
          </cell>
        </row>
        <row r="36510">
          <cell r="B36510" t="str">
            <v>SL-1771</v>
          </cell>
          <cell r="C36510" t="str">
            <v>SL-1771 Сайлентблок подвески | зад прав/лев | SUFIX</v>
          </cell>
          <cell r="D36510" t="str">
            <v>SUFIX</v>
          </cell>
          <cell r="E36510">
            <v>202</v>
          </cell>
        </row>
        <row r="36511">
          <cell r="B36511" t="str">
            <v>SL-1775</v>
          </cell>
          <cell r="C36511" t="str">
            <v>SL-1775 Сайлентблок переднего рычага подвески | перед прав/лев | SUFIX</v>
          </cell>
          <cell r="D36511" t="str">
            <v>SUFIX</v>
          </cell>
          <cell r="E36511">
            <v>607</v>
          </cell>
        </row>
        <row r="36512">
          <cell r="B36512" t="str">
            <v>SL-1776</v>
          </cell>
          <cell r="C36512" t="str">
            <v>SL-1776 Сайлентблок верхнего рычага подвески | перед прав/лев | SUFIX</v>
          </cell>
          <cell r="D36512" t="str">
            <v>SUFIX</v>
          </cell>
          <cell r="E36512">
            <v>217</v>
          </cell>
        </row>
        <row r="36513">
          <cell r="B36513" t="str">
            <v>SL-1777</v>
          </cell>
          <cell r="C36513" t="str">
            <v>SL-1777 Сайлентблок рычага передней подвески | перед лев | SUFIX</v>
          </cell>
          <cell r="D36513" t="str">
            <v>SUFIX</v>
          </cell>
          <cell r="E36513">
            <v>439</v>
          </cell>
        </row>
        <row r="36514">
          <cell r="B36514" t="str">
            <v>SL-1779</v>
          </cell>
          <cell r="C36514" t="str">
            <v>SL-1779 Сайлентблок рычага подвески | зад прав/лев | SUFIX</v>
          </cell>
          <cell r="D36514" t="str">
            <v>SUFIX</v>
          </cell>
          <cell r="E36514">
            <v>213</v>
          </cell>
        </row>
        <row r="36515">
          <cell r="B36515" t="str">
            <v>SL-1781</v>
          </cell>
          <cell r="C36515" t="str">
            <v>SL-1781 Сайлентблок заднего рычага подвески | зад прав/лев | SUFIX</v>
          </cell>
          <cell r="D36515" t="str">
            <v>SUFIX</v>
          </cell>
          <cell r="E36515">
            <v>300</v>
          </cell>
        </row>
        <row r="36516">
          <cell r="B36516" t="str">
            <v>SL-1782</v>
          </cell>
          <cell r="C36516" t="str">
            <v>SL-1782 Сайлентблок переднего рычага подвески | перед прав/лев | SUFIX</v>
          </cell>
          <cell r="D36516" t="str">
            <v>SUFIX</v>
          </cell>
          <cell r="E36516">
            <v>512</v>
          </cell>
        </row>
        <row r="36517">
          <cell r="B36517" t="str">
            <v>SL-1783</v>
          </cell>
          <cell r="C36517" t="str">
            <v>SL-1783 Сайлентблок рычага подвески | зад прав/лев | SUFIX</v>
          </cell>
          <cell r="D36517" t="str">
            <v>SUFIX</v>
          </cell>
          <cell r="E36517">
            <v>326</v>
          </cell>
        </row>
        <row r="36518">
          <cell r="B36518" t="str">
            <v>SL-1784</v>
          </cell>
          <cell r="C36518" t="str">
            <v>SL-1784 Сайлентблок рычага подвески | перед прав/лев | SUFIX</v>
          </cell>
          <cell r="D36518" t="str">
            <v>SUFIX</v>
          </cell>
          <cell r="E36518">
            <v>1799</v>
          </cell>
        </row>
        <row r="36519">
          <cell r="B36519" t="str">
            <v>SL-1785</v>
          </cell>
          <cell r="C36519" t="str">
            <v>SL-1785 Сайлентблок рычага подвески | зад прав/лев | SUFIX</v>
          </cell>
          <cell r="D36519" t="str">
            <v>SUFIX</v>
          </cell>
          <cell r="E36519">
            <v>381</v>
          </cell>
        </row>
        <row r="36520">
          <cell r="B36520" t="str">
            <v>SL-1786</v>
          </cell>
          <cell r="C36520" t="str">
            <v>SL-1786 Сайлентблок балки моста | зад прав/лев | SUFIX</v>
          </cell>
          <cell r="D36520" t="str">
            <v>SUFIX</v>
          </cell>
          <cell r="E36520">
            <v>1053</v>
          </cell>
        </row>
        <row r="36521">
          <cell r="B36521" t="str">
            <v>SL-1787</v>
          </cell>
          <cell r="C36521" t="str">
            <v>SL-1787 Сайлентблок подвески | зад прав/лев | SUFIX</v>
          </cell>
          <cell r="D36521" t="str">
            <v>SUFIX</v>
          </cell>
          <cell r="E36521">
            <v>329</v>
          </cell>
        </row>
        <row r="36522">
          <cell r="B36522" t="str">
            <v>SL-1788</v>
          </cell>
          <cell r="C36522" t="str">
            <v>SL-1788 Сайлентблок рычага подвески | зад прав/лев | SUFIX</v>
          </cell>
          <cell r="D36522" t="str">
            <v>SUFIX</v>
          </cell>
          <cell r="E36522">
            <v>268</v>
          </cell>
        </row>
        <row r="36523">
          <cell r="B36523" t="str">
            <v>SL-1791</v>
          </cell>
          <cell r="C36523" t="str">
            <v>SL-1791 Сайлентблок задней цапфы | зад прав/лев | SUFIX</v>
          </cell>
          <cell r="D36523" t="str">
            <v>SUFIX</v>
          </cell>
          <cell r="E36523">
            <v>307</v>
          </cell>
        </row>
        <row r="36524">
          <cell r="B36524" t="str">
            <v>SL-1792</v>
          </cell>
          <cell r="C36524" t="str">
            <v>SL-1792 Сайлентблок рычага подвески | зад прав/лев | SUFIX</v>
          </cell>
          <cell r="D36524" t="str">
            <v>SUFIX</v>
          </cell>
          <cell r="E36524">
            <v>352</v>
          </cell>
        </row>
        <row r="36525">
          <cell r="B36525" t="str">
            <v>SL-1793</v>
          </cell>
          <cell r="C36525" t="str">
            <v>SL-1793 Сайлентблок переднего рычага подвески | перед прав/лев | SUFIX</v>
          </cell>
          <cell r="D36525" t="str">
            <v>SUFIX</v>
          </cell>
          <cell r="E36525">
            <v>702</v>
          </cell>
        </row>
        <row r="36526">
          <cell r="B36526" t="str">
            <v>SL-1794</v>
          </cell>
          <cell r="C36526" t="str">
            <v>SL-1794 Сайлентблок рычага подвески | зад прав/лев | SUFIX</v>
          </cell>
          <cell r="D36526" t="str">
            <v>SUFIX</v>
          </cell>
          <cell r="E36526">
            <v>480</v>
          </cell>
        </row>
        <row r="36527">
          <cell r="B36527" t="str">
            <v>SL-1797</v>
          </cell>
          <cell r="C36527" t="str">
            <v>SL-1797 Сайлентблок продольной тяги | зад прав/лев | SUFIX</v>
          </cell>
          <cell r="D36527" t="str">
            <v>SUFIX</v>
          </cell>
          <cell r="E36527">
            <v>117</v>
          </cell>
        </row>
        <row r="36528">
          <cell r="B36528" t="str">
            <v>SL-1798</v>
          </cell>
          <cell r="C36528" t="str">
            <v>SL-1798 Сайлентблок рычага подвески | зад прав/лев | SUFIX</v>
          </cell>
          <cell r="D36528" t="str">
            <v>SUFIX</v>
          </cell>
          <cell r="E36528">
            <v>302</v>
          </cell>
        </row>
        <row r="36529">
          <cell r="B36529" t="str">
            <v>SL-1799</v>
          </cell>
          <cell r="C36529" t="str">
            <v>SL-1799 Сайлентблок рычага подвески | перед прав/лев | SUFIX</v>
          </cell>
          <cell r="D36529" t="str">
            <v>SUFIX</v>
          </cell>
          <cell r="E36529">
            <v>144</v>
          </cell>
        </row>
        <row r="36530">
          <cell r="B36530" t="str">
            <v>SL-1800</v>
          </cell>
          <cell r="C36530" t="str">
            <v>SL-1800 Сайлентблок переднего рычага подвески | перед прав/лев | SUFIX</v>
          </cell>
          <cell r="D36530" t="str">
            <v>SUFIX</v>
          </cell>
          <cell r="E36530">
            <v>198</v>
          </cell>
        </row>
        <row r="36531">
          <cell r="B36531" t="str">
            <v>SL-1801</v>
          </cell>
          <cell r="C36531" t="str">
            <v>SL-1801 Сайлентблок балки моста | зад прав | SUFIX</v>
          </cell>
          <cell r="D36531" t="str">
            <v>SUFIX</v>
          </cell>
          <cell r="E36531">
            <v>241</v>
          </cell>
        </row>
        <row r="36532">
          <cell r="B36532" t="str">
            <v>SL-1802</v>
          </cell>
          <cell r="C36532" t="str">
            <v>SL-1802 Сайлентблок рычага подвески | перед прав/лев | SUFIX</v>
          </cell>
          <cell r="D36532" t="str">
            <v>SUFIX</v>
          </cell>
          <cell r="E36532">
            <v>155</v>
          </cell>
        </row>
        <row r="36533">
          <cell r="B36533" t="str">
            <v>SL-1804</v>
          </cell>
          <cell r="C36533" t="str">
            <v>SL-1804 Сайлентблок заднего рычага подвески | зад прав/лев | SUFIX</v>
          </cell>
          <cell r="D36533" t="str">
            <v>SUFIX</v>
          </cell>
          <cell r="E36533">
            <v>260</v>
          </cell>
        </row>
        <row r="36534">
          <cell r="B36534" t="str">
            <v>SL-1805</v>
          </cell>
          <cell r="C36534" t="str">
            <v>SL-1805 Сайлентблок рычага подвески | перед прав/лев | SUFIX</v>
          </cell>
          <cell r="D36534" t="str">
            <v>SUFIX</v>
          </cell>
          <cell r="E36534">
            <v>247</v>
          </cell>
        </row>
        <row r="36535">
          <cell r="B36535" t="str">
            <v>SL-1807</v>
          </cell>
          <cell r="C36535" t="str">
            <v>SL-1807 Сайлентблок рычага подвески  | зад прав/лев | SUFIX</v>
          </cell>
          <cell r="D36535" t="str">
            <v>SUFIX</v>
          </cell>
          <cell r="E36535">
            <v>233</v>
          </cell>
        </row>
        <row r="36536">
          <cell r="B36536" t="str">
            <v>SL-1810</v>
          </cell>
          <cell r="C36536" t="str">
            <v>SL-1810 Сайлентблок рычага подвески | зад прав/лев | SUFIX</v>
          </cell>
          <cell r="D36536" t="str">
            <v>SUFIX</v>
          </cell>
          <cell r="E36536">
            <v>217</v>
          </cell>
        </row>
        <row r="36537">
          <cell r="B36537" t="str">
            <v>SL-1812</v>
          </cell>
          <cell r="C36537" t="str">
            <v>SL-1812 Сайлентблок переднего рычага подвески | перед прав/лев | SUFIX</v>
          </cell>
          <cell r="D36537" t="str">
            <v>SUFIX</v>
          </cell>
          <cell r="E36537">
            <v>311</v>
          </cell>
        </row>
        <row r="36538">
          <cell r="B36538" t="str">
            <v>SL-1814</v>
          </cell>
          <cell r="C36538" t="str">
            <v>SL-1814 Сайлентблок подвески | перед прав/лев | SUFIX</v>
          </cell>
          <cell r="D36538" t="str">
            <v>SUFIX</v>
          </cell>
          <cell r="E36538">
            <v>326</v>
          </cell>
        </row>
        <row r="36539">
          <cell r="B36539" t="str">
            <v>SL-1815</v>
          </cell>
          <cell r="C36539" t="str">
            <v>SL-1815 Сайлентблок  | перед прав/лев | SUFIX</v>
          </cell>
          <cell r="D36539" t="str">
            <v>SUFIX</v>
          </cell>
          <cell r="E36539">
            <v>241</v>
          </cell>
        </row>
        <row r="36540">
          <cell r="B36540" t="str">
            <v>SL-1816</v>
          </cell>
          <cell r="C36540" t="str">
            <v>SL-1816 Сайлентблок переднего рычага подвески | перед прав/лев | SUFIX</v>
          </cell>
          <cell r="D36540" t="str">
            <v>SUFIX</v>
          </cell>
          <cell r="E36540">
            <v>335</v>
          </cell>
        </row>
        <row r="36541">
          <cell r="B36541" t="str">
            <v>SL-1818</v>
          </cell>
          <cell r="C36541" t="str">
            <v>SL-1818 Сайлентблок рычага передней подвески | перед прав/лев | SUFIX</v>
          </cell>
          <cell r="D36541" t="str">
            <v>SUFIX</v>
          </cell>
          <cell r="E36541">
            <v>326</v>
          </cell>
        </row>
        <row r="36542">
          <cell r="B36542" t="str">
            <v>SL-1819</v>
          </cell>
          <cell r="C36542" t="str">
            <v>SL-1819 Сайлентблок рычага подвески | зад прав/лев | SUFIX</v>
          </cell>
          <cell r="D36542" t="str">
            <v>SUFIX</v>
          </cell>
          <cell r="E36542">
            <v>196</v>
          </cell>
        </row>
        <row r="36543">
          <cell r="B36543" t="str">
            <v>SL-1820</v>
          </cell>
          <cell r="C36543" t="str">
            <v>SL-1820 Сайлентблок переднего рычага подвески | перед прав/лев | SUFIX</v>
          </cell>
          <cell r="D36543" t="str">
            <v>SUFIX</v>
          </cell>
          <cell r="E36543">
            <v>202</v>
          </cell>
        </row>
        <row r="36544">
          <cell r="B36544" t="str">
            <v>SL-1821</v>
          </cell>
          <cell r="C36544" t="str">
            <v>SL-1821 Сайлентблок реактивной тяги | зад прав/лев | SUFIX</v>
          </cell>
          <cell r="D36544" t="str">
            <v>SUFIX</v>
          </cell>
          <cell r="E36544">
            <v>190</v>
          </cell>
        </row>
        <row r="36545">
          <cell r="B36545" t="str">
            <v>SL-1826</v>
          </cell>
          <cell r="C36545" t="str">
            <v>SL-1826 Сайлентблок рычага подвески | зад прав/лев | SUFIX</v>
          </cell>
          <cell r="D36545" t="str">
            <v>SUFIX</v>
          </cell>
          <cell r="E36545">
            <v>163</v>
          </cell>
        </row>
        <row r="36546">
          <cell r="B36546" t="str">
            <v>SL-1827</v>
          </cell>
          <cell r="C36546" t="str">
            <v>SL-1827 Сайлентблок рычага подвески | зад прав/лев | SUFIX</v>
          </cell>
          <cell r="D36546" t="str">
            <v>SUFIX</v>
          </cell>
          <cell r="E36546">
            <v>397</v>
          </cell>
        </row>
        <row r="36547">
          <cell r="B36547" t="str">
            <v>SL-1828</v>
          </cell>
          <cell r="C36547" t="str">
            <v>SL-1828 Сайлентблок переднего рычага подвески | перед прав/лев | SUFIX</v>
          </cell>
          <cell r="D36547" t="str">
            <v>SUFIX</v>
          </cell>
          <cell r="E36547">
            <v>326</v>
          </cell>
        </row>
        <row r="36548">
          <cell r="B36548" t="str">
            <v>SL-1829</v>
          </cell>
          <cell r="C36548" t="str">
            <v>SL-1829 Сайлентблок переднего рычага подвески | перед прав/лев | SUFIX</v>
          </cell>
          <cell r="D36548" t="str">
            <v>SUFIX</v>
          </cell>
          <cell r="E36548">
            <v>455</v>
          </cell>
        </row>
        <row r="36549">
          <cell r="B36549" t="str">
            <v>SL-1830</v>
          </cell>
          <cell r="C36549" t="str">
            <v>SL-1830 Сайлентблок амортизационной стойки  | перед прав/лев | SUFIX</v>
          </cell>
          <cell r="D36549" t="str">
            <v>SUFIX</v>
          </cell>
          <cell r="E36549">
            <v>368</v>
          </cell>
        </row>
        <row r="36550">
          <cell r="B36550" t="str">
            <v>SL-1833</v>
          </cell>
          <cell r="C36550" t="str">
            <v>SL-1833 Сайлентблок амортизатора  | перед прав/лев | SUFIX</v>
          </cell>
          <cell r="D36550" t="str">
            <v>SUFIX</v>
          </cell>
          <cell r="E36550">
            <v>183</v>
          </cell>
        </row>
        <row r="36551">
          <cell r="B36551" t="str">
            <v>SL-1836</v>
          </cell>
          <cell r="C36551" t="str">
            <v>SL-1836 Сайлентблок рычага подвески | зад прав/лев | SUFIX</v>
          </cell>
          <cell r="D36551" t="str">
            <v>SUFIX</v>
          </cell>
          <cell r="E36551">
            <v>163</v>
          </cell>
        </row>
        <row r="36552">
          <cell r="B36552" t="str">
            <v>SL-1837</v>
          </cell>
          <cell r="C36552" t="str">
            <v>SL-1837 Сайлентблок переднего рычага подвески | перед прав/лев | SUFIX</v>
          </cell>
          <cell r="D36552" t="str">
            <v>SUFIX</v>
          </cell>
          <cell r="E36552">
            <v>345</v>
          </cell>
        </row>
        <row r="36553">
          <cell r="B36553" t="str">
            <v>SL-1841</v>
          </cell>
          <cell r="C36553" t="str">
            <v>SL-1841 Сайлентблок подвески | зад прав/лев | SUFIX</v>
          </cell>
          <cell r="D36553" t="str">
            <v>SUFIX</v>
          </cell>
          <cell r="E36553">
            <v>213</v>
          </cell>
        </row>
        <row r="36554">
          <cell r="B36554" t="str">
            <v>SL-1842</v>
          </cell>
          <cell r="C36554" t="str">
            <v>SL-1842 Сайлентблок переднего рычага подвески | перед прав/лев | SUFIX</v>
          </cell>
          <cell r="D36554" t="str">
            <v>SUFIX</v>
          </cell>
          <cell r="E36554">
            <v>343</v>
          </cell>
        </row>
        <row r="36555">
          <cell r="B36555" t="str">
            <v>SL-1844</v>
          </cell>
          <cell r="C36555" t="str">
            <v>SL-1844 Сайлентблок переднего рычага подвески | перед прав/лев | SUFIX</v>
          </cell>
          <cell r="D36555" t="str">
            <v>SUFIX</v>
          </cell>
          <cell r="E36555">
            <v>177</v>
          </cell>
        </row>
        <row r="36556">
          <cell r="B36556" t="str">
            <v>SL-1845</v>
          </cell>
          <cell r="C36556" t="str">
            <v>SL-1845 Сайлентблок рычага подвески | зад прав/лев | SUFIX</v>
          </cell>
          <cell r="D36556" t="str">
            <v>SUFIX</v>
          </cell>
          <cell r="E36556">
            <v>642</v>
          </cell>
        </row>
        <row r="36557">
          <cell r="B36557" t="str">
            <v>SL-1846</v>
          </cell>
          <cell r="C36557" t="str">
            <v>SL-1846 Сайлентблок рычага подвески | перед лев | SUFIX</v>
          </cell>
          <cell r="D36557" t="str">
            <v>SUFIX</v>
          </cell>
          <cell r="E36557">
            <v>353</v>
          </cell>
        </row>
        <row r="36558">
          <cell r="B36558" t="str">
            <v>SL-1847</v>
          </cell>
          <cell r="C36558" t="str">
            <v>SL-1847 Сайлентблок переднего рычага подвески | перед прав/лев | SUFIX</v>
          </cell>
          <cell r="D36558" t="str">
            <v>SUFIX</v>
          </cell>
          <cell r="E36558">
            <v>311</v>
          </cell>
        </row>
        <row r="36559">
          <cell r="B36559" t="str">
            <v>SL-1848</v>
          </cell>
          <cell r="C36559" t="str">
            <v>SL-1848 Сайлентблок рычага подвески | перед прав | SUFIX</v>
          </cell>
          <cell r="D36559" t="str">
            <v>SUFIX</v>
          </cell>
          <cell r="E36559">
            <v>1036</v>
          </cell>
        </row>
        <row r="36560">
          <cell r="B36560" t="str">
            <v>SL-1850</v>
          </cell>
          <cell r="C36560" t="str">
            <v>SL-1850 Сайлентблок рулевой рейки | лев | SUFIX</v>
          </cell>
          <cell r="D36560" t="str">
            <v>SUFIX</v>
          </cell>
          <cell r="E36560">
            <v>155</v>
          </cell>
        </row>
        <row r="36561">
          <cell r="B36561" t="str">
            <v>SL-1851</v>
          </cell>
          <cell r="C36561" t="str">
            <v>SL-1851 Сайлентблок переднего рычага подвески | перед прав/лев | SUFIX</v>
          </cell>
          <cell r="D36561" t="str">
            <v>SUFIX</v>
          </cell>
          <cell r="E36561">
            <v>569</v>
          </cell>
        </row>
        <row r="36562">
          <cell r="B36562" t="str">
            <v>SL-1853</v>
          </cell>
          <cell r="C36562" t="str">
            <v>SL-1853 Сайлентблок рычага подвески | перед прав/лев | SUFIX</v>
          </cell>
          <cell r="D36562" t="str">
            <v>SUFIX</v>
          </cell>
          <cell r="E36562">
            <v>287</v>
          </cell>
        </row>
        <row r="36563">
          <cell r="B36563" t="str">
            <v>SL-1855</v>
          </cell>
          <cell r="C36563" t="str">
            <v>SL-1855 Сайлентблок рулевой рейки | прав/лев | SUFIX</v>
          </cell>
          <cell r="D36563" t="str">
            <v>SUFIX</v>
          </cell>
          <cell r="E36563">
            <v>203</v>
          </cell>
        </row>
        <row r="36564">
          <cell r="B36564" t="str">
            <v>SL-1856</v>
          </cell>
          <cell r="C36564" t="str">
            <v>SL-1856 Сайлентблок переднего рычага подвески | перед прав/лев | SUFIX</v>
          </cell>
          <cell r="D36564" t="str">
            <v>SUFIX</v>
          </cell>
          <cell r="E36564">
            <v>315</v>
          </cell>
        </row>
        <row r="36565">
          <cell r="B36565" t="str">
            <v>SL-1857</v>
          </cell>
          <cell r="C36565" t="str">
            <v>SL-1857 Сайлентблок рычага подвески | зад прав/лев | SUFIX</v>
          </cell>
          <cell r="D36565" t="str">
            <v>SUFIX</v>
          </cell>
          <cell r="E36565">
            <v>308</v>
          </cell>
        </row>
        <row r="36566">
          <cell r="B36566" t="str">
            <v>SL-1858</v>
          </cell>
          <cell r="C36566" t="str">
            <v>SL-1858 Сайлентблок рычага подвески | зад прав/лев | SUFIX</v>
          </cell>
          <cell r="D36566" t="str">
            <v>SUFIX</v>
          </cell>
          <cell r="E36566">
            <v>459</v>
          </cell>
        </row>
        <row r="36567">
          <cell r="B36567" t="str">
            <v>SL-1859</v>
          </cell>
          <cell r="C36567" t="str">
            <v>SL-1859 Сайлентблок дифференциала | зад прав/лев | SUFIX</v>
          </cell>
          <cell r="D36567" t="str">
            <v>SUFIX</v>
          </cell>
          <cell r="E36567">
            <v>543</v>
          </cell>
        </row>
        <row r="36568">
          <cell r="B36568" t="str">
            <v>SL-1860</v>
          </cell>
          <cell r="C36568" t="str">
            <v>SL-1860 Сайлентблок балки моста  | зад прав/лев | SUFIX</v>
          </cell>
          <cell r="D36568" t="str">
            <v>SUFIX</v>
          </cell>
          <cell r="E36568">
            <v>314</v>
          </cell>
        </row>
        <row r="36569">
          <cell r="B36569" t="str">
            <v>SL-1861</v>
          </cell>
          <cell r="C36569" t="str">
            <v>SL-1861 Сайлентблок рычага подвески | зад прав/лев | SUFIX</v>
          </cell>
          <cell r="D36569" t="str">
            <v>SUFIX</v>
          </cell>
          <cell r="E36569">
            <v>296</v>
          </cell>
        </row>
        <row r="36570">
          <cell r="B36570" t="str">
            <v>SL-1864</v>
          </cell>
          <cell r="C36570" t="str">
            <v>SL-1864 Сайлентблок рессоры LCV | зад прав/лев | SUFIX</v>
          </cell>
          <cell r="D36570" t="str">
            <v>SUFIX</v>
          </cell>
          <cell r="E36570">
            <v>71.5</v>
          </cell>
        </row>
        <row r="36571">
          <cell r="B36571" t="str">
            <v>SL-1865</v>
          </cell>
          <cell r="C36571" t="str">
            <v>SL-1865 Сайлентблок рычага подвески | зад прав/лев | SUFIX</v>
          </cell>
          <cell r="D36571" t="str">
            <v>SUFIX</v>
          </cell>
          <cell r="E36571">
            <v>393</v>
          </cell>
        </row>
        <row r="36572">
          <cell r="B36572" t="str">
            <v>SL-1866</v>
          </cell>
          <cell r="C36572" t="str">
            <v>SL-1866 Сайлентблок рычага подвески | зад прав/лев | SUFIX</v>
          </cell>
          <cell r="D36572" t="str">
            <v>SUFIX</v>
          </cell>
          <cell r="E36572">
            <v>255</v>
          </cell>
        </row>
        <row r="36573">
          <cell r="B36573" t="str">
            <v>SL-1868</v>
          </cell>
          <cell r="C36573" t="str">
            <v>SL-1868 Сайлентблок рычага подвески | зад прав/лев | SUFIX</v>
          </cell>
          <cell r="D36573" t="str">
            <v>SUFIX</v>
          </cell>
          <cell r="E36573">
            <v>147</v>
          </cell>
        </row>
        <row r="36574">
          <cell r="B36574" t="str">
            <v>SL-1870</v>
          </cell>
          <cell r="C36574" t="str">
            <v>SL-1870 Сайлентблок рычага подвески | зад прав/лев | SUFIX</v>
          </cell>
          <cell r="D36574" t="str">
            <v>SUFIX</v>
          </cell>
          <cell r="E36574">
            <v>381</v>
          </cell>
        </row>
        <row r="36575">
          <cell r="B36575" t="str">
            <v>SL-1871</v>
          </cell>
          <cell r="C36575" t="str">
            <v>SL-1871 Сайлентблок переднего рычага подвески | перед прав/лев | SUFIX</v>
          </cell>
          <cell r="D36575" t="str">
            <v>SUFIX</v>
          </cell>
          <cell r="E36575">
            <v>187</v>
          </cell>
        </row>
        <row r="36576">
          <cell r="B36576" t="str">
            <v>SL-1872</v>
          </cell>
          <cell r="C36576" t="str">
            <v>SL-1872 Сайлентблок рычага подвески | зад прав/лев | SUFIX</v>
          </cell>
          <cell r="D36576" t="str">
            <v>SUFIX</v>
          </cell>
          <cell r="E36576">
            <v>451</v>
          </cell>
        </row>
        <row r="36577">
          <cell r="B36577" t="str">
            <v>SL-1875</v>
          </cell>
          <cell r="C36577" t="str">
            <v>SL-1875 Сайлентблок рычага подвески | зад прав/лев | SUFIX</v>
          </cell>
          <cell r="D36577" t="str">
            <v>SUFIX</v>
          </cell>
          <cell r="E36577">
            <v>287</v>
          </cell>
        </row>
        <row r="36578">
          <cell r="B36578" t="str">
            <v>SL-1877</v>
          </cell>
          <cell r="C36578" t="str">
            <v>SL-1877 Сайлентблок рычага подвески | перед прав/лев | SUFIX</v>
          </cell>
          <cell r="D36578" t="str">
            <v>SUFIX</v>
          </cell>
          <cell r="E36578">
            <v>367</v>
          </cell>
        </row>
        <row r="36579">
          <cell r="B36579" t="str">
            <v>SL-1878</v>
          </cell>
          <cell r="C36579" t="str">
            <v>SL-1878 Сайлентблок рычага подвески | зад прав/лев | SUFIX</v>
          </cell>
          <cell r="D36579" t="str">
            <v>SUFIX</v>
          </cell>
          <cell r="E36579">
            <v>333</v>
          </cell>
        </row>
        <row r="36580">
          <cell r="B36580" t="str">
            <v>SL-1879</v>
          </cell>
          <cell r="C36580" t="str">
            <v>SL-1879 Сайлентблок  | зад прав/лев | SUFIX</v>
          </cell>
          <cell r="D36580" t="str">
            <v>SUFIX</v>
          </cell>
          <cell r="E36580">
            <v>259</v>
          </cell>
        </row>
        <row r="36581">
          <cell r="B36581" t="str">
            <v>SL-1880</v>
          </cell>
          <cell r="C36581" t="str">
            <v>SL-1880 Сайлентблок рулевой рейки | прав/лев | SUFIX</v>
          </cell>
          <cell r="D36581" t="str">
            <v>SUFIX</v>
          </cell>
          <cell r="E36581">
            <v>260</v>
          </cell>
        </row>
        <row r="36582">
          <cell r="B36582" t="str">
            <v>SL-1881</v>
          </cell>
          <cell r="C36582" t="str">
            <v>SL-1881 Сайлентблок тяги подвески | зад прав/лев | SUFIX</v>
          </cell>
          <cell r="D36582" t="str">
            <v>SUFIX</v>
          </cell>
          <cell r="E36582">
            <v>265</v>
          </cell>
        </row>
        <row r="36583">
          <cell r="B36583" t="str">
            <v>SL-1883</v>
          </cell>
          <cell r="C36583" t="str">
            <v>SL-1883 Сайлентблок переднего рычага подвески  | перед прав/лев | SUFIX</v>
          </cell>
          <cell r="D36583" t="str">
            <v>SUFIX</v>
          </cell>
          <cell r="E36583">
            <v>207</v>
          </cell>
        </row>
        <row r="36584">
          <cell r="B36584" t="str">
            <v>SL-1884</v>
          </cell>
          <cell r="C36584" t="str">
            <v>SL-1884 Сайлентблок подрамника  | зад прав/лев | SUFIX</v>
          </cell>
          <cell r="D36584" t="str">
            <v>SUFIX</v>
          </cell>
          <cell r="E36584">
            <v>252</v>
          </cell>
        </row>
        <row r="36585">
          <cell r="B36585" t="str">
            <v>SL-1885</v>
          </cell>
          <cell r="C36585" t="str">
            <v>SL-1885 Сайлентблок рычага подвески | перед прав/лев | SUFIX</v>
          </cell>
          <cell r="D36585" t="str">
            <v>SUFIX</v>
          </cell>
          <cell r="E36585">
            <v>330</v>
          </cell>
        </row>
        <row r="36586">
          <cell r="B36586" t="str">
            <v>SL-1886</v>
          </cell>
          <cell r="C36586" t="str">
            <v>SL-1886 Сайлентблок рычага подвески | зад прав/лев | SUFIX</v>
          </cell>
          <cell r="D36586" t="str">
            <v>SUFIX</v>
          </cell>
          <cell r="E36586">
            <v>333</v>
          </cell>
        </row>
        <row r="36587">
          <cell r="B36587" t="str">
            <v>SL-1887</v>
          </cell>
          <cell r="C36587" t="str">
            <v>SL-1887 Сайлентблок подвески | зад прав/лев | SUFIX</v>
          </cell>
          <cell r="D36587" t="str">
            <v>SUFIX</v>
          </cell>
          <cell r="E36587">
            <v>140</v>
          </cell>
        </row>
        <row r="36588">
          <cell r="B36588" t="str">
            <v>SL-1888</v>
          </cell>
          <cell r="C36588" t="str">
            <v>SL-1888 Сайлентблок рычага подвески | зад прав/лев | SUFIX</v>
          </cell>
          <cell r="D36588" t="str">
            <v>SUFIX</v>
          </cell>
          <cell r="E36588">
            <v>206</v>
          </cell>
        </row>
        <row r="36589">
          <cell r="B36589" t="str">
            <v>SL-1889</v>
          </cell>
          <cell r="C36589" t="str">
            <v>SL-1889 Сайлентблок переднего рычага подвески | перед прав/лев | SUFIX</v>
          </cell>
          <cell r="D36589" t="str">
            <v>SUFIX</v>
          </cell>
          <cell r="E36589">
            <v>202</v>
          </cell>
        </row>
        <row r="36590">
          <cell r="B36590" t="str">
            <v>SL-1891</v>
          </cell>
          <cell r="C36590" t="str">
            <v>SL-1891 Сайлентблок рычага подвески | перед прав/лев | LCV SUFIX</v>
          </cell>
          <cell r="D36590" t="str">
            <v>SUFIX</v>
          </cell>
          <cell r="E36590">
            <v>260</v>
          </cell>
        </row>
        <row r="36591">
          <cell r="B36591" t="str">
            <v>SL-1892</v>
          </cell>
          <cell r="C36591" t="str">
            <v>SL-1892 Сайлентблок рычага подвески  | перед прав/лев | SUFIX</v>
          </cell>
          <cell r="D36591" t="str">
            <v>SUFIX</v>
          </cell>
          <cell r="E36591">
            <v>213</v>
          </cell>
        </row>
        <row r="36592">
          <cell r="B36592" t="str">
            <v>SL-1893</v>
          </cell>
          <cell r="C36592" t="str">
            <v>SL-1893 Сайлентблок дифференциала | зад | SUFIX</v>
          </cell>
          <cell r="D36592" t="str">
            <v>SUFIX</v>
          </cell>
          <cell r="E36592">
            <v>241</v>
          </cell>
        </row>
        <row r="36593">
          <cell r="B36593" t="str">
            <v>SL-1894</v>
          </cell>
          <cell r="C36593" t="str">
            <v>SL-1894 Сайлентблок рычага подвески | зад прав/лев | SUFIX</v>
          </cell>
          <cell r="D36593" t="str">
            <v>SUFIX</v>
          </cell>
          <cell r="E36593">
            <v>176</v>
          </cell>
        </row>
        <row r="36594">
          <cell r="B36594" t="str">
            <v>SL-1895</v>
          </cell>
          <cell r="C36594" t="str">
            <v>SL-1895 Сайлентблок заднего рычага подвески | зад прав/лев | SUFIX</v>
          </cell>
          <cell r="D36594" t="str">
            <v>SUFIX</v>
          </cell>
          <cell r="E36594">
            <v>363</v>
          </cell>
        </row>
        <row r="36595">
          <cell r="B36595" t="str">
            <v>SL-1899</v>
          </cell>
          <cell r="C36595" t="str">
            <v>SL-1899 Сайлентблок заднего рычага подвески | зад прав/лев | SUFIX</v>
          </cell>
          <cell r="D36595" t="str">
            <v>SUFIX</v>
          </cell>
          <cell r="E36595">
            <v>261</v>
          </cell>
        </row>
        <row r="36596">
          <cell r="B36596" t="str">
            <v>SL-1900</v>
          </cell>
          <cell r="C36596" t="str">
            <v>SL-1900 Сайлентблок переднего рычага подвески | перед прав/лев | SUFIX</v>
          </cell>
          <cell r="D36596" t="str">
            <v>SUFIX</v>
          </cell>
          <cell r="E36596">
            <v>209</v>
          </cell>
        </row>
        <row r="36597">
          <cell r="B36597" t="str">
            <v>SL-1901</v>
          </cell>
          <cell r="C36597" t="str">
            <v>SL-1901 Сайлентблок подрамника | зад прав/лев | SUFIX</v>
          </cell>
          <cell r="D36597" t="str">
            <v>SUFIX</v>
          </cell>
          <cell r="E36597">
            <v>225</v>
          </cell>
        </row>
        <row r="36598">
          <cell r="B36598" t="str">
            <v>SL-1902</v>
          </cell>
          <cell r="C36598" t="str">
            <v>SL-1902 Сайлентблок реактивной тяги | зад прав/лев | SUFIX</v>
          </cell>
          <cell r="D36598" t="str">
            <v>SUFIX</v>
          </cell>
          <cell r="E36598">
            <v>169</v>
          </cell>
        </row>
        <row r="36599">
          <cell r="B36599" t="str">
            <v>SL-1903</v>
          </cell>
          <cell r="C36599" t="str">
            <v>SL-1903 Сайлентблок переднего рычага подвески | перед прав/лев | SUFIX</v>
          </cell>
          <cell r="D36599" t="str">
            <v>SUFIX</v>
          </cell>
          <cell r="E36599">
            <v>607</v>
          </cell>
        </row>
        <row r="36600">
          <cell r="B36600" t="str">
            <v>SL-1904</v>
          </cell>
          <cell r="C36600" t="str">
            <v>SL-1904 Сайлентблок переднего рычага подвески | перед прав/лев | SUFIX</v>
          </cell>
          <cell r="D36600" t="str">
            <v>SUFIX</v>
          </cell>
          <cell r="E36600">
            <v>497</v>
          </cell>
        </row>
        <row r="36601">
          <cell r="B36601" t="str">
            <v>SL-1905</v>
          </cell>
          <cell r="C36601" t="str">
            <v>SL-1905 Сайлентблок подрамника  | перед прав/лев | SUFIX</v>
          </cell>
          <cell r="D36601" t="str">
            <v>SUFIX</v>
          </cell>
          <cell r="E36601">
            <v>203</v>
          </cell>
        </row>
        <row r="36602">
          <cell r="B36602" t="str">
            <v>SL-1906</v>
          </cell>
          <cell r="C36602" t="str">
            <v>SL-1906 Сайлентблок заднего рычага подвески | зад прав/лев | SUFIX</v>
          </cell>
          <cell r="D36602" t="str">
            <v>SUFIX</v>
          </cell>
          <cell r="E36602">
            <v>348</v>
          </cell>
        </row>
        <row r="36603">
          <cell r="B36603" t="str">
            <v>SL-1908</v>
          </cell>
          <cell r="C36603" t="str">
            <v>SL-1908 Подушка дифференциала | перед | SUFIX</v>
          </cell>
          <cell r="D36603" t="str">
            <v>SUFIX</v>
          </cell>
          <cell r="E36603">
            <v>217</v>
          </cell>
        </row>
        <row r="36604">
          <cell r="B36604" t="str">
            <v>SL-1912</v>
          </cell>
          <cell r="C36604" t="str">
            <v>SL-1912 Сайлентблок рессоры | зад прав/лев | SUFIX</v>
          </cell>
          <cell r="D36604" t="str">
            <v>SUFIX</v>
          </cell>
          <cell r="E36604">
            <v>243</v>
          </cell>
        </row>
        <row r="36605">
          <cell r="B36605" t="str">
            <v>SL-1913</v>
          </cell>
          <cell r="C36605" t="str">
            <v>SL-1913 Сайлентблок рычага подвески | зад прав/лев | SUFIX</v>
          </cell>
          <cell r="D36605" t="str">
            <v>SUFIX</v>
          </cell>
          <cell r="E36605">
            <v>281</v>
          </cell>
        </row>
        <row r="36606">
          <cell r="B36606" t="str">
            <v>SL-1914</v>
          </cell>
          <cell r="C36606" t="str">
            <v>SL-1914 Сайлентблок передний рычага подвески | перед прав/лев | SUFIX</v>
          </cell>
          <cell r="D36606" t="str">
            <v>SUFIX</v>
          </cell>
          <cell r="E36606">
            <v>231</v>
          </cell>
        </row>
        <row r="36607">
          <cell r="B36607" t="str">
            <v>SL-1915</v>
          </cell>
          <cell r="C36607" t="str">
            <v>SL-1915 Сайлентблок заднего рычага подвески | зад прав/лев | SUFIX</v>
          </cell>
          <cell r="D36607" t="str">
            <v>SUFIX</v>
          </cell>
          <cell r="E36607">
            <v>235</v>
          </cell>
        </row>
        <row r="36608">
          <cell r="B36608" t="str">
            <v>SL-1916</v>
          </cell>
          <cell r="C36608" t="str">
            <v>SL-1916 Сайлентблок балки  | зад прав/лев | SUFIX</v>
          </cell>
          <cell r="D36608" t="str">
            <v>SUFIX</v>
          </cell>
          <cell r="E36608">
            <v>493</v>
          </cell>
        </row>
        <row r="36609">
          <cell r="B36609" t="str">
            <v>SL-1918</v>
          </cell>
          <cell r="C36609" t="str">
            <v>SL-1918 Сайлентблок заднего рычага подвески | зад прав/лев | SUFIX</v>
          </cell>
          <cell r="D36609" t="str">
            <v>SUFIX</v>
          </cell>
          <cell r="E36609">
            <v>350</v>
          </cell>
        </row>
        <row r="36610">
          <cell r="B36610" t="str">
            <v>SL-1919</v>
          </cell>
          <cell r="C36610" t="str">
            <v>SL-1919 Сайлентблок рычага подвески | зад прав/лев | SUFIX</v>
          </cell>
          <cell r="D36610" t="str">
            <v>SUFIX</v>
          </cell>
          <cell r="E36610">
            <v>315</v>
          </cell>
        </row>
        <row r="36611">
          <cell r="B36611" t="str">
            <v>SL-1920</v>
          </cell>
          <cell r="C36611" t="str">
            <v>SL-1920 Сайлентблок рычага подвески | зад прав/лев | SUFIX</v>
          </cell>
          <cell r="D36611" t="str">
            <v>SUFIX</v>
          </cell>
          <cell r="E36611">
            <v>302</v>
          </cell>
        </row>
        <row r="36612">
          <cell r="B36612" t="str">
            <v>SL-1921</v>
          </cell>
          <cell r="C36612" t="str">
            <v>SL-1921 Сайлентблок рычага подвески | перед прав/лев | SUFIX</v>
          </cell>
          <cell r="D36612" t="str">
            <v>SUFIX</v>
          </cell>
          <cell r="E36612">
            <v>250</v>
          </cell>
        </row>
        <row r="36613">
          <cell r="B36613" t="str">
            <v>SL-1922</v>
          </cell>
          <cell r="C36613" t="str">
            <v>SL-1922 Сайлентблок рычага подвески | перед прав/лев | SUFIX</v>
          </cell>
          <cell r="D36613" t="str">
            <v>SUFIX</v>
          </cell>
          <cell r="E36613">
            <v>319</v>
          </cell>
        </row>
        <row r="36614">
          <cell r="B36614" t="str">
            <v>SL-1923</v>
          </cell>
          <cell r="C36614" t="str">
            <v>SL-1923 Сайлентблок переднего рычага подвески | перед прав/лев | LCV SUFIX</v>
          </cell>
          <cell r="D36614" t="str">
            <v>SUFIX</v>
          </cell>
          <cell r="E36614">
            <v>356</v>
          </cell>
        </row>
        <row r="36615">
          <cell r="B36615" t="str">
            <v>SL-1924</v>
          </cell>
          <cell r="C36615" t="str">
            <v>SL-1924 Сайлентблок переднего рычага подвески | перед лев | SUFIX</v>
          </cell>
          <cell r="D36615" t="str">
            <v>SUFIX</v>
          </cell>
          <cell r="E36615">
            <v>263</v>
          </cell>
        </row>
        <row r="36616">
          <cell r="B36616" t="str">
            <v>SL-1926</v>
          </cell>
          <cell r="C36616" t="str">
            <v>SL-1926 Сайлентблок подвески | зад прав/лев | SUFIX</v>
          </cell>
          <cell r="D36616" t="str">
            <v>SUFIX</v>
          </cell>
          <cell r="E36616">
            <v>649</v>
          </cell>
        </row>
        <row r="36617">
          <cell r="B36617" t="str">
            <v>SL-1927</v>
          </cell>
          <cell r="C36617" t="str">
            <v>SL-1927 Сайлентблок рычага передней подвески | перед прав/лев | SUFIX</v>
          </cell>
          <cell r="D36617" t="str">
            <v>SUFIX</v>
          </cell>
          <cell r="E36617">
            <v>238</v>
          </cell>
        </row>
        <row r="36618">
          <cell r="B36618" t="str">
            <v>SL-1928</v>
          </cell>
          <cell r="C36618" t="str">
            <v>SL-1928 Сайлентблок рычага подвески | перед прав/лев | LCV SUFIX</v>
          </cell>
          <cell r="D36618" t="str">
            <v>SUFIX</v>
          </cell>
          <cell r="E36618">
            <v>190</v>
          </cell>
        </row>
        <row r="36619">
          <cell r="B36619" t="str">
            <v>SL-1929</v>
          </cell>
          <cell r="C36619" t="str">
            <v>SL-1929 Сайлентблок переднего рычага подвески | перед прав/лев | SUFIX</v>
          </cell>
          <cell r="D36619" t="str">
            <v>SUFIX</v>
          </cell>
          <cell r="E36619">
            <v>278</v>
          </cell>
        </row>
        <row r="36620">
          <cell r="B36620" t="str">
            <v>SL-1930</v>
          </cell>
          <cell r="C36620" t="str">
            <v>SL-1930 Сайлентблок заднего рычага подвески | зад прав/лев | SUFIX</v>
          </cell>
          <cell r="D36620" t="str">
            <v>SUFIX</v>
          </cell>
          <cell r="E36620">
            <v>426</v>
          </cell>
        </row>
        <row r="36621">
          <cell r="B36621" t="str">
            <v>SL-1931</v>
          </cell>
          <cell r="C36621" t="str">
            <v>SL-1931 Сайлентблок рычага подвески | зад прав/лев | SUFIX</v>
          </cell>
          <cell r="D36621" t="str">
            <v>SUFIX</v>
          </cell>
          <cell r="E36621">
            <v>269</v>
          </cell>
        </row>
        <row r="36622">
          <cell r="B36622" t="str">
            <v>SL-1932</v>
          </cell>
          <cell r="C36622" t="str">
            <v>SL-1932 Сайлентблок рычага подвески | перед прав/лев | SUFIX</v>
          </cell>
          <cell r="D36622" t="str">
            <v>SUFIX</v>
          </cell>
          <cell r="E36622">
            <v>280</v>
          </cell>
        </row>
        <row r="36623">
          <cell r="B36623" t="str">
            <v>SL-1933</v>
          </cell>
          <cell r="C36623" t="str">
            <v>SL-1933 Сайлентблок балки моста  | зад прав/лев | SUFIX</v>
          </cell>
          <cell r="D36623" t="str">
            <v>SUFIX</v>
          </cell>
          <cell r="E36623">
            <v>894</v>
          </cell>
        </row>
        <row r="36624">
          <cell r="B36624" t="str">
            <v>SL-1934</v>
          </cell>
          <cell r="C36624" t="str">
            <v>SL-1934 Сайлентблок переднего рычага подвески  | перед прав/лев | SUFIX</v>
          </cell>
          <cell r="D36624" t="str">
            <v>SUFIX</v>
          </cell>
          <cell r="E36624">
            <v>199</v>
          </cell>
        </row>
        <row r="36625">
          <cell r="B36625" t="str">
            <v>SL-1935</v>
          </cell>
          <cell r="C36625" t="str">
            <v>SL-1935 Сайлентблок переднего рычага подвески | перед прав/лев | SUFIX</v>
          </cell>
          <cell r="D36625" t="str">
            <v>SUFIX</v>
          </cell>
          <cell r="E36625">
            <v>629</v>
          </cell>
        </row>
        <row r="36626">
          <cell r="B36626" t="str">
            <v>SL-1936</v>
          </cell>
          <cell r="C36626" t="str">
            <v>SL-1936 Снят с производства Сайлентблок рычага подвески | зад прав/лев | SUFIX</v>
          </cell>
          <cell r="D36626" t="str">
            <v>SUFIX</v>
          </cell>
          <cell r="E36626">
            <v>178</v>
          </cell>
        </row>
        <row r="36627">
          <cell r="B36627" t="str">
            <v>SL-1937</v>
          </cell>
          <cell r="C36627" t="str">
            <v>SL-1937 Сайлентблок рычага подвески | перед прав/лев | SUFIX</v>
          </cell>
          <cell r="D36627" t="str">
            <v>SUFIX</v>
          </cell>
          <cell r="E36627">
            <v>151</v>
          </cell>
        </row>
        <row r="36628">
          <cell r="B36628" t="str">
            <v>SL-1939</v>
          </cell>
          <cell r="C36628" t="str">
            <v>SL-1939 Сайлентблок балки моста | зад прав/лев | SUFIX</v>
          </cell>
          <cell r="D36628" t="str">
            <v>SUFIX</v>
          </cell>
          <cell r="E36628">
            <v>322</v>
          </cell>
        </row>
        <row r="36629">
          <cell r="B36629" t="str">
            <v>SL-1940</v>
          </cell>
          <cell r="C36629" t="str">
            <v>SL-1940 Сайлентблок переднего рычага подвески | перед прав/лев | SUFIX</v>
          </cell>
          <cell r="D36629" t="str">
            <v>SUFIX</v>
          </cell>
          <cell r="E36629">
            <v>278</v>
          </cell>
        </row>
        <row r="36630">
          <cell r="B36630" t="str">
            <v>SL-1942</v>
          </cell>
          <cell r="C36630" t="str">
            <v>SL-1942 Сайлентблок переднего рычага подвески | перед прав/лев | SUFIX</v>
          </cell>
          <cell r="D36630" t="str">
            <v>SUFIX</v>
          </cell>
          <cell r="E36630">
            <v>582</v>
          </cell>
        </row>
        <row r="36631">
          <cell r="B36631" t="str">
            <v>SL-1943</v>
          </cell>
          <cell r="C36631" t="str">
            <v>SL-1943 Сайлентблок  | перед прав/лев | SUFIX</v>
          </cell>
          <cell r="D36631" t="str">
            <v>SUFIX</v>
          </cell>
          <cell r="E36631">
            <v>503</v>
          </cell>
        </row>
        <row r="36632">
          <cell r="B36632" t="str">
            <v>SL-1944</v>
          </cell>
          <cell r="C36632" t="str">
            <v>SL-1944 Комплект сайлентблоков рулевой рейки SUFIX</v>
          </cell>
          <cell r="D36632" t="str">
            <v>SUFIX</v>
          </cell>
          <cell r="E36632">
            <v>683</v>
          </cell>
        </row>
        <row r="36633">
          <cell r="B36633" t="str">
            <v>SL-1945</v>
          </cell>
          <cell r="C36633" t="str">
            <v>SL-1945 Сайлентблок рычага подвески | перед прав/лев | SUFIX</v>
          </cell>
          <cell r="D36633" t="str">
            <v>SUFIX</v>
          </cell>
          <cell r="E36633">
            <v>328</v>
          </cell>
        </row>
        <row r="36634">
          <cell r="B36634" t="str">
            <v>SL-1946</v>
          </cell>
          <cell r="C36634" t="str">
            <v>SL-1946 Сайлентблок переднего рычага подвески | перед прав/лев | SUFIX</v>
          </cell>
          <cell r="D36634" t="str">
            <v>SUFIX</v>
          </cell>
          <cell r="E36634">
            <v>300</v>
          </cell>
        </row>
        <row r="36635">
          <cell r="B36635" t="str">
            <v>SL-1947</v>
          </cell>
          <cell r="C36635" t="str">
            <v>SL-1947 Сайлентблок рычага подвески | перед прав/лев | SUFIX</v>
          </cell>
          <cell r="D36635" t="str">
            <v>SUFIX</v>
          </cell>
          <cell r="E36635">
            <v>442</v>
          </cell>
        </row>
        <row r="36636">
          <cell r="B36636" t="str">
            <v>SL-1948</v>
          </cell>
          <cell r="C36636" t="str">
            <v>SL-1948 Сайлентблок рычага подвески | зад прав/лев | SUFIX</v>
          </cell>
          <cell r="D36636" t="str">
            <v>SUFIX</v>
          </cell>
          <cell r="E36636">
            <v>224</v>
          </cell>
        </row>
        <row r="36637">
          <cell r="B36637" t="str">
            <v>SL-1949</v>
          </cell>
          <cell r="C36637" t="str">
            <v>SL-1949 Сайлентблок амортизационной стойки  | зад прав/лев | SUFIX</v>
          </cell>
          <cell r="D36637" t="str">
            <v>SUFIX</v>
          </cell>
          <cell r="E36637">
            <v>225</v>
          </cell>
        </row>
        <row r="36638">
          <cell r="B36638" t="str">
            <v>SL-1952</v>
          </cell>
          <cell r="C36638" t="str">
            <v>SL-1952 Сайлентблок рычага передней подвески | перед прав/лев | SUFIX</v>
          </cell>
          <cell r="D36638" t="str">
            <v>SUFIX</v>
          </cell>
          <cell r="E36638">
            <v>138</v>
          </cell>
        </row>
        <row r="36639">
          <cell r="B36639" t="str">
            <v>SL-1953</v>
          </cell>
          <cell r="C36639" t="str">
            <v>SL-1953 Сайлентблок рычага подвески | перед прав/лев | SUFIX</v>
          </cell>
          <cell r="D36639" t="str">
            <v>SUFIX</v>
          </cell>
          <cell r="E36639">
            <v>321</v>
          </cell>
        </row>
        <row r="36640">
          <cell r="B36640" t="str">
            <v>SL-1954</v>
          </cell>
          <cell r="C36640" t="str">
            <v>SL-1954 Сайлентблок переднего рычага подвески | перед прав/лев | SUFIX</v>
          </cell>
          <cell r="D36640" t="str">
            <v>SUFIX</v>
          </cell>
          <cell r="E36640">
            <v>580</v>
          </cell>
        </row>
        <row r="36641">
          <cell r="B36641" t="str">
            <v>SL-1956</v>
          </cell>
          <cell r="C36641" t="str">
            <v>SL-1956 Снят с производства Сайлентблок переднего рычага подвески | перед прав/лев | SUFIX</v>
          </cell>
          <cell r="D36641" t="str">
            <v>SUFIX</v>
          </cell>
          <cell r="E36641">
            <v>228</v>
          </cell>
        </row>
        <row r="36642">
          <cell r="B36642" t="str">
            <v>SL-1957</v>
          </cell>
          <cell r="C36642" t="str">
            <v>SL-1957 Сайлентблок подвески | зад прав/лев | SUFIX</v>
          </cell>
          <cell r="D36642" t="str">
            <v>SUFIX</v>
          </cell>
          <cell r="E36642">
            <v>267</v>
          </cell>
        </row>
        <row r="36643">
          <cell r="B36643" t="str">
            <v>SL-1958</v>
          </cell>
          <cell r="C36643" t="str">
            <v>SL-1958 Сайлентблок рычага подвески | зад прав/лев | SUFIX</v>
          </cell>
          <cell r="D36643" t="str">
            <v>SUFIX</v>
          </cell>
          <cell r="E36643">
            <v>143</v>
          </cell>
        </row>
        <row r="36644">
          <cell r="B36644" t="str">
            <v>SL-1960</v>
          </cell>
          <cell r="C36644" t="str">
            <v>SL-1960 Сайлентблок рычага подвески | перед прав/лев | SUFIX</v>
          </cell>
          <cell r="D36644" t="str">
            <v>SUFIX</v>
          </cell>
          <cell r="E36644">
            <v>254</v>
          </cell>
        </row>
        <row r="36645">
          <cell r="B36645" t="str">
            <v>SL-1961</v>
          </cell>
          <cell r="C36645" t="str">
            <v>SL-1961 Сайлентблок переднего рычага подвески | перед прав/лев | SUFIX</v>
          </cell>
          <cell r="D36645" t="str">
            <v>SUFIX</v>
          </cell>
          <cell r="E36645">
            <v>343</v>
          </cell>
        </row>
        <row r="36646">
          <cell r="B36646" t="str">
            <v>SL-1962</v>
          </cell>
          <cell r="C36646" t="str">
            <v>SL-1962 Сайлентблок рычага подвески | зад прав/лев | SUFIX</v>
          </cell>
          <cell r="D36646" t="str">
            <v>SUFIX</v>
          </cell>
          <cell r="E36646">
            <v>646</v>
          </cell>
        </row>
        <row r="36647">
          <cell r="B36647" t="str">
            <v>SL-1964</v>
          </cell>
          <cell r="C36647" t="str">
            <v>SL-1964 Сайлентблок рычага подвески | перед прав/лев | SUFIX</v>
          </cell>
          <cell r="D36647" t="str">
            <v>SUFIX</v>
          </cell>
          <cell r="E36647">
            <v>588</v>
          </cell>
        </row>
        <row r="36648">
          <cell r="B36648" t="str">
            <v>SL-1965</v>
          </cell>
          <cell r="C36648" t="str">
            <v>SL-1965 Сайлентблок дифференциала | перед | SUFIX</v>
          </cell>
          <cell r="D36648" t="str">
            <v>SUFIX</v>
          </cell>
          <cell r="E36648">
            <v>286</v>
          </cell>
        </row>
        <row r="36649">
          <cell r="B36649" t="str">
            <v>SL-1966</v>
          </cell>
          <cell r="C36649" t="str">
            <v>SL-1966 Сайлентблок переднего рычага подвески | перед прав/лев | SUFIX</v>
          </cell>
          <cell r="D36649" t="str">
            <v>SUFIX</v>
          </cell>
          <cell r="E36649">
            <v>224</v>
          </cell>
        </row>
        <row r="36650">
          <cell r="B36650" t="str">
            <v>SL-1968</v>
          </cell>
          <cell r="C36650" t="str">
            <v>SL-1968 Сайлентблок рулевой рейки | прав/лев | SUFIX</v>
          </cell>
          <cell r="D36650" t="str">
            <v>SUFIX</v>
          </cell>
          <cell r="E36650">
            <v>150</v>
          </cell>
        </row>
        <row r="36651">
          <cell r="B36651" t="str">
            <v>SL-1969</v>
          </cell>
          <cell r="C36651" t="str">
            <v>SL-1969 Сайлентблок переднего рычага подвески | перед прав/лев | SUFIX</v>
          </cell>
          <cell r="D36651" t="str">
            <v>SUFIX</v>
          </cell>
          <cell r="E36651">
            <v>554</v>
          </cell>
        </row>
        <row r="36652">
          <cell r="B36652" t="str">
            <v>SL-1970</v>
          </cell>
          <cell r="C36652" t="str">
            <v>SL-1970 Сайлентблок рычага подвески | зад прав/лев | SUFIX</v>
          </cell>
          <cell r="D36652" t="str">
            <v>SUFIX</v>
          </cell>
          <cell r="E36652">
            <v>267</v>
          </cell>
        </row>
        <row r="36653">
          <cell r="B36653" t="str">
            <v>SL-1972</v>
          </cell>
          <cell r="C36653" t="str">
            <v>SL-1972 Сайлентблок рычага подвески | перед прав/лев | SUFIX</v>
          </cell>
          <cell r="D36653" t="str">
            <v>SUFIX</v>
          </cell>
          <cell r="E36653">
            <v>319</v>
          </cell>
        </row>
        <row r="36654">
          <cell r="B36654" t="str">
            <v>SL-1973</v>
          </cell>
          <cell r="C36654" t="str">
            <v>SL-1973 Сайлентблок цапфы | зад прав/лев | SUFIX</v>
          </cell>
          <cell r="D36654" t="str">
            <v>SUFIX</v>
          </cell>
          <cell r="E36654">
            <v>475</v>
          </cell>
        </row>
        <row r="36655">
          <cell r="B36655" t="str">
            <v>SL-1975</v>
          </cell>
          <cell r="C36655" t="str">
            <v>SL-1975 Сайлентблок рычага подвески | перед прав/лев | SUFIX</v>
          </cell>
          <cell r="D36655" t="str">
            <v>SUFIX</v>
          </cell>
          <cell r="E36655">
            <v>364</v>
          </cell>
        </row>
        <row r="36656">
          <cell r="B36656" t="str">
            <v>SL-1976</v>
          </cell>
          <cell r="C36656" t="str">
            <v>SL-1976 Сайлентблок переднего рычага подвески | перед прав/лев | SUFIX</v>
          </cell>
          <cell r="D36656" t="str">
            <v>SUFIX</v>
          </cell>
          <cell r="E36656">
            <v>169</v>
          </cell>
        </row>
        <row r="36657">
          <cell r="B36657" t="str">
            <v>SL-1979</v>
          </cell>
          <cell r="C36657" t="str">
            <v>SL-1979 Сайлентблок рычага подвески | перед прав/лев | SUFIX</v>
          </cell>
          <cell r="D36657" t="str">
            <v>SUFIX</v>
          </cell>
          <cell r="E36657">
            <v>260</v>
          </cell>
        </row>
        <row r="36658">
          <cell r="B36658" t="str">
            <v>SL-1982</v>
          </cell>
          <cell r="C36658" t="str">
            <v>SL-1982 Сайлентблок переднего рычага подвески | перед прав/лев | SUFIX</v>
          </cell>
          <cell r="D36658" t="str">
            <v>SUFIX</v>
          </cell>
          <cell r="E36658">
            <v>486</v>
          </cell>
        </row>
        <row r="36659">
          <cell r="B36659" t="str">
            <v>SL-1984</v>
          </cell>
          <cell r="C36659" t="str">
            <v>SL-1984 Сайлентблок переднего рычага подвески | зад прав/лев | SUFIX</v>
          </cell>
          <cell r="D36659" t="str">
            <v>SUFIX</v>
          </cell>
          <cell r="E36659">
            <v>178</v>
          </cell>
        </row>
        <row r="36660">
          <cell r="B36660" t="str">
            <v>SL-1991</v>
          </cell>
          <cell r="C36660" t="str">
            <v>SL-1991 Сайлентблок цапфы | зад прав/лев | SUFIX</v>
          </cell>
          <cell r="D36660" t="str">
            <v>SUFIX</v>
          </cell>
          <cell r="E36660">
            <v>241</v>
          </cell>
        </row>
        <row r="36661">
          <cell r="B36661" t="str">
            <v>SL-1994</v>
          </cell>
          <cell r="C36661" t="str">
            <v>SL-1994 Сайлентблок балки моста | зад прав/лев | SUFIX</v>
          </cell>
          <cell r="D36661" t="str">
            <v>SUFIX</v>
          </cell>
          <cell r="E36661">
            <v>281</v>
          </cell>
        </row>
        <row r="36662">
          <cell r="B36662" t="str">
            <v>SL-1997</v>
          </cell>
          <cell r="C36662" t="str">
            <v>SL-1997 Сайлентблок переднего рычага подвески | перед прав/лев | SUFIX</v>
          </cell>
          <cell r="D36662" t="str">
            <v>SUFIX</v>
          </cell>
          <cell r="E36662">
            <v>242</v>
          </cell>
        </row>
        <row r="36663">
          <cell r="B36663" t="str">
            <v>SL-1998</v>
          </cell>
          <cell r="C36663" t="str">
            <v>SL-1998 Сайлентблок рычага подвески | зад прав/лев | SUFIX</v>
          </cell>
          <cell r="D36663" t="str">
            <v>SUFIX</v>
          </cell>
          <cell r="E36663">
            <v>247</v>
          </cell>
        </row>
        <row r="36664">
          <cell r="B36664" t="str">
            <v>SL-1999</v>
          </cell>
          <cell r="C36664" t="str">
            <v>SL-1999 Сайлентблок переднего рычага подвески | перед прав/лев | LCV SUFIX</v>
          </cell>
          <cell r="D36664" t="str">
            <v>SUFIX</v>
          </cell>
          <cell r="E36664">
            <v>267</v>
          </cell>
        </row>
        <row r="36665">
          <cell r="B36665" t="str">
            <v>SL-2000</v>
          </cell>
          <cell r="C36665" t="str">
            <v>SL-2000 Снят с производства Сайлентблок переднего рычага подвески | перед прав/лев | SUFIX</v>
          </cell>
          <cell r="D36665" t="str">
            <v>SUFIX</v>
          </cell>
          <cell r="E36665">
            <v>185</v>
          </cell>
        </row>
        <row r="36666">
          <cell r="B36666" t="str">
            <v>SL-2001</v>
          </cell>
          <cell r="C36666" t="str">
            <v>SL-2001 Сайлентблок рычага подвески | перед прав/лев | SUFIX</v>
          </cell>
          <cell r="D36666" t="str">
            <v>SUFIX</v>
          </cell>
          <cell r="E36666">
            <v>390</v>
          </cell>
        </row>
        <row r="36667">
          <cell r="B36667" t="str">
            <v>SL-2002</v>
          </cell>
          <cell r="C36667" t="str">
            <v>SL-2002 Сайлентблок заднего рычага подвески | зад прав/лев | SUFIX</v>
          </cell>
          <cell r="D36667" t="str">
            <v>SUFIX</v>
          </cell>
          <cell r="E36667">
            <v>478</v>
          </cell>
        </row>
        <row r="36668">
          <cell r="B36668" t="str">
            <v>SL-2003</v>
          </cell>
          <cell r="C36668" t="str">
            <v>SL-2003 Сайлентблок заднего рычага подвески | зад прав/лев | SUFIX</v>
          </cell>
          <cell r="D36668" t="str">
            <v>SUFIX</v>
          </cell>
          <cell r="E36668">
            <v>343</v>
          </cell>
        </row>
        <row r="36669">
          <cell r="B36669" t="str">
            <v>SL-2004</v>
          </cell>
          <cell r="C36669" t="str">
            <v>SL-2004 Сайлентблок заднего рычага подвески | зад прав/лев | SUFIX</v>
          </cell>
          <cell r="D36669" t="str">
            <v>SUFIX</v>
          </cell>
          <cell r="E36669">
            <v>172</v>
          </cell>
        </row>
        <row r="36670">
          <cell r="B36670" t="str">
            <v>SL-2006</v>
          </cell>
          <cell r="C36670" t="str">
            <v>SL-2006 Сайлентблок амортизатора  | зад прав/лев | SUFIX</v>
          </cell>
          <cell r="D36670" t="str">
            <v>SUFIX</v>
          </cell>
          <cell r="E36670">
            <v>229</v>
          </cell>
        </row>
        <row r="36671">
          <cell r="B36671" t="str">
            <v>SL-2007</v>
          </cell>
          <cell r="C36671" t="str">
            <v>SL-2007 Сайлентблок рычага подвески | зад прав/лев | SUFIX</v>
          </cell>
          <cell r="D36671" t="str">
            <v>SUFIX</v>
          </cell>
          <cell r="E36671">
            <v>192</v>
          </cell>
        </row>
        <row r="36672">
          <cell r="B36672" t="str">
            <v>SL-2008</v>
          </cell>
          <cell r="C36672" t="str">
            <v>SL-2008 Сайлентблок заднего рычага подвески | зад прав/лев | SUFIX</v>
          </cell>
          <cell r="D36672" t="str">
            <v>SUFIX</v>
          </cell>
          <cell r="E36672">
            <v>243</v>
          </cell>
        </row>
        <row r="36673">
          <cell r="B36673" t="str">
            <v>SL-2009</v>
          </cell>
          <cell r="C36673" t="str">
            <v>SL-2009 Сайлентблок переднего рычага подвески | перед прав/лев | SUFIX</v>
          </cell>
          <cell r="D36673" t="str">
            <v>SUFIX</v>
          </cell>
          <cell r="E36673">
            <v>408</v>
          </cell>
        </row>
        <row r="36674">
          <cell r="B36674" t="str">
            <v>SL-2010</v>
          </cell>
          <cell r="C36674" t="str">
            <v>SL-2010 Сайлентблок переднего рычага подвески | перед прав/лев | SUFIX</v>
          </cell>
          <cell r="D36674" t="str">
            <v>SUFIX</v>
          </cell>
          <cell r="E36674">
            <v>229</v>
          </cell>
        </row>
        <row r="36675">
          <cell r="B36675" t="str">
            <v>SL-2015</v>
          </cell>
          <cell r="C36675" t="str">
            <v>SL-2015 Сайлентблок переднего рычага подвески | перед прав/лев | SUFIX</v>
          </cell>
          <cell r="D36675" t="str">
            <v>SUFIX</v>
          </cell>
          <cell r="E36675">
            <v>299</v>
          </cell>
        </row>
        <row r="36676">
          <cell r="B36676" t="str">
            <v>SL-2018</v>
          </cell>
          <cell r="C36676" t="str">
            <v>SL-2018 Сайлентблок балки моста | зад прав/лев | SUFIX</v>
          </cell>
          <cell r="D36676" t="str">
            <v>SUFIX</v>
          </cell>
          <cell r="E36676">
            <v>363</v>
          </cell>
        </row>
        <row r="36677">
          <cell r="B36677" t="str">
            <v>SL-2020</v>
          </cell>
          <cell r="C36677" t="str">
            <v>SL-2020 Сайлентблок рычага подвески | зад прав/лев | SUFIX</v>
          </cell>
          <cell r="D36677" t="str">
            <v>SUFIX</v>
          </cell>
          <cell r="E36677">
            <v>254</v>
          </cell>
        </row>
        <row r="36678">
          <cell r="B36678" t="str">
            <v>SL-2021</v>
          </cell>
          <cell r="C36678" t="str">
            <v>SL-2021 Сайлентблок амортизатора  | перед прав/лев | SUFIX</v>
          </cell>
          <cell r="D36678" t="str">
            <v>SUFIX</v>
          </cell>
          <cell r="E36678">
            <v>202</v>
          </cell>
        </row>
        <row r="36679">
          <cell r="B36679" t="str">
            <v>SL-2022</v>
          </cell>
          <cell r="C36679" t="str">
            <v>SL-2022 Сайлентблок заднего рычага подвески | зад прав/лев | SUFIX</v>
          </cell>
          <cell r="D36679" t="str">
            <v>SUFIX</v>
          </cell>
          <cell r="E36679">
            <v>248</v>
          </cell>
        </row>
        <row r="36680">
          <cell r="B36680" t="str">
            <v>SL-2023</v>
          </cell>
          <cell r="C36680" t="str">
            <v>SL-2023 Сайлентблок реактивной тяги | зад прав/лев | SUFIX</v>
          </cell>
          <cell r="D36680" t="str">
            <v>SUFIX</v>
          </cell>
          <cell r="E36680">
            <v>181</v>
          </cell>
        </row>
        <row r="36681">
          <cell r="B36681" t="str">
            <v>SL-2026</v>
          </cell>
          <cell r="C36681" t="str">
            <v>SL-2026 Сайлентблок подвески | перед прав/лев | SUFIX</v>
          </cell>
          <cell r="D36681" t="str">
            <v>SUFIX</v>
          </cell>
          <cell r="E36681">
            <v>268</v>
          </cell>
        </row>
        <row r="36682">
          <cell r="B36682" t="str">
            <v>SL-2027</v>
          </cell>
          <cell r="C36682" t="str">
            <v>SL-2027 Сайлентблок рычага подвески | зад прав/лев | SUFIX</v>
          </cell>
          <cell r="D36682" t="str">
            <v>SUFIX</v>
          </cell>
          <cell r="E36682">
            <v>711</v>
          </cell>
        </row>
        <row r="36683">
          <cell r="B36683" t="str">
            <v>SL-2032</v>
          </cell>
          <cell r="C36683" t="str">
            <v>SL-2032 Сайлентблок рычага подвески | перед прав/лев | LCV SUFIX</v>
          </cell>
          <cell r="D36683" t="str">
            <v>SUFIX</v>
          </cell>
          <cell r="E36683">
            <v>369</v>
          </cell>
        </row>
        <row r="36684">
          <cell r="B36684" t="str">
            <v>SL-2033</v>
          </cell>
          <cell r="C36684" t="str">
            <v>SL-2033 Сайлентблок переднего рычага подвески | перед прав/лев | SUFIX</v>
          </cell>
          <cell r="D36684" t="str">
            <v>SUFIX</v>
          </cell>
          <cell r="E36684">
            <v>281</v>
          </cell>
        </row>
        <row r="36685">
          <cell r="B36685" t="str">
            <v>SL-2034</v>
          </cell>
          <cell r="C36685" t="str">
            <v>SL-2034 Сайлентблок заднего рычага подвески  LCV | зад прав/лев | SUFIX</v>
          </cell>
          <cell r="D36685" t="str">
            <v>SUFIX</v>
          </cell>
          <cell r="E36685">
            <v>705</v>
          </cell>
        </row>
        <row r="36686">
          <cell r="B36686" t="str">
            <v>SL-2035</v>
          </cell>
          <cell r="C36686" t="str">
            <v>SL-2035 Сайлентблок переднего рычага подвески | перед прав/лев | SUFIX</v>
          </cell>
          <cell r="D36686" t="str">
            <v>SUFIX</v>
          </cell>
          <cell r="E36686">
            <v>1600</v>
          </cell>
        </row>
        <row r="36687">
          <cell r="B36687" t="str">
            <v>SL-2038</v>
          </cell>
          <cell r="C36687" t="str">
            <v>SL-2038 Сайлентблок рычага подвески | зад прав/лев | SUFIX</v>
          </cell>
          <cell r="D36687" t="str">
            <v>SUFIX</v>
          </cell>
          <cell r="E36687">
            <v>283</v>
          </cell>
        </row>
        <row r="36688">
          <cell r="B36688" t="str">
            <v>SL-2039</v>
          </cell>
          <cell r="C36688" t="str">
            <v>SL-2039 Сайлентблок реактивной тяги | перед прав/лев | SUFIX</v>
          </cell>
          <cell r="D36688" t="str">
            <v>SUFIX</v>
          </cell>
          <cell r="E36688">
            <v>255</v>
          </cell>
        </row>
        <row r="36689">
          <cell r="B36689" t="str">
            <v>SL-2040</v>
          </cell>
          <cell r="C36689" t="str">
            <v>SL-2040 Сайлентблок переднего рычага подвески | перед прав/лев | LCV SUFIX</v>
          </cell>
          <cell r="D36689" t="str">
            <v>SUFIX</v>
          </cell>
          <cell r="E36689">
            <v>594</v>
          </cell>
        </row>
        <row r="36690">
          <cell r="B36690" t="str">
            <v>SL-2042</v>
          </cell>
          <cell r="C36690" t="str">
            <v>SL-2042 Сайлентблок рычага подвески | перед прав/лев | SUFIX</v>
          </cell>
          <cell r="D36690" t="str">
            <v>SUFIX</v>
          </cell>
          <cell r="E36690">
            <v>244</v>
          </cell>
        </row>
        <row r="36691">
          <cell r="B36691" t="str">
            <v>SL-2043</v>
          </cell>
          <cell r="C36691" t="str">
            <v>SL-2043 Сайлентблок рычага подвески | перед прав/лев | SUFIX</v>
          </cell>
          <cell r="D36691" t="str">
            <v>SUFIX</v>
          </cell>
          <cell r="E36691">
            <v>390</v>
          </cell>
        </row>
        <row r="36692">
          <cell r="B36692" t="str">
            <v>SL-2044</v>
          </cell>
          <cell r="C36692" t="str">
            <v>SL-2044 Сайлентблок переднего рычага подвески | перед прав/лев | SUFIX</v>
          </cell>
          <cell r="D36692" t="str">
            <v>SUFIX</v>
          </cell>
          <cell r="E36692">
            <v>462</v>
          </cell>
        </row>
        <row r="36693">
          <cell r="B36693" t="str">
            <v>SL-2046</v>
          </cell>
          <cell r="C36693" t="str">
            <v>SL-2046 Сайлентблок рулевой рейки | лев | SUFIX</v>
          </cell>
          <cell r="D36693" t="str">
            <v>SUFIX</v>
          </cell>
          <cell r="E36693">
            <v>150</v>
          </cell>
        </row>
        <row r="36694">
          <cell r="B36694" t="str">
            <v>SL-2048</v>
          </cell>
          <cell r="C36694" t="str">
            <v>SL-2048 Сайлентблок переднего рычага подвески | перед прав/лев | SUFIX</v>
          </cell>
          <cell r="D36694" t="str">
            <v>SUFIX</v>
          </cell>
          <cell r="E36694">
            <v>224</v>
          </cell>
        </row>
        <row r="36695">
          <cell r="B36695" t="str">
            <v>SL-2049</v>
          </cell>
          <cell r="C36695" t="str">
            <v>SL-2049 Сайлентблок рулевой рейки | лев | SUFIX</v>
          </cell>
          <cell r="D36695" t="str">
            <v>SUFIX</v>
          </cell>
          <cell r="E36695">
            <v>133</v>
          </cell>
        </row>
        <row r="36696">
          <cell r="B36696" t="str">
            <v>SL-2050</v>
          </cell>
          <cell r="C36696" t="str">
            <v>SL-2050 Сайлентблок переднего рычага подвески | перед прав/лев | SUFIX</v>
          </cell>
          <cell r="D36696" t="str">
            <v>SUFIX</v>
          </cell>
          <cell r="E36696">
            <v>416</v>
          </cell>
        </row>
        <row r="36697">
          <cell r="B36697" t="str">
            <v>SL-2051</v>
          </cell>
          <cell r="C36697" t="str">
            <v>SL-2051 Сайлентблок переднего рычага подвески | перед прав/лев | SUFIX</v>
          </cell>
          <cell r="D36697" t="str">
            <v>SUFIX</v>
          </cell>
          <cell r="E36697">
            <v>226</v>
          </cell>
        </row>
        <row r="36698">
          <cell r="B36698" t="str">
            <v>SL-2052</v>
          </cell>
          <cell r="C36698" t="str">
            <v>SL-2052 Сайлентблок задней цапфы | зад прав/лев | SUFIX</v>
          </cell>
          <cell r="D36698" t="str">
            <v>SUFIX</v>
          </cell>
          <cell r="E36698">
            <v>213</v>
          </cell>
        </row>
        <row r="36699">
          <cell r="B36699" t="str">
            <v>SL-2053</v>
          </cell>
          <cell r="C36699" t="str">
            <v>SL-2053 Сайлентблок подвески | перед прав/лев | SUFIX</v>
          </cell>
          <cell r="D36699" t="str">
            <v>SUFIX</v>
          </cell>
          <cell r="E36699">
            <v>295</v>
          </cell>
        </row>
        <row r="36700">
          <cell r="B36700" t="str">
            <v>SL-2055</v>
          </cell>
          <cell r="C36700" t="str">
            <v>SL-2055 Сайлентблок балки моста комплект 2 шт | зад | SUFIX</v>
          </cell>
          <cell r="D36700" t="str">
            <v>SUFIX</v>
          </cell>
          <cell r="E36700">
            <v>2080</v>
          </cell>
        </row>
        <row r="36701">
          <cell r="B36701" t="str">
            <v>SL-2056</v>
          </cell>
          <cell r="C36701" t="str">
            <v>SL-2056 Сайлентблок переднего рычага подвески | перед прав/лев | SUFIX</v>
          </cell>
          <cell r="D36701" t="str">
            <v>SUFIX</v>
          </cell>
          <cell r="E36701">
            <v>299</v>
          </cell>
        </row>
        <row r="36702">
          <cell r="B36702" t="str">
            <v>SL-2057</v>
          </cell>
          <cell r="C36702" t="str">
            <v>SL-2057 Сайлентблок переднего рычага подвески | перед прав/лев | SUFIX</v>
          </cell>
          <cell r="D36702" t="str">
            <v>SUFIX</v>
          </cell>
          <cell r="E36702">
            <v>147</v>
          </cell>
        </row>
        <row r="36703">
          <cell r="B36703" t="str">
            <v>SL-2059</v>
          </cell>
          <cell r="C36703" t="str">
            <v>SL-2059 Сайлентблок цапфы | зад прав/лев | SUFIX</v>
          </cell>
          <cell r="D36703" t="str">
            <v>SUFIX</v>
          </cell>
          <cell r="E36703">
            <v>189</v>
          </cell>
        </row>
        <row r="36704">
          <cell r="B36704" t="str">
            <v>SL-2060</v>
          </cell>
          <cell r="C36704" t="str">
            <v>SL-2060 Сайлентблок переднего рычага подвески | перед прав/лев | SUFIX</v>
          </cell>
          <cell r="D36704" t="str">
            <v>SUFIX</v>
          </cell>
          <cell r="E36704">
            <v>321</v>
          </cell>
        </row>
        <row r="36705">
          <cell r="B36705" t="str">
            <v>SL-2061</v>
          </cell>
          <cell r="C36705" t="str">
            <v>SL-2061 Сайлентблок рычага подвески | зад прав/лев | SUFIX</v>
          </cell>
          <cell r="D36705" t="str">
            <v>SUFIX</v>
          </cell>
          <cell r="E36705">
            <v>153</v>
          </cell>
        </row>
        <row r="36706">
          <cell r="B36706" t="str">
            <v>SL-2062</v>
          </cell>
          <cell r="C36706" t="str">
            <v>SL-2062 Снят с производства Сайлентблок заднего рычага подвески | зад прав/лев | SUFIX</v>
          </cell>
          <cell r="D36706" t="str">
            <v>SUFIX</v>
          </cell>
          <cell r="E36706">
            <v>311</v>
          </cell>
        </row>
        <row r="36707">
          <cell r="B36707" t="str">
            <v>SL-2063</v>
          </cell>
          <cell r="C36707" t="str">
            <v>SL-2063 Сайлентблок рычага подвески  | зад прав/лев | SUFIX</v>
          </cell>
          <cell r="D36707" t="str">
            <v>SUFIX</v>
          </cell>
          <cell r="E36707">
            <v>384</v>
          </cell>
        </row>
        <row r="36708">
          <cell r="B36708" t="str">
            <v>SL-2064</v>
          </cell>
          <cell r="C36708" t="str">
            <v>SL-2064 Сайлентблок рычага подвески | перед прав/лев | LCV SUFIX</v>
          </cell>
          <cell r="D36708" t="str">
            <v>SUFIX</v>
          </cell>
          <cell r="E36708">
            <v>195</v>
          </cell>
        </row>
        <row r="36709">
          <cell r="B36709" t="str">
            <v>SL-2065</v>
          </cell>
          <cell r="C36709" t="str">
            <v>SL-2065 Сайлентблок переднего рычага подвески | перед прав/лев | SUFIX</v>
          </cell>
          <cell r="D36709" t="str">
            <v>SUFIX</v>
          </cell>
          <cell r="E36709">
            <v>391</v>
          </cell>
        </row>
        <row r="36710">
          <cell r="B36710" t="str">
            <v>SL-2066</v>
          </cell>
          <cell r="C36710" t="str">
            <v>SL-2066 Сайлентблок рычага подвески | зад прав/лев | SUFIX</v>
          </cell>
          <cell r="D36710" t="str">
            <v>SUFIX</v>
          </cell>
          <cell r="E36710">
            <v>261</v>
          </cell>
        </row>
        <row r="36711">
          <cell r="B36711" t="str">
            <v>SL-2067</v>
          </cell>
          <cell r="C36711" t="str">
            <v>SL-2067 Сайлентблок рычага подвески | перед прав/лев | SUFIX</v>
          </cell>
          <cell r="D36711" t="str">
            <v>SUFIX</v>
          </cell>
          <cell r="E36711">
            <v>412</v>
          </cell>
        </row>
        <row r="36712">
          <cell r="B36712" t="str">
            <v>SL-2071</v>
          </cell>
          <cell r="C36712" t="str">
            <v>SL-2071 Сайлентблок рычага подвески | перед прав/лев | SUFIX</v>
          </cell>
          <cell r="D36712" t="str">
            <v>SUFIX</v>
          </cell>
          <cell r="E36712">
            <v>255</v>
          </cell>
        </row>
        <row r="36713">
          <cell r="B36713" t="str">
            <v>SL-2072</v>
          </cell>
          <cell r="C36713" t="str">
            <v>SL-2072 Сайлентблок рычага подвески | зад прав/лев | SUFIX</v>
          </cell>
          <cell r="D36713" t="str">
            <v>SUFIX</v>
          </cell>
          <cell r="E36713">
            <v>126</v>
          </cell>
        </row>
        <row r="36714">
          <cell r="B36714" t="str">
            <v>SL-2074</v>
          </cell>
          <cell r="C36714" t="str">
            <v>SL-2074 Сайлентблок рычага подвески | перед лев | SUFIX</v>
          </cell>
          <cell r="D36714" t="str">
            <v>SUFIX</v>
          </cell>
          <cell r="E36714">
            <v>169</v>
          </cell>
        </row>
        <row r="36715">
          <cell r="B36715" t="str">
            <v>SL-2076</v>
          </cell>
          <cell r="C36715" t="str">
            <v>SL-2076 Сайлентблок балки моста | зад прав | SUFIX</v>
          </cell>
          <cell r="D36715" t="str">
            <v>SUFIX</v>
          </cell>
          <cell r="E36715">
            <v>2259</v>
          </cell>
        </row>
        <row r="36716">
          <cell r="B36716" t="str">
            <v>SL-2077</v>
          </cell>
          <cell r="C36716" t="str">
            <v>SL-2077 Сайлентблок подвески | перед прав/лев | SUFIX</v>
          </cell>
          <cell r="D36716" t="str">
            <v>SUFIX</v>
          </cell>
          <cell r="E36716">
            <v>212</v>
          </cell>
        </row>
        <row r="36717">
          <cell r="B36717" t="str">
            <v>SL-2080</v>
          </cell>
          <cell r="C36717" t="str">
            <v>SL-2080 Сайлентблок переднего рычага подвески | перед прав/лев | SUFIX</v>
          </cell>
          <cell r="D36717" t="str">
            <v>SUFIX</v>
          </cell>
          <cell r="E36717">
            <v>116</v>
          </cell>
        </row>
        <row r="36718">
          <cell r="B36718" t="str">
            <v>SL-2081</v>
          </cell>
          <cell r="C36718" t="str">
            <v>SL-2081 Сайлентблок  | зад прав/лев | SUFIX</v>
          </cell>
          <cell r="D36718" t="str">
            <v>SUFIX</v>
          </cell>
          <cell r="E36718">
            <v>262</v>
          </cell>
        </row>
        <row r="36719">
          <cell r="B36719" t="str">
            <v>SL-2083</v>
          </cell>
          <cell r="C36719" t="str">
            <v>SL-2083 Сайлентблок переднего рычага подвески | перед прав/лев | SUFIX</v>
          </cell>
          <cell r="D36719" t="str">
            <v>SUFIX</v>
          </cell>
          <cell r="E36719">
            <v>251</v>
          </cell>
        </row>
        <row r="36720">
          <cell r="B36720" t="str">
            <v>SL-2084</v>
          </cell>
          <cell r="C36720" t="str">
            <v>SL-2084 Сайлентблок переднего рычага подвески | перед прав/лев | SUFIX</v>
          </cell>
          <cell r="D36720" t="str">
            <v>SUFIX</v>
          </cell>
          <cell r="E36720">
            <v>208</v>
          </cell>
        </row>
        <row r="36721">
          <cell r="B36721" t="str">
            <v>SL-2086</v>
          </cell>
          <cell r="C36721" t="str">
            <v>SL-2086 Сайлентблок  | зад прав/лев | SUFIX</v>
          </cell>
          <cell r="D36721" t="str">
            <v>SUFIX</v>
          </cell>
          <cell r="E36721">
            <v>182</v>
          </cell>
        </row>
        <row r="36722">
          <cell r="B36722" t="str">
            <v>SL-2087</v>
          </cell>
          <cell r="C36722" t="str">
            <v>SL-2087 Сайлентблок заднего рычага подвески | зад прав/лев | SUFIX</v>
          </cell>
          <cell r="D36722" t="str">
            <v>SUFIX</v>
          </cell>
          <cell r="E36722">
            <v>553</v>
          </cell>
        </row>
        <row r="36723">
          <cell r="B36723" t="str">
            <v>SL-2088</v>
          </cell>
          <cell r="C36723" t="str">
            <v>SL-2088 Сайлентблок  | перед прав/лев | SUFIX</v>
          </cell>
          <cell r="D36723" t="str">
            <v>SUFIX</v>
          </cell>
          <cell r="E36723">
            <v>164</v>
          </cell>
        </row>
        <row r="36724">
          <cell r="B36724" t="str">
            <v>SL-2089</v>
          </cell>
          <cell r="C36724" t="str">
            <v>SL-2089 Сайлентблок  LCV | перед прав/лев | SUFIX</v>
          </cell>
          <cell r="D36724" t="str">
            <v>SUFIX</v>
          </cell>
          <cell r="E36724">
            <v>352</v>
          </cell>
        </row>
        <row r="36725">
          <cell r="B36725" t="str">
            <v>SL-2090</v>
          </cell>
          <cell r="C36725" t="str">
            <v>SL-2090 Комплект сайлентблоков (2шт) | зад | SUFIX</v>
          </cell>
          <cell r="D36725" t="str">
            <v>SUFIX</v>
          </cell>
          <cell r="E36725">
            <v>1465</v>
          </cell>
        </row>
        <row r="36726">
          <cell r="B36726" t="str">
            <v>SL-2091</v>
          </cell>
          <cell r="C36726" t="str">
            <v>SL-2091 Сайлентблок рулевой рейки | лев | SUFIX</v>
          </cell>
          <cell r="D36726" t="str">
            <v>SUFIX</v>
          </cell>
          <cell r="E36726">
            <v>155</v>
          </cell>
        </row>
        <row r="36727">
          <cell r="B36727" t="str">
            <v>SL-2092</v>
          </cell>
          <cell r="C36727" t="str">
            <v>SL-2092 Сайлентблок переднего рычага подвески | перед прав/лев | SUFIX</v>
          </cell>
          <cell r="D36727" t="str">
            <v>SUFIX</v>
          </cell>
          <cell r="E36727">
            <v>596</v>
          </cell>
        </row>
        <row r="36728">
          <cell r="B36728" t="str">
            <v>SL-2094</v>
          </cell>
          <cell r="C36728" t="str">
            <v>SL-2094 Сайлентблок подвески | перед прав/лев | SUFIX</v>
          </cell>
          <cell r="D36728" t="str">
            <v>SUFIX</v>
          </cell>
          <cell r="E36728">
            <v>217</v>
          </cell>
        </row>
        <row r="36729">
          <cell r="B36729" t="str">
            <v>SL-2095</v>
          </cell>
          <cell r="C36729" t="str">
            <v>SL-2095 Сайлентблок рычага подвески | зад прав/лев | SUFIX</v>
          </cell>
          <cell r="D36729" t="str">
            <v>SUFIX</v>
          </cell>
          <cell r="E36729">
            <v>632</v>
          </cell>
        </row>
        <row r="36730">
          <cell r="B36730" t="str">
            <v>SL-2096</v>
          </cell>
          <cell r="C36730" t="str">
            <v>SL-2096 Сайлентблок балки моста | зад прав/лев | SUFIX</v>
          </cell>
          <cell r="D36730" t="str">
            <v>SUFIX</v>
          </cell>
          <cell r="E36730">
            <v>381</v>
          </cell>
        </row>
        <row r="36731">
          <cell r="B36731" t="str">
            <v>SL-2097</v>
          </cell>
          <cell r="C36731" t="str">
            <v>SL-2097 Сайлентблок подвески | перед прав/лев | SUFIX</v>
          </cell>
          <cell r="D36731" t="str">
            <v>SUFIX</v>
          </cell>
          <cell r="E36731">
            <v>229</v>
          </cell>
        </row>
        <row r="36732">
          <cell r="B36732" t="str">
            <v>SL-2098</v>
          </cell>
          <cell r="C36732" t="str">
            <v>SL-2098 Сайлентблок подвески | зад прав/лев | SUFIX</v>
          </cell>
          <cell r="D36732" t="str">
            <v>SUFIX</v>
          </cell>
          <cell r="E36732">
            <v>507</v>
          </cell>
        </row>
        <row r="36733">
          <cell r="B36733" t="str">
            <v>SL-2100</v>
          </cell>
          <cell r="C36733" t="str">
            <v>SL-2100 Сайлентблок переднего рычага подвески | перед прав/лев | SUFIX</v>
          </cell>
          <cell r="D36733" t="str">
            <v>SUFIX</v>
          </cell>
          <cell r="E36733">
            <v>231</v>
          </cell>
        </row>
        <row r="36734">
          <cell r="B36734" t="str">
            <v>SL-2102</v>
          </cell>
          <cell r="C36734" t="str">
            <v>SL-2102 Сайлентблок рычага подвески | зад прав/лев | SUFIX</v>
          </cell>
          <cell r="D36734" t="str">
            <v>SUFIX</v>
          </cell>
          <cell r="E36734">
            <v>237</v>
          </cell>
        </row>
        <row r="36735">
          <cell r="B36735" t="str">
            <v>SL-2103</v>
          </cell>
          <cell r="C36735" t="str">
            <v>SL-2103 Сайлентблок верхнего рычага подвески (комплект) | зад прав/лев | SUFIX</v>
          </cell>
          <cell r="D36735" t="str">
            <v>SUFIX</v>
          </cell>
          <cell r="E36735">
            <v>1450</v>
          </cell>
        </row>
        <row r="36736">
          <cell r="B36736" t="str">
            <v>SL-2104</v>
          </cell>
          <cell r="C36736" t="str">
            <v>SL-2104 Сайлентблок переднего рычага подвески | перед прав/лев | SUFIX</v>
          </cell>
          <cell r="D36736" t="str">
            <v>SUFIX</v>
          </cell>
          <cell r="E36736">
            <v>224</v>
          </cell>
        </row>
        <row r="36737">
          <cell r="B36737" t="str">
            <v>SL-2105</v>
          </cell>
          <cell r="C36737" t="str">
            <v>SL-2105 Сайлентблок рычага подвески | зад прав/лев | SUFIX</v>
          </cell>
          <cell r="D36737" t="str">
            <v>SUFIX</v>
          </cell>
          <cell r="E36737">
            <v>398</v>
          </cell>
        </row>
        <row r="36738">
          <cell r="B36738" t="str">
            <v>SL-2106</v>
          </cell>
          <cell r="C36738" t="str">
            <v>SL-2106 Сайлентблок рычага подвески | перед прав/лев | SUFIX</v>
          </cell>
          <cell r="D36738" t="str">
            <v>SUFIX</v>
          </cell>
          <cell r="E36738">
            <v>582</v>
          </cell>
        </row>
        <row r="36739">
          <cell r="B36739" t="str">
            <v>SL-2107</v>
          </cell>
          <cell r="C36739" t="str">
            <v>SL-2107 Сайлентблок переднего рычага подвески | перед | SUFIX</v>
          </cell>
          <cell r="D36739" t="str">
            <v>SUFIX</v>
          </cell>
          <cell r="E36739">
            <v>784</v>
          </cell>
        </row>
        <row r="36740">
          <cell r="B36740" t="str">
            <v>SL-2108</v>
          </cell>
          <cell r="C36740" t="str">
            <v>SL-2108 Сайлентблок подвески | перед прав/лев | SUFIX</v>
          </cell>
          <cell r="D36740" t="str">
            <v>SUFIX</v>
          </cell>
          <cell r="E36740">
            <v>385</v>
          </cell>
        </row>
        <row r="36741">
          <cell r="B36741" t="str">
            <v>SL-2109</v>
          </cell>
          <cell r="C36741" t="str">
            <v>SL-2109 Сайлентблок рычага подвески | перед прав/лев | SUFIX</v>
          </cell>
          <cell r="D36741" t="str">
            <v>SUFIX</v>
          </cell>
          <cell r="E36741">
            <v>303</v>
          </cell>
        </row>
        <row r="36742">
          <cell r="B36742" t="str">
            <v>SL-2110</v>
          </cell>
          <cell r="C36742" t="str">
            <v>SL-2110 Сайлентблок переднего рычага подвески | перед прав/лев | SUFIX</v>
          </cell>
          <cell r="D36742" t="str">
            <v>SUFIX</v>
          </cell>
          <cell r="E36742">
            <v>174</v>
          </cell>
        </row>
        <row r="36743">
          <cell r="B36743" t="str">
            <v>SL-2111</v>
          </cell>
          <cell r="C36743" t="str">
            <v>SL-2111 Снят, замена C9963 Сайлентблок дифференциала SUFIX</v>
          </cell>
          <cell r="D36743" t="str">
            <v>SUFIX</v>
          </cell>
          <cell r="E36743">
            <v>417</v>
          </cell>
        </row>
        <row r="36744">
          <cell r="B36744" t="str">
            <v>SL-2112</v>
          </cell>
          <cell r="C36744" t="str">
            <v>SL-2112 Сайлентблок переднего рычага подвески | перед прав/лев | SUFIX</v>
          </cell>
          <cell r="D36744" t="str">
            <v>SUFIX</v>
          </cell>
          <cell r="E36744">
            <v>204</v>
          </cell>
        </row>
        <row r="36745">
          <cell r="B36745" t="str">
            <v>SL-2115</v>
          </cell>
          <cell r="C36745" t="str">
            <v>SL-2115 Сайлентблок рессоры LCV | зад прав/лев | SUFIX</v>
          </cell>
          <cell r="D36745" t="str">
            <v>SUFIX</v>
          </cell>
          <cell r="E36745">
            <v>311</v>
          </cell>
        </row>
        <row r="36746">
          <cell r="B36746" t="str">
            <v>SL-2116</v>
          </cell>
          <cell r="C36746" t="str">
            <v>SL-2116 Сайлентблок рессоры | зад прав/лев | LCV SUFIX</v>
          </cell>
          <cell r="D36746" t="str">
            <v>SUFIX</v>
          </cell>
          <cell r="E36746">
            <v>208</v>
          </cell>
        </row>
        <row r="36747">
          <cell r="B36747" t="str">
            <v>SL-2118</v>
          </cell>
          <cell r="C36747" t="str">
            <v>SL-2118 Сайлентблок цапфы | зад прав/лев | SUFIX</v>
          </cell>
          <cell r="D36747" t="str">
            <v>SUFIX</v>
          </cell>
          <cell r="E36747">
            <v>229</v>
          </cell>
        </row>
        <row r="36748">
          <cell r="B36748" t="str">
            <v>SL-2119</v>
          </cell>
          <cell r="C36748" t="str">
            <v>SL-2119 Сайлентблок переднего рычага подвески | перед прав/лев | SUFIX</v>
          </cell>
          <cell r="D36748" t="str">
            <v>SUFIX</v>
          </cell>
          <cell r="E36748">
            <v>235</v>
          </cell>
        </row>
        <row r="36749">
          <cell r="B36749" t="str">
            <v>SL-2120</v>
          </cell>
          <cell r="C36749" t="str">
            <v>SL-2120 Сайлентблок рычага подвески | зад прав/лев | SUFIX</v>
          </cell>
          <cell r="D36749" t="str">
            <v>SUFIX</v>
          </cell>
          <cell r="E36749">
            <v>415</v>
          </cell>
        </row>
        <row r="36750">
          <cell r="B36750" t="str">
            <v>SL-2122</v>
          </cell>
          <cell r="C36750" t="str">
            <v>SL-2122 Сайлентблок  | зад прав/лев | SUFIX</v>
          </cell>
          <cell r="D36750" t="str">
            <v>SUFIX</v>
          </cell>
          <cell r="E36750">
            <v>472</v>
          </cell>
        </row>
        <row r="36751">
          <cell r="B36751" t="str">
            <v>SL-2123</v>
          </cell>
          <cell r="C36751" t="str">
            <v>SL-2123 Сайлентблок заднего рычага подвески | зад прав/лев | SUFIX</v>
          </cell>
          <cell r="D36751" t="str">
            <v>SUFIX</v>
          </cell>
          <cell r="E36751">
            <v>259</v>
          </cell>
        </row>
        <row r="36752">
          <cell r="B36752" t="str">
            <v>SL-2124</v>
          </cell>
          <cell r="C36752" t="str">
            <v>SL-2124 Сайлентблок рычага подвески | перед прав/лев | SUFIX</v>
          </cell>
          <cell r="D36752" t="str">
            <v>SUFIX</v>
          </cell>
          <cell r="E36752">
            <v>194</v>
          </cell>
        </row>
        <row r="36753">
          <cell r="B36753" t="str">
            <v>SL-2125</v>
          </cell>
          <cell r="C36753" t="str">
            <v>SL-2125 Сайлентблок рычага подвески | перед прав/лев | LCV SUFIX</v>
          </cell>
          <cell r="D36753" t="str">
            <v>SUFIX</v>
          </cell>
          <cell r="E36753">
            <v>109</v>
          </cell>
        </row>
        <row r="36754">
          <cell r="B36754" t="str">
            <v>SL-2126</v>
          </cell>
          <cell r="C36754" t="str">
            <v>SL-2126 Сайлентблок переднего рычага подвески | перед прав/лев | SUFIX</v>
          </cell>
          <cell r="D36754" t="str">
            <v>SUFIX</v>
          </cell>
          <cell r="E36754">
            <v>199</v>
          </cell>
        </row>
        <row r="36755">
          <cell r="B36755" t="str">
            <v>SL-2127</v>
          </cell>
          <cell r="C36755" t="str">
            <v>SL-2127 Сайлентблок дифференциала | зад | SUFIX</v>
          </cell>
          <cell r="D36755" t="str">
            <v>SUFIX</v>
          </cell>
          <cell r="E36755">
            <v>423</v>
          </cell>
        </row>
        <row r="36756">
          <cell r="B36756" t="str">
            <v>SL-2128</v>
          </cell>
          <cell r="C36756" t="str">
            <v>SL-2128 Сайлентблок переднего рычага подвески | перед прав/лев | SUFIX</v>
          </cell>
          <cell r="D36756" t="str">
            <v>SUFIX</v>
          </cell>
          <cell r="E36756">
            <v>235</v>
          </cell>
        </row>
        <row r="36757">
          <cell r="B36757" t="str">
            <v>SL-2129</v>
          </cell>
          <cell r="C36757" t="str">
            <v>SL-2129 Сайлентблок рычага подвески | перед прав/лев | SUFIX</v>
          </cell>
          <cell r="D36757" t="str">
            <v>SUFIX</v>
          </cell>
          <cell r="E36757">
            <v>361</v>
          </cell>
        </row>
        <row r="36758">
          <cell r="B36758" t="str">
            <v>SL-2130</v>
          </cell>
          <cell r="C36758" t="str">
            <v>SL-2130 Сайлентблок рычага подвески | перед прав | SUFIX</v>
          </cell>
          <cell r="D36758" t="str">
            <v>SUFIX</v>
          </cell>
          <cell r="E36758">
            <v>448</v>
          </cell>
        </row>
        <row r="36759">
          <cell r="B36759" t="str">
            <v>SL-2132</v>
          </cell>
          <cell r="C36759" t="str">
            <v>SL-2132 Сайлентблок заднего рычага подвески | зад прав/лев | SUFIX</v>
          </cell>
          <cell r="D36759" t="str">
            <v>SUFIX</v>
          </cell>
          <cell r="E36759">
            <v>241</v>
          </cell>
        </row>
        <row r="36760">
          <cell r="B36760" t="str">
            <v>SL-2133</v>
          </cell>
          <cell r="C36760" t="str">
            <v>SL-2133 Сайлентблок балки моста | зад прав/лев | SUFIX</v>
          </cell>
          <cell r="D36760" t="str">
            <v>SUFIX</v>
          </cell>
          <cell r="E36760">
            <v>254</v>
          </cell>
        </row>
        <row r="36761">
          <cell r="B36761" t="str">
            <v>SL-2134</v>
          </cell>
          <cell r="C36761" t="str">
            <v>SL-2134 Сайлентблок переднего рычага подвески | перед прав/лев | SUFIX</v>
          </cell>
          <cell r="D36761" t="str">
            <v>SUFIX</v>
          </cell>
          <cell r="E36761">
            <v>255</v>
          </cell>
        </row>
        <row r="36762">
          <cell r="B36762" t="str">
            <v>SL-2135</v>
          </cell>
          <cell r="C36762" t="str">
            <v>SL-2135 Сайлентблок рычага подвески | перед прав/лев | SUFIX</v>
          </cell>
          <cell r="D36762" t="str">
            <v>SUFIX</v>
          </cell>
          <cell r="E36762">
            <v>549</v>
          </cell>
        </row>
        <row r="36763">
          <cell r="B36763" t="str">
            <v>SL-2136</v>
          </cell>
          <cell r="C36763" t="str">
            <v>SL-2136 Сайлентблок рычага подвески | зад прав/лев | SUFIX</v>
          </cell>
          <cell r="D36763" t="str">
            <v>SUFIX</v>
          </cell>
          <cell r="E36763">
            <v>231</v>
          </cell>
        </row>
        <row r="36764">
          <cell r="B36764" t="str">
            <v>SL-2137</v>
          </cell>
          <cell r="C36764" t="str">
            <v>SL-2137 Сайлентблок заднего рычага подвески | зад прав/лев | SUFIX</v>
          </cell>
          <cell r="D36764" t="str">
            <v>SUFIX</v>
          </cell>
          <cell r="E36764">
            <v>268</v>
          </cell>
        </row>
        <row r="36765">
          <cell r="B36765" t="str">
            <v>SL-2139</v>
          </cell>
          <cell r="C36765" t="str">
            <v>SL-2139 Сайлентблок рулевой рейки | перед прав/лев | SUFIX</v>
          </cell>
          <cell r="D36765" t="str">
            <v>SUFIX</v>
          </cell>
          <cell r="E36765">
            <v>159</v>
          </cell>
        </row>
        <row r="36766">
          <cell r="B36766" t="str">
            <v>SL-2140</v>
          </cell>
          <cell r="C36766" t="str">
            <v>SL-2140 Сайлентблок реактивной тяги | зад прав/лев | SUFIX</v>
          </cell>
          <cell r="D36766" t="str">
            <v>SUFIX</v>
          </cell>
          <cell r="E36766">
            <v>371</v>
          </cell>
        </row>
        <row r="36767">
          <cell r="B36767" t="str">
            <v>SL-2142</v>
          </cell>
          <cell r="C36767" t="str">
            <v>SL-2142 Сайлентблок рычага подвески | зад прав/лев | SUFIX</v>
          </cell>
          <cell r="D36767" t="str">
            <v>SUFIX</v>
          </cell>
          <cell r="E36767">
            <v>502</v>
          </cell>
        </row>
        <row r="36768">
          <cell r="B36768" t="str">
            <v>SL-2143</v>
          </cell>
          <cell r="C36768" t="str">
            <v>SL-2143 Сайлентблок рычага подвески | зад прав/лев | SUFIX</v>
          </cell>
          <cell r="D36768" t="str">
            <v>SUFIX</v>
          </cell>
          <cell r="E36768">
            <v>333</v>
          </cell>
        </row>
        <row r="36769">
          <cell r="B36769" t="str">
            <v>SL-2147</v>
          </cell>
          <cell r="C36769" t="str">
            <v>SL-2147 Сайлентблок рычага подвески | перед прав/лев | SUFIX</v>
          </cell>
          <cell r="D36769" t="str">
            <v>SUFIX</v>
          </cell>
          <cell r="E36769">
            <v>217</v>
          </cell>
        </row>
        <row r="36770">
          <cell r="B36770" t="str">
            <v>SL-2149</v>
          </cell>
          <cell r="C36770" t="str">
            <v>SL-2149 Сайлентблок заднего рычага подвески | зад прав/лев | SUFIX</v>
          </cell>
          <cell r="D36770" t="str">
            <v>SUFIX</v>
          </cell>
          <cell r="E36770">
            <v>422</v>
          </cell>
        </row>
        <row r="36771">
          <cell r="B36771" t="str">
            <v>SL-2150</v>
          </cell>
          <cell r="C36771" t="str">
            <v>SL-2150 Сайлентблок рычага подвески | зад прав/лев | SUFIX</v>
          </cell>
          <cell r="D36771" t="str">
            <v>SUFIX</v>
          </cell>
          <cell r="E36771">
            <v>257</v>
          </cell>
        </row>
        <row r="36772">
          <cell r="B36772" t="str">
            <v>SL-2151</v>
          </cell>
          <cell r="C36772" t="str">
            <v>SL-2151 Сайлентблок подрамника  | зад прав/лев | SUFIX</v>
          </cell>
          <cell r="D36772" t="str">
            <v>SUFIX</v>
          </cell>
          <cell r="E36772">
            <v>221</v>
          </cell>
        </row>
        <row r="36773">
          <cell r="B36773" t="str">
            <v>SL-2152</v>
          </cell>
          <cell r="C36773" t="str">
            <v>SL-2152 Сайлентблок нижней продольной тяги | зад прав/лев | SUFIX</v>
          </cell>
          <cell r="D36773" t="str">
            <v>SUFIX</v>
          </cell>
          <cell r="E36773">
            <v>326</v>
          </cell>
        </row>
        <row r="36774">
          <cell r="B36774" t="str">
            <v>SL-2153</v>
          </cell>
          <cell r="C36774" t="str">
            <v>SL-2153 Сайлентблок рулевой рейки | лев | SUFIX</v>
          </cell>
          <cell r="D36774" t="str">
            <v>SUFIX</v>
          </cell>
          <cell r="E36774">
            <v>120</v>
          </cell>
        </row>
        <row r="36775">
          <cell r="B36775" t="str">
            <v>SL-2154</v>
          </cell>
          <cell r="C36775" t="str">
            <v>SL-2154 Сайлентблок подрамника  | перед прав/лев | SUFIX</v>
          </cell>
          <cell r="D36775" t="str">
            <v>SUFIX</v>
          </cell>
          <cell r="E36775">
            <v>181</v>
          </cell>
        </row>
        <row r="36776">
          <cell r="B36776" t="str">
            <v>SL-2155</v>
          </cell>
          <cell r="C36776" t="str">
            <v>SL-2155 Сайлентблок  | зад прав/лев | SUFIX</v>
          </cell>
          <cell r="D36776" t="str">
            <v>SUFIX</v>
          </cell>
          <cell r="E36776">
            <v>234</v>
          </cell>
        </row>
        <row r="36777">
          <cell r="B36777" t="str">
            <v>SL-2156</v>
          </cell>
          <cell r="C36777" t="str">
            <v>SL-2156 Сайлентблок рычага подвески | перед прав/лев | SUFIX</v>
          </cell>
          <cell r="D36777" t="str">
            <v>SUFIX</v>
          </cell>
          <cell r="E36777">
            <v>579</v>
          </cell>
        </row>
        <row r="36778">
          <cell r="B36778" t="str">
            <v>SL-2158</v>
          </cell>
          <cell r="C36778" t="str">
            <v>SL-2158 Сайлентблок переднего рычага подвески | зад прав/лев | SUFIX</v>
          </cell>
          <cell r="D36778" t="str">
            <v>SUFIX</v>
          </cell>
          <cell r="E36778">
            <v>523</v>
          </cell>
        </row>
        <row r="36779">
          <cell r="B36779" t="str">
            <v>SL-2159</v>
          </cell>
          <cell r="C36779" t="str">
            <v>SL-2159 Сайлентблок рычага подвески | зад прав/лев | SUFIX</v>
          </cell>
          <cell r="D36779" t="str">
            <v>SUFIX</v>
          </cell>
          <cell r="E36779">
            <v>241</v>
          </cell>
        </row>
        <row r="36780">
          <cell r="B36780" t="str">
            <v>SL-2161</v>
          </cell>
          <cell r="C36780" t="str">
            <v>SL-2161 Сайлентблок рычага подвески | перед прав | SUFIX</v>
          </cell>
          <cell r="D36780" t="str">
            <v>SUFIX</v>
          </cell>
          <cell r="E36780">
            <v>1183</v>
          </cell>
        </row>
        <row r="36781">
          <cell r="B36781" t="str">
            <v>SL-2162</v>
          </cell>
          <cell r="C36781" t="str">
            <v>SL-2162 Сайлентблок рычага подвески | зад прав/лев | SUFIX</v>
          </cell>
          <cell r="D36781" t="str">
            <v>SUFIX</v>
          </cell>
          <cell r="E36781">
            <v>229</v>
          </cell>
        </row>
        <row r="36782">
          <cell r="B36782" t="str">
            <v>SL-2163</v>
          </cell>
          <cell r="C36782" t="str">
            <v>SL-2163 Сайлентблок заднего рычага подвески | зад прав/лев | SUFIX</v>
          </cell>
          <cell r="D36782" t="str">
            <v>SUFIX</v>
          </cell>
          <cell r="E36782">
            <v>283</v>
          </cell>
        </row>
        <row r="36783">
          <cell r="B36783" t="str">
            <v>SL-2164</v>
          </cell>
          <cell r="C36783" t="str">
            <v>SL-2164 Сайлентблок рычага подвески | зад прав/лев | SUFIX</v>
          </cell>
          <cell r="D36783" t="str">
            <v>SUFIX</v>
          </cell>
          <cell r="E36783">
            <v>194</v>
          </cell>
        </row>
        <row r="36784">
          <cell r="B36784" t="str">
            <v>SL-2165</v>
          </cell>
          <cell r="C36784" t="str">
            <v>SL-2165 Сайлентблок заднего рычага подвески | зад прав/лев | SUFIX</v>
          </cell>
          <cell r="D36784" t="str">
            <v>SUFIX</v>
          </cell>
          <cell r="E36784">
            <v>424</v>
          </cell>
        </row>
        <row r="36785">
          <cell r="B36785" t="str">
            <v>SL-2166</v>
          </cell>
          <cell r="C36785" t="str">
            <v>SL-2166 Сайлентблок заднего рычага подвески | перед прав/лев | SUFIX</v>
          </cell>
          <cell r="D36785" t="str">
            <v>SUFIX</v>
          </cell>
          <cell r="E36785">
            <v>330</v>
          </cell>
        </row>
        <row r="36786">
          <cell r="B36786" t="str">
            <v>SL-2169</v>
          </cell>
          <cell r="C36786" t="str">
            <v>SL-2169 Сайлентблок рычага подвески | зад прав/лев | SUFIX</v>
          </cell>
          <cell r="D36786" t="str">
            <v>SUFIX</v>
          </cell>
          <cell r="E36786">
            <v>308</v>
          </cell>
        </row>
        <row r="36787">
          <cell r="B36787" t="str">
            <v>SL-2170</v>
          </cell>
          <cell r="C36787" t="str">
            <v>SL-2170 Сайлентблок стабилизатора | перед прав/лев | SUFIX</v>
          </cell>
          <cell r="D36787" t="str">
            <v>SUFIX</v>
          </cell>
          <cell r="E36787">
            <v>117</v>
          </cell>
        </row>
        <row r="36788">
          <cell r="B36788" t="str">
            <v>SL-2171</v>
          </cell>
          <cell r="C36788" t="str">
            <v>SL-2171 Сайлентблок рычага подвески | перед прав/лев | SUFIX</v>
          </cell>
          <cell r="D36788" t="str">
            <v>SUFIX</v>
          </cell>
          <cell r="E36788">
            <v>248</v>
          </cell>
        </row>
        <row r="36789">
          <cell r="B36789" t="str">
            <v>SL-2172</v>
          </cell>
          <cell r="C36789" t="str">
            <v>SL-2172 Сайлентблок переднего рычага подвески | перед прав/лев | SUFIX</v>
          </cell>
          <cell r="D36789" t="str">
            <v>SUFIX</v>
          </cell>
          <cell r="E36789">
            <v>326</v>
          </cell>
        </row>
        <row r="36790">
          <cell r="B36790" t="str">
            <v>SL-2173</v>
          </cell>
          <cell r="C36790" t="str">
            <v>SL-2173 Сайлентблок балки моста  | зад прав/лев | SUFIX</v>
          </cell>
          <cell r="D36790" t="str">
            <v>SUFIX</v>
          </cell>
          <cell r="E36790">
            <v>468</v>
          </cell>
        </row>
        <row r="36791">
          <cell r="B36791" t="str">
            <v>SL-2174</v>
          </cell>
          <cell r="C36791" t="str">
            <v>SL-2174 Сайлентблок рычага передней подвески | перед прав/лев | SUFIX</v>
          </cell>
          <cell r="D36791" t="str">
            <v>SUFIX</v>
          </cell>
          <cell r="E36791">
            <v>202</v>
          </cell>
        </row>
        <row r="36792">
          <cell r="B36792" t="str">
            <v>SL-2175</v>
          </cell>
          <cell r="C36792" t="str">
            <v>SL-2175 Сайлентблок подвески | зад прав/лев | LCV SUFIX</v>
          </cell>
          <cell r="D36792" t="str">
            <v>SUFIX</v>
          </cell>
          <cell r="E36792">
            <v>244</v>
          </cell>
        </row>
        <row r="36793">
          <cell r="B36793" t="str">
            <v>SL-2178</v>
          </cell>
          <cell r="C36793" t="str">
            <v>SL-2178 Сайлентблок подрамника  | перед прав/лев | SUFIX</v>
          </cell>
          <cell r="D36793" t="str">
            <v>SUFIX</v>
          </cell>
          <cell r="E36793">
            <v>179</v>
          </cell>
        </row>
        <row r="36794">
          <cell r="B36794" t="str">
            <v>SL-2180</v>
          </cell>
          <cell r="C36794" t="str">
            <v>SL-2180 Сайлентблок цапфы | зад прав/лев | SUFIX</v>
          </cell>
          <cell r="D36794" t="str">
            <v>SUFIX</v>
          </cell>
          <cell r="E36794">
            <v>287</v>
          </cell>
        </row>
        <row r="36795">
          <cell r="B36795" t="str">
            <v>SL-2182</v>
          </cell>
          <cell r="C36795" t="str">
            <v>SL-2182 Сайлентблок заднего рычага подвески | зад прав/лев | SUFIX</v>
          </cell>
          <cell r="D36795" t="str">
            <v>SUFIX</v>
          </cell>
          <cell r="E36795">
            <v>177</v>
          </cell>
        </row>
        <row r="36796">
          <cell r="B36796" t="str">
            <v>SL-2187</v>
          </cell>
          <cell r="C36796" t="str">
            <v>SL-2187 Сайлентблок рулевой рейки | перед прав/лев | SUFIX</v>
          </cell>
          <cell r="D36796" t="str">
            <v>SUFIX</v>
          </cell>
          <cell r="E36796">
            <v>133</v>
          </cell>
        </row>
        <row r="36797">
          <cell r="B36797" t="str">
            <v>SL-2188</v>
          </cell>
          <cell r="C36797" t="str">
            <v>SL-2188 Сайлентблок рычага подвески | перед прав/лев | SUFIX</v>
          </cell>
          <cell r="D36797" t="str">
            <v>SUFIX</v>
          </cell>
          <cell r="E36797">
            <v>416</v>
          </cell>
        </row>
        <row r="36798">
          <cell r="B36798" t="str">
            <v>SL-2189</v>
          </cell>
          <cell r="C36798" t="str">
            <v>SL-2189 Сайлентблок цапфы | зад прав/лев | SUFIX</v>
          </cell>
          <cell r="D36798" t="str">
            <v>SUFIX</v>
          </cell>
          <cell r="E36798">
            <v>296</v>
          </cell>
        </row>
        <row r="36799">
          <cell r="B36799" t="str">
            <v>SL-2190</v>
          </cell>
          <cell r="C36799" t="str">
            <v>SL-2190 Сайлентблок поперечной тяги | зад прав/лев | SUFIX</v>
          </cell>
          <cell r="D36799" t="str">
            <v>SUFIX</v>
          </cell>
          <cell r="E36799">
            <v>170</v>
          </cell>
        </row>
        <row r="36800">
          <cell r="B36800" t="str">
            <v>SL-2191</v>
          </cell>
          <cell r="C36800" t="str">
            <v>SL-2191 Сайлентблок подвески | зад прав/лев | SUFIX</v>
          </cell>
          <cell r="D36800" t="str">
            <v>SUFIX</v>
          </cell>
          <cell r="E36800">
            <v>302</v>
          </cell>
        </row>
        <row r="36801">
          <cell r="B36801" t="str">
            <v>SL-2192</v>
          </cell>
          <cell r="C36801" t="str">
            <v>SL-2192 Сайлентблок рычага подвески | зад прав/лев | SUFIX</v>
          </cell>
          <cell r="D36801" t="str">
            <v>SUFIX</v>
          </cell>
          <cell r="E36801">
            <v>286</v>
          </cell>
        </row>
        <row r="36802">
          <cell r="B36802" t="str">
            <v>SL-2193</v>
          </cell>
          <cell r="C36802" t="str">
            <v>SL-2193 Сайлентблок балки моста | зад прав/лев | SUFIX</v>
          </cell>
          <cell r="D36802" t="str">
            <v>SUFIX</v>
          </cell>
          <cell r="E36802">
            <v>1239</v>
          </cell>
        </row>
        <row r="36803">
          <cell r="B36803" t="str">
            <v>SL-2195</v>
          </cell>
          <cell r="C36803" t="str">
            <v>SL-2195 Сайлентблок рычага подвески | перед прав/лев | SUFIX</v>
          </cell>
          <cell r="D36803" t="str">
            <v>SUFIX</v>
          </cell>
          <cell r="E36803">
            <v>157</v>
          </cell>
        </row>
        <row r="36804">
          <cell r="B36804" t="str">
            <v>SL-2196</v>
          </cell>
          <cell r="C36804" t="str">
            <v>SL-2196 Сайлентблок рычага подвески | зад прав/лев | SUFIX</v>
          </cell>
          <cell r="D36804" t="str">
            <v>SUFIX</v>
          </cell>
          <cell r="E36804">
            <v>338</v>
          </cell>
        </row>
        <row r="36805">
          <cell r="B36805" t="str">
            <v>SL-2198</v>
          </cell>
          <cell r="C36805" t="str">
            <v>SL-2198 Сайлентблок заднего рычага подвески | зад прав/лев | SUFIX</v>
          </cell>
          <cell r="D36805" t="str">
            <v>SUFIX</v>
          </cell>
          <cell r="E36805">
            <v>527</v>
          </cell>
        </row>
        <row r="36806">
          <cell r="B36806" t="str">
            <v>SL-2199</v>
          </cell>
          <cell r="C36806" t="str">
            <v>SL-2199 Сайлентблок рычага подвески  | перед прав/лев | SUFIX</v>
          </cell>
          <cell r="D36806" t="str">
            <v>SUFIX</v>
          </cell>
          <cell r="E36806">
            <v>165</v>
          </cell>
        </row>
        <row r="36807">
          <cell r="B36807" t="str">
            <v>SL-2200</v>
          </cell>
          <cell r="C36807" t="str">
            <v>SL-2200 Сайлентблок рычага подвески | перед прав/лев | SUFIX</v>
          </cell>
          <cell r="D36807" t="str">
            <v>SUFIX</v>
          </cell>
          <cell r="E36807">
            <v>289</v>
          </cell>
        </row>
        <row r="36808">
          <cell r="B36808" t="str">
            <v>SL-2201</v>
          </cell>
          <cell r="C36808" t="str">
            <v>SL-2201 Сайлентблок переднего рычага подвески | перед прав/лев | SUFIX</v>
          </cell>
          <cell r="D36808" t="str">
            <v>SUFIX</v>
          </cell>
          <cell r="E36808">
            <v>345</v>
          </cell>
        </row>
        <row r="36809">
          <cell r="B36809" t="str">
            <v>SL-2205</v>
          </cell>
          <cell r="C36809" t="str">
            <v>SL-2205 Сайлентблок верхнего рычага подвески | зад прав/лев | SUFIX</v>
          </cell>
          <cell r="D36809" t="str">
            <v>SUFIX</v>
          </cell>
          <cell r="E36809">
            <v>580</v>
          </cell>
        </row>
        <row r="36810">
          <cell r="B36810" t="str">
            <v>SL-2206</v>
          </cell>
          <cell r="C36810" t="str">
            <v>SL-2206 Сайлентблок переднего рычага подвески | перед прав/лев | SUFIX</v>
          </cell>
          <cell r="D36810" t="str">
            <v>SUFIX</v>
          </cell>
          <cell r="E36810">
            <v>146</v>
          </cell>
        </row>
        <row r="36811">
          <cell r="B36811" t="str">
            <v>SL-2208</v>
          </cell>
          <cell r="C36811" t="str">
            <v>SL-2208 Сайлентблок цапфы | зад прав/лев | SUFIX</v>
          </cell>
          <cell r="D36811" t="str">
            <v>SUFIX</v>
          </cell>
          <cell r="E36811">
            <v>322</v>
          </cell>
        </row>
        <row r="36812">
          <cell r="B36812" t="str">
            <v>SL-2210</v>
          </cell>
          <cell r="C36812" t="str">
            <v>SL-2210 Сайлентблок рычага подвески | зад прав/лев | SUFIX</v>
          </cell>
          <cell r="D36812" t="str">
            <v>SUFIX</v>
          </cell>
          <cell r="E36812">
            <v>263</v>
          </cell>
        </row>
        <row r="36813">
          <cell r="B36813" t="str">
            <v>SL-2212</v>
          </cell>
          <cell r="C36813" t="str">
            <v>SL-2212 Сайлентблок рычага подвески | зад прав/лев | SUFIX</v>
          </cell>
          <cell r="D36813" t="str">
            <v>SUFIX</v>
          </cell>
          <cell r="E36813">
            <v>408</v>
          </cell>
        </row>
        <row r="36814">
          <cell r="B36814" t="str">
            <v>SL-2215</v>
          </cell>
          <cell r="C36814" t="str">
            <v>SL-2215 Сайлентблок подрамника  | зад прав/лев | SUFIX</v>
          </cell>
          <cell r="D36814" t="str">
            <v>SUFIX</v>
          </cell>
          <cell r="E36814">
            <v>709</v>
          </cell>
        </row>
        <row r="36815">
          <cell r="B36815" t="str">
            <v>SL-2216</v>
          </cell>
          <cell r="C36815" t="str">
            <v>SL-2216 Сайлентблок переднего рычага подвески | зад прав/лев | SUFIX</v>
          </cell>
          <cell r="D36815" t="str">
            <v>SUFIX</v>
          </cell>
          <cell r="E36815">
            <v>347</v>
          </cell>
        </row>
        <row r="36816">
          <cell r="B36816" t="str">
            <v>SL-2218</v>
          </cell>
          <cell r="C36816" t="str">
            <v>SL-2218 Сайлентблок рессоры | зад прав/лев | SUFIX</v>
          </cell>
          <cell r="D36816" t="str">
            <v>SUFIX</v>
          </cell>
          <cell r="E36816">
            <v>204</v>
          </cell>
        </row>
        <row r="36817">
          <cell r="B36817" t="str">
            <v>SL-2219</v>
          </cell>
          <cell r="C36817" t="str">
            <v>SL-2219 Сайлентблок рычага подвески | зад прав/лев | SUFIX</v>
          </cell>
          <cell r="D36817" t="str">
            <v>SUFIX</v>
          </cell>
          <cell r="E36817">
            <v>361</v>
          </cell>
        </row>
        <row r="36818">
          <cell r="B36818" t="str">
            <v>SL-2220</v>
          </cell>
          <cell r="C36818" t="str">
            <v>SL-2220 Сайлентблок переднего рычага подвески | перед прав/лев | SUFIX</v>
          </cell>
          <cell r="D36818" t="str">
            <v>SUFIX</v>
          </cell>
          <cell r="E36818">
            <v>241</v>
          </cell>
        </row>
        <row r="36819">
          <cell r="B36819" t="str">
            <v>SL-2221</v>
          </cell>
          <cell r="C36819" t="str">
            <v>SL-2221 Сайлентблок рулевой рейки | прав/лев | SUFIX</v>
          </cell>
          <cell r="D36819" t="str">
            <v>SUFIX</v>
          </cell>
          <cell r="E36819">
            <v>235</v>
          </cell>
        </row>
        <row r="36820">
          <cell r="B36820" t="str">
            <v>SL-2222</v>
          </cell>
          <cell r="C36820" t="str">
            <v>SL-2222 Сайлентблок  | перед прав/лев | SUFIX</v>
          </cell>
          <cell r="D36820" t="str">
            <v>SUFIX</v>
          </cell>
          <cell r="E36820">
            <v>155</v>
          </cell>
        </row>
        <row r="36821">
          <cell r="B36821" t="str">
            <v>SL-2225</v>
          </cell>
          <cell r="C36821" t="str">
            <v>SL-2225 Сайлентблок рычага подвески | зад прав/лев | SUFIX</v>
          </cell>
          <cell r="D36821" t="str">
            <v>SUFIX</v>
          </cell>
          <cell r="E36821">
            <v>398</v>
          </cell>
        </row>
        <row r="36822">
          <cell r="B36822" t="str">
            <v>SL-2226</v>
          </cell>
          <cell r="C36822" t="str">
            <v>SL-2226 Сайлентблок заднего рычага подвески | зад прав/лев | SUFIX</v>
          </cell>
          <cell r="D36822" t="str">
            <v>SUFIX</v>
          </cell>
          <cell r="E36822">
            <v>276</v>
          </cell>
        </row>
        <row r="36823">
          <cell r="B36823" t="str">
            <v>SL-2227</v>
          </cell>
          <cell r="C36823" t="str">
            <v>SL-2227 Втулка стабилизатора  | перед прав/лев | SUFIX</v>
          </cell>
          <cell r="D36823" t="str">
            <v>SUFIX</v>
          </cell>
          <cell r="E36823">
            <v>129</v>
          </cell>
        </row>
        <row r="36824">
          <cell r="B36824" t="str">
            <v>SL-2229</v>
          </cell>
          <cell r="C36824" t="str">
            <v>SL-2229 Сайлентблок балки моста | зад прав/лев | LCV SUFIX</v>
          </cell>
          <cell r="D36824" t="str">
            <v>SUFIX</v>
          </cell>
          <cell r="E36824">
            <v>203</v>
          </cell>
        </row>
        <row r="36825">
          <cell r="B36825" t="str">
            <v>SL-2230</v>
          </cell>
          <cell r="C36825" t="str">
            <v>SL-2230 Сайлентблок рессоры | зад прав/лев | SUFIX</v>
          </cell>
          <cell r="D36825" t="str">
            <v>SUFIX</v>
          </cell>
          <cell r="E36825">
            <v>260</v>
          </cell>
        </row>
        <row r="36826">
          <cell r="B36826" t="str">
            <v>SL-2231</v>
          </cell>
          <cell r="C36826" t="str">
            <v>SL-2231 Сайлентблок переднего рычага подвески | перед прав/лев | SUFIX</v>
          </cell>
          <cell r="D36826" t="str">
            <v>SUFIX</v>
          </cell>
          <cell r="E36826">
            <v>226</v>
          </cell>
        </row>
        <row r="36827">
          <cell r="B36827" t="str">
            <v>SL-2233</v>
          </cell>
          <cell r="C36827" t="str">
            <v>SL-2233 Сайлентблок рычага подвески | перед прав/лев | SUFIX</v>
          </cell>
          <cell r="D36827" t="str">
            <v>SUFIX</v>
          </cell>
          <cell r="E36827">
            <v>360</v>
          </cell>
        </row>
        <row r="36828">
          <cell r="B36828" t="str">
            <v>SL-2234</v>
          </cell>
          <cell r="C36828" t="str">
            <v>SL-2234 Сайлентблок рычага подвески | зад прав/лев | SUFIX</v>
          </cell>
          <cell r="D36828" t="str">
            <v>SUFIX</v>
          </cell>
          <cell r="E36828">
            <v>268</v>
          </cell>
        </row>
        <row r="36829">
          <cell r="B36829" t="str">
            <v>SL-2235</v>
          </cell>
          <cell r="C36829" t="str">
            <v>SL-2235 Сайлентблок подвески | перед прав/лев | SUFIX</v>
          </cell>
          <cell r="D36829" t="str">
            <v>SUFIX</v>
          </cell>
          <cell r="E36829">
            <v>101</v>
          </cell>
        </row>
        <row r="36830">
          <cell r="B36830" t="str">
            <v>SL-2236</v>
          </cell>
          <cell r="C36830" t="str">
            <v>SL-2236 Сайлентблок переднего рычага подвески | перед прав/лев | SUFIX</v>
          </cell>
          <cell r="D36830" t="str">
            <v>SUFIX</v>
          </cell>
          <cell r="E36830">
            <v>312</v>
          </cell>
        </row>
        <row r="36831">
          <cell r="B36831" t="str">
            <v>SL-2238</v>
          </cell>
          <cell r="C36831" t="str">
            <v>SL-2238 Сайлентблок дифференциала  | перед | SUFIX</v>
          </cell>
          <cell r="D36831" t="str">
            <v>SUFIX</v>
          </cell>
          <cell r="E36831">
            <v>212</v>
          </cell>
        </row>
        <row r="36832">
          <cell r="B36832" t="str">
            <v>SL-2239</v>
          </cell>
          <cell r="C36832" t="str">
            <v>SL-2239 Сайлентблок рычага подвески | зад прав/лев | SUFIX</v>
          </cell>
          <cell r="D36832" t="str">
            <v>SUFIX</v>
          </cell>
          <cell r="E36832">
            <v>395</v>
          </cell>
        </row>
        <row r="36833">
          <cell r="B36833" t="str">
            <v>SL-2241</v>
          </cell>
          <cell r="C36833" t="str">
            <v>SL-2241 Сайлентблок рычага подвески | перед прав | SUFIX</v>
          </cell>
          <cell r="D36833" t="str">
            <v>SUFIX</v>
          </cell>
          <cell r="E36833">
            <v>1108</v>
          </cell>
        </row>
        <row r="36834">
          <cell r="B36834" t="str">
            <v>SL-2243</v>
          </cell>
          <cell r="C36834" t="str">
            <v>SL-2243 Сайлентблок рычага подвески | перед прав/лев | SUFIX</v>
          </cell>
          <cell r="D36834" t="str">
            <v>SUFIX</v>
          </cell>
          <cell r="E36834">
            <v>174</v>
          </cell>
        </row>
        <row r="36835">
          <cell r="B36835" t="str">
            <v>SL-2244</v>
          </cell>
          <cell r="C36835" t="str">
            <v>SL-2244 Сайлентблок переднего рычага подвески | перед прав/лев | SUFIX</v>
          </cell>
          <cell r="D36835" t="str">
            <v>SUFIX</v>
          </cell>
          <cell r="E36835">
            <v>445</v>
          </cell>
        </row>
        <row r="36836">
          <cell r="B36836" t="str">
            <v>SL-2246</v>
          </cell>
          <cell r="C36836" t="str">
            <v>SL-2246 Сайлентблок  LCV | перед прав/лев | SUFIX</v>
          </cell>
          <cell r="D36836" t="str">
            <v>SUFIX</v>
          </cell>
          <cell r="E36836">
            <v>226</v>
          </cell>
        </row>
        <row r="36837">
          <cell r="B36837" t="str">
            <v>SL-2247</v>
          </cell>
          <cell r="C36837" t="str">
            <v>SL-2247 Сайлентблок переднего рычага подвески | перед прав/лев | LCV SUFIX</v>
          </cell>
          <cell r="D36837" t="str">
            <v>SUFIX</v>
          </cell>
          <cell r="E36837">
            <v>231</v>
          </cell>
        </row>
        <row r="36838">
          <cell r="B36838" t="str">
            <v>SL-2250</v>
          </cell>
          <cell r="C36838" t="str">
            <v>SL-2250 Сайлентблок рычага подвески | перед прав/лев | SUFIX</v>
          </cell>
          <cell r="D36838" t="str">
            <v>SUFIX</v>
          </cell>
          <cell r="E36838">
            <v>741</v>
          </cell>
        </row>
        <row r="36839">
          <cell r="B36839" t="str">
            <v>SL-2251</v>
          </cell>
          <cell r="C36839" t="str">
            <v>SL-2251 Сайлентблок рычага подвески | перед прав/лев | SUFIX</v>
          </cell>
          <cell r="D36839" t="str">
            <v>SUFIX</v>
          </cell>
          <cell r="E36839">
            <v>221</v>
          </cell>
        </row>
        <row r="36840">
          <cell r="B36840" t="str">
            <v>SL-2256</v>
          </cell>
          <cell r="C36840" t="str">
            <v>SL-2256 Втулка торсиона  | перед прав/лев | SUFIX</v>
          </cell>
          <cell r="D36840" t="str">
            <v>SUFIX</v>
          </cell>
          <cell r="E36840">
            <v>148</v>
          </cell>
        </row>
        <row r="36841">
          <cell r="B36841" t="str">
            <v>SL-2257</v>
          </cell>
          <cell r="C36841" t="str">
            <v>SL-2257 Сайлентблок рулевой рейки | прав/лев | SUFIX</v>
          </cell>
          <cell r="D36841" t="str">
            <v>SUFIX</v>
          </cell>
          <cell r="E36841">
            <v>187</v>
          </cell>
        </row>
        <row r="36842">
          <cell r="B36842" t="str">
            <v>SL-2259</v>
          </cell>
          <cell r="C36842" t="str">
            <v>SL-2259 Сайлентблок рессоры | зад прав/лев | SUFIX</v>
          </cell>
          <cell r="D36842" t="str">
            <v>SUFIX</v>
          </cell>
          <cell r="E36842">
            <v>283</v>
          </cell>
        </row>
        <row r="36843">
          <cell r="B36843" t="str">
            <v>SL-2260</v>
          </cell>
          <cell r="C36843" t="str">
            <v>SL-2260 Сайлентблок рессоры LCV | зад прав/лев | SUFIX</v>
          </cell>
          <cell r="D36843" t="str">
            <v>SUFIX</v>
          </cell>
          <cell r="E36843">
            <v>287</v>
          </cell>
        </row>
        <row r="36844">
          <cell r="B36844" t="str">
            <v>SL-2263</v>
          </cell>
          <cell r="C36844" t="str">
            <v>SL-2263 Сайлентблок переднего рычага подвески | перед прав/лев | SUFIX</v>
          </cell>
          <cell r="D36844" t="str">
            <v>SUFIX</v>
          </cell>
          <cell r="E36844">
            <v>202</v>
          </cell>
        </row>
        <row r="36845">
          <cell r="B36845" t="str">
            <v>SL-2268</v>
          </cell>
          <cell r="C36845" t="str">
            <v>SL-2268 Сайлентблок рычага подвески | зад прав/лев | SUFIX</v>
          </cell>
          <cell r="D36845" t="str">
            <v>SUFIX</v>
          </cell>
          <cell r="E36845">
            <v>404</v>
          </cell>
        </row>
        <row r="36846">
          <cell r="B36846" t="str">
            <v>SL-2269</v>
          </cell>
          <cell r="C36846" t="str">
            <v>SL-2269 Сайлентблок реактивной тяги | зад прав/лев | SUFIX</v>
          </cell>
          <cell r="D36846" t="str">
            <v>SUFIX</v>
          </cell>
          <cell r="E36846">
            <v>489</v>
          </cell>
        </row>
        <row r="36847">
          <cell r="B36847" t="str">
            <v>SL-2271</v>
          </cell>
          <cell r="C36847" t="str">
            <v>SL-2271 Сайлентблок подвески | перед прав/лев | SUFIX</v>
          </cell>
          <cell r="D36847" t="str">
            <v>SUFIX</v>
          </cell>
          <cell r="E36847">
            <v>226</v>
          </cell>
        </row>
        <row r="36848">
          <cell r="B36848" t="str">
            <v>SL-2276</v>
          </cell>
          <cell r="C36848" t="str">
            <v>SL-2276 Сайлентблок рычага подвески | перед прав/лев | SUFIX</v>
          </cell>
          <cell r="D36848" t="str">
            <v>SUFIX</v>
          </cell>
          <cell r="E36848">
            <v>400</v>
          </cell>
        </row>
        <row r="36849">
          <cell r="B36849" t="str">
            <v>SL-2277</v>
          </cell>
          <cell r="C36849" t="str">
            <v>SL-2277 Сайлентблок рычага подвески | перед прав/лев | SUFIX</v>
          </cell>
          <cell r="D36849" t="str">
            <v>SUFIX</v>
          </cell>
          <cell r="E36849">
            <v>311</v>
          </cell>
        </row>
        <row r="36850">
          <cell r="B36850" t="str">
            <v>SL-2279</v>
          </cell>
          <cell r="C36850" t="str">
            <v>SL-2279 Сайлентблок рычага подвески | перед прав/лев | SUFIX</v>
          </cell>
          <cell r="D36850" t="str">
            <v>SUFIX</v>
          </cell>
          <cell r="E36850">
            <v>377</v>
          </cell>
        </row>
        <row r="36851">
          <cell r="B36851" t="str">
            <v>SL-2280</v>
          </cell>
          <cell r="C36851" t="str">
            <v>SL-2280 Сайлентблок заднего рычага подвески | зад прав/лев | SUFIX</v>
          </cell>
          <cell r="D36851" t="str">
            <v>SUFIX</v>
          </cell>
          <cell r="E36851">
            <v>416</v>
          </cell>
        </row>
        <row r="36852">
          <cell r="B36852" t="str">
            <v>SL-2281</v>
          </cell>
          <cell r="C36852" t="str">
            <v>SL-2281 Сайлентблок рычага подвески | перед прав/лев | SUFIX</v>
          </cell>
          <cell r="D36852" t="str">
            <v>SUFIX</v>
          </cell>
          <cell r="E36852">
            <v>286</v>
          </cell>
        </row>
        <row r="36853">
          <cell r="B36853" t="str">
            <v>SL-2282</v>
          </cell>
          <cell r="C36853" t="str">
            <v>SL-2282 Сайлентблок переднего рычага подвески | перед прав/лев | SUFIX</v>
          </cell>
          <cell r="D36853" t="str">
            <v>SUFIX</v>
          </cell>
          <cell r="E36853">
            <v>456</v>
          </cell>
        </row>
        <row r="36854">
          <cell r="B36854" t="str">
            <v>SL-2284</v>
          </cell>
          <cell r="C36854" t="str">
            <v>SL-2284 Сайлентблок переднего рычага подвески | перед прав/лев | SUFIX</v>
          </cell>
          <cell r="D36854" t="str">
            <v>SUFIX</v>
          </cell>
          <cell r="E36854">
            <v>420</v>
          </cell>
        </row>
        <row r="36855">
          <cell r="B36855" t="str">
            <v>SL-2285</v>
          </cell>
          <cell r="C36855" t="str">
            <v>SL-2285 Сайлентблок рычага подвески | перед прав/лев | SUFIX</v>
          </cell>
          <cell r="D36855" t="str">
            <v>SUFIX</v>
          </cell>
          <cell r="E36855">
            <v>360</v>
          </cell>
        </row>
        <row r="36856">
          <cell r="B36856" t="str">
            <v>SL-2286</v>
          </cell>
          <cell r="C36856" t="str">
            <v>SL-2286 Сайлентблок рычага подвески | зад прав/лев | SUFIX</v>
          </cell>
          <cell r="D36856" t="str">
            <v>SUFIX</v>
          </cell>
          <cell r="E36856">
            <v>351</v>
          </cell>
        </row>
        <row r="36857">
          <cell r="B36857" t="str">
            <v>SL-2287</v>
          </cell>
          <cell r="C36857" t="str">
            <v>SL-2287 Сайлентблок переднего рычага подвески | перед прав/лев | LCV SUFIX</v>
          </cell>
          <cell r="D36857" t="str">
            <v>SUFIX</v>
          </cell>
          <cell r="E36857">
            <v>329</v>
          </cell>
        </row>
        <row r="36858">
          <cell r="B36858" t="str">
            <v>SL-2288</v>
          </cell>
          <cell r="C36858" t="str">
            <v>SL-2288 Сайлентблок рычага подвески | перед прав/лев | SUFIX</v>
          </cell>
          <cell r="D36858" t="str">
            <v>SUFIX</v>
          </cell>
          <cell r="E36858">
            <v>251</v>
          </cell>
        </row>
        <row r="36859">
          <cell r="B36859" t="str">
            <v>SL-2290</v>
          </cell>
          <cell r="C36859" t="str">
            <v>SL-2290 Сайлентблок рычага подвески | перед лев | SUFIX</v>
          </cell>
          <cell r="D36859" t="str">
            <v>SUFIX</v>
          </cell>
          <cell r="E36859">
            <v>1183</v>
          </cell>
        </row>
        <row r="36860">
          <cell r="B36860" t="str">
            <v>SL-2292</v>
          </cell>
          <cell r="C36860" t="str">
            <v>SL-2292 Сайлентблок подвески | перед прав/лев | SUFIX</v>
          </cell>
          <cell r="D36860" t="str">
            <v>SUFIX</v>
          </cell>
          <cell r="E36860">
            <v>334</v>
          </cell>
        </row>
        <row r="36861">
          <cell r="B36861" t="str">
            <v>SL-2293</v>
          </cell>
          <cell r="C36861" t="str">
            <v>SL-2293 Сайлентблок рычага подвески | перед прав/лев | SUFIX</v>
          </cell>
          <cell r="D36861" t="str">
            <v>SUFIX</v>
          </cell>
          <cell r="E36861">
            <v>286</v>
          </cell>
        </row>
        <row r="36862">
          <cell r="B36862" t="str">
            <v>SL-2294</v>
          </cell>
          <cell r="C36862" t="str">
            <v>SL-2294 Сайлентблок амортизатора  | зад прав/лев | SUFIX</v>
          </cell>
          <cell r="D36862" t="str">
            <v>SUFIX</v>
          </cell>
          <cell r="E36862">
            <v>202</v>
          </cell>
        </row>
        <row r="36863">
          <cell r="B36863" t="str">
            <v>SL-2295</v>
          </cell>
          <cell r="C36863" t="str">
            <v>SL-2295 Сайлентблок балки моста  | зад прав/лев | SUFIX</v>
          </cell>
          <cell r="D36863" t="str">
            <v>SUFIX</v>
          </cell>
          <cell r="E36863">
            <v>724</v>
          </cell>
        </row>
        <row r="36864">
          <cell r="B36864" t="str">
            <v>SL-2297</v>
          </cell>
          <cell r="C36864" t="str">
            <v>SL-2297 Сайлентблок заднего рычага подвески | зад прав/лев | SUFIX</v>
          </cell>
          <cell r="D36864" t="str">
            <v>SUFIX</v>
          </cell>
          <cell r="E36864">
            <v>269</v>
          </cell>
        </row>
        <row r="36865">
          <cell r="B36865" t="str">
            <v>SL-2299</v>
          </cell>
          <cell r="C36865" t="str">
            <v>SL-2299 Сайлентблок кронштейна дифференциала  | зад | SUFIX</v>
          </cell>
          <cell r="D36865" t="str">
            <v>SUFIX</v>
          </cell>
          <cell r="E36865">
            <v>429</v>
          </cell>
        </row>
        <row r="36866">
          <cell r="B36866" t="str">
            <v>SL-2300</v>
          </cell>
          <cell r="C36866" t="str">
            <v>SL-2300 Сайлентблок амортизационной стойки  | зад прав/лев | SUFIX</v>
          </cell>
          <cell r="D36866" t="str">
            <v>SUFIX</v>
          </cell>
          <cell r="E36866">
            <v>433</v>
          </cell>
        </row>
        <row r="36867">
          <cell r="B36867" t="str">
            <v>SL-2302</v>
          </cell>
          <cell r="C36867" t="str">
            <v>SL-2302 Сайлентблок рычага подвески | зад прав/лев | SUFIX</v>
          </cell>
          <cell r="D36867" t="str">
            <v>SUFIX</v>
          </cell>
          <cell r="E36867">
            <v>118</v>
          </cell>
        </row>
        <row r="36868">
          <cell r="B36868" t="str">
            <v>SL-2304</v>
          </cell>
          <cell r="C36868" t="str">
            <v>SL-2304 Сайлентблок балки моста | зад прав/лев | SUFIX</v>
          </cell>
          <cell r="D36868" t="str">
            <v>SUFIX</v>
          </cell>
          <cell r="E36868">
            <v>1036</v>
          </cell>
        </row>
        <row r="36869">
          <cell r="B36869" t="str">
            <v>SL-2305</v>
          </cell>
          <cell r="C36869" t="str">
            <v>SL-2305 Сайлентблок поперечного рычага подвески | перед/зад прав/лев | SUFIX</v>
          </cell>
          <cell r="D36869" t="str">
            <v>SUFIX</v>
          </cell>
          <cell r="E36869">
            <v>237</v>
          </cell>
        </row>
        <row r="36870">
          <cell r="B36870" t="str">
            <v>SL-2308</v>
          </cell>
          <cell r="C36870" t="str">
            <v>SL-2308 Сайлентблок рычага подвески | зад прав/лев | SUFIX</v>
          </cell>
          <cell r="D36870" t="str">
            <v>SUFIX</v>
          </cell>
          <cell r="E36870">
            <v>142</v>
          </cell>
        </row>
        <row r="36871">
          <cell r="B36871" t="str">
            <v>SL-2310</v>
          </cell>
          <cell r="C36871" t="str">
            <v>SL-2310 Сайлентблок рычага подвески | зад прав/лев | SUFIX</v>
          </cell>
          <cell r="D36871" t="str">
            <v>SUFIX</v>
          </cell>
          <cell r="E36871">
            <v>373</v>
          </cell>
        </row>
        <row r="36872">
          <cell r="B36872" t="str">
            <v>SL-2311</v>
          </cell>
          <cell r="C36872" t="str">
            <v>SL-2311 Сайлентблок рычага подвески | перед прав/лев | SUFIX</v>
          </cell>
          <cell r="D36872" t="str">
            <v>SUFIX</v>
          </cell>
          <cell r="E36872">
            <v>211</v>
          </cell>
        </row>
        <row r="36873">
          <cell r="B36873" t="str">
            <v>SL-2312</v>
          </cell>
          <cell r="C36873" t="str">
            <v>SL-2312 Сайлентблок заднего рычага подвески | зад прав/лев | SUFIX</v>
          </cell>
          <cell r="D36873" t="str">
            <v>SUFIX</v>
          </cell>
          <cell r="E36873">
            <v>390</v>
          </cell>
        </row>
        <row r="36874">
          <cell r="B36874" t="str">
            <v>SL-2313</v>
          </cell>
          <cell r="C36874" t="str">
            <v>SL-2313 Сайлентблок рычага подвески | зад прав/лев | SUFIX</v>
          </cell>
          <cell r="D36874" t="str">
            <v>SUFIX</v>
          </cell>
          <cell r="E36874">
            <v>220</v>
          </cell>
        </row>
        <row r="36875">
          <cell r="B36875" t="str">
            <v>SL-2314</v>
          </cell>
          <cell r="C36875" t="str">
            <v>SL-2314 Сайлентблок переднего рычага подвески | перед прав/лев | SUFIX</v>
          </cell>
          <cell r="D36875" t="str">
            <v>SUFIX</v>
          </cell>
          <cell r="E36875">
            <v>307</v>
          </cell>
        </row>
        <row r="36876">
          <cell r="B36876" t="str">
            <v>SL-2317</v>
          </cell>
          <cell r="C36876" t="str">
            <v>SL-2317 Сайлентблок рычага подвески | перед прав/лев | SUFIX</v>
          </cell>
          <cell r="D36876" t="str">
            <v>SUFIX</v>
          </cell>
          <cell r="E36876">
            <v>442</v>
          </cell>
        </row>
        <row r="36877">
          <cell r="B36877" t="str">
            <v>SL-2320</v>
          </cell>
          <cell r="C36877" t="str">
            <v>SL-2320 Сайлентблок рессоры LCV | зад прав/лев | SUFIX</v>
          </cell>
          <cell r="D36877" t="str">
            <v>SUFIX</v>
          </cell>
          <cell r="E36877">
            <v>129</v>
          </cell>
        </row>
        <row r="36878">
          <cell r="B36878" t="str">
            <v>SL-2321</v>
          </cell>
          <cell r="C36878" t="str">
            <v>SL-2321 Сайлентблок подрамника  | зад прав/лев | SUFIX</v>
          </cell>
          <cell r="D36878" t="str">
            <v>SUFIX</v>
          </cell>
          <cell r="E36878">
            <v>281</v>
          </cell>
        </row>
        <row r="36879">
          <cell r="B36879" t="str">
            <v>SL-2322</v>
          </cell>
          <cell r="C36879" t="str">
            <v>SL-2322 Сайлентблок подрамника  | зад прав/лев | SUFIX</v>
          </cell>
          <cell r="D36879" t="str">
            <v>SUFIX</v>
          </cell>
          <cell r="E36879">
            <v>291</v>
          </cell>
        </row>
        <row r="36880">
          <cell r="B36880" t="str">
            <v>SL-2323</v>
          </cell>
          <cell r="C36880" t="str">
            <v>SL-2323 Сайлентблок рычага подвески | зад прав/лев | SUFIX</v>
          </cell>
          <cell r="D36880" t="str">
            <v>SUFIX</v>
          </cell>
          <cell r="E36880">
            <v>355</v>
          </cell>
        </row>
        <row r="36881">
          <cell r="B36881" t="str">
            <v>SL-2324</v>
          </cell>
          <cell r="C36881" t="str">
            <v>SL-2324 Сайлентблок рычага подвески | зад прав/лев | SUFIX</v>
          </cell>
          <cell r="D36881" t="str">
            <v>SUFIX</v>
          </cell>
          <cell r="E36881">
            <v>252</v>
          </cell>
        </row>
        <row r="36882">
          <cell r="B36882" t="str">
            <v>SL-2326</v>
          </cell>
          <cell r="C36882" t="str">
            <v>SL-2326 Сайлентблок рычага подвески | перед прав/лев | SUFIX</v>
          </cell>
          <cell r="D36882" t="str">
            <v>SUFIX</v>
          </cell>
          <cell r="E36882">
            <v>277</v>
          </cell>
        </row>
        <row r="36883">
          <cell r="B36883" t="str">
            <v>SL-2327</v>
          </cell>
          <cell r="C36883" t="str">
            <v>SL-2327 Сайлентблок рычага подвески | зад прав/лев | SUFIX</v>
          </cell>
          <cell r="D36883" t="str">
            <v>SUFIX</v>
          </cell>
          <cell r="E36883">
            <v>237</v>
          </cell>
        </row>
        <row r="36884">
          <cell r="B36884" t="str">
            <v>SL-2328</v>
          </cell>
          <cell r="C36884" t="str">
            <v>SL-2328 Сайлентблок переднего рычага подвески | перед прав/лев | SUFIX</v>
          </cell>
          <cell r="D36884" t="str">
            <v>SUFIX</v>
          </cell>
          <cell r="E36884">
            <v>311</v>
          </cell>
        </row>
        <row r="36885">
          <cell r="B36885" t="str">
            <v>SL-2331</v>
          </cell>
          <cell r="C36885" t="str">
            <v>SL-2331 Сайлентблок переднего рычага подвески | перед прав/лев | SUFIX</v>
          </cell>
          <cell r="D36885" t="str">
            <v>SUFIX</v>
          </cell>
          <cell r="E36885">
            <v>322</v>
          </cell>
        </row>
        <row r="36886">
          <cell r="B36886" t="str">
            <v>SL-2333</v>
          </cell>
          <cell r="C36886" t="str">
            <v>SL-2333 Сайлентблок рулевой рейки | прав/лев | SUFIX</v>
          </cell>
          <cell r="D36886" t="str">
            <v>SUFIX</v>
          </cell>
          <cell r="E36886">
            <v>239</v>
          </cell>
        </row>
        <row r="36887">
          <cell r="B36887" t="str">
            <v>SL-2334</v>
          </cell>
          <cell r="C36887" t="str">
            <v>SL-2334 Сайлентблок рычага подвески | зад прав/лев | SUFIX</v>
          </cell>
          <cell r="D36887" t="str">
            <v>SUFIX</v>
          </cell>
          <cell r="E36887">
            <v>224</v>
          </cell>
        </row>
        <row r="36888">
          <cell r="B36888" t="str">
            <v>SL-2335</v>
          </cell>
          <cell r="C36888" t="str">
            <v>SL-2335 Сайлентблок дифференциала  | зад | SUFIX</v>
          </cell>
          <cell r="D36888" t="str">
            <v>SUFIX</v>
          </cell>
          <cell r="E36888">
            <v>707</v>
          </cell>
        </row>
        <row r="36889">
          <cell r="B36889" t="str">
            <v>SL-2336</v>
          </cell>
          <cell r="C36889" t="str">
            <v>SL-2336 Сайлентблок переднего рычага подвески | перед прав/лев | SUFIX</v>
          </cell>
          <cell r="D36889" t="str">
            <v>SUFIX</v>
          </cell>
          <cell r="E36889">
            <v>469</v>
          </cell>
        </row>
        <row r="36890">
          <cell r="B36890" t="str">
            <v>SL-2337</v>
          </cell>
          <cell r="C36890" t="str">
            <v>SL-2337 Комплект сайлентблоков SUFIX</v>
          </cell>
          <cell r="D36890" t="str">
            <v>SUFIX</v>
          </cell>
          <cell r="E36890">
            <v>277</v>
          </cell>
        </row>
        <row r="36891">
          <cell r="B36891" t="str">
            <v>SL-2339</v>
          </cell>
          <cell r="C36891" t="str">
            <v>SL-2339 Сайлентблок переднего рычага подвески | перед прав/лев | SUFIX</v>
          </cell>
          <cell r="D36891" t="str">
            <v>SUFIX</v>
          </cell>
          <cell r="E36891">
            <v>330</v>
          </cell>
        </row>
        <row r="36892">
          <cell r="B36892" t="str">
            <v>SL-2340</v>
          </cell>
          <cell r="C36892" t="str">
            <v>SL-2340 Сайлентблок рычага подвески | зад прав/лев | SUFIX</v>
          </cell>
          <cell r="D36892" t="str">
            <v>SUFIX</v>
          </cell>
          <cell r="E36892">
            <v>436</v>
          </cell>
        </row>
        <row r="36893">
          <cell r="B36893" t="str">
            <v>SL-2341</v>
          </cell>
          <cell r="C36893" t="str">
            <v>SL-2341 Сайлентблок рычага подвески | перед прав/лев | SUFIX</v>
          </cell>
          <cell r="D36893" t="str">
            <v>SUFIX</v>
          </cell>
          <cell r="E36893">
            <v>241</v>
          </cell>
        </row>
        <row r="36894">
          <cell r="B36894" t="str">
            <v>SL-2342</v>
          </cell>
          <cell r="C36894" t="str">
            <v>SL-2342 Сайлентблок тяги подвески | зад прав/лев | SUFIX</v>
          </cell>
          <cell r="D36894" t="str">
            <v>SUFIX</v>
          </cell>
          <cell r="E36894">
            <v>254</v>
          </cell>
        </row>
        <row r="36895">
          <cell r="B36895" t="str">
            <v>SL-2343</v>
          </cell>
          <cell r="C36895" t="str">
            <v>SL-2343 Сайлентблок переднего рычага подвески | перед прав/лев | SUFIX</v>
          </cell>
          <cell r="D36895" t="str">
            <v>SUFIX</v>
          </cell>
          <cell r="E36895">
            <v>319</v>
          </cell>
        </row>
        <row r="36896">
          <cell r="B36896" t="str">
            <v>SL-2344</v>
          </cell>
          <cell r="C36896" t="str">
            <v>SL-2344 Сайлентблок переднего рычага подвески  | перед прав/лев | SUFIX</v>
          </cell>
          <cell r="D36896" t="str">
            <v>SUFIX</v>
          </cell>
          <cell r="E36896">
            <v>172</v>
          </cell>
        </row>
        <row r="36897">
          <cell r="B36897" t="str">
            <v>SL-2345</v>
          </cell>
          <cell r="C36897" t="str">
            <v>SL-2345 Сайлентблок переднего рычага подвески | перед прав/лев | SUFIX</v>
          </cell>
          <cell r="D36897" t="str">
            <v>SUFIX</v>
          </cell>
          <cell r="E36897">
            <v>261</v>
          </cell>
        </row>
        <row r="36898">
          <cell r="B36898" t="str">
            <v>SL-2347</v>
          </cell>
          <cell r="C36898" t="str">
            <v>SL-2347 Сайлентблок подвески | зад прав/лев | SUFIX</v>
          </cell>
          <cell r="D36898" t="str">
            <v>SUFIX</v>
          </cell>
          <cell r="E36898">
            <v>410</v>
          </cell>
        </row>
        <row r="36899">
          <cell r="B36899" t="str">
            <v>SL-2348</v>
          </cell>
          <cell r="C36899" t="str">
            <v>SL-2348 Сайлентблок рычага подвески | перед прав/лев | SUFIX</v>
          </cell>
          <cell r="D36899" t="str">
            <v>SUFIX</v>
          </cell>
          <cell r="E36899">
            <v>156</v>
          </cell>
        </row>
        <row r="36900">
          <cell r="B36900" t="str">
            <v>SL-2350</v>
          </cell>
          <cell r="C36900" t="str">
            <v>SL-2350 Сайлентблок переднего рычага подвески | перед прав/лев | SUFIX</v>
          </cell>
          <cell r="D36900" t="str">
            <v>SUFIX</v>
          </cell>
          <cell r="E36900">
            <v>365</v>
          </cell>
        </row>
        <row r="36901">
          <cell r="B36901" t="str">
            <v>SL-2351</v>
          </cell>
          <cell r="C36901" t="str">
            <v>SL-2351 Сайлентблок балки моста  | зад прав/лев | SUFIX</v>
          </cell>
          <cell r="D36901" t="str">
            <v>SUFIX</v>
          </cell>
          <cell r="E36901">
            <v>572</v>
          </cell>
        </row>
        <row r="36902">
          <cell r="B36902" t="str">
            <v>SL-2352</v>
          </cell>
          <cell r="C36902" t="str">
            <v>SL-2352 Сайлентблок рычага подвески | зад прав/лев | SUFIX</v>
          </cell>
          <cell r="D36902" t="str">
            <v>SUFIX</v>
          </cell>
          <cell r="E36902">
            <v>455</v>
          </cell>
        </row>
        <row r="36903">
          <cell r="B36903" t="str">
            <v>SL-2353</v>
          </cell>
          <cell r="C36903" t="str">
            <v>SL-2353 Сайлентблок рычага подвески | перед прав/лев | SUFIX</v>
          </cell>
          <cell r="D36903" t="str">
            <v>SUFIX</v>
          </cell>
          <cell r="E36903">
            <v>532</v>
          </cell>
        </row>
        <row r="36904">
          <cell r="B36904" t="str">
            <v>SL-2354</v>
          </cell>
          <cell r="C36904" t="str">
            <v>SL-2354 Сайлентблок цапфы | зад прав/лев | SUFIX</v>
          </cell>
          <cell r="D36904" t="str">
            <v>SUFIX</v>
          </cell>
          <cell r="E36904">
            <v>224</v>
          </cell>
        </row>
        <row r="36905">
          <cell r="B36905" t="str">
            <v>SL-2355</v>
          </cell>
          <cell r="C36905" t="str">
            <v>SL-2355 Сайлентблок рычага подвески | перед прав/лев | SUFIX</v>
          </cell>
          <cell r="D36905" t="str">
            <v>SUFIX</v>
          </cell>
          <cell r="E36905">
            <v>182</v>
          </cell>
        </row>
        <row r="36906">
          <cell r="B36906" t="str">
            <v>SL-2356</v>
          </cell>
          <cell r="C36906" t="str">
            <v>SL-2356 Сайлентблок реактивной тяги | зад прав/лев | SUFIX</v>
          </cell>
          <cell r="D36906" t="str">
            <v>SUFIX</v>
          </cell>
          <cell r="E36906">
            <v>351</v>
          </cell>
        </row>
        <row r="36907">
          <cell r="B36907" t="str">
            <v>SL-2357</v>
          </cell>
          <cell r="C36907" t="str">
            <v>SL-2357 Сайлентблок реактивной тяги | зад прав/лев | SUFIX</v>
          </cell>
          <cell r="D36907" t="str">
            <v>SUFIX</v>
          </cell>
          <cell r="E36907">
            <v>380</v>
          </cell>
        </row>
        <row r="36908">
          <cell r="B36908" t="str">
            <v>SL-2358</v>
          </cell>
          <cell r="C36908" t="str">
            <v>SL-2358 Сайлентблок рычага подвески | перед прав/лев | SUFIX</v>
          </cell>
          <cell r="D36908" t="str">
            <v>SUFIX</v>
          </cell>
          <cell r="E36908">
            <v>416</v>
          </cell>
        </row>
        <row r="36909">
          <cell r="B36909" t="str">
            <v>SL-2361</v>
          </cell>
          <cell r="C36909" t="str">
            <v>SL-2361 Подушка дифференциала | зад | SUFIX</v>
          </cell>
          <cell r="D36909" t="str">
            <v>SUFIX</v>
          </cell>
          <cell r="E36909">
            <v>451</v>
          </cell>
        </row>
        <row r="36910">
          <cell r="B36910" t="str">
            <v>SL-2363</v>
          </cell>
          <cell r="C36910" t="str">
            <v>SL-2363 Сайлентблок переднего рычага подвески | перед прав/лев | SUFIX</v>
          </cell>
          <cell r="D36910" t="str">
            <v>SUFIX</v>
          </cell>
          <cell r="E36910">
            <v>328</v>
          </cell>
        </row>
        <row r="36911">
          <cell r="B36911" t="str">
            <v>SL-2365</v>
          </cell>
          <cell r="C36911" t="str">
            <v>SL-2365 Сайлентблок заднего рычага подвески | зад прав/лев | SUFIX</v>
          </cell>
          <cell r="D36911" t="str">
            <v>SUFIX</v>
          </cell>
          <cell r="E36911">
            <v>337</v>
          </cell>
        </row>
        <row r="36912">
          <cell r="B36912" t="str">
            <v>SL-2366</v>
          </cell>
          <cell r="C36912" t="str">
            <v>SL-2366 Сайлентблок рычага подвески | зад прав/лев | SUFIX</v>
          </cell>
          <cell r="D36912" t="str">
            <v>SUFIX</v>
          </cell>
          <cell r="E36912">
            <v>216</v>
          </cell>
        </row>
        <row r="36913">
          <cell r="B36913" t="str">
            <v>SL-2367</v>
          </cell>
          <cell r="C36913" t="str">
            <v>SL-2367 Сайлентблок рычага подвески | перед прав/лев | SUFIX</v>
          </cell>
          <cell r="D36913" t="str">
            <v>SUFIX</v>
          </cell>
          <cell r="E36913">
            <v>393</v>
          </cell>
        </row>
        <row r="36914">
          <cell r="B36914" t="str">
            <v>SL-2368</v>
          </cell>
          <cell r="C36914" t="str">
            <v>SL-2368 Сайлентблок рычага подвески  | зад прав/лев | SUFIX</v>
          </cell>
          <cell r="D36914" t="str">
            <v>SUFIX</v>
          </cell>
          <cell r="E36914">
            <v>431</v>
          </cell>
        </row>
        <row r="36915">
          <cell r="B36915" t="str">
            <v>SL-2369</v>
          </cell>
          <cell r="C36915" t="str">
            <v>SL-2369 Сайлентблок рычага подвески | перед прав/лев | SUFIX</v>
          </cell>
          <cell r="D36915" t="str">
            <v>SUFIX</v>
          </cell>
          <cell r="E36915">
            <v>322</v>
          </cell>
        </row>
        <row r="36916">
          <cell r="B36916" t="str">
            <v>SL-2371</v>
          </cell>
          <cell r="C36916" t="str">
            <v>SL-2371 Сайлентблок подвески | перед прав/лев | SUFIX</v>
          </cell>
          <cell r="D36916" t="str">
            <v>SUFIX</v>
          </cell>
          <cell r="E36916">
            <v>235</v>
          </cell>
        </row>
        <row r="36917">
          <cell r="B36917" t="str">
            <v>SL-2372</v>
          </cell>
          <cell r="C36917" t="str">
            <v>SL-2372 Сайлентблок переднего рычага подвески | перед прав/лев | SUFIX</v>
          </cell>
          <cell r="D36917" t="str">
            <v>SUFIX</v>
          </cell>
          <cell r="E36917">
            <v>903</v>
          </cell>
        </row>
        <row r="36918">
          <cell r="B36918" t="str">
            <v>SL-2373</v>
          </cell>
          <cell r="C36918" t="str">
            <v>SL-2373 Сайлентблок переднего рычага подвески | перед прав/лев | SUFIX</v>
          </cell>
          <cell r="D36918" t="str">
            <v>SUFIX</v>
          </cell>
          <cell r="E36918">
            <v>252</v>
          </cell>
        </row>
        <row r="36919">
          <cell r="B36919" t="str">
            <v>SL-2375</v>
          </cell>
          <cell r="C36919" t="str">
            <v>SL-2375 Сайлентблок переднего рычага подвески | перед прав/лев | SUFIX</v>
          </cell>
          <cell r="D36919" t="str">
            <v>SUFIX</v>
          </cell>
          <cell r="E36919">
            <v>415</v>
          </cell>
        </row>
        <row r="36920">
          <cell r="B36920" t="str">
            <v>SL-2376</v>
          </cell>
          <cell r="C36920" t="str">
            <v>SL-2376 Сайлентблок переднего рычага подвески | перед прав | SUFIX</v>
          </cell>
          <cell r="D36920" t="str">
            <v>SUFIX</v>
          </cell>
          <cell r="E36920">
            <v>152</v>
          </cell>
        </row>
        <row r="36921">
          <cell r="B36921" t="str">
            <v>SL-2378</v>
          </cell>
          <cell r="C36921" t="str">
            <v>SL-2378 Сайлентблок цапфы | зад прав/лев | SUFIX</v>
          </cell>
          <cell r="D36921" t="str">
            <v>SUFIX</v>
          </cell>
          <cell r="E36921">
            <v>432</v>
          </cell>
        </row>
        <row r="36922">
          <cell r="B36922" t="str">
            <v>SL-2380</v>
          </cell>
          <cell r="C36922" t="str">
            <v>SL-2380 Сайлентблок реактивной тяги | перед прав/лев | SUFIX</v>
          </cell>
          <cell r="D36922" t="str">
            <v>SUFIX</v>
          </cell>
          <cell r="E36922">
            <v>155</v>
          </cell>
        </row>
        <row r="36923">
          <cell r="B36923" t="str">
            <v>SL-2381</v>
          </cell>
          <cell r="C36923" t="str">
            <v>SL-2381 Сайлентблок балки  | зад прав/лев | SUFIX</v>
          </cell>
          <cell r="D36923" t="str">
            <v>SUFIX</v>
          </cell>
          <cell r="E36923">
            <v>656</v>
          </cell>
        </row>
        <row r="36924">
          <cell r="B36924" t="str">
            <v>SL-2384</v>
          </cell>
          <cell r="C36924" t="str">
            <v>SL-2384 Сайлентблок рычага подвески | зад прав/лев | SUFIX</v>
          </cell>
          <cell r="D36924" t="str">
            <v>SUFIX</v>
          </cell>
          <cell r="E36924">
            <v>384</v>
          </cell>
        </row>
        <row r="36925">
          <cell r="B36925" t="str">
            <v>SL-2385</v>
          </cell>
          <cell r="C36925" t="str">
            <v>SL-2385 Сайлентблок подвески | перед прав/лев | SUFIX</v>
          </cell>
          <cell r="D36925" t="str">
            <v>SUFIX</v>
          </cell>
          <cell r="E36925">
            <v>217</v>
          </cell>
        </row>
        <row r="36926">
          <cell r="B36926" t="str">
            <v>SL-2386</v>
          </cell>
          <cell r="C36926" t="str">
            <v>SL-2386 Сайлентблок рычага подвески | зад прав/лев | SUFIX</v>
          </cell>
          <cell r="D36926" t="str">
            <v>SUFIX</v>
          </cell>
          <cell r="E36926">
            <v>233</v>
          </cell>
        </row>
        <row r="36927">
          <cell r="B36927" t="str">
            <v>SL-2389</v>
          </cell>
          <cell r="C36927" t="str">
            <v>SL-2389 Сайлентблок переднего рычага подвески | перед прав/лев | SUFIX</v>
          </cell>
          <cell r="D36927" t="str">
            <v>SUFIX</v>
          </cell>
          <cell r="E36927">
            <v>265</v>
          </cell>
        </row>
        <row r="36928">
          <cell r="B36928" t="str">
            <v>SL-2390</v>
          </cell>
          <cell r="C36928" t="str">
            <v>SL-2390 Сайлентблок переднего рычага подвески | перед прав/лев | SUFIX</v>
          </cell>
          <cell r="D36928" t="str">
            <v>SUFIX</v>
          </cell>
          <cell r="E36928">
            <v>170</v>
          </cell>
        </row>
        <row r="36929">
          <cell r="B36929" t="str">
            <v>SL-2391</v>
          </cell>
          <cell r="C36929" t="str">
            <v>SL-2391 Сайлентблок переднего рычага подвески | зад прав/лев | SUFIX</v>
          </cell>
          <cell r="D36929" t="str">
            <v>SUFIX</v>
          </cell>
          <cell r="E36929">
            <v>322</v>
          </cell>
        </row>
        <row r="36930">
          <cell r="B36930" t="str">
            <v>SL-2392</v>
          </cell>
          <cell r="C36930" t="str">
            <v>SL-2392 Сайлентблок рычага подвески | перед лев | SUFIX</v>
          </cell>
          <cell r="D36930" t="str">
            <v>SUFIX</v>
          </cell>
          <cell r="E36930">
            <v>1110</v>
          </cell>
        </row>
        <row r="36931">
          <cell r="B36931" t="str">
            <v>SL-2395</v>
          </cell>
          <cell r="C36931" t="str">
            <v>SL-2395 Сайлентблок подрамника  | зад прав/лев | SUFIX</v>
          </cell>
          <cell r="D36931" t="str">
            <v>SUFIX</v>
          </cell>
          <cell r="E36931">
            <v>394</v>
          </cell>
        </row>
        <row r="36932">
          <cell r="B36932" t="str">
            <v>SL-2396</v>
          </cell>
          <cell r="C36932" t="str">
            <v>SL-2396 Сайлентблок задней тяги подвески | зад прав/лев | SUFIX</v>
          </cell>
          <cell r="D36932" t="str">
            <v>SUFIX</v>
          </cell>
          <cell r="E36932">
            <v>224</v>
          </cell>
        </row>
        <row r="36933">
          <cell r="B36933" t="str">
            <v>SL-2397</v>
          </cell>
          <cell r="C36933" t="str">
            <v>SL-2397 Сайлентблок рычага подвески | перед прав/лев | SUFIX</v>
          </cell>
          <cell r="D36933" t="str">
            <v>SUFIX</v>
          </cell>
          <cell r="E36933">
            <v>680</v>
          </cell>
        </row>
        <row r="36934">
          <cell r="B36934" t="str">
            <v>SL-2398</v>
          </cell>
          <cell r="C36934" t="str">
            <v>SL-2398 Сайлентблок переднего рычага подвески | перед прав/лев | SUFIX</v>
          </cell>
          <cell r="D36934" t="str">
            <v>SUFIX</v>
          </cell>
          <cell r="E36934">
            <v>312</v>
          </cell>
        </row>
        <row r="36935">
          <cell r="B36935" t="str">
            <v>SL-2399</v>
          </cell>
          <cell r="C36935" t="str">
            <v>SL-2399 Сайлентблок балки моста | зад прав/лев | SUFIX</v>
          </cell>
          <cell r="D36935" t="str">
            <v>SUFIX</v>
          </cell>
          <cell r="E36935">
            <v>411</v>
          </cell>
        </row>
        <row r="36936">
          <cell r="B36936" t="str">
            <v>SL-2401</v>
          </cell>
          <cell r="C36936" t="str">
            <v>SL-2401 Сайлентблок рычага подвески | перед прав/лев | SUFIX</v>
          </cell>
          <cell r="D36936" t="str">
            <v>SUFIX</v>
          </cell>
          <cell r="E36936">
            <v>638</v>
          </cell>
        </row>
        <row r="36937">
          <cell r="B36937" t="str">
            <v>SL-2403</v>
          </cell>
          <cell r="C36937" t="str">
            <v>SL-2403 Сайлентблок / Попереч. рычаг / Зад. подв. | зад | SUFIX</v>
          </cell>
          <cell r="D36937" t="str">
            <v>SUFIX</v>
          </cell>
          <cell r="E36937">
            <v>135</v>
          </cell>
        </row>
        <row r="36938">
          <cell r="B36938" t="str">
            <v>SL-2405</v>
          </cell>
          <cell r="C36938" t="str">
            <v>SL-2405 Сайлентблок рулевой рейки | прав | SUFIX</v>
          </cell>
          <cell r="D36938" t="str">
            <v>SUFIX</v>
          </cell>
          <cell r="E36938">
            <v>352</v>
          </cell>
        </row>
        <row r="36939">
          <cell r="B36939" t="str">
            <v>SL-2406</v>
          </cell>
          <cell r="C36939" t="str">
            <v>SL-2406 Сайлентблок рычага подвески | зад прав/лев | SUFIX</v>
          </cell>
          <cell r="D36939" t="str">
            <v>SUFIX</v>
          </cell>
          <cell r="E36939">
            <v>134</v>
          </cell>
        </row>
        <row r="36940">
          <cell r="B36940" t="str">
            <v>SL-2408</v>
          </cell>
          <cell r="C36940" t="str">
            <v>SL-2408 Сайлентблок переднего рычага подвески | перед прав/лев | SUFIX</v>
          </cell>
          <cell r="D36940" t="str">
            <v>SUFIX</v>
          </cell>
          <cell r="E36940">
            <v>319</v>
          </cell>
        </row>
        <row r="36941">
          <cell r="B36941" t="str">
            <v>SL-2409</v>
          </cell>
          <cell r="C36941" t="str">
            <v>SL-2409 Сайлентблок балки моста | зад прав/лев | SUFIX</v>
          </cell>
          <cell r="D36941" t="str">
            <v>SUFIX</v>
          </cell>
          <cell r="E36941">
            <v>597</v>
          </cell>
        </row>
        <row r="36942">
          <cell r="B36942" t="str">
            <v>SL-2411</v>
          </cell>
          <cell r="C36942" t="str">
            <v>SL-2411 Сайлентблок рычага подвески | зад прав/лев | SUFIX</v>
          </cell>
          <cell r="D36942" t="str">
            <v>SUFIX</v>
          </cell>
          <cell r="E36942">
            <v>356</v>
          </cell>
        </row>
        <row r="36943">
          <cell r="B36943" t="str">
            <v>SL-2412</v>
          </cell>
          <cell r="C36943" t="str">
            <v>SL-2412 Сайлентблок подвески | зад прав/лев | SUFIX</v>
          </cell>
          <cell r="D36943" t="str">
            <v>SUFIX</v>
          </cell>
          <cell r="E36943">
            <v>321</v>
          </cell>
        </row>
        <row r="36944">
          <cell r="B36944" t="str">
            <v>SL-2413</v>
          </cell>
          <cell r="C36944" t="str">
            <v>SL-2413 Сайлентблок рычага подвески | перед прав/лев | SUFIX</v>
          </cell>
          <cell r="D36944" t="str">
            <v>SUFIX</v>
          </cell>
          <cell r="E36944">
            <v>246</v>
          </cell>
        </row>
        <row r="36945">
          <cell r="B36945" t="str">
            <v>SL-2415</v>
          </cell>
          <cell r="C36945" t="str">
            <v>SL-2415 Сайлентблок цапфы | зад прав/лев | SUFIX</v>
          </cell>
          <cell r="D36945" t="str">
            <v>SUFIX</v>
          </cell>
          <cell r="E36945">
            <v>151</v>
          </cell>
        </row>
        <row r="36946">
          <cell r="B36946" t="str">
            <v>SL-2418</v>
          </cell>
          <cell r="C36946" t="str">
            <v>SL-2418 Сайлентблок подвески | зад прав/лев | SUFIX</v>
          </cell>
          <cell r="D36946" t="str">
            <v>SUFIX</v>
          </cell>
          <cell r="E36946">
            <v>303</v>
          </cell>
        </row>
        <row r="36947">
          <cell r="B36947" t="str">
            <v>SL-2419</v>
          </cell>
          <cell r="C36947" t="str">
            <v>SL-2419 Сайлентблок рычага подвески | зад прав/лев | SUFIX</v>
          </cell>
          <cell r="D36947" t="str">
            <v>SUFIX</v>
          </cell>
          <cell r="E36947">
            <v>450</v>
          </cell>
        </row>
        <row r="36948">
          <cell r="B36948" t="str">
            <v>SL-2420</v>
          </cell>
          <cell r="C36948" t="str">
            <v>SL-2420 Сайлентблок переднего рычага подвески | зад прав/лев | SUFIX</v>
          </cell>
          <cell r="D36948" t="str">
            <v>SUFIX</v>
          </cell>
          <cell r="E36948">
            <v>412</v>
          </cell>
        </row>
        <row r="36949">
          <cell r="B36949" t="str">
            <v>SL-2421</v>
          </cell>
          <cell r="C36949" t="str">
            <v>SL-2421 Сайлентблок рулевой рейки | перед лев | SUFIX</v>
          </cell>
          <cell r="D36949" t="str">
            <v>SUFIX</v>
          </cell>
          <cell r="E36949">
            <v>248</v>
          </cell>
        </row>
        <row r="36950">
          <cell r="B36950" t="str">
            <v>SL-2423</v>
          </cell>
          <cell r="C36950" t="str">
            <v>SL-2423 Сайлентблок рычага подвески | зад прав/лев | SUFIX</v>
          </cell>
          <cell r="D36950" t="str">
            <v>SUFIX</v>
          </cell>
          <cell r="E36950">
            <v>347</v>
          </cell>
        </row>
        <row r="36951">
          <cell r="B36951" t="str">
            <v>SL-2425</v>
          </cell>
          <cell r="C36951" t="str">
            <v>SL-2425 Сайлентблок рычага подвески | перед прав/лев | SUFIX</v>
          </cell>
          <cell r="D36951" t="str">
            <v>SUFIX</v>
          </cell>
          <cell r="E36951">
            <v>311</v>
          </cell>
        </row>
        <row r="36952">
          <cell r="B36952" t="str">
            <v>SL-2426</v>
          </cell>
          <cell r="C36952" t="str">
            <v>SL-2426 Сайлентблок рычага подвески | перед прав/лев | SUFIX</v>
          </cell>
          <cell r="D36952" t="str">
            <v>SUFIX</v>
          </cell>
          <cell r="E36952">
            <v>179</v>
          </cell>
        </row>
        <row r="36953">
          <cell r="B36953" t="str">
            <v>SL-2428</v>
          </cell>
          <cell r="C36953" t="str">
            <v>SL-2428 Сайлентблок переднего рычага подвески | перед прав/лев | SUFIX</v>
          </cell>
          <cell r="D36953" t="str">
            <v>SUFIX</v>
          </cell>
          <cell r="E36953">
            <v>322</v>
          </cell>
        </row>
        <row r="36954">
          <cell r="B36954" t="str">
            <v>SL-2429</v>
          </cell>
          <cell r="C36954" t="str">
            <v>SL-2429 Втулка стабилизатора  | перед прав/лев | SUFIX</v>
          </cell>
          <cell r="D36954" t="str">
            <v>SUFIX</v>
          </cell>
          <cell r="E36954">
            <v>164</v>
          </cell>
        </row>
        <row r="36955">
          <cell r="B36955" t="str">
            <v>SL-2431</v>
          </cell>
          <cell r="C36955" t="str">
            <v>SL-2431 Сайлентблок дифференциала | перед | SUFIX</v>
          </cell>
          <cell r="D36955" t="str">
            <v>SUFIX</v>
          </cell>
          <cell r="E36955">
            <v>345</v>
          </cell>
        </row>
        <row r="36956">
          <cell r="B36956" t="str">
            <v>SL-2432</v>
          </cell>
          <cell r="C36956" t="str">
            <v>SL-2432 Сайлентблок рычага подвески | перед прав/лев | SUFIX</v>
          </cell>
          <cell r="D36956" t="str">
            <v>SUFIX</v>
          </cell>
          <cell r="E36956">
            <v>283</v>
          </cell>
        </row>
        <row r="36957">
          <cell r="B36957" t="str">
            <v>SL-2434</v>
          </cell>
          <cell r="C36957" t="str">
            <v>SL-2434 Сайлентблок рычага подвески | перед прав/лев | SUFIX</v>
          </cell>
          <cell r="D36957" t="str">
            <v>SUFIX</v>
          </cell>
          <cell r="E36957">
            <v>954</v>
          </cell>
        </row>
        <row r="36958">
          <cell r="B36958" t="str">
            <v>SL-2435</v>
          </cell>
          <cell r="C36958" t="str">
            <v>SL-2435 Сайлентблок переднего рычага подвески | перед прав/лев | LCV SUFIX</v>
          </cell>
          <cell r="D36958" t="str">
            <v>SUFIX</v>
          </cell>
          <cell r="E36958">
            <v>233</v>
          </cell>
        </row>
        <row r="36959">
          <cell r="B36959" t="str">
            <v>SL-2436</v>
          </cell>
          <cell r="C36959" t="str">
            <v>SL-2436 Сайлентблок переднего рычага подвески | перед прав/лев | SUFIX</v>
          </cell>
          <cell r="D36959" t="str">
            <v>SUFIX</v>
          </cell>
          <cell r="E36959">
            <v>252</v>
          </cell>
        </row>
        <row r="36960">
          <cell r="B36960" t="str">
            <v>SL-2437</v>
          </cell>
          <cell r="C36960" t="str">
            <v>SL-2437 Сайлентблок рычага подвески | перед прав/лев | SUFIX</v>
          </cell>
          <cell r="D36960" t="str">
            <v>SUFIX</v>
          </cell>
          <cell r="E36960">
            <v>112</v>
          </cell>
        </row>
        <row r="36961">
          <cell r="B36961" t="str">
            <v>SL-2439</v>
          </cell>
          <cell r="C36961" t="str">
            <v>SL-2439 Сайлентблок подвески | зад прав/лев | SUFIX</v>
          </cell>
          <cell r="D36961" t="str">
            <v>SUFIX</v>
          </cell>
          <cell r="E36961">
            <v>211</v>
          </cell>
        </row>
        <row r="36962">
          <cell r="B36962" t="str">
            <v>SL-2440</v>
          </cell>
          <cell r="C36962" t="str">
            <v>SL-2440 Сайлентблок заднего рычага подвески | зад прав/лев | SUFIX</v>
          </cell>
          <cell r="D36962" t="str">
            <v>SUFIX</v>
          </cell>
          <cell r="E36962">
            <v>462</v>
          </cell>
        </row>
        <row r="36963">
          <cell r="B36963" t="str">
            <v>SL-2443</v>
          </cell>
          <cell r="C36963" t="str">
            <v>SL-2443 Сайлентблок реактивной тяги | зад прав/лев | SUFIX</v>
          </cell>
          <cell r="D36963" t="str">
            <v>SUFIX</v>
          </cell>
          <cell r="E36963">
            <v>377</v>
          </cell>
        </row>
        <row r="36964">
          <cell r="B36964" t="str">
            <v>SL-2444</v>
          </cell>
          <cell r="C36964" t="str">
            <v>SL-2444 Сайлентблок переднего рычага подвески | перед прав/лев | SUFIX</v>
          </cell>
          <cell r="D36964" t="str">
            <v>SUFIX</v>
          </cell>
          <cell r="E36964">
            <v>326</v>
          </cell>
        </row>
        <row r="36965">
          <cell r="B36965" t="str">
            <v>SL-2446</v>
          </cell>
          <cell r="C36965" t="str">
            <v>SL-2446 Сайлентблок переднего рычага подвески | перед прав/лев | SUFIX</v>
          </cell>
          <cell r="D36965" t="str">
            <v>SUFIX</v>
          </cell>
          <cell r="E36965">
            <v>183</v>
          </cell>
        </row>
        <row r="36966">
          <cell r="B36966" t="str">
            <v>SL-2447</v>
          </cell>
          <cell r="C36966" t="str">
            <v>SL-2447 Сайлентблок рычага подвески | зад прав | SUFIX</v>
          </cell>
          <cell r="D36966" t="str">
            <v>SUFIX</v>
          </cell>
          <cell r="E36966">
            <v>177</v>
          </cell>
        </row>
        <row r="36967">
          <cell r="B36967" t="str">
            <v>SL-2450</v>
          </cell>
          <cell r="C36967" t="str">
            <v>SL-2450 Сайлентблок переднего рычага подвески | перед прав/лев | SUFIX</v>
          </cell>
          <cell r="D36967" t="str">
            <v>SUFIX</v>
          </cell>
          <cell r="E36967">
            <v>215</v>
          </cell>
        </row>
        <row r="36968">
          <cell r="B36968" t="str">
            <v>SL-2452</v>
          </cell>
          <cell r="C36968" t="str">
            <v>SL-2452 Сайлентблок балки моста | зад прав/лев | SUFIX</v>
          </cell>
          <cell r="D36968" t="str">
            <v>SUFIX</v>
          </cell>
          <cell r="E36968">
            <v>485</v>
          </cell>
        </row>
        <row r="36969">
          <cell r="B36969" t="str">
            <v>SL-2455</v>
          </cell>
          <cell r="C36969" t="str">
            <v>SL-2455 Сайлентблок рулевой рейки | прав | SUFIX</v>
          </cell>
          <cell r="D36969" t="str">
            <v>SUFIX</v>
          </cell>
          <cell r="E36969">
            <v>248</v>
          </cell>
        </row>
        <row r="36970">
          <cell r="B36970" t="str">
            <v>SL-2457</v>
          </cell>
          <cell r="C36970" t="str">
            <v>SL-2457 Сайлентблок переднего рычага подвески | перед прав/лев | SUFIX</v>
          </cell>
          <cell r="D36970" t="str">
            <v>SUFIX</v>
          </cell>
          <cell r="E36970">
            <v>459</v>
          </cell>
        </row>
        <row r="36971">
          <cell r="B36971" t="str">
            <v>SL-2458</v>
          </cell>
          <cell r="C36971" t="str">
            <v>SL-2458 Сайлентблок дифференциала | зад | SUFIX</v>
          </cell>
          <cell r="D36971" t="str">
            <v>SUFIX</v>
          </cell>
          <cell r="E36971">
            <v>302</v>
          </cell>
        </row>
        <row r="36972">
          <cell r="B36972" t="str">
            <v>SL-2459</v>
          </cell>
          <cell r="C36972" t="str">
            <v>SL-2459 Сайлентблок рычага подвески | перед прав/лев | LCV SUFIX</v>
          </cell>
          <cell r="D36972" t="str">
            <v>SUFIX</v>
          </cell>
          <cell r="E36972">
            <v>428</v>
          </cell>
        </row>
        <row r="36973">
          <cell r="B36973" t="str">
            <v>SL-2460</v>
          </cell>
          <cell r="C36973" t="str">
            <v>SL-2460 Сайлентблок рычага подвески | зад прав/лев | SUFIX</v>
          </cell>
          <cell r="D36973" t="str">
            <v>SUFIX</v>
          </cell>
          <cell r="E36973">
            <v>307</v>
          </cell>
        </row>
        <row r="36974">
          <cell r="B36974" t="str">
            <v>SL-2461</v>
          </cell>
          <cell r="C36974" t="str">
            <v>SL-2461 Сайлентблок переднего рычага подвески | перед прав/лев | SUFIX</v>
          </cell>
          <cell r="D36974" t="str">
            <v>SUFIX</v>
          </cell>
          <cell r="E36974">
            <v>627</v>
          </cell>
        </row>
        <row r="36975">
          <cell r="B36975" t="str">
            <v>SL-2463</v>
          </cell>
          <cell r="C36975" t="str">
            <v>SL-2463 Сайлентблок рычага подвески  | перед прав/лев | SUFIX</v>
          </cell>
          <cell r="D36975" t="str">
            <v>SUFIX</v>
          </cell>
          <cell r="E36975">
            <v>203</v>
          </cell>
        </row>
        <row r="36976">
          <cell r="B36976" t="str">
            <v>SL-2464</v>
          </cell>
          <cell r="C36976" t="str">
            <v>SL-2464 Сайлентблок рычага подвески | зад прав/лев | SUFIX</v>
          </cell>
          <cell r="D36976" t="str">
            <v>SUFIX</v>
          </cell>
          <cell r="E36976">
            <v>269</v>
          </cell>
        </row>
        <row r="36977">
          <cell r="B36977" t="str">
            <v>SL-2465</v>
          </cell>
          <cell r="C36977" t="str">
            <v>SL-2465 Сайлентблок амортизационной стойки  | зад прав/лев | SUFIX</v>
          </cell>
          <cell r="D36977" t="str">
            <v>SUFIX</v>
          </cell>
          <cell r="E36977">
            <v>161</v>
          </cell>
        </row>
        <row r="36978">
          <cell r="B36978" t="str">
            <v>SL-2468</v>
          </cell>
          <cell r="C36978" t="str">
            <v>SL-2468 Сайлентблок заднего рычага подвески | зад прав/лев | SUFIX</v>
          </cell>
          <cell r="D36978" t="str">
            <v>SUFIX</v>
          </cell>
          <cell r="E36978">
            <v>351</v>
          </cell>
        </row>
        <row r="36979">
          <cell r="B36979" t="str">
            <v>SL-2469</v>
          </cell>
          <cell r="C36979" t="str">
            <v>SL-2469 Сайлентблок рычага подвески | перед прав/лев | SUFIX</v>
          </cell>
          <cell r="D36979" t="str">
            <v>SUFIX</v>
          </cell>
          <cell r="E36979">
            <v>194</v>
          </cell>
        </row>
        <row r="36980">
          <cell r="B36980" t="str">
            <v>SL-2473</v>
          </cell>
          <cell r="C36980" t="str">
            <v>SL-2473 Сайлентблок рычага подвески | перед прав/лев | LCV SUFIX</v>
          </cell>
          <cell r="D36980" t="str">
            <v>SUFIX</v>
          </cell>
          <cell r="E36980">
            <v>261</v>
          </cell>
        </row>
        <row r="36981">
          <cell r="B36981" t="str">
            <v>SL-2476</v>
          </cell>
          <cell r="C36981" t="str">
            <v>SL-2476 Сайлентблок переднего рычага подвески | перед прав/лев | SUFIX</v>
          </cell>
          <cell r="D36981" t="str">
            <v>SUFIX</v>
          </cell>
          <cell r="E36981">
            <v>241</v>
          </cell>
        </row>
        <row r="36982">
          <cell r="B36982" t="str">
            <v>SL-2477</v>
          </cell>
          <cell r="C36982" t="str">
            <v>SL-2477 Сайлентблок амортизационной стойки  | перед прав/лев | SUFIX</v>
          </cell>
          <cell r="D36982" t="str">
            <v>SUFIX</v>
          </cell>
          <cell r="E36982">
            <v>336</v>
          </cell>
        </row>
        <row r="36983">
          <cell r="B36983" t="str">
            <v>SL-2478</v>
          </cell>
          <cell r="C36983" t="str">
            <v>SL-2478 Сайлентблок продольной тяги | зад прав/лев | SUFIX</v>
          </cell>
          <cell r="D36983" t="str">
            <v>SUFIX</v>
          </cell>
          <cell r="E36983">
            <v>291</v>
          </cell>
        </row>
        <row r="36984">
          <cell r="B36984" t="str">
            <v>SL-2479</v>
          </cell>
          <cell r="C36984" t="str">
            <v>SL-2479 Сайлентблок заднего рычага подвески | зад прав/лев | SUFIX</v>
          </cell>
          <cell r="D36984" t="str">
            <v>SUFIX</v>
          </cell>
          <cell r="E36984">
            <v>287</v>
          </cell>
        </row>
        <row r="36985">
          <cell r="B36985" t="str">
            <v>SL-2480</v>
          </cell>
          <cell r="C36985" t="str">
            <v>SL-2480 Сайлентблок переднего рычага подвески | перед прав/лев | SUFIX</v>
          </cell>
          <cell r="D36985" t="str">
            <v>SUFIX</v>
          </cell>
          <cell r="E36985">
            <v>260</v>
          </cell>
        </row>
        <row r="36986">
          <cell r="B36986" t="str">
            <v>SL-2481</v>
          </cell>
          <cell r="C36986" t="str">
            <v>SL-2481 Сайлентблок рычага подвески | перед прав/лев | SUFIX</v>
          </cell>
          <cell r="D36986" t="str">
            <v>SUFIX</v>
          </cell>
          <cell r="E36986">
            <v>410</v>
          </cell>
        </row>
        <row r="36987">
          <cell r="B36987" t="str">
            <v>SL-2483</v>
          </cell>
          <cell r="C36987" t="str">
            <v>SL-2483 Сайлентблок заднего рычага подвески | зад прав/лев | SUFIX</v>
          </cell>
          <cell r="D36987" t="str">
            <v>SUFIX</v>
          </cell>
          <cell r="E36987">
            <v>255</v>
          </cell>
        </row>
        <row r="36988">
          <cell r="B36988" t="str">
            <v>SL-2484</v>
          </cell>
          <cell r="C36988" t="str">
            <v>SL-2484 Сайлентблок рычага подвески | зад прав/лев | SUFIX</v>
          </cell>
          <cell r="D36988" t="str">
            <v>SUFIX</v>
          </cell>
          <cell r="E36988">
            <v>256</v>
          </cell>
        </row>
        <row r="36989">
          <cell r="B36989" t="str">
            <v>SL-2485</v>
          </cell>
          <cell r="C36989" t="str">
            <v>SL-2485 Сайлентблок переднего рычага подвески | перед прав/лев | SUFIX</v>
          </cell>
          <cell r="D36989" t="str">
            <v>SUFIX</v>
          </cell>
          <cell r="E36989">
            <v>790</v>
          </cell>
        </row>
        <row r="36990">
          <cell r="B36990" t="str">
            <v>SL-2486</v>
          </cell>
          <cell r="C36990" t="str">
            <v>SL-2486 Сайлентблок заднего подрамника передний | зад прав/лев | SUFIX</v>
          </cell>
          <cell r="D36990" t="str">
            <v>SUFIX</v>
          </cell>
          <cell r="E36990">
            <v>202</v>
          </cell>
        </row>
        <row r="36991">
          <cell r="B36991" t="str">
            <v>SL-2487</v>
          </cell>
          <cell r="C36991" t="str">
            <v>SL-2487 Сайлентблок переднего рычага подвески | перед прав/лев | SUFIX</v>
          </cell>
          <cell r="D36991" t="str">
            <v>SUFIX</v>
          </cell>
          <cell r="E36991">
            <v>346</v>
          </cell>
        </row>
        <row r="36992">
          <cell r="B36992" t="str">
            <v>SL-2490</v>
          </cell>
          <cell r="C36992" t="str">
            <v>SL-2490 Сайлентблок рычага подвески | зад прав/лев | SUFIX</v>
          </cell>
          <cell r="D36992" t="str">
            <v>SUFIX</v>
          </cell>
          <cell r="E36992">
            <v>207</v>
          </cell>
        </row>
        <row r="36993">
          <cell r="B36993" t="str">
            <v>SL-2491</v>
          </cell>
          <cell r="C36993" t="str">
            <v>SL-2491 Сайлентблок переднего рычага подвески | перед прав/лев | SUFIX</v>
          </cell>
          <cell r="D36993" t="str">
            <v>SUFIX</v>
          </cell>
          <cell r="E36993">
            <v>172</v>
          </cell>
        </row>
        <row r="36994">
          <cell r="B36994" t="str">
            <v>SL-2492</v>
          </cell>
          <cell r="C36994" t="str">
            <v>SL-2492 Сайлентблок рулевой тяги | перед прав/лев | SUFIX</v>
          </cell>
          <cell r="D36994" t="str">
            <v>SUFIX</v>
          </cell>
          <cell r="E36994">
            <v>140</v>
          </cell>
        </row>
        <row r="36995">
          <cell r="B36995" t="str">
            <v>SL-2493</v>
          </cell>
          <cell r="C36995" t="str">
            <v>SL-2493 Сайлентблок рессоры | зад прав/лев | LCV SUFIX</v>
          </cell>
          <cell r="D36995" t="str">
            <v>SUFIX</v>
          </cell>
          <cell r="E36995">
            <v>372</v>
          </cell>
        </row>
        <row r="36996">
          <cell r="B36996" t="str">
            <v>SL-2494</v>
          </cell>
          <cell r="C36996" t="str">
            <v>SL-2494 Сайлентблок переднего рычага подвески | перед прав/лев | SUFIX</v>
          </cell>
          <cell r="D36996" t="str">
            <v>SUFIX</v>
          </cell>
          <cell r="E36996">
            <v>287</v>
          </cell>
        </row>
        <row r="36997">
          <cell r="B36997" t="str">
            <v>SL-2495</v>
          </cell>
          <cell r="C36997" t="str">
            <v>SL-2495 Сайлентблок заднего рычага подвески | зад прав/лев | SUFIX</v>
          </cell>
          <cell r="D36997" t="str">
            <v>SUFIX</v>
          </cell>
          <cell r="E36997">
            <v>312</v>
          </cell>
        </row>
        <row r="36998">
          <cell r="B36998" t="str">
            <v>SL-2498</v>
          </cell>
          <cell r="C36998" t="str">
            <v>SL-2498 Сайлентблок переднего рычага подвески | перед прав/лев | SUFIX</v>
          </cell>
          <cell r="D36998" t="str">
            <v>SUFIX</v>
          </cell>
          <cell r="E36998">
            <v>187</v>
          </cell>
        </row>
        <row r="36999">
          <cell r="B36999" t="str">
            <v>SL-2499</v>
          </cell>
          <cell r="C36999" t="str">
            <v>SL-2499 Комплект сайлентблоков рулевой рейки (4шт) SUFIX</v>
          </cell>
          <cell r="D36999" t="str">
            <v>SUFIX</v>
          </cell>
          <cell r="E36999">
            <v>637</v>
          </cell>
        </row>
        <row r="37000">
          <cell r="B37000" t="str">
            <v>SL-2500</v>
          </cell>
          <cell r="C37000" t="str">
            <v>SL-2500 Сайлентблок балки моста комплект 2 шт | зад | SUFIX</v>
          </cell>
          <cell r="D37000" t="str">
            <v>SUFIX</v>
          </cell>
          <cell r="E37000">
            <v>1868</v>
          </cell>
        </row>
        <row r="37001">
          <cell r="B37001" t="str">
            <v>SL-2502</v>
          </cell>
          <cell r="C37001" t="str">
            <v>SL-2502 Сайлентблок рычага подвески | перед прав/лев | SUFIX</v>
          </cell>
          <cell r="D37001" t="str">
            <v>SUFIX</v>
          </cell>
          <cell r="E37001">
            <v>270</v>
          </cell>
        </row>
        <row r="37002">
          <cell r="B37002" t="str">
            <v>SL-2504</v>
          </cell>
          <cell r="C37002" t="str">
            <v>SL-2504 Сайлентблок рычага подвески | перед прав/лев | SUFIX</v>
          </cell>
          <cell r="D37002" t="str">
            <v>SUFIX</v>
          </cell>
          <cell r="E37002">
            <v>395</v>
          </cell>
        </row>
        <row r="37003">
          <cell r="B37003" t="str">
            <v>SL-2506</v>
          </cell>
          <cell r="C37003" t="str">
            <v>SL-2506 Сайлентблок переднего рычага подвески | перед прав/лев | SUFIX</v>
          </cell>
          <cell r="D37003" t="str">
            <v>SUFIX</v>
          </cell>
          <cell r="E37003">
            <v>187</v>
          </cell>
        </row>
        <row r="37004">
          <cell r="B37004" t="str">
            <v>SL-2510</v>
          </cell>
          <cell r="C37004" t="str">
            <v>SL-2510 Сайлентблок рессоры LCV | зад прав/лев | SUFIX</v>
          </cell>
          <cell r="D37004" t="str">
            <v>SUFIX</v>
          </cell>
          <cell r="E37004">
            <v>396</v>
          </cell>
        </row>
        <row r="37005">
          <cell r="B37005" t="str">
            <v>SL-2511</v>
          </cell>
          <cell r="C37005" t="str">
            <v>SL-2511 Сайлентблок подвески | зад прав/лев | SUFIX</v>
          </cell>
          <cell r="D37005" t="str">
            <v>SUFIX</v>
          </cell>
          <cell r="E37005">
            <v>213</v>
          </cell>
        </row>
        <row r="37006">
          <cell r="B37006" t="str">
            <v>SL-2512</v>
          </cell>
          <cell r="C37006" t="str">
            <v>SL-2512 Сайлентблок рычага подвески | перед лев | SUFIX</v>
          </cell>
          <cell r="D37006" t="str">
            <v>SUFIX</v>
          </cell>
          <cell r="E37006">
            <v>1083</v>
          </cell>
        </row>
        <row r="37007">
          <cell r="B37007" t="str">
            <v>SL-2513</v>
          </cell>
          <cell r="C37007" t="str">
            <v>SL-2513 Сайлентблок | зад лев | SUFIX</v>
          </cell>
          <cell r="D37007" t="str">
            <v>SUFIX</v>
          </cell>
          <cell r="E37007">
            <v>231</v>
          </cell>
        </row>
        <row r="37008">
          <cell r="B37008" t="str">
            <v>SL-2514</v>
          </cell>
          <cell r="C37008" t="str">
            <v>SL-2514 Сайлентблок переднего рычага подвески | перед прав/лев | SUFIX</v>
          </cell>
          <cell r="D37008" t="str">
            <v>SUFIX</v>
          </cell>
          <cell r="E37008">
            <v>187</v>
          </cell>
        </row>
        <row r="37009">
          <cell r="B37009" t="str">
            <v>SL-2515</v>
          </cell>
          <cell r="C37009" t="str">
            <v>SL-2515 Сайлентблок переднего рычага подвески | перед прав/лев | SUFIX</v>
          </cell>
          <cell r="D37009" t="str">
            <v>SUFIX</v>
          </cell>
          <cell r="E37009">
            <v>229</v>
          </cell>
        </row>
        <row r="37010">
          <cell r="B37010" t="str">
            <v>SL-2516</v>
          </cell>
          <cell r="C37010" t="str">
            <v>SL-2516 Сайлентблок заднего рычага подвески | зад прав/лев | SUFIX</v>
          </cell>
          <cell r="D37010" t="str">
            <v>SUFIX</v>
          </cell>
          <cell r="E37010">
            <v>597</v>
          </cell>
        </row>
        <row r="37011">
          <cell r="B37011" t="str">
            <v>SL-2517</v>
          </cell>
          <cell r="C37011" t="str">
            <v>SL-2517 Сайлентблок рычага подвески | зад прав/лев | SUFIX</v>
          </cell>
          <cell r="D37011" t="str">
            <v>SUFIX</v>
          </cell>
          <cell r="E37011">
            <v>634</v>
          </cell>
        </row>
        <row r="37012">
          <cell r="B37012" t="str">
            <v>SM-1001</v>
          </cell>
          <cell r="C37012" t="str">
            <v>SM-1001 Подшипник ступицы | перед прав/лев | SUFIX</v>
          </cell>
          <cell r="D37012" t="str">
            <v>SUFIX</v>
          </cell>
          <cell r="E37012">
            <v>2337</v>
          </cell>
        </row>
        <row r="37013">
          <cell r="B37013" t="str">
            <v>SM-1002</v>
          </cell>
          <cell r="C37013" t="str">
            <v>SM-1002 Подшипник ступицы | зад прав/лев | SUFIX</v>
          </cell>
          <cell r="D37013" t="str">
            <v>SUFIX</v>
          </cell>
          <cell r="E37013">
            <v>1817</v>
          </cell>
        </row>
        <row r="37014">
          <cell r="B37014" t="str">
            <v>SM-1003</v>
          </cell>
          <cell r="C37014" t="str">
            <v>SM-1003 Подшипник ступицы | перед прав/лев | LCV SUFIX</v>
          </cell>
          <cell r="D37014" t="str">
            <v>SUFIX</v>
          </cell>
          <cell r="E37014">
            <v>2206</v>
          </cell>
        </row>
        <row r="37015">
          <cell r="B37015" t="str">
            <v>SM-1004</v>
          </cell>
          <cell r="C37015" t="str">
            <v>SM-1004 Подшипник ступицы | перед прав/лев | SUFIX</v>
          </cell>
          <cell r="D37015" t="str">
            <v>SUFIX</v>
          </cell>
          <cell r="E37015">
            <v>2830</v>
          </cell>
        </row>
        <row r="37016">
          <cell r="B37016" t="str">
            <v>SM-1005</v>
          </cell>
          <cell r="C37016" t="str">
            <v>SM-1005 Подшипник ступицы | перед прав/лев | SUFIX</v>
          </cell>
          <cell r="D37016" t="str">
            <v>SUFIX</v>
          </cell>
          <cell r="E37016">
            <v>2532</v>
          </cell>
        </row>
        <row r="37017">
          <cell r="B37017" t="str">
            <v>SM-1006</v>
          </cell>
          <cell r="C37017" t="str">
            <v>SM-1006 Подшипник ступицы | перед прав/лев | SUFIX</v>
          </cell>
          <cell r="D37017" t="str">
            <v>SUFIX</v>
          </cell>
          <cell r="E37017">
            <v>2055</v>
          </cell>
        </row>
        <row r="37018">
          <cell r="B37018" t="str">
            <v>SM-1008</v>
          </cell>
          <cell r="C37018" t="str">
            <v>SM-1008 Подшипник ступицы | зад прав/лев | SUFIX</v>
          </cell>
          <cell r="D37018" t="str">
            <v>SUFIX</v>
          </cell>
          <cell r="E37018">
            <v>580</v>
          </cell>
        </row>
        <row r="37019">
          <cell r="B37019" t="str">
            <v>SM-1009</v>
          </cell>
          <cell r="C37019" t="str">
            <v>SM-1009 Подшипник ступицы | перед прав/лев | SUFIX</v>
          </cell>
          <cell r="D37019" t="str">
            <v>SUFIX</v>
          </cell>
          <cell r="E37019">
            <v>684</v>
          </cell>
        </row>
        <row r="37020">
          <cell r="B37020" t="str">
            <v>SM-1010</v>
          </cell>
          <cell r="C37020" t="str">
            <v>SM-1010 Подшипник ступицы | перед прав/лев | SUFIX</v>
          </cell>
          <cell r="D37020" t="str">
            <v>SUFIX</v>
          </cell>
          <cell r="E37020">
            <v>715</v>
          </cell>
        </row>
        <row r="37021">
          <cell r="B37021" t="str">
            <v>SM-1011</v>
          </cell>
          <cell r="C37021" t="str">
            <v>SM-1011 Подшипник ступицы | перед прав/лев | SUFIX</v>
          </cell>
          <cell r="D37021" t="str">
            <v>SUFIX</v>
          </cell>
          <cell r="E37021">
            <v>798</v>
          </cell>
        </row>
        <row r="37022">
          <cell r="B37022" t="str">
            <v>SM-1012</v>
          </cell>
          <cell r="C37022" t="str">
            <v>SM-1012 Подшипник ступицы | перед прав/лев | SUFIX</v>
          </cell>
          <cell r="D37022" t="str">
            <v>SUFIX</v>
          </cell>
          <cell r="E37022">
            <v>545</v>
          </cell>
        </row>
        <row r="37023">
          <cell r="B37023" t="str">
            <v>SM-1013</v>
          </cell>
          <cell r="C37023" t="str">
            <v>SM-1013 Подшипник ступицы | перед прав/лев | SUFIX</v>
          </cell>
          <cell r="D37023" t="str">
            <v>SUFIX</v>
          </cell>
          <cell r="E37023">
            <v>996</v>
          </cell>
        </row>
        <row r="37024">
          <cell r="B37024" t="str">
            <v>SM-1014</v>
          </cell>
          <cell r="C37024" t="str">
            <v>SM-1014 Подшипник ступицы | перед прав/лев | LCV SUFIX</v>
          </cell>
          <cell r="D37024" t="str">
            <v>SUFIX</v>
          </cell>
          <cell r="E37024">
            <v>1274</v>
          </cell>
        </row>
        <row r="37025">
          <cell r="B37025" t="str">
            <v>SM-1015</v>
          </cell>
          <cell r="C37025" t="str">
            <v>SM-1015 Подшипник ступицы | перед прав/лев | SUFIX</v>
          </cell>
          <cell r="D37025" t="str">
            <v>SUFIX</v>
          </cell>
          <cell r="E37025">
            <v>728</v>
          </cell>
        </row>
        <row r="37026">
          <cell r="B37026" t="str">
            <v>SM-1016</v>
          </cell>
          <cell r="C37026" t="str">
            <v>SM-1016 Подшипник ступицы | зад прав/лев | SUFIX</v>
          </cell>
          <cell r="D37026" t="str">
            <v>SUFIX</v>
          </cell>
          <cell r="E37026">
            <v>1049</v>
          </cell>
        </row>
        <row r="37027">
          <cell r="B37027" t="str">
            <v>SM-1017</v>
          </cell>
          <cell r="C37027" t="str">
            <v>SM-1017 Подшипник ступицы | перед прав/лев | SUFIX</v>
          </cell>
          <cell r="D37027" t="str">
            <v>SUFIX</v>
          </cell>
          <cell r="E37027">
            <v>936</v>
          </cell>
        </row>
        <row r="37028">
          <cell r="B37028" t="str">
            <v>SM-1018</v>
          </cell>
          <cell r="C37028" t="str">
            <v>SM-1018 Подшипник ступицы | перед прав/лев | SUFIX</v>
          </cell>
          <cell r="D37028" t="str">
            <v>SUFIX</v>
          </cell>
          <cell r="E37028">
            <v>796</v>
          </cell>
        </row>
        <row r="37029">
          <cell r="B37029" t="str">
            <v>SM-1019</v>
          </cell>
          <cell r="C37029" t="str">
            <v>SM-1019 Подшипник ступицы | зад прав/лев | SUFIX</v>
          </cell>
          <cell r="D37029" t="str">
            <v>SUFIX</v>
          </cell>
          <cell r="E37029">
            <v>381</v>
          </cell>
        </row>
        <row r="37030">
          <cell r="B37030" t="str">
            <v>SM-1020</v>
          </cell>
          <cell r="C37030" t="str">
            <v>SM-1020 Подшипник ступицы | перед прав/лев | SUFIX</v>
          </cell>
          <cell r="D37030" t="str">
            <v>SUFIX</v>
          </cell>
          <cell r="E37030">
            <v>759</v>
          </cell>
        </row>
        <row r="37031">
          <cell r="B37031" t="str">
            <v>SM-1021</v>
          </cell>
          <cell r="C37031" t="str">
            <v>SM-1021 Подшипник ступицы | зад прав/лев | SUFIX</v>
          </cell>
          <cell r="D37031" t="str">
            <v>SUFIX</v>
          </cell>
          <cell r="E37031">
            <v>663</v>
          </cell>
        </row>
        <row r="37032">
          <cell r="B37032" t="str">
            <v>SM-1022</v>
          </cell>
          <cell r="C37032" t="str">
            <v>SM-1022 Подшипник ступицы | перед прав/лев | SUFIX</v>
          </cell>
          <cell r="D37032" t="str">
            <v>SUFIX</v>
          </cell>
          <cell r="E37032">
            <v>932</v>
          </cell>
        </row>
        <row r="37033">
          <cell r="B37033" t="str">
            <v>SM-1025</v>
          </cell>
          <cell r="C37033" t="str">
            <v>SM-1025 Подшипник ступицы | зад прав/лев | SUFIX</v>
          </cell>
          <cell r="D37033" t="str">
            <v>SUFIX</v>
          </cell>
          <cell r="E37033">
            <v>949</v>
          </cell>
        </row>
        <row r="37034">
          <cell r="B37034" t="str">
            <v>SM-1026</v>
          </cell>
          <cell r="C37034" t="str">
            <v>SM-1026 Подшипник ступицы | перед прав/лев | SUFIX</v>
          </cell>
          <cell r="D37034" t="str">
            <v>SUFIX</v>
          </cell>
          <cell r="E37034">
            <v>1101</v>
          </cell>
        </row>
        <row r="37035">
          <cell r="B37035" t="str">
            <v>SM-1027</v>
          </cell>
          <cell r="C37035" t="str">
            <v>SM-1027 Подшипник ступицы | перед прав/лев | LCV SUFIX</v>
          </cell>
          <cell r="D37035" t="str">
            <v>SUFIX</v>
          </cell>
          <cell r="E37035">
            <v>1379</v>
          </cell>
        </row>
        <row r="37036">
          <cell r="B37036" t="str">
            <v>SM-1028</v>
          </cell>
          <cell r="C37036" t="str">
            <v>SM-1028 Подшипник ступицы | перед прав/лев | SUFIX</v>
          </cell>
          <cell r="D37036" t="str">
            <v>SUFIX</v>
          </cell>
          <cell r="E37036">
            <v>783</v>
          </cell>
        </row>
        <row r="37037">
          <cell r="B37037" t="str">
            <v>SM-1029</v>
          </cell>
          <cell r="C37037" t="str">
            <v>SM-1029 Подшипник ступицы | перед прав/лев | SUFIX</v>
          </cell>
          <cell r="D37037" t="str">
            <v>SUFIX</v>
          </cell>
          <cell r="E37037">
            <v>1330</v>
          </cell>
        </row>
        <row r="37038">
          <cell r="B37038" t="str">
            <v>SM-1030</v>
          </cell>
          <cell r="C37038" t="str">
            <v>SM-1030 Подшипник ступицы | перед прав/лев | SUFIX</v>
          </cell>
          <cell r="D37038" t="str">
            <v>SUFIX</v>
          </cell>
          <cell r="E37038">
            <v>1136</v>
          </cell>
        </row>
        <row r="37039">
          <cell r="B37039" t="str">
            <v>SM-1031</v>
          </cell>
          <cell r="C37039" t="str">
            <v>SM-1031 Подшипник ступицы | зад прав/лев | SUFIX</v>
          </cell>
          <cell r="D37039" t="str">
            <v>SUFIX</v>
          </cell>
          <cell r="E37039">
            <v>1082</v>
          </cell>
        </row>
        <row r="37040">
          <cell r="B37040" t="str">
            <v>SM-1032</v>
          </cell>
          <cell r="C37040" t="str">
            <v>SM-1032 Подшипник ступицы | зад прав/лев | SUFIX</v>
          </cell>
          <cell r="D37040" t="str">
            <v>SUFIX</v>
          </cell>
          <cell r="E37040">
            <v>1838</v>
          </cell>
        </row>
        <row r="37041">
          <cell r="B37041" t="str">
            <v>SM-1033</v>
          </cell>
          <cell r="C37041" t="str">
            <v>SM-1033 Подшипник ступицы | зад прав/лев | SUFIX</v>
          </cell>
          <cell r="D37041" t="str">
            <v>SUFIX</v>
          </cell>
          <cell r="E37041">
            <v>949</v>
          </cell>
        </row>
        <row r="37042">
          <cell r="B37042" t="str">
            <v>SM-1035</v>
          </cell>
          <cell r="C37042" t="str">
            <v>SM-1035 Подшипник ступицы | перед прав/лев | SUFIX</v>
          </cell>
          <cell r="D37042" t="str">
            <v>SUFIX</v>
          </cell>
          <cell r="E37042">
            <v>715</v>
          </cell>
        </row>
        <row r="37043">
          <cell r="B37043" t="str">
            <v>SM-1036</v>
          </cell>
          <cell r="C37043" t="str">
            <v>SM-1036 Подшипник ступицы | перед прав/лев | SUFIX</v>
          </cell>
          <cell r="D37043" t="str">
            <v>SUFIX</v>
          </cell>
          <cell r="E37043">
            <v>627</v>
          </cell>
        </row>
        <row r="37044">
          <cell r="B37044" t="str">
            <v>SM-1037</v>
          </cell>
          <cell r="C37044" t="str">
            <v>SM-1037 Подшипник ступицы | зад прав/лев | SUFIX</v>
          </cell>
          <cell r="D37044" t="str">
            <v>SUFIX</v>
          </cell>
          <cell r="E37044">
            <v>481</v>
          </cell>
        </row>
        <row r="37045">
          <cell r="B37045" t="str">
            <v>SM-1038</v>
          </cell>
          <cell r="C37045" t="str">
            <v>SM-1038 Подшипник ступицы | перед прав/лев | SUFIX</v>
          </cell>
          <cell r="D37045" t="str">
            <v>SUFIX</v>
          </cell>
          <cell r="E37045">
            <v>686</v>
          </cell>
        </row>
        <row r="37046">
          <cell r="B37046" t="str">
            <v>SM-1039</v>
          </cell>
          <cell r="C37046" t="str">
            <v>SM-1039 Подшипник ступицы | перед прав/лев | SUFIX</v>
          </cell>
          <cell r="D37046" t="str">
            <v>SUFIX</v>
          </cell>
          <cell r="E37046">
            <v>802</v>
          </cell>
        </row>
        <row r="37047">
          <cell r="B37047" t="str">
            <v>SM-1040</v>
          </cell>
          <cell r="C37047" t="str">
            <v>SM-1040 Подшипник ступицы | перед прав/лев | SUFIX</v>
          </cell>
          <cell r="D37047" t="str">
            <v>SUFIX</v>
          </cell>
          <cell r="E37047">
            <v>767</v>
          </cell>
        </row>
        <row r="37048">
          <cell r="B37048" t="str">
            <v>SM-1041</v>
          </cell>
          <cell r="C37048" t="str">
            <v>SM-1041 Подшипник ступицы | перед прав/лев | SUFIX</v>
          </cell>
          <cell r="D37048" t="str">
            <v>SUFIX</v>
          </cell>
          <cell r="E37048">
            <v>936</v>
          </cell>
        </row>
        <row r="37049">
          <cell r="B37049" t="str">
            <v>SM-1042</v>
          </cell>
          <cell r="C37049" t="str">
            <v>SM-1042 Подшипник ступицы | перед прав/лев | SUFIX</v>
          </cell>
          <cell r="D37049" t="str">
            <v>SUFIX</v>
          </cell>
          <cell r="E37049">
            <v>2574</v>
          </cell>
        </row>
        <row r="37050">
          <cell r="B37050" t="str">
            <v>SM-1044</v>
          </cell>
          <cell r="C37050" t="str">
            <v>SM-1044 Подшипник ступицы | перед прав/лев | SUFIX</v>
          </cell>
          <cell r="D37050" t="str">
            <v>SUFIX</v>
          </cell>
          <cell r="E37050">
            <v>836</v>
          </cell>
        </row>
        <row r="37051">
          <cell r="B37051" t="str">
            <v>SM-1046</v>
          </cell>
          <cell r="C37051" t="str">
            <v>SM-1046 Подшипник ступицы | зад прав/лев | SUFIX</v>
          </cell>
          <cell r="D37051" t="str">
            <v>SUFIX</v>
          </cell>
          <cell r="E37051">
            <v>974</v>
          </cell>
        </row>
        <row r="37052">
          <cell r="B37052" t="str">
            <v>SM-1048</v>
          </cell>
          <cell r="C37052" t="str">
            <v>SM-1048 Подшипник ступицы | зад прав/лев | SUFIX</v>
          </cell>
          <cell r="D37052" t="str">
            <v>SUFIX</v>
          </cell>
          <cell r="E37052">
            <v>385</v>
          </cell>
        </row>
        <row r="37053">
          <cell r="B37053" t="str">
            <v>SM-1050</v>
          </cell>
          <cell r="C37053" t="str">
            <v>SM-1050 Подшипник ступицы | перед прав/лев | SUFIX</v>
          </cell>
          <cell r="D37053" t="str">
            <v>SUFIX</v>
          </cell>
          <cell r="E37053">
            <v>1001</v>
          </cell>
        </row>
        <row r="37054">
          <cell r="B37054" t="str">
            <v>SM-1052</v>
          </cell>
          <cell r="C37054" t="str">
            <v>SM-1052 Подшипник ступицы | зад прав/лев | SUFIX</v>
          </cell>
          <cell r="D37054" t="str">
            <v>SUFIX</v>
          </cell>
          <cell r="E37054">
            <v>1504</v>
          </cell>
        </row>
        <row r="37055">
          <cell r="B37055" t="str">
            <v>SM-1053</v>
          </cell>
          <cell r="C37055" t="str">
            <v>SM-1053 Подшипник ступицы | перед прав/лев | SUFIX</v>
          </cell>
          <cell r="D37055" t="str">
            <v>SUFIX</v>
          </cell>
          <cell r="E37055">
            <v>1271</v>
          </cell>
        </row>
        <row r="37056">
          <cell r="B37056" t="str">
            <v>SM-1054</v>
          </cell>
          <cell r="C37056" t="str">
            <v>SM-1054 Подшипник ступицы | зад прав/лев | LCV SUFIX</v>
          </cell>
          <cell r="D37056" t="str">
            <v>SUFIX</v>
          </cell>
          <cell r="E37056">
            <v>1066</v>
          </cell>
        </row>
        <row r="37057">
          <cell r="B37057" t="str">
            <v>SM-1055</v>
          </cell>
          <cell r="C37057" t="str">
            <v>SM-1055 Подшипник ступицы | перед прав/лев | SUFIX</v>
          </cell>
          <cell r="D37057" t="str">
            <v>SUFIX</v>
          </cell>
          <cell r="E37057">
            <v>1343</v>
          </cell>
        </row>
        <row r="37058">
          <cell r="B37058" t="str">
            <v>SM-1056</v>
          </cell>
          <cell r="C37058" t="str">
            <v>SM-1056 Подшипник ступицы | перед прав/лев | SUFIX</v>
          </cell>
          <cell r="D37058" t="str">
            <v>SUFIX</v>
          </cell>
          <cell r="E37058">
            <v>1437</v>
          </cell>
        </row>
        <row r="37059">
          <cell r="B37059" t="str">
            <v>SM-1057</v>
          </cell>
          <cell r="C37059" t="str">
            <v>SM-1057 Подшипник ступицы | зад прав/лев | LCV SUFIX</v>
          </cell>
          <cell r="D37059" t="str">
            <v>SUFIX</v>
          </cell>
          <cell r="E37059">
            <v>1249</v>
          </cell>
        </row>
        <row r="37060">
          <cell r="B37060" t="str">
            <v>SM-1058</v>
          </cell>
          <cell r="C37060" t="str">
            <v>SM-1058 Подшипник ступицы | перед прав/лев | SUFIX</v>
          </cell>
          <cell r="D37060" t="str">
            <v>SUFIX</v>
          </cell>
          <cell r="E37060">
            <v>835</v>
          </cell>
        </row>
        <row r="37061">
          <cell r="B37061" t="str">
            <v>SM-1059</v>
          </cell>
          <cell r="C37061" t="str">
            <v>SM-1059 Подшипник ступицы | зад прав/лев | SUFIX</v>
          </cell>
          <cell r="D37061" t="str">
            <v>SUFIX</v>
          </cell>
          <cell r="E37061">
            <v>1164</v>
          </cell>
        </row>
        <row r="37062">
          <cell r="B37062" t="str">
            <v>SM-1060</v>
          </cell>
          <cell r="C37062" t="str">
            <v>SM-1060 Подшипник ступицы | перед прав/лев | SUFIX</v>
          </cell>
          <cell r="D37062" t="str">
            <v>SUFIX</v>
          </cell>
          <cell r="E37062">
            <v>1196</v>
          </cell>
        </row>
        <row r="37063">
          <cell r="B37063" t="str">
            <v>SM-1061</v>
          </cell>
          <cell r="C37063" t="str">
            <v>SM-1061 Подшипник ступицы | перед прав/лев | SUFIX</v>
          </cell>
          <cell r="D37063" t="str">
            <v>SUFIX</v>
          </cell>
          <cell r="E37063">
            <v>983</v>
          </cell>
        </row>
        <row r="37064">
          <cell r="B37064" t="str">
            <v>SM-1062</v>
          </cell>
          <cell r="C37064" t="str">
            <v>SM-1062 Подшипник ступицы | перед прав/лев | SUFIX</v>
          </cell>
          <cell r="D37064" t="str">
            <v>SUFIX</v>
          </cell>
          <cell r="E37064">
            <v>884</v>
          </cell>
        </row>
        <row r="37065">
          <cell r="B37065" t="str">
            <v>SM-1063</v>
          </cell>
          <cell r="C37065" t="str">
            <v>SM-1063 Подшипник ступицы | перед прав/лев | SUFIX</v>
          </cell>
          <cell r="D37065" t="str">
            <v>SUFIX</v>
          </cell>
          <cell r="E37065">
            <v>915</v>
          </cell>
        </row>
        <row r="37066">
          <cell r="B37066" t="str">
            <v>SM-1064</v>
          </cell>
          <cell r="C37066" t="str">
            <v>SM-1064 Подшипник ступицы | перед прав/лев | SUFIX</v>
          </cell>
          <cell r="D37066" t="str">
            <v>SUFIX</v>
          </cell>
          <cell r="E37066">
            <v>1118</v>
          </cell>
        </row>
        <row r="37067">
          <cell r="B37067" t="str">
            <v>SM-1066</v>
          </cell>
          <cell r="C37067" t="str">
            <v>SM-1066 Подшипник ступицы | зад прав/лев | SUFIX</v>
          </cell>
          <cell r="D37067" t="str">
            <v>SUFIX</v>
          </cell>
          <cell r="E37067">
            <v>824</v>
          </cell>
        </row>
        <row r="37068">
          <cell r="B37068" t="str">
            <v>SM-1067</v>
          </cell>
          <cell r="C37068" t="str">
            <v>SM-1067 Подшипник ступицы | перед прав/лев | SUFIX</v>
          </cell>
          <cell r="D37068" t="str">
            <v>SUFIX</v>
          </cell>
          <cell r="E37068">
            <v>1073</v>
          </cell>
        </row>
        <row r="37069">
          <cell r="B37069" t="str">
            <v>SM-1068</v>
          </cell>
          <cell r="C37069" t="str">
            <v>SM-1068 Подшипник ступицы | зад прав/лев | SUFIX</v>
          </cell>
          <cell r="D37069" t="str">
            <v>SUFIX</v>
          </cell>
          <cell r="E37069">
            <v>1365</v>
          </cell>
        </row>
        <row r="37070">
          <cell r="B37070" t="str">
            <v>SM-1069</v>
          </cell>
          <cell r="C37070" t="str">
            <v>SM-1069 Подшипник ступицы | перед прав/лев | SUFIX</v>
          </cell>
          <cell r="D37070" t="str">
            <v>SUFIX</v>
          </cell>
          <cell r="E37070">
            <v>1360</v>
          </cell>
        </row>
        <row r="37071">
          <cell r="B37071" t="str">
            <v>SM-1071</v>
          </cell>
          <cell r="C37071" t="str">
            <v>SM-1071 Подшипник ступицы | перед прав/лев | SUFIX</v>
          </cell>
          <cell r="D37071" t="str">
            <v>SUFIX</v>
          </cell>
          <cell r="E37071">
            <v>1470</v>
          </cell>
        </row>
        <row r="37072">
          <cell r="B37072" t="str">
            <v>SM-1073</v>
          </cell>
          <cell r="C37072" t="str">
            <v>SM-1073 Подшипник ступицы | зад прав/лев | SUFIX</v>
          </cell>
          <cell r="D37072" t="str">
            <v>SUFIX</v>
          </cell>
          <cell r="E37072">
            <v>715</v>
          </cell>
        </row>
        <row r="37073">
          <cell r="B37073" t="str">
            <v>SM-1074</v>
          </cell>
          <cell r="C37073" t="str">
            <v>SM-1074 Подшипник ступицы | зад прав/лев | SUFIX</v>
          </cell>
          <cell r="D37073" t="str">
            <v>SUFIX</v>
          </cell>
          <cell r="E37073">
            <v>450</v>
          </cell>
        </row>
        <row r="37074">
          <cell r="B37074" t="str">
            <v>SM-1075</v>
          </cell>
          <cell r="C37074" t="str">
            <v>SM-1075 Подшипник ступицы | перед прав/лев | SUFIX</v>
          </cell>
          <cell r="D37074" t="str">
            <v>SUFIX</v>
          </cell>
          <cell r="E37074">
            <v>962</v>
          </cell>
        </row>
        <row r="37075">
          <cell r="B37075" t="str">
            <v>SM-1076</v>
          </cell>
          <cell r="C37075" t="str">
            <v>SM-1076 Подшипник ступицы | перед прав/лев | SUFIX</v>
          </cell>
          <cell r="D37075" t="str">
            <v>SUFIX</v>
          </cell>
          <cell r="E37075">
            <v>1291</v>
          </cell>
        </row>
        <row r="37076">
          <cell r="B37076" t="str">
            <v>SM-1077</v>
          </cell>
          <cell r="C37076" t="str">
            <v>SM-1077 Подшипник ступицы | перед прав/лев | SUFIX</v>
          </cell>
          <cell r="D37076" t="str">
            <v>SUFIX</v>
          </cell>
          <cell r="E37076">
            <v>800</v>
          </cell>
        </row>
        <row r="37077">
          <cell r="B37077" t="str">
            <v>SM-1079</v>
          </cell>
          <cell r="C37077" t="str">
            <v>SM-1079 Подшипник ступицы | перед прав/лев | LCV SUFIX</v>
          </cell>
          <cell r="D37077" t="str">
            <v>SUFIX</v>
          </cell>
          <cell r="E37077">
            <v>1247</v>
          </cell>
        </row>
        <row r="37078">
          <cell r="B37078" t="str">
            <v>SM-1080</v>
          </cell>
          <cell r="C37078" t="str">
            <v>SM-1080 Подшипник ступицы | перед прав/лев | SUFIX</v>
          </cell>
          <cell r="D37078" t="str">
            <v>SUFIX</v>
          </cell>
          <cell r="E37078">
            <v>1082</v>
          </cell>
        </row>
        <row r="37079">
          <cell r="B37079" t="str">
            <v>SM-1081</v>
          </cell>
          <cell r="C37079" t="str">
            <v>SM-1081 Подшипник ступицы | перед прав/лев | SUFIX</v>
          </cell>
          <cell r="D37079" t="str">
            <v>SUFIX</v>
          </cell>
          <cell r="E37079">
            <v>697</v>
          </cell>
        </row>
        <row r="37080">
          <cell r="B37080" t="str">
            <v>SM-1082</v>
          </cell>
          <cell r="C37080" t="str">
            <v>SM-1082 Подшипник ступицы | перед прав/лев | SUFIX</v>
          </cell>
          <cell r="D37080" t="str">
            <v>SUFIX</v>
          </cell>
          <cell r="E37080">
            <v>1708</v>
          </cell>
        </row>
        <row r="37081">
          <cell r="B37081" t="str">
            <v>SM-1083</v>
          </cell>
          <cell r="C37081" t="str">
            <v>SM-1083 Подшипник ступицы | перед прав/лев | SUFIX</v>
          </cell>
          <cell r="D37081" t="str">
            <v>SUFIX</v>
          </cell>
          <cell r="E37081">
            <v>2870</v>
          </cell>
        </row>
        <row r="37082">
          <cell r="B37082" t="str">
            <v>SM-1084</v>
          </cell>
          <cell r="C37082" t="str">
            <v>SM-1084 Подшипник ступицы | зад прав/лев | SUFIX</v>
          </cell>
          <cell r="D37082" t="str">
            <v>SUFIX</v>
          </cell>
          <cell r="E37082">
            <v>1628</v>
          </cell>
        </row>
        <row r="37083">
          <cell r="B37083" t="str">
            <v>SM-1085</v>
          </cell>
          <cell r="C37083" t="str">
            <v>SM-1085 Подшипник ступицы | перед прав/лев | SUFIX</v>
          </cell>
          <cell r="D37083" t="str">
            <v>SUFIX</v>
          </cell>
          <cell r="E37083">
            <v>1456</v>
          </cell>
        </row>
        <row r="37084">
          <cell r="B37084" t="str">
            <v>SM-1086</v>
          </cell>
          <cell r="C37084" t="str">
            <v>SM-1086 Подшипник ступицы | перед прав/лев | SUFIX</v>
          </cell>
          <cell r="D37084" t="str">
            <v>SUFIX</v>
          </cell>
          <cell r="E37084">
            <v>1365</v>
          </cell>
        </row>
        <row r="37085">
          <cell r="B37085" t="str">
            <v>SM-1094</v>
          </cell>
          <cell r="C37085" t="str">
            <v>SM-1094 Подшипник ступицы  | зад прав/лев | SUFIX</v>
          </cell>
          <cell r="D37085" t="str">
            <v>SUFIX</v>
          </cell>
          <cell r="E37085">
            <v>1349</v>
          </cell>
        </row>
        <row r="37086">
          <cell r="B37086" t="str">
            <v>SM-1095</v>
          </cell>
          <cell r="C37086" t="str">
            <v>SM-1095 Подшипник ступицы  | зад прав/лев | SUFIX</v>
          </cell>
          <cell r="D37086" t="str">
            <v>SUFIX</v>
          </cell>
          <cell r="E37086">
            <v>971</v>
          </cell>
        </row>
        <row r="37087">
          <cell r="B37087" t="str">
            <v>SM-1102</v>
          </cell>
          <cell r="C37087" t="str">
            <v>SM-1102 Подшипник ступицы  | перед прав/лев | SUFIX</v>
          </cell>
          <cell r="D37087" t="str">
            <v>SUFIX</v>
          </cell>
          <cell r="E37087">
            <v>949</v>
          </cell>
        </row>
        <row r="37088">
          <cell r="B37088" t="str">
            <v>SM-1106</v>
          </cell>
          <cell r="C37088" t="str">
            <v>SM-1106 Подшипник ступицы  | перед прав/лев | SUFIX</v>
          </cell>
          <cell r="D37088" t="str">
            <v>SUFIX</v>
          </cell>
          <cell r="E37088">
            <v>939</v>
          </cell>
        </row>
        <row r="37089">
          <cell r="B37089" t="str">
            <v>SM-1107</v>
          </cell>
          <cell r="C37089" t="str">
            <v>SM-1107 Подшипник ступицы  | перед прав/лев | SUFIX</v>
          </cell>
          <cell r="D37089" t="str">
            <v>SUFIX</v>
          </cell>
          <cell r="E37089">
            <v>1329</v>
          </cell>
        </row>
        <row r="37090">
          <cell r="B37090" t="str">
            <v>SM-1122</v>
          </cell>
          <cell r="C37090" t="str">
            <v>SM-1122 Подшипник ступицы  | перед прав/лев | SUFIX</v>
          </cell>
          <cell r="D37090" t="str">
            <v>SUFIX</v>
          </cell>
          <cell r="E37090">
            <v>1725</v>
          </cell>
        </row>
        <row r="37091">
          <cell r="B37091" t="str">
            <v>SM-1123</v>
          </cell>
          <cell r="C37091" t="str">
            <v>SM-1123 Подшипник ступицы  | перед прав/лев | SUFIX</v>
          </cell>
          <cell r="D37091" t="str">
            <v>SUFIX</v>
          </cell>
          <cell r="E37091">
            <v>1282</v>
          </cell>
        </row>
        <row r="37092">
          <cell r="B37092" t="str">
            <v>SM-1125</v>
          </cell>
          <cell r="C37092" t="str">
            <v>SM-1125 Подшипник ступицы  | перед прав/лев | SUFIX</v>
          </cell>
          <cell r="D37092" t="str">
            <v>SUFIX</v>
          </cell>
          <cell r="E37092">
            <v>2061</v>
          </cell>
        </row>
        <row r="37093">
          <cell r="B37093" t="str">
            <v>SM-1132</v>
          </cell>
          <cell r="C37093" t="str">
            <v>SM-1132 Подшипник ступицы  | зад прав/лев | SUFIX</v>
          </cell>
          <cell r="D37093" t="str">
            <v>SUFIX</v>
          </cell>
          <cell r="E37093">
            <v>2392</v>
          </cell>
        </row>
        <row r="37094">
          <cell r="B37094" t="str">
            <v>SM-1142</v>
          </cell>
          <cell r="C37094" t="str">
            <v>SM-1142 Подшипник ступицы  | перед лев | SUFIX</v>
          </cell>
          <cell r="D37094" t="str">
            <v>SUFIX</v>
          </cell>
          <cell r="E37094">
            <v>2830</v>
          </cell>
        </row>
        <row r="37095">
          <cell r="B37095" t="str">
            <v>SM-1143</v>
          </cell>
          <cell r="C37095" t="str">
            <v>SM-1143 Подшипник ступицы  | зад лев | SUFIX</v>
          </cell>
          <cell r="D37095" t="str">
            <v>SUFIX</v>
          </cell>
          <cell r="E37095">
            <v>1489</v>
          </cell>
        </row>
        <row r="37096">
          <cell r="B37096" t="str">
            <v>SM-1148</v>
          </cell>
          <cell r="C37096" t="str">
            <v>SM-1148 Подшипник ступицы  LCV | перед прав/лев | SUFIX</v>
          </cell>
          <cell r="D37096" t="str">
            <v>SUFIX</v>
          </cell>
          <cell r="E37096">
            <v>697</v>
          </cell>
        </row>
        <row r="37097">
          <cell r="B37097" t="str">
            <v>SM-1155</v>
          </cell>
          <cell r="C37097" t="str">
            <v>SM-1155 Подшипник ступицы  | зад прав/лев | SUFIX</v>
          </cell>
          <cell r="D37097" t="str">
            <v>SUFIX</v>
          </cell>
          <cell r="E37097">
            <v>1265</v>
          </cell>
        </row>
        <row r="37098">
          <cell r="B37098" t="str">
            <v>SM-1156</v>
          </cell>
          <cell r="C37098" t="str">
            <v>SM-1156 Подшипник ступицы  | перед прав/лев | SUFIX</v>
          </cell>
          <cell r="D37098" t="str">
            <v>SUFIX</v>
          </cell>
          <cell r="E37098">
            <v>2061</v>
          </cell>
        </row>
        <row r="37099">
          <cell r="B37099" t="str">
            <v>SM-1158</v>
          </cell>
          <cell r="C37099" t="str">
            <v>SM-1158 Подшипник ступицы  | перед прав/лев | SUFIX</v>
          </cell>
          <cell r="D37099" t="str">
            <v>SUFIX</v>
          </cell>
          <cell r="E37099">
            <v>1490</v>
          </cell>
        </row>
        <row r="37100">
          <cell r="B37100" t="str">
            <v>SM-1171</v>
          </cell>
          <cell r="C37100" t="str">
            <v>SM-1171 Подшипник ступицы  LCV | перед прав/лев | SUFIX</v>
          </cell>
          <cell r="D37100" t="str">
            <v>SUFIX</v>
          </cell>
          <cell r="E37100">
            <v>1841</v>
          </cell>
        </row>
        <row r="37101">
          <cell r="B37101" t="str">
            <v>SM-1185</v>
          </cell>
          <cell r="C37101" t="str">
            <v>SM-1185 Подшипник ступицы  | перед прав/лев | SUFIX</v>
          </cell>
          <cell r="D37101" t="str">
            <v>SUFIX</v>
          </cell>
          <cell r="E37101">
            <v>1600</v>
          </cell>
        </row>
        <row r="37102">
          <cell r="B37102" t="str">
            <v>SM-1187</v>
          </cell>
          <cell r="C37102" t="str">
            <v>SM-1187 Подшипник ступицы  | перед прав/лев | SUFIX</v>
          </cell>
          <cell r="D37102" t="str">
            <v>SUFIX</v>
          </cell>
          <cell r="E37102">
            <v>1752</v>
          </cell>
        </row>
        <row r="37103">
          <cell r="B37103" t="str">
            <v>SM-1197</v>
          </cell>
          <cell r="C37103" t="str">
            <v>SM-1197 Подшипник ступицы  LCV | перед лев | SUFIX</v>
          </cell>
          <cell r="D37103" t="str">
            <v>SUFIX</v>
          </cell>
          <cell r="E37103">
            <v>1217</v>
          </cell>
        </row>
        <row r="37104">
          <cell r="B37104" t="str">
            <v>SM-1201</v>
          </cell>
          <cell r="C37104" t="str">
            <v>SM-1201 Подшипник ступицы  | перед прав/лев | SUFIX</v>
          </cell>
          <cell r="D37104" t="str">
            <v>SUFIX</v>
          </cell>
          <cell r="E37104">
            <v>1119</v>
          </cell>
        </row>
        <row r="37105">
          <cell r="B37105" t="str">
            <v>SM-1207</v>
          </cell>
          <cell r="C37105" t="str">
            <v>SM-1207 Подшипник ступицы  | зад прав/лев | SUFIX</v>
          </cell>
          <cell r="D37105" t="str">
            <v>SUFIX</v>
          </cell>
          <cell r="E37105">
            <v>888</v>
          </cell>
        </row>
        <row r="37106">
          <cell r="B37106" t="str">
            <v>SM-1211</v>
          </cell>
          <cell r="C37106" t="str">
            <v>SM-1211 Подшипник ступицы  | зад прав/лев | SUFIX</v>
          </cell>
          <cell r="D37106" t="str">
            <v>SUFIX</v>
          </cell>
          <cell r="E37106">
            <v>1011</v>
          </cell>
        </row>
        <row r="37107">
          <cell r="B37107" t="str">
            <v>SM-1217</v>
          </cell>
          <cell r="C37107" t="str">
            <v>SM-1217 Подшипник ступицы  | зад прав/лев | SUFIX</v>
          </cell>
          <cell r="D37107" t="str">
            <v>SUFIX</v>
          </cell>
          <cell r="E37107">
            <v>1537</v>
          </cell>
        </row>
        <row r="37108">
          <cell r="B37108" t="str">
            <v>SM-1222</v>
          </cell>
          <cell r="C37108" t="str">
            <v>SM-1222 Подшипник ступицы  | перед прав/лев | SUFIX</v>
          </cell>
          <cell r="D37108" t="str">
            <v>SUFIX</v>
          </cell>
          <cell r="E37108">
            <v>1197</v>
          </cell>
        </row>
        <row r="37109">
          <cell r="B37109" t="str">
            <v>SM-1225</v>
          </cell>
          <cell r="C37109" t="str">
            <v>SM-1225 Подшипник ступицы  | перед прав/лев | SUFIX</v>
          </cell>
          <cell r="D37109" t="str">
            <v>SUFIX</v>
          </cell>
          <cell r="E37109">
            <v>1091</v>
          </cell>
        </row>
        <row r="37110">
          <cell r="B37110" t="str">
            <v>SM-1226</v>
          </cell>
          <cell r="C37110" t="str">
            <v>SM-1226 Подшипник ступицы  | перед прав/лев | SUFIX</v>
          </cell>
          <cell r="D37110" t="str">
            <v>SUFIX</v>
          </cell>
          <cell r="E37110">
            <v>1071</v>
          </cell>
        </row>
        <row r="37111">
          <cell r="B37111" t="str">
            <v>SM-1229</v>
          </cell>
          <cell r="C37111" t="str">
            <v>SM-1229 Подшипник ступицы  | зад прав/лев | SUFIX</v>
          </cell>
          <cell r="D37111" t="str">
            <v>SUFIX</v>
          </cell>
          <cell r="E37111">
            <v>1703</v>
          </cell>
        </row>
        <row r="37112">
          <cell r="B37112" t="str">
            <v>SM-1241</v>
          </cell>
          <cell r="C37112" t="str">
            <v>SM-1241 Подшипник ступицы  | перед прав/лев | SUFIX</v>
          </cell>
          <cell r="D37112" t="str">
            <v>SUFIX</v>
          </cell>
          <cell r="E37112">
            <v>2813</v>
          </cell>
        </row>
        <row r="37113">
          <cell r="B37113" t="str">
            <v>SM-1253</v>
          </cell>
          <cell r="C37113" t="str">
            <v>SM-1253 Подшипник ступицы  | зад прав/лев | SUFIX</v>
          </cell>
          <cell r="D37113" t="str">
            <v>SUFIX</v>
          </cell>
          <cell r="E37113">
            <v>1465</v>
          </cell>
        </row>
        <row r="37114">
          <cell r="B37114" t="str">
            <v>SM-1256</v>
          </cell>
          <cell r="C37114" t="str">
            <v>SM-1256 Подшипник ступицы  LCV | перед лев | SUFIX</v>
          </cell>
          <cell r="D37114" t="str">
            <v>SUFIX</v>
          </cell>
          <cell r="E37114">
            <v>2083</v>
          </cell>
        </row>
        <row r="37115">
          <cell r="B37115" t="str">
            <v>SM-1258</v>
          </cell>
          <cell r="C37115" t="str">
            <v>SM-1258 Подшипник ступицы  | перед прав/лев | SUFIX</v>
          </cell>
          <cell r="D37115" t="str">
            <v>SUFIX</v>
          </cell>
          <cell r="E37115">
            <v>1581</v>
          </cell>
        </row>
        <row r="37116">
          <cell r="B37116" t="str">
            <v>SM-1260</v>
          </cell>
          <cell r="C37116" t="str">
            <v>SM-1260 Подшипник ступицы  LCV | перед прав/лев | SUFIX</v>
          </cell>
          <cell r="D37116" t="str">
            <v>SUFIX</v>
          </cell>
          <cell r="E37116">
            <v>1028</v>
          </cell>
        </row>
        <row r="37117">
          <cell r="B37117" t="str">
            <v>SM-1278</v>
          </cell>
          <cell r="C37117" t="str">
            <v>SM-1278 Подшипник ступицы  | перед прав/лев | SUFIX</v>
          </cell>
          <cell r="D37117" t="str">
            <v>SUFIX</v>
          </cell>
          <cell r="E37117">
            <v>868</v>
          </cell>
        </row>
        <row r="37118">
          <cell r="B37118" t="str">
            <v>SM-1279</v>
          </cell>
          <cell r="C37118" t="str">
            <v>SM-1279 Подшипник ступицы  | перед прав/лев | SUFIX</v>
          </cell>
          <cell r="D37118" t="str">
            <v>SUFIX</v>
          </cell>
          <cell r="E37118">
            <v>1780</v>
          </cell>
        </row>
        <row r="37119">
          <cell r="B37119" t="str">
            <v>SM-1280</v>
          </cell>
          <cell r="C37119" t="str">
            <v>SM-1280 Подшипник ступицы  | перед прав/лев | SUFIX</v>
          </cell>
          <cell r="D37119" t="str">
            <v>SUFIX</v>
          </cell>
          <cell r="E37119">
            <v>1425</v>
          </cell>
        </row>
        <row r="37120">
          <cell r="B37120" t="str">
            <v>SM-1284</v>
          </cell>
          <cell r="C37120" t="str">
            <v>SM-1284 Подшипник ступицы  | зад прав/лев | SUFIX</v>
          </cell>
          <cell r="D37120" t="str">
            <v>SUFIX</v>
          </cell>
          <cell r="E37120">
            <v>1726</v>
          </cell>
        </row>
        <row r="37121">
          <cell r="B37121" t="str">
            <v>SM-1285</v>
          </cell>
          <cell r="C37121" t="str">
            <v>SM-1285 Подшипник ступицы  | перед/зад прав/лев | SUFIX</v>
          </cell>
          <cell r="D37121" t="str">
            <v>SUFIX</v>
          </cell>
          <cell r="E37121">
            <v>902</v>
          </cell>
        </row>
        <row r="37122">
          <cell r="B37122" t="str">
            <v>SM-1286</v>
          </cell>
          <cell r="C37122" t="str">
            <v>SM-1286 Подшипник ступицы  | перед прав/лев | SUFIX</v>
          </cell>
          <cell r="D37122" t="str">
            <v>SUFIX</v>
          </cell>
          <cell r="E37122">
            <v>1893</v>
          </cell>
        </row>
        <row r="37123">
          <cell r="B37123" t="str">
            <v>SN-1001</v>
          </cell>
          <cell r="C37123" t="str">
            <v>SN-1001 Ступица колеса | перед прав/лев | SUFIX</v>
          </cell>
          <cell r="D37123" t="str">
            <v>SUFIX</v>
          </cell>
          <cell r="E37123">
            <v>2809</v>
          </cell>
        </row>
        <row r="37124">
          <cell r="B37124" t="str">
            <v>SN-1002</v>
          </cell>
          <cell r="C37124" t="str">
            <v>SN-1002 Ступица колеса | перед прав/лев | SUFIX</v>
          </cell>
          <cell r="D37124" t="str">
            <v>SUFIX</v>
          </cell>
          <cell r="E37124">
            <v>2969</v>
          </cell>
        </row>
        <row r="37125">
          <cell r="B37125" t="str">
            <v>SN-1003</v>
          </cell>
          <cell r="C37125" t="str">
            <v>SN-1003 Ступица колеса | зад прав/лев | SUFIX</v>
          </cell>
          <cell r="D37125" t="str">
            <v>SUFIX</v>
          </cell>
          <cell r="E37125">
            <v>3171</v>
          </cell>
        </row>
        <row r="37126">
          <cell r="B37126" t="str">
            <v>SN-1004</v>
          </cell>
          <cell r="C37126" t="str">
            <v>SN-1004 Ступица колеса | зад прав/лев | SUFIX</v>
          </cell>
          <cell r="D37126" t="str">
            <v>SUFIX</v>
          </cell>
          <cell r="E37126">
            <v>3240</v>
          </cell>
        </row>
        <row r="37127">
          <cell r="B37127" t="str">
            <v>SN-1005</v>
          </cell>
          <cell r="C37127" t="str">
            <v>SN-1005 Ступица колеса | перед прав/лев | SUFIX</v>
          </cell>
          <cell r="D37127" t="str">
            <v>SUFIX</v>
          </cell>
          <cell r="E37127">
            <v>2431</v>
          </cell>
        </row>
        <row r="37128">
          <cell r="B37128" t="str">
            <v>SN-1006</v>
          </cell>
          <cell r="C37128" t="str">
            <v>SN-1006 Ступица колеса | перед прав/лев | SUFIX</v>
          </cell>
          <cell r="D37128" t="str">
            <v>SUFIX</v>
          </cell>
          <cell r="E37128">
            <v>3132</v>
          </cell>
        </row>
        <row r="37129">
          <cell r="B37129" t="str">
            <v>SN-1007</v>
          </cell>
          <cell r="C37129" t="str">
            <v>SN-1007 Ступица колеса | зад прав/лев | SUFIX</v>
          </cell>
          <cell r="D37129" t="str">
            <v>SUFIX</v>
          </cell>
          <cell r="E37129">
            <v>3613</v>
          </cell>
        </row>
        <row r="37130">
          <cell r="B37130" t="str">
            <v>SN-1008</v>
          </cell>
          <cell r="C37130" t="str">
            <v>SN-1008 Ступица колеса | зад прав/лев | SUFIX</v>
          </cell>
          <cell r="D37130" t="str">
            <v>SUFIX</v>
          </cell>
          <cell r="E37130">
            <v>1734</v>
          </cell>
        </row>
        <row r="37131">
          <cell r="B37131" t="str">
            <v>SN-1009</v>
          </cell>
          <cell r="C37131" t="str">
            <v>SN-1009 Ступица колеса | перед прав/лев | SUFIX</v>
          </cell>
          <cell r="D37131" t="str">
            <v>SUFIX</v>
          </cell>
          <cell r="E37131">
            <v>3584</v>
          </cell>
        </row>
        <row r="37132">
          <cell r="B37132" t="str">
            <v>SN-1010</v>
          </cell>
          <cell r="C37132" t="str">
            <v>SN-1010 Ступица колеса | перед прав/лев | SUFIX</v>
          </cell>
          <cell r="D37132" t="str">
            <v>SUFIX</v>
          </cell>
          <cell r="E37132">
            <v>3799</v>
          </cell>
        </row>
        <row r="37133">
          <cell r="B37133" t="str">
            <v>SN-1011</v>
          </cell>
          <cell r="C37133" t="str">
            <v>SN-1011 Ступица колеса | зад прав/лев | SUFIX</v>
          </cell>
          <cell r="D37133" t="str">
            <v>SUFIX</v>
          </cell>
          <cell r="E37133">
            <v>2816</v>
          </cell>
        </row>
        <row r="37134">
          <cell r="B37134" t="str">
            <v>SN-1012</v>
          </cell>
          <cell r="C37134" t="str">
            <v>SN-1012 Ступица колеса | зад прав/лев | SUFIX</v>
          </cell>
          <cell r="D37134" t="str">
            <v>SUFIX</v>
          </cell>
          <cell r="E37134">
            <v>1820</v>
          </cell>
        </row>
        <row r="37135">
          <cell r="B37135" t="str">
            <v>SN-1013</v>
          </cell>
          <cell r="C37135" t="str">
            <v>SN-1013 Ступица колеса | зад прав/лев | SUFIX</v>
          </cell>
          <cell r="D37135" t="str">
            <v>SUFIX</v>
          </cell>
          <cell r="E37135">
            <v>1457</v>
          </cell>
        </row>
        <row r="37136">
          <cell r="B37136" t="str">
            <v>SN-1014</v>
          </cell>
          <cell r="C37136" t="str">
            <v>SN-1014 Ступица колеса | перед прав/лев | SUFIX</v>
          </cell>
          <cell r="D37136" t="str">
            <v>SUFIX</v>
          </cell>
          <cell r="E37136">
            <v>3245</v>
          </cell>
        </row>
        <row r="37137">
          <cell r="B37137" t="str">
            <v>SN-1015</v>
          </cell>
          <cell r="C37137" t="str">
            <v>SN-1015 Ступица колеса | перед прав/лев | SUFIX</v>
          </cell>
          <cell r="D37137" t="str">
            <v>SUFIX</v>
          </cell>
          <cell r="E37137">
            <v>3727</v>
          </cell>
        </row>
        <row r="37138">
          <cell r="B37138" t="str">
            <v>SN-1016</v>
          </cell>
          <cell r="C37138" t="str">
            <v>SN-1016 Ступица колеса | зад прав/лев | SUFIX</v>
          </cell>
          <cell r="D37138" t="str">
            <v>SUFIX</v>
          </cell>
          <cell r="E37138">
            <v>1777</v>
          </cell>
        </row>
        <row r="37139">
          <cell r="B37139" t="str">
            <v>SN-1017</v>
          </cell>
          <cell r="C37139" t="str">
            <v>SN-1017 Ступица колеса | зад прав/лев | SUFIX</v>
          </cell>
          <cell r="D37139" t="str">
            <v>SUFIX</v>
          </cell>
          <cell r="E37139">
            <v>2665</v>
          </cell>
        </row>
        <row r="37140">
          <cell r="B37140" t="str">
            <v>SN-1018</v>
          </cell>
          <cell r="C37140" t="str">
            <v>SN-1018 Ступица колеса | зад прав/лев | SUFIX</v>
          </cell>
          <cell r="D37140" t="str">
            <v>SUFIX</v>
          </cell>
          <cell r="E37140">
            <v>3579</v>
          </cell>
        </row>
        <row r="37141">
          <cell r="B37141" t="str">
            <v>SN-1019</v>
          </cell>
          <cell r="C37141" t="str">
            <v>SN-1019 Ступица колеса | перед/зад прав/лев | LCV SUFIX</v>
          </cell>
          <cell r="D37141" t="str">
            <v>SUFIX</v>
          </cell>
          <cell r="E37141">
            <v>2795</v>
          </cell>
        </row>
        <row r="37142">
          <cell r="B37142" t="str">
            <v>SN-1020</v>
          </cell>
          <cell r="C37142" t="str">
            <v>SN-1020 Ступица колеса | перед/зад прав/лев | SUFIX</v>
          </cell>
          <cell r="D37142" t="str">
            <v>SUFIX</v>
          </cell>
          <cell r="E37142">
            <v>3281</v>
          </cell>
        </row>
        <row r="37143">
          <cell r="B37143" t="str">
            <v>SN-1021</v>
          </cell>
          <cell r="C37143" t="str">
            <v>SN-1021 Ступица колеса | зад прав/лев | SUFIX</v>
          </cell>
          <cell r="D37143" t="str">
            <v>SUFIX</v>
          </cell>
          <cell r="E37143">
            <v>2257</v>
          </cell>
        </row>
        <row r="37144">
          <cell r="B37144" t="str">
            <v>SN-1022</v>
          </cell>
          <cell r="C37144" t="str">
            <v>SN-1022 Ступица колеса | перед прав/лев | SUFIX</v>
          </cell>
          <cell r="D37144" t="str">
            <v>SUFIX</v>
          </cell>
          <cell r="E37144">
            <v>2951</v>
          </cell>
        </row>
        <row r="37145">
          <cell r="B37145" t="str">
            <v>SN-1023</v>
          </cell>
          <cell r="C37145" t="str">
            <v>SN-1023 Ступица колеса | зад прав/лев | SUFIX</v>
          </cell>
          <cell r="D37145" t="str">
            <v>SUFIX</v>
          </cell>
          <cell r="E37145">
            <v>1977</v>
          </cell>
        </row>
        <row r="37146">
          <cell r="B37146" t="str">
            <v>SN-1024</v>
          </cell>
          <cell r="C37146" t="str">
            <v>SN-1024 Ступица колеса | зад прав/лев | SUFIX</v>
          </cell>
          <cell r="D37146" t="str">
            <v>SUFIX</v>
          </cell>
          <cell r="E37146">
            <v>3263</v>
          </cell>
        </row>
        <row r="37147">
          <cell r="B37147" t="str">
            <v>SN-1025</v>
          </cell>
          <cell r="C37147" t="str">
            <v>SN-1025 Ступица колеса | перед прав/лев | SUFIX</v>
          </cell>
          <cell r="D37147" t="str">
            <v>SUFIX</v>
          </cell>
          <cell r="E37147">
            <v>3143</v>
          </cell>
        </row>
        <row r="37148">
          <cell r="B37148" t="str">
            <v>SN-1026</v>
          </cell>
          <cell r="C37148" t="str">
            <v>SN-1026 Ступица колеса | перед прав/лев | SUFIX</v>
          </cell>
          <cell r="D37148" t="str">
            <v>SUFIX</v>
          </cell>
          <cell r="E37148">
            <v>1968</v>
          </cell>
        </row>
        <row r="37149">
          <cell r="B37149" t="str">
            <v>SN-1027</v>
          </cell>
          <cell r="C37149" t="str">
            <v>SN-1027 Ступица колеса | зад прав/лев | SUFIX</v>
          </cell>
          <cell r="D37149" t="str">
            <v>SUFIX</v>
          </cell>
          <cell r="E37149">
            <v>3549</v>
          </cell>
        </row>
        <row r="37150">
          <cell r="B37150" t="str">
            <v>SN-1028</v>
          </cell>
          <cell r="C37150" t="str">
            <v>SN-1028 Ступица колеса | зад прав/лев | SUFIX</v>
          </cell>
          <cell r="D37150" t="str">
            <v>SUFIX</v>
          </cell>
          <cell r="E37150">
            <v>1773</v>
          </cell>
        </row>
        <row r="37151">
          <cell r="B37151" t="str">
            <v>SN-1029</v>
          </cell>
          <cell r="C37151" t="str">
            <v>SN-1029 Ступица колеса | зад прав/лев | SUFIX</v>
          </cell>
          <cell r="D37151" t="str">
            <v>SUFIX</v>
          </cell>
          <cell r="E37151">
            <v>2672</v>
          </cell>
        </row>
        <row r="37152">
          <cell r="B37152" t="str">
            <v>SN-1031</v>
          </cell>
          <cell r="C37152" t="str">
            <v>SN-1031 Ступица колеса | зад прав/лев | SUFIX</v>
          </cell>
          <cell r="D37152" t="str">
            <v>SUFIX</v>
          </cell>
          <cell r="E37152">
            <v>1560</v>
          </cell>
        </row>
        <row r="37153">
          <cell r="B37153" t="str">
            <v>SN-1032</v>
          </cell>
          <cell r="C37153" t="str">
            <v>SN-1032 Ступица колеса | зад прав/лев | SUFIX</v>
          </cell>
          <cell r="D37153" t="str">
            <v>SUFIX</v>
          </cell>
          <cell r="E37153">
            <v>2735</v>
          </cell>
        </row>
        <row r="37154">
          <cell r="B37154" t="str">
            <v>SN-1033</v>
          </cell>
          <cell r="C37154" t="str">
            <v>SN-1033 Ступица колеса | зад прав/лев | SUFIX</v>
          </cell>
          <cell r="D37154" t="str">
            <v>SUFIX</v>
          </cell>
          <cell r="E37154">
            <v>3068</v>
          </cell>
        </row>
        <row r="37155">
          <cell r="B37155" t="str">
            <v>SN-1034</v>
          </cell>
          <cell r="C37155" t="str">
            <v>SN-1034 Ступица колеса | зад прав/лев | SUFIX</v>
          </cell>
          <cell r="D37155" t="str">
            <v>SUFIX</v>
          </cell>
          <cell r="E37155">
            <v>2544</v>
          </cell>
        </row>
        <row r="37156">
          <cell r="B37156" t="str">
            <v>SN-1035</v>
          </cell>
          <cell r="C37156" t="str">
            <v>SN-1035 Ступица колеса | зад прав/лев | SUFIX</v>
          </cell>
          <cell r="D37156" t="str">
            <v>SUFIX</v>
          </cell>
          <cell r="E37156">
            <v>2704</v>
          </cell>
        </row>
        <row r="37157">
          <cell r="B37157" t="str">
            <v>SN-1036</v>
          </cell>
          <cell r="C37157" t="str">
            <v>SN-1036 Ступица колеса | зад прав/лев | SUFIX</v>
          </cell>
          <cell r="D37157" t="str">
            <v>SUFIX</v>
          </cell>
          <cell r="E37157">
            <v>3055</v>
          </cell>
        </row>
        <row r="37158">
          <cell r="B37158" t="str">
            <v>SN-1037</v>
          </cell>
          <cell r="C37158" t="str">
            <v>SN-1037 Ступица колеса | зад прав/лев | SUFIX</v>
          </cell>
          <cell r="D37158" t="str">
            <v>SUFIX</v>
          </cell>
          <cell r="E37158">
            <v>3045</v>
          </cell>
        </row>
        <row r="37159">
          <cell r="B37159" t="str">
            <v>SN-1038</v>
          </cell>
          <cell r="C37159" t="str">
            <v>SN-1038 Ступица колеса | перед прав/лев | SUFIX</v>
          </cell>
          <cell r="D37159" t="str">
            <v>SUFIX</v>
          </cell>
          <cell r="E37159">
            <v>2902</v>
          </cell>
        </row>
        <row r="37160">
          <cell r="B37160" t="str">
            <v>SN-1039</v>
          </cell>
          <cell r="C37160" t="str">
            <v>SN-1039 Ступица колеса | перед лев | SUFIX</v>
          </cell>
          <cell r="D37160" t="str">
            <v>SUFIX</v>
          </cell>
          <cell r="E37160">
            <v>3779</v>
          </cell>
        </row>
        <row r="37161">
          <cell r="B37161" t="str">
            <v>SN-1040</v>
          </cell>
          <cell r="C37161" t="str">
            <v>SN-1040 Ступица колеса | перед лев | SUFIX</v>
          </cell>
          <cell r="D37161" t="str">
            <v>SUFIX</v>
          </cell>
          <cell r="E37161">
            <v>3973</v>
          </cell>
        </row>
        <row r="37162">
          <cell r="B37162" t="str">
            <v>SN-1041</v>
          </cell>
          <cell r="C37162" t="str">
            <v>SN-1041 Ступица колеса | зад прав/лев | SUFIX</v>
          </cell>
          <cell r="D37162" t="str">
            <v>SUFIX</v>
          </cell>
          <cell r="E37162">
            <v>3323</v>
          </cell>
        </row>
        <row r="37163">
          <cell r="B37163" t="str">
            <v>SN-1042</v>
          </cell>
          <cell r="C37163" t="str">
            <v>SN-1042 Ступица колеса | перед прав/лев | SUFIX</v>
          </cell>
          <cell r="D37163" t="str">
            <v>SUFIX</v>
          </cell>
          <cell r="E37163">
            <v>2444</v>
          </cell>
        </row>
        <row r="37164">
          <cell r="B37164" t="str">
            <v>SN-1043</v>
          </cell>
          <cell r="C37164" t="str">
            <v>SN-1043 Ступица колеса | зад прав/лев | SUFIX</v>
          </cell>
          <cell r="D37164" t="str">
            <v>SUFIX</v>
          </cell>
          <cell r="E37164">
            <v>2279</v>
          </cell>
        </row>
        <row r="37165">
          <cell r="B37165" t="str">
            <v>SN-1044</v>
          </cell>
          <cell r="C37165" t="str">
            <v>SN-1044 Ступица колеса | перед прав/лев | SUFIX</v>
          </cell>
          <cell r="D37165" t="str">
            <v>SUFIX</v>
          </cell>
          <cell r="E37165">
            <v>4412</v>
          </cell>
        </row>
        <row r="37166">
          <cell r="B37166" t="str">
            <v>SO-1001</v>
          </cell>
          <cell r="C37166" t="str">
            <v>SO-1001 Фильтр воздушный SUFIX</v>
          </cell>
          <cell r="D37166" t="str">
            <v>SUFIX</v>
          </cell>
          <cell r="E37166">
            <v>425</v>
          </cell>
        </row>
        <row r="37167">
          <cell r="B37167" t="str">
            <v>SO-1002</v>
          </cell>
          <cell r="C37167" t="str">
            <v>SO-1002 Фильтр воздушный SUFIX</v>
          </cell>
          <cell r="D37167" t="str">
            <v>SUFIX</v>
          </cell>
          <cell r="E37167">
            <v>228</v>
          </cell>
        </row>
        <row r="37168">
          <cell r="B37168" t="str">
            <v>SO-1004</v>
          </cell>
          <cell r="C37168" t="str">
            <v>SO-1004 Фильтр воздушный LCV SUFIX</v>
          </cell>
          <cell r="D37168" t="str">
            <v>SUFIX</v>
          </cell>
          <cell r="E37168">
            <v>382</v>
          </cell>
        </row>
        <row r="37169">
          <cell r="B37169" t="str">
            <v>SO-1005</v>
          </cell>
          <cell r="C37169" t="str">
            <v>SO-1005 Фильтр воздушный SUFIX</v>
          </cell>
          <cell r="D37169" t="str">
            <v>SUFIX</v>
          </cell>
          <cell r="E37169">
            <v>300</v>
          </cell>
        </row>
        <row r="37170">
          <cell r="B37170" t="str">
            <v>SO-1006</v>
          </cell>
          <cell r="C37170" t="str">
            <v>SO-1006 Фильтр воздушный SUFIX</v>
          </cell>
          <cell r="D37170" t="str">
            <v>SUFIX</v>
          </cell>
          <cell r="E37170">
            <v>354</v>
          </cell>
        </row>
        <row r="37171">
          <cell r="B37171" t="str">
            <v>SO-1007</v>
          </cell>
          <cell r="C37171" t="str">
            <v>SO-1007 Фильтр воздушный SUFIX</v>
          </cell>
          <cell r="D37171" t="str">
            <v>SUFIX</v>
          </cell>
          <cell r="E37171">
            <v>356</v>
          </cell>
        </row>
        <row r="37172">
          <cell r="B37172" t="str">
            <v>SO-1008</v>
          </cell>
          <cell r="C37172" t="str">
            <v>SO-1008 Фильтр воздушный SUFIX</v>
          </cell>
          <cell r="D37172" t="str">
            <v>SUFIX</v>
          </cell>
          <cell r="E37172">
            <v>204</v>
          </cell>
        </row>
        <row r="37173">
          <cell r="B37173" t="str">
            <v>SO-1009</v>
          </cell>
          <cell r="C37173" t="str">
            <v>SO-1009 Фильтр воздушный SUFIX</v>
          </cell>
          <cell r="D37173" t="str">
            <v>SUFIX</v>
          </cell>
          <cell r="E37173">
            <v>361</v>
          </cell>
        </row>
        <row r="37174">
          <cell r="B37174" t="str">
            <v>SO-1010</v>
          </cell>
          <cell r="C37174" t="str">
            <v>SO-1010 Фильтр воздушный SUFIX</v>
          </cell>
          <cell r="D37174" t="str">
            <v>SUFIX</v>
          </cell>
          <cell r="E37174">
            <v>294</v>
          </cell>
        </row>
        <row r="37175">
          <cell r="B37175" t="str">
            <v>SO-1011</v>
          </cell>
          <cell r="C37175" t="str">
            <v>SO-1011 Фильтр воздушный SUFIX</v>
          </cell>
          <cell r="D37175" t="str">
            <v>SUFIX</v>
          </cell>
          <cell r="E37175">
            <v>212</v>
          </cell>
        </row>
        <row r="37176">
          <cell r="B37176" t="str">
            <v>SO-1012</v>
          </cell>
          <cell r="C37176" t="str">
            <v>SO-1012 Фильтр воздушный SUFIX</v>
          </cell>
          <cell r="D37176" t="str">
            <v>SUFIX</v>
          </cell>
          <cell r="E37176">
            <v>267</v>
          </cell>
        </row>
        <row r="37177">
          <cell r="B37177" t="str">
            <v>SO-1014</v>
          </cell>
          <cell r="C37177" t="str">
            <v>SO-1014 Фильтр воздушный LCV SUFIX</v>
          </cell>
          <cell r="D37177" t="str">
            <v>SUFIX</v>
          </cell>
          <cell r="E37177">
            <v>380</v>
          </cell>
        </row>
        <row r="37178">
          <cell r="B37178" t="str">
            <v>SO-1015</v>
          </cell>
          <cell r="C37178" t="str">
            <v>SO-1015 Фильтр воздушный SUFIX</v>
          </cell>
          <cell r="D37178" t="str">
            <v>SUFIX</v>
          </cell>
          <cell r="E37178">
            <v>237</v>
          </cell>
        </row>
        <row r="37179">
          <cell r="B37179" t="str">
            <v>SO-1016</v>
          </cell>
          <cell r="C37179" t="str">
            <v>SO-1016 Фильтр воздушный SUFIX</v>
          </cell>
          <cell r="D37179" t="str">
            <v>SUFIX</v>
          </cell>
          <cell r="E37179">
            <v>192</v>
          </cell>
        </row>
        <row r="37180">
          <cell r="B37180" t="str">
            <v>SO-1017</v>
          </cell>
          <cell r="C37180" t="str">
            <v>SO-1017 Фильтр воздушный SUFIX</v>
          </cell>
          <cell r="D37180" t="str">
            <v>SUFIX</v>
          </cell>
          <cell r="E37180">
            <v>264</v>
          </cell>
        </row>
        <row r="37181">
          <cell r="B37181" t="str">
            <v>SO-1018</v>
          </cell>
          <cell r="C37181" t="str">
            <v>SO-1018 Фильтр воздушный SUFIX</v>
          </cell>
          <cell r="D37181" t="str">
            <v>SUFIX</v>
          </cell>
          <cell r="E37181">
            <v>274</v>
          </cell>
        </row>
        <row r="37182">
          <cell r="B37182" t="str">
            <v>SO-1021</v>
          </cell>
          <cell r="C37182" t="str">
            <v>SO-1021 Фильтр воздушный SUFIX</v>
          </cell>
          <cell r="D37182" t="str">
            <v>SUFIX</v>
          </cell>
          <cell r="E37182">
            <v>238</v>
          </cell>
        </row>
        <row r="37183">
          <cell r="B37183" t="str">
            <v>SO-1022</v>
          </cell>
          <cell r="C37183" t="str">
            <v>SO-1022 Фильтр воздушный SUFIX</v>
          </cell>
          <cell r="D37183" t="str">
            <v>SUFIX</v>
          </cell>
          <cell r="E37183">
            <v>250</v>
          </cell>
        </row>
        <row r="37184">
          <cell r="B37184" t="str">
            <v>SO-1023</v>
          </cell>
          <cell r="C37184" t="str">
            <v>SO-1023 Фильтр воздушный SUFIX</v>
          </cell>
          <cell r="D37184" t="str">
            <v>SUFIX</v>
          </cell>
          <cell r="E37184">
            <v>220</v>
          </cell>
        </row>
        <row r="37185">
          <cell r="B37185" t="str">
            <v>SO-1024</v>
          </cell>
          <cell r="C37185" t="str">
            <v>SO-1024 Фильтр воздушный SUFIX</v>
          </cell>
          <cell r="D37185" t="str">
            <v>SUFIX</v>
          </cell>
          <cell r="E37185">
            <v>277</v>
          </cell>
        </row>
        <row r="37186">
          <cell r="B37186" t="str">
            <v>SO-1025</v>
          </cell>
          <cell r="C37186" t="str">
            <v>SO-1025 Фильтр воздушный SUFIX</v>
          </cell>
          <cell r="D37186" t="str">
            <v>SUFIX</v>
          </cell>
          <cell r="E37186">
            <v>291</v>
          </cell>
        </row>
        <row r="37187">
          <cell r="B37187" t="str">
            <v>SO-1027</v>
          </cell>
          <cell r="C37187" t="str">
            <v>SO-1027 Фильтр воздушный SUFIX</v>
          </cell>
          <cell r="D37187" t="str">
            <v>SUFIX</v>
          </cell>
          <cell r="E37187">
            <v>307</v>
          </cell>
        </row>
        <row r="37188">
          <cell r="B37188" t="str">
            <v>SO-1028</v>
          </cell>
          <cell r="C37188" t="str">
            <v>SO-1028 Фильтр воздушный SUFIX</v>
          </cell>
          <cell r="D37188" t="str">
            <v>SUFIX</v>
          </cell>
          <cell r="E37188">
            <v>251</v>
          </cell>
        </row>
        <row r="37189">
          <cell r="B37189" t="str">
            <v>SO-1029</v>
          </cell>
          <cell r="C37189" t="str">
            <v>SO-1029 Фильтр воздушный SUFIX</v>
          </cell>
          <cell r="D37189" t="str">
            <v>SUFIX</v>
          </cell>
          <cell r="E37189">
            <v>216</v>
          </cell>
        </row>
        <row r="37190">
          <cell r="B37190" t="str">
            <v>SO-1030</v>
          </cell>
          <cell r="C37190" t="str">
            <v>SO-1030 Фильтр воздушный SUFIX</v>
          </cell>
          <cell r="D37190" t="str">
            <v>SUFIX</v>
          </cell>
          <cell r="E37190">
            <v>283</v>
          </cell>
        </row>
        <row r="37191">
          <cell r="B37191" t="str">
            <v>SO-1032</v>
          </cell>
          <cell r="C37191" t="str">
            <v>SO-1032 Фильтр воздушный SUFIX</v>
          </cell>
          <cell r="D37191" t="str">
            <v>SUFIX</v>
          </cell>
          <cell r="E37191">
            <v>194</v>
          </cell>
        </row>
        <row r="37192">
          <cell r="B37192" t="str">
            <v>SO-1033</v>
          </cell>
          <cell r="C37192" t="str">
            <v>SO-1033 Фильтр воздушный SUFIX</v>
          </cell>
          <cell r="D37192" t="str">
            <v>SUFIX</v>
          </cell>
          <cell r="E37192">
            <v>290</v>
          </cell>
        </row>
        <row r="37193">
          <cell r="B37193" t="str">
            <v>SO-1034</v>
          </cell>
          <cell r="C37193" t="str">
            <v>SO-1034 Фильтр воздушный SUFIX</v>
          </cell>
          <cell r="D37193" t="str">
            <v>SUFIX</v>
          </cell>
          <cell r="E37193">
            <v>501</v>
          </cell>
        </row>
        <row r="37194">
          <cell r="B37194" t="str">
            <v>SO-1035</v>
          </cell>
          <cell r="C37194" t="str">
            <v>SO-1035 Фильтр воздушный SUFIX</v>
          </cell>
          <cell r="D37194" t="str">
            <v>SUFIX</v>
          </cell>
          <cell r="E37194">
            <v>300</v>
          </cell>
        </row>
        <row r="37195">
          <cell r="B37195" t="str">
            <v>SO-1036</v>
          </cell>
          <cell r="C37195" t="str">
            <v>SO-1036 Фильтр воздушный SUFIX</v>
          </cell>
          <cell r="D37195" t="str">
            <v>SUFIX</v>
          </cell>
          <cell r="E37195">
            <v>225</v>
          </cell>
        </row>
        <row r="37196">
          <cell r="B37196" t="str">
            <v>SO-1038</v>
          </cell>
          <cell r="C37196" t="str">
            <v>SO-1038 Фильтр воздушный LCV SUFIX</v>
          </cell>
          <cell r="D37196" t="str">
            <v>SUFIX</v>
          </cell>
          <cell r="E37196">
            <v>283</v>
          </cell>
        </row>
        <row r="37197">
          <cell r="B37197" t="str">
            <v>SO-1039</v>
          </cell>
          <cell r="C37197" t="str">
            <v>SO-1039 Фильтр воздушный SUFIX</v>
          </cell>
          <cell r="D37197" t="str">
            <v>SUFIX</v>
          </cell>
          <cell r="E37197">
            <v>281</v>
          </cell>
        </row>
        <row r="37198">
          <cell r="B37198" t="str">
            <v>SO-1041</v>
          </cell>
          <cell r="C37198" t="str">
            <v>SO-1041 Фильтр воздушный SUFIX</v>
          </cell>
          <cell r="D37198" t="str">
            <v>SUFIX</v>
          </cell>
          <cell r="E37198">
            <v>358</v>
          </cell>
        </row>
        <row r="37199">
          <cell r="B37199" t="str">
            <v>SO-1042</v>
          </cell>
          <cell r="C37199" t="str">
            <v>SO-1042 Фильтр воздушный SUFIX</v>
          </cell>
          <cell r="D37199" t="str">
            <v>SUFIX</v>
          </cell>
          <cell r="E37199">
            <v>234</v>
          </cell>
        </row>
        <row r="37200">
          <cell r="B37200" t="str">
            <v>SO-1044</v>
          </cell>
          <cell r="C37200" t="str">
            <v>SO-1044 Фильтр воздушный SUFIX</v>
          </cell>
          <cell r="D37200" t="str">
            <v>SUFIX</v>
          </cell>
          <cell r="E37200">
            <v>189</v>
          </cell>
        </row>
        <row r="37201">
          <cell r="B37201" t="str">
            <v>SO-1045</v>
          </cell>
          <cell r="C37201" t="str">
            <v>SO-1045 Фильтр воздушный SUFIX</v>
          </cell>
          <cell r="D37201" t="str">
            <v>SUFIX</v>
          </cell>
          <cell r="E37201">
            <v>285</v>
          </cell>
        </row>
        <row r="37202">
          <cell r="B37202" t="str">
            <v>SO-1046</v>
          </cell>
          <cell r="C37202" t="str">
            <v>SO-1046 Фильтр воздушный SUFIX</v>
          </cell>
          <cell r="D37202" t="str">
            <v>SUFIX</v>
          </cell>
          <cell r="E37202">
            <v>230</v>
          </cell>
        </row>
        <row r="37203">
          <cell r="B37203" t="str">
            <v>SO-1047</v>
          </cell>
          <cell r="C37203" t="str">
            <v>SO-1047 Фильтр воздушный SUFIX</v>
          </cell>
          <cell r="D37203" t="str">
            <v>SUFIX</v>
          </cell>
          <cell r="E37203">
            <v>324</v>
          </cell>
        </row>
        <row r="37204">
          <cell r="B37204" t="str">
            <v>SO-1049</v>
          </cell>
          <cell r="C37204" t="str">
            <v>SO-1049 Фильтр воздушный SUFIX</v>
          </cell>
          <cell r="D37204" t="str">
            <v>SUFIX</v>
          </cell>
          <cell r="E37204">
            <v>250</v>
          </cell>
        </row>
        <row r="37205">
          <cell r="B37205" t="str">
            <v>SO-1050</v>
          </cell>
          <cell r="C37205" t="str">
            <v>SO-1050 Фильтр воздушный SUFIX</v>
          </cell>
          <cell r="D37205" t="str">
            <v>SUFIX</v>
          </cell>
          <cell r="E37205">
            <v>264</v>
          </cell>
        </row>
        <row r="37206">
          <cell r="B37206" t="str">
            <v>SO-1051</v>
          </cell>
          <cell r="C37206" t="str">
            <v>SO-1051 Фильтр воздушный SUFIX</v>
          </cell>
          <cell r="D37206" t="str">
            <v>SUFIX</v>
          </cell>
          <cell r="E37206">
            <v>328</v>
          </cell>
        </row>
        <row r="37207">
          <cell r="B37207" t="str">
            <v>SO-1052</v>
          </cell>
          <cell r="C37207" t="str">
            <v>SO-1052 Фильтр воздушный SUFIX</v>
          </cell>
          <cell r="D37207" t="str">
            <v>SUFIX</v>
          </cell>
          <cell r="E37207">
            <v>302</v>
          </cell>
        </row>
        <row r="37208">
          <cell r="B37208" t="str">
            <v>SO-1053</v>
          </cell>
          <cell r="C37208" t="str">
            <v>SO-1053 Фильтр воздушный SUFIX</v>
          </cell>
          <cell r="D37208" t="str">
            <v>SUFIX</v>
          </cell>
          <cell r="E37208">
            <v>348</v>
          </cell>
        </row>
        <row r="37209">
          <cell r="B37209" t="str">
            <v>SO-1055</v>
          </cell>
          <cell r="C37209" t="str">
            <v>SO-1055 Фильтр воздушный SUFIX</v>
          </cell>
          <cell r="D37209" t="str">
            <v>SUFIX</v>
          </cell>
          <cell r="E37209">
            <v>363</v>
          </cell>
        </row>
        <row r="37210">
          <cell r="B37210" t="str">
            <v>SO-1056</v>
          </cell>
          <cell r="C37210" t="str">
            <v>SO-1056 Фильтр воздушный SUFIX</v>
          </cell>
          <cell r="D37210" t="str">
            <v>SUFIX</v>
          </cell>
          <cell r="E37210">
            <v>265</v>
          </cell>
        </row>
        <row r="37211">
          <cell r="B37211" t="str">
            <v>SO-1057</v>
          </cell>
          <cell r="C37211" t="str">
            <v>SO-1057 Фильтр воздушный SUFIX</v>
          </cell>
          <cell r="D37211" t="str">
            <v>SUFIX</v>
          </cell>
          <cell r="E37211">
            <v>361</v>
          </cell>
        </row>
        <row r="37212">
          <cell r="B37212" t="str">
            <v>SO-1058</v>
          </cell>
          <cell r="C37212" t="str">
            <v>SO-1058 Фильтр воздушный SUFIX</v>
          </cell>
          <cell r="D37212" t="str">
            <v>SUFIX</v>
          </cell>
          <cell r="E37212">
            <v>337</v>
          </cell>
        </row>
        <row r="37213">
          <cell r="B37213" t="str">
            <v>SO-1059</v>
          </cell>
          <cell r="C37213" t="str">
            <v>SO-1059 Фильтр воздушный SUFIX</v>
          </cell>
          <cell r="D37213" t="str">
            <v>SUFIX</v>
          </cell>
          <cell r="E37213">
            <v>590</v>
          </cell>
        </row>
        <row r="37214">
          <cell r="B37214" t="str">
            <v>SO-1060</v>
          </cell>
          <cell r="C37214" t="str">
            <v>SO-1060 Фильтр воздушный SUFIX</v>
          </cell>
          <cell r="D37214" t="str">
            <v>SUFIX</v>
          </cell>
          <cell r="E37214">
            <v>478</v>
          </cell>
        </row>
        <row r="37215">
          <cell r="B37215" t="str">
            <v>SO-1062</v>
          </cell>
          <cell r="C37215" t="str">
            <v>SO-1062 Фильтр воздушный LCV SUFIX</v>
          </cell>
          <cell r="D37215" t="str">
            <v>SUFIX</v>
          </cell>
          <cell r="E37215">
            <v>352</v>
          </cell>
        </row>
        <row r="37216">
          <cell r="B37216" t="str">
            <v>SO-1063</v>
          </cell>
          <cell r="C37216" t="str">
            <v>SO-1063 Фильтр воздушный SUFIX</v>
          </cell>
          <cell r="D37216" t="str">
            <v>SUFIX</v>
          </cell>
          <cell r="E37216">
            <v>346</v>
          </cell>
        </row>
        <row r="37217">
          <cell r="B37217" t="str">
            <v>SO-1064</v>
          </cell>
          <cell r="C37217" t="str">
            <v>SO-1064 Фильтр воздушный SUFIX</v>
          </cell>
          <cell r="D37217" t="str">
            <v>SUFIX</v>
          </cell>
          <cell r="E37217">
            <v>234</v>
          </cell>
        </row>
        <row r="37218">
          <cell r="B37218" t="str">
            <v>SO-1065</v>
          </cell>
          <cell r="C37218" t="str">
            <v>SO-1065 Фильтр воздушный SUFIX</v>
          </cell>
          <cell r="D37218" t="str">
            <v>SUFIX</v>
          </cell>
          <cell r="E37218">
            <v>211</v>
          </cell>
        </row>
        <row r="37219">
          <cell r="B37219" t="str">
            <v>SO-1066</v>
          </cell>
          <cell r="C37219" t="str">
            <v>SO-1066 Фильтр воздушный SUFIX</v>
          </cell>
          <cell r="D37219" t="str">
            <v>SUFIX</v>
          </cell>
          <cell r="E37219">
            <v>317</v>
          </cell>
        </row>
        <row r="37220">
          <cell r="B37220" t="str">
            <v>SO-1067</v>
          </cell>
          <cell r="C37220" t="str">
            <v>SO-1067 Фильтр воздушный SUFIX</v>
          </cell>
          <cell r="D37220" t="str">
            <v>SUFIX</v>
          </cell>
          <cell r="E37220">
            <v>376</v>
          </cell>
        </row>
        <row r="37221">
          <cell r="B37221" t="str">
            <v>SO-1069</v>
          </cell>
          <cell r="C37221" t="str">
            <v>SO-1069 Фильтр воздушный SUFIX</v>
          </cell>
          <cell r="D37221" t="str">
            <v>SUFIX</v>
          </cell>
          <cell r="E37221">
            <v>296</v>
          </cell>
        </row>
        <row r="37222">
          <cell r="B37222" t="str">
            <v>SO-1070</v>
          </cell>
          <cell r="C37222" t="str">
            <v>SO-1070 Фильтр воздушный SUFIX</v>
          </cell>
          <cell r="D37222" t="str">
            <v>SUFIX</v>
          </cell>
          <cell r="E37222">
            <v>224</v>
          </cell>
        </row>
        <row r="37223">
          <cell r="B37223" t="str">
            <v>SO-1071</v>
          </cell>
          <cell r="C37223" t="str">
            <v>SO-1071 Фильтр воздушный SUFIX</v>
          </cell>
          <cell r="D37223" t="str">
            <v>SUFIX</v>
          </cell>
          <cell r="E37223">
            <v>315</v>
          </cell>
        </row>
        <row r="37224">
          <cell r="B37224" t="str">
            <v>SO-1072</v>
          </cell>
          <cell r="C37224" t="str">
            <v>SO-1072 Фильтр воздушный SUFIX</v>
          </cell>
          <cell r="D37224" t="str">
            <v>SUFIX</v>
          </cell>
          <cell r="E37224">
            <v>432</v>
          </cell>
        </row>
        <row r="37225">
          <cell r="B37225" t="str">
            <v>SO-1073</v>
          </cell>
          <cell r="C37225" t="str">
            <v>SO-1073 Фильтр воздушный SUFIX</v>
          </cell>
          <cell r="D37225" t="str">
            <v>SUFIX</v>
          </cell>
          <cell r="E37225">
            <v>421</v>
          </cell>
        </row>
        <row r="37226">
          <cell r="B37226" t="str">
            <v>SO-1074</v>
          </cell>
          <cell r="C37226" t="str">
            <v>SO-1074 Фильтр воздушный SUFIX</v>
          </cell>
          <cell r="D37226" t="str">
            <v>SUFIX</v>
          </cell>
          <cell r="E37226">
            <v>428</v>
          </cell>
        </row>
        <row r="37227">
          <cell r="B37227" t="str">
            <v>SO-1075</v>
          </cell>
          <cell r="C37227" t="str">
            <v>SO-1075 Фильтр воздушный SUFIX</v>
          </cell>
          <cell r="D37227" t="str">
            <v>SUFIX</v>
          </cell>
          <cell r="E37227">
            <v>710</v>
          </cell>
        </row>
        <row r="37228">
          <cell r="B37228" t="str">
            <v>SO-1076</v>
          </cell>
          <cell r="C37228" t="str">
            <v>SO-1076 Фильтр воздушный SUFIX</v>
          </cell>
          <cell r="D37228" t="str">
            <v>SUFIX</v>
          </cell>
          <cell r="E37228">
            <v>376</v>
          </cell>
        </row>
        <row r="37229">
          <cell r="B37229" t="str">
            <v>SO-1077</v>
          </cell>
          <cell r="C37229" t="str">
            <v>SO-1077 Фильтр воздушный SUFIX</v>
          </cell>
          <cell r="D37229" t="str">
            <v>SUFIX</v>
          </cell>
          <cell r="E37229">
            <v>264</v>
          </cell>
        </row>
        <row r="37230">
          <cell r="B37230" t="str">
            <v>SO-1078</v>
          </cell>
          <cell r="C37230" t="str">
            <v>SO-1078 Фильтр воздушный SUFIX</v>
          </cell>
          <cell r="D37230" t="str">
            <v>SUFIX</v>
          </cell>
          <cell r="E37230">
            <v>345</v>
          </cell>
        </row>
        <row r="37231">
          <cell r="B37231" t="str">
            <v>SO-1079</v>
          </cell>
          <cell r="C37231" t="str">
            <v>SO-1079 Фильтр воздушный SUFIX</v>
          </cell>
          <cell r="D37231" t="str">
            <v>SUFIX</v>
          </cell>
          <cell r="E37231">
            <v>293</v>
          </cell>
        </row>
        <row r="37232">
          <cell r="B37232" t="str">
            <v>SO-1081</v>
          </cell>
          <cell r="C37232" t="str">
            <v>SO-1081 Фильтр воздушный SUFIX</v>
          </cell>
          <cell r="D37232" t="str">
            <v>SUFIX</v>
          </cell>
          <cell r="E37232">
            <v>205</v>
          </cell>
        </row>
        <row r="37233">
          <cell r="B37233" t="str">
            <v>SO-1084</v>
          </cell>
          <cell r="C37233" t="str">
            <v>SO-1084 Фильтр воздушный SUFIX</v>
          </cell>
          <cell r="D37233" t="str">
            <v>SUFIX</v>
          </cell>
          <cell r="E37233">
            <v>286</v>
          </cell>
        </row>
        <row r="37234">
          <cell r="B37234" t="str">
            <v>SO-1085</v>
          </cell>
          <cell r="C37234" t="str">
            <v>SO-1085 Фильтр воздушный SUFIX</v>
          </cell>
          <cell r="D37234" t="str">
            <v>SUFIX</v>
          </cell>
          <cell r="E37234">
            <v>254</v>
          </cell>
        </row>
        <row r="37235">
          <cell r="B37235" t="str">
            <v>SO-1086</v>
          </cell>
          <cell r="C37235" t="str">
            <v>SO-1086 Фильтр воздушный SUFIX</v>
          </cell>
          <cell r="D37235" t="str">
            <v>SUFIX</v>
          </cell>
          <cell r="E37235">
            <v>317</v>
          </cell>
        </row>
        <row r="37236">
          <cell r="B37236" t="str">
            <v>SO-1087</v>
          </cell>
          <cell r="C37236" t="str">
            <v>SO-1087 Фильтр воздушный SUFIX</v>
          </cell>
          <cell r="D37236" t="str">
            <v>SUFIX</v>
          </cell>
          <cell r="E37236">
            <v>256</v>
          </cell>
        </row>
        <row r="37237">
          <cell r="B37237" t="str">
            <v>SO-1088</v>
          </cell>
          <cell r="C37237" t="str">
            <v>SO-1088 Фильтр воздушный SUFIX</v>
          </cell>
          <cell r="D37237" t="str">
            <v>SUFIX</v>
          </cell>
          <cell r="E37237">
            <v>425</v>
          </cell>
        </row>
        <row r="37238">
          <cell r="B37238" t="str">
            <v>SO-1089</v>
          </cell>
          <cell r="C37238" t="str">
            <v>SO-1089 Фильтр воздушный SUFIX</v>
          </cell>
          <cell r="D37238" t="str">
            <v>SUFIX</v>
          </cell>
          <cell r="E37238">
            <v>182</v>
          </cell>
        </row>
        <row r="37239">
          <cell r="B37239" t="str">
            <v>SO-1090</v>
          </cell>
          <cell r="C37239" t="str">
            <v>SO-1090 Фильтр воздушный SUFIX</v>
          </cell>
          <cell r="D37239" t="str">
            <v>SUFIX</v>
          </cell>
          <cell r="E37239">
            <v>419</v>
          </cell>
        </row>
        <row r="37240">
          <cell r="B37240" t="str">
            <v>SO-1091</v>
          </cell>
          <cell r="C37240" t="str">
            <v>SO-1091 Фильтр воздушный SUFIX</v>
          </cell>
          <cell r="D37240" t="str">
            <v>SUFIX</v>
          </cell>
          <cell r="E37240">
            <v>204</v>
          </cell>
        </row>
        <row r="37241">
          <cell r="B37241" t="str">
            <v>SO-1092</v>
          </cell>
          <cell r="C37241" t="str">
            <v>SO-1092 Фильтр воздушный SUFIX</v>
          </cell>
          <cell r="D37241" t="str">
            <v>SUFIX</v>
          </cell>
          <cell r="E37241">
            <v>270</v>
          </cell>
        </row>
        <row r="37242">
          <cell r="B37242" t="str">
            <v>SO-1093</v>
          </cell>
          <cell r="C37242" t="str">
            <v>SO-1093 Фильтр воздушный SUFIX</v>
          </cell>
          <cell r="D37242" t="str">
            <v>SUFIX</v>
          </cell>
          <cell r="E37242">
            <v>300</v>
          </cell>
        </row>
        <row r="37243">
          <cell r="B37243" t="str">
            <v>SO-1095</v>
          </cell>
          <cell r="C37243" t="str">
            <v>SO-1095 Фильтр воздушный SUFIX</v>
          </cell>
          <cell r="D37243" t="str">
            <v>SUFIX</v>
          </cell>
          <cell r="E37243">
            <v>280</v>
          </cell>
        </row>
        <row r="37244">
          <cell r="B37244" t="str">
            <v>SO-1145</v>
          </cell>
          <cell r="C37244" t="str">
            <v>SO-1145 Фильтр воздушный SUFIX</v>
          </cell>
          <cell r="D37244" t="str">
            <v>SUFIX</v>
          </cell>
          <cell r="E37244">
            <v>186</v>
          </cell>
        </row>
        <row r="37245">
          <cell r="B37245" t="str">
            <v>SO-1159</v>
          </cell>
          <cell r="C37245" t="str">
            <v>SO-1159 Фильтр воздушный SUFIX</v>
          </cell>
          <cell r="D37245" t="str">
            <v>SUFIX</v>
          </cell>
          <cell r="E37245">
            <v>282</v>
          </cell>
        </row>
        <row r="37246">
          <cell r="B37246" t="str">
            <v>SO-1160</v>
          </cell>
          <cell r="C37246" t="str">
            <v>SO-1160 Фильтр воздушный SUFIX</v>
          </cell>
          <cell r="D37246" t="str">
            <v>SUFIX</v>
          </cell>
          <cell r="E37246">
            <v>296</v>
          </cell>
        </row>
        <row r="37247">
          <cell r="B37247" t="str">
            <v>SO-1182</v>
          </cell>
          <cell r="C37247" t="str">
            <v>SO-1182 Фильтр воздушный SUFIX</v>
          </cell>
          <cell r="D37247" t="str">
            <v>SUFIX</v>
          </cell>
          <cell r="E37247">
            <v>261</v>
          </cell>
        </row>
        <row r="37248">
          <cell r="B37248" t="str">
            <v>SO-1236</v>
          </cell>
          <cell r="C37248" t="str">
            <v>SO-1236 Фильтр воздушный SUFIX</v>
          </cell>
          <cell r="D37248" t="str">
            <v>SUFIX</v>
          </cell>
          <cell r="E37248">
            <v>151</v>
          </cell>
        </row>
        <row r="37249">
          <cell r="B37249" t="str">
            <v>SO-1291</v>
          </cell>
          <cell r="C37249" t="str">
            <v>SO-1291 Фильтр воздушный SUFIX</v>
          </cell>
          <cell r="D37249" t="str">
            <v>SUFIX</v>
          </cell>
          <cell r="E37249">
            <v>244</v>
          </cell>
        </row>
        <row r="37250">
          <cell r="B37250" t="str">
            <v>SO-1294</v>
          </cell>
          <cell r="C37250" t="str">
            <v>SO-1294 Фильтр воздушный SUFIX</v>
          </cell>
          <cell r="D37250" t="str">
            <v>SUFIX</v>
          </cell>
          <cell r="E37250">
            <v>339</v>
          </cell>
        </row>
        <row r="37251">
          <cell r="B37251" t="str">
            <v>SO-1296</v>
          </cell>
          <cell r="C37251" t="str">
            <v>SO-1296 Фильтр воздушный SUFIX</v>
          </cell>
          <cell r="D37251" t="str">
            <v>SUFIX</v>
          </cell>
          <cell r="E37251">
            <v>283</v>
          </cell>
        </row>
        <row r="37252">
          <cell r="B37252" t="str">
            <v>SO-1367</v>
          </cell>
          <cell r="C37252" t="str">
            <v>SO-1367 Фильтр воздушный SUFIX</v>
          </cell>
          <cell r="D37252" t="str">
            <v>SUFIX</v>
          </cell>
          <cell r="E37252">
            <v>208</v>
          </cell>
        </row>
        <row r="37253">
          <cell r="B37253" t="str">
            <v>SO-1371</v>
          </cell>
          <cell r="C37253" t="str">
            <v>SO-1371 Фильтр воздушный SUFIX</v>
          </cell>
          <cell r="D37253" t="str">
            <v>SUFIX</v>
          </cell>
          <cell r="E37253">
            <v>209</v>
          </cell>
        </row>
        <row r="37254">
          <cell r="B37254" t="str">
            <v>SO-1374</v>
          </cell>
          <cell r="C37254" t="str">
            <v>SO-1374 Фильтр воздушный SUFIX</v>
          </cell>
          <cell r="D37254" t="str">
            <v>SUFIX</v>
          </cell>
          <cell r="E37254">
            <v>302</v>
          </cell>
        </row>
        <row r="37255">
          <cell r="B37255" t="str">
            <v>SO-1388</v>
          </cell>
          <cell r="C37255" t="str">
            <v>SO-1388 Фильтр воздушный SUFIX</v>
          </cell>
          <cell r="D37255" t="str">
            <v>SUFIX</v>
          </cell>
          <cell r="E37255">
            <v>243</v>
          </cell>
        </row>
        <row r="37256">
          <cell r="B37256" t="str">
            <v>SO-1431</v>
          </cell>
          <cell r="C37256" t="str">
            <v>SO-1431 Фильтр воздушный SUFIX</v>
          </cell>
          <cell r="D37256" t="str">
            <v>SUFIX</v>
          </cell>
          <cell r="E37256">
            <v>185</v>
          </cell>
        </row>
        <row r="37257">
          <cell r="B37257" t="str">
            <v>SO-1540</v>
          </cell>
          <cell r="C37257" t="str">
            <v>SO-1540 Фильтр воздушный SUFIX</v>
          </cell>
          <cell r="D37257" t="str">
            <v>SUFIX</v>
          </cell>
          <cell r="E37257">
            <v>178</v>
          </cell>
        </row>
        <row r="37258">
          <cell r="B37258" t="str">
            <v>SP-1001</v>
          </cell>
          <cell r="C37258" t="str">
            <v>SP-1001 Фильтр масляный SUFIX</v>
          </cell>
          <cell r="D37258" t="str">
            <v>SUFIX</v>
          </cell>
          <cell r="E37258">
            <v>225</v>
          </cell>
        </row>
        <row r="37259">
          <cell r="B37259" t="str">
            <v>SP-1002</v>
          </cell>
          <cell r="C37259" t="str">
            <v>SP-1002 Фильтр масляный SUFIX</v>
          </cell>
          <cell r="D37259" t="str">
            <v>SUFIX</v>
          </cell>
          <cell r="E37259">
            <v>189</v>
          </cell>
        </row>
        <row r="37260">
          <cell r="B37260" t="str">
            <v>SP-1003</v>
          </cell>
          <cell r="C37260" t="str">
            <v>SP-1003 Фильтр масляный SUFIX</v>
          </cell>
          <cell r="D37260" t="str">
            <v>SUFIX</v>
          </cell>
          <cell r="E37260">
            <v>153</v>
          </cell>
        </row>
        <row r="37261">
          <cell r="B37261" t="str">
            <v>SP-1004</v>
          </cell>
          <cell r="C37261" t="str">
            <v>SP-1004 Фильтр масляный SUFIX</v>
          </cell>
          <cell r="D37261" t="str">
            <v>SUFIX</v>
          </cell>
          <cell r="E37261">
            <v>172</v>
          </cell>
        </row>
        <row r="37262">
          <cell r="B37262" t="str">
            <v>SP-1005</v>
          </cell>
          <cell r="C37262" t="str">
            <v>SP-1005 Фильтр масляный SUFIX</v>
          </cell>
          <cell r="D37262" t="str">
            <v>SUFIX</v>
          </cell>
          <cell r="E37262">
            <v>144</v>
          </cell>
        </row>
        <row r="37263">
          <cell r="B37263" t="str">
            <v>SP-1006</v>
          </cell>
          <cell r="C37263" t="str">
            <v>SP-1006 Фильтр масляный SUFIX</v>
          </cell>
          <cell r="D37263" t="str">
            <v>SUFIX</v>
          </cell>
          <cell r="E37263">
            <v>159</v>
          </cell>
        </row>
        <row r="37264">
          <cell r="B37264" t="str">
            <v>SP-1007</v>
          </cell>
          <cell r="C37264" t="str">
            <v>SP-1007 Фильтр масляный SUFIX</v>
          </cell>
          <cell r="D37264" t="str">
            <v>SUFIX</v>
          </cell>
          <cell r="E37264">
            <v>317</v>
          </cell>
        </row>
        <row r="37265">
          <cell r="B37265" t="str">
            <v>SP-1008</v>
          </cell>
          <cell r="C37265" t="str">
            <v>SP-1008 Фильтр масляный SUFIX</v>
          </cell>
          <cell r="D37265" t="str">
            <v>SUFIX</v>
          </cell>
          <cell r="E37265">
            <v>411</v>
          </cell>
        </row>
        <row r="37266">
          <cell r="B37266" t="str">
            <v>SP-1009</v>
          </cell>
          <cell r="C37266" t="str">
            <v>SP-1009 Фильтр масляный SUFIX</v>
          </cell>
          <cell r="D37266" t="str">
            <v>SUFIX</v>
          </cell>
          <cell r="E37266">
            <v>208</v>
          </cell>
        </row>
        <row r="37267">
          <cell r="B37267" t="str">
            <v>SP-1010</v>
          </cell>
          <cell r="C37267" t="str">
            <v>SP-1010 Фильтр масляный SUFIX</v>
          </cell>
          <cell r="D37267" t="str">
            <v>SUFIX</v>
          </cell>
          <cell r="E37267">
            <v>179</v>
          </cell>
        </row>
        <row r="37268">
          <cell r="B37268" t="str">
            <v>SP-1011</v>
          </cell>
          <cell r="C37268" t="str">
            <v>SP-1011 Фильтр масляный SUFIX</v>
          </cell>
          <cell r="D37268" t="str">
            <v>SUFIX</v>
          </cell>
          <cell r="E37268">
            <v>312</v>
          </cell>
        </row>
        <row r="37269">
          <cell r="B37269" t="str">
            <v>SP-1012</v>
          </cell>
          <cell r="C37269" t="str">
            <v>SP-1012 Фильтр масляный SUFIX</v>
          </cell>
          <cell r="D37269" t="str">
            <v>SUFIX</v>
          </cell>
          <cell r="E37269">
            <v>144</v>
          </cell>
        </row>
        <row r="37270">
          <cell r="B37270" t="str">
            <v>SP-1014</v>
          </cell>
          <cell r="C37270" t="str">
            <v>SP-1014 Фильтр масляный SUFIX</v>
          </cell>
          <cell r="D37270" t="str">
            <v>SUFIX</v>
          </cell>
          <cell r="E37270">
            <v>150</v>
          </cell>
        </row>
        <row r="37271">
          <cell r="B37271" t="str">
            <v>SP-1015</v>
          </cell>
          <cell r="C37271" t="str">
            <v>SP-1015 Фильтр масляный LCV SUFIX</v>
          </cell>
          <cell r="D37271" t="str">
            <v>SUFIX</v>
          </cell>
          <cell r="E37271">
            <v>170</v>
          </cell>
        </row>
        <row r="37272">
          <cell r="B37272" t="str">
            <v>SP-1016</v>
          </cell>
          <cell r="C37272" t="str">
            <v>SP-1016 Фильтр масляный SUFIX</v>
          </cell>
          <cell r="D37272" t="str">
            <v>SUFIX</v>
          </cell>
          <cell r="E37272">
            <v>152</v>
          </cell>
        </row>
        <row r="37273">
          <cell r="B37273" t="str">
            <v>SP-1017</v>
          </cell>
          <cell r="C37273" t="str">
            <v>SP-1017 Фильтр масляный SUFIX</v>
          </cell>
          <cell r="D37273" t="str">
            <v>SUFIX</v>
          </cell>
          <cell r="E37273">
            <v>189</v>
          </cell>
        </row>
        <row r="37274">
          <cell r="B37274" t="str">
            <v>SP-1018</v>
          </cell>
          <cell r="C37274" t="str">
            <v>SP-1018 Фильтр масляный SUFIX</v>
          </cell>
          <cell r="D37274" t="str">
            <v>SUFIX</v>
          </cell>
          <cell r="E37274">
            <v>355</v>
          </cell>
        </row>
        <row r="37275">
          <cell r="B37275" t="str">
            <v>SP-1019</v>
          </cell>
          <cell r="C37275" t="str">
            <v>SP-1019 Фильтр масляный SUFIX</v>
          </cell>
          <cell r="D37275" t="str">
            <v>SUFIX</v>
          </cell>
          <cell r="E37275">
            <v>182</v>
          </cell>
        </row>
        <row r="37276">
          <cell r="B37276" t="str">
            <v>SP-1020</v>
          </cell>
          <cell r="C37276" t="str">
            <v>SP-1020 Фильтр масляный SUFIX</v>
          </cell>
          <cell r="D37276" t="str">
            <v>SUFIX</v>
          </cell>
          <cell r="E37276">
            <v>125</v>
          </cell>
        </row>
        <row r="37277">
          <cell r="B37277" t="str">
            <v>SP-1022</v>
          </cell>
          <cell r="C37277" t="str">
            <v>SP-1022 Фильтр масляный LCV SUFIX</v>
          </cell>
          <cell r="D37277" t="str">
            <v>SUFIX</v>
          </cell>
          <cell r="E37277">
            <v>182</v>
          </cell>
        </row>
        <row r="37278">
          <cell r="B37278" t="str">
            <v>SP-1023</v>
          </cell>
          <cell r="C37278" t="str">
            <v>SP-1023 Фильтр масляный SUFIX</v>
          </cell>
          <cell r="D37278" t="str">
            <v>SUFIX</v>
          </cell>
          <cell r="E37278">
            <v>377</v>
          </cell>
        </row>
        <row r="37279">
          <cell r="B37279" t="str">
            <v>SP-1024</v>
          </cell>
          <cell r="C37279" t="str">
            <v>SP-1024 Фильтр масляный LCV SUFIX</v>
          </cell>
          <cell r="D37279" t="str">
            <v>SUFIX</v>
          </cell>
          <cell r="E37279">
            <v>203</v>
          </cell>
        </row>
        <row r="37280">
          <cell r="B37280" t="str">
            <v>SP-1025</v>
          </cell>
          <cell r="C37280" t="str">
            <v>SP-1025 Фильтр масляный SUFIX</v>
          </cell>
          <cell r="D37280" t="str">
            <v>SUFIX</v>
          </cell>
          <cell r="E37280">
            <v>203</v>
          </cell>
        </row>
        <row r="37281">
          <cell r="B37281" t="str">
            <v>SP-1026</v>
          </cell>
          <cell r="C37281" t="str">
            <v>SP-1026 Фильтр масляный SUFIX</v>
          </cell>
          <cell r="D37281" t="str">
            <v>SUFIX</v>
          </cell>
          <cell r="E37281">
            <v>131</v>
          </cell>
        </row>
        <row r="37282">
          <cell r="B37282" t="str">
            <v>SP-1027</v>
          </cell>
          <cell r="C37282" t="str">
            <v>SP-1027 Фильтр масляный SUFIX</v>
          </cell>
          <cell r="D37282" t="str">
            <v>SUFIX</v>
          </cell>
          <cell r="E37282">
            <v>148</v>
          </cell>
        </row>
        <row r="37283">
          <cell r="B37283" t="str">
            <v>SP-1028</v>
          </cell>
          <cell r="C37283" t="str">
            <v>SP-1028 Фильтр масляный SUFIX</v>
          </cell>
          <cell r="D37283" t="str">
            <v>SUFIX</v>
          </cell>
          <cell r="E37283">
            <v>147</v>
          </cell>
        </row>
        <row r="37284">
          <cell r="B37284" t="str">
            <v>SP-1029</v>
          </cell>
          <cell r="C37284" t="str">
            <v>SP-1029 Фильтр масляный SUFIX</v>
          </cell>
          <cell r="D37284" t="str">
            <v>SUFIX</v>
          </cell>
          <cell r="E37284">
            <v>172</v>
          </cell>
        </row>
        <row r="37285">
          <cell r="B37285" t="str">
            <v>SP-1030</v>
          </cell>
          <cell r="C37285" t="str">
            <v>SP-1030 Фильтр масляный SUFIX</v>
          </cell>
          <cell r="D37285" t="str">
            <v>SUFIX</v>
          </cell>
          <cell r="E37285">
            <v>325</v>
          </cell>
        </row>
        <row r="37286">
          <cell r="B37286" t="str">
            <v>SP-1031</v>
          </cell>
          <cell r="C37286" t="str">
            <v>SP-1031 Фильтр масляный SUFIX</v>
          </cell>
          <cell r="D37286" t="str">
            <v>SUFIX</v>
          </cell>
          <cell r="E37286">
            <v>172</v>
          </cell>
        </row>
        <row r="37287">
          <cell r="B37287" t="str">
            <v>SP-1032</v>
          </cell>
          <cell r="C37287" t="str">
            <v>SP-1032 Фильтр масляный SUFIX</v>
          </cell>
          <cell r="D37287" t="str">
            <v>SUFIX</v>
          </cell>
          <cell r="E37287">
            <v>204</v>
          </cell>
        </row>
        <row r="37288">
          <cell r="B37288" t="str">
            <v>SP-1033</v>
          </cell>
          <cell r="C37288" t="str">
            <v>SP-1033 Фильтр масляный SUFIX</v>
          </cell>
          <cell r="D37288" t="str">
            <v>SUFIX</v>
          </cell>
          <cell r="E37288">
            <v>150</v>
          </cell>
        </row>
        <row r="37289">
          <cell r="B37289" t="str">
            <v>SP-1034</v>
          </cell>
          <cell r="C37289" t="str">
            <v>SP-1034 Фильтр масляный SUFIX</v>
          </cell>
          <cell r="D37289" t="str">
            <v>SUFIX</v>
          </cell>
          <cell r="E37289">
            <v>195</v>
          </cell>
        </row>
        <row r="37290">
          <cell r="B37290" t="str">
            <v>SP-1035</v>
          </cell>
          <cell r="C37290" t="str">
            <v>SP-1035 Фильтр масляный SUFIX</v>
          </cell>
          <cell r="D37290" t="str">
            <v>SUFIX</v>
          </cell>
          <cell r="E37290">
            <v>187</v>
          </cell>
        </row>
        <row r="37291">
          <cell r="B37291" t="str">
            <v>SP-1036</v>
          </cell>
          <cell r="C37291" t="str">
            <v>SP-1036 Фильтр масляный SUFIX</v>
          </cell>
          <cell r="D37291" t="str">
            <v>SUFIX</v>
          </cell>
          <cell r="E37291">
            <v>148</v>
          </cell>
        </row>
        <row r="37292">
          <cell r="B37292" t="str">
            <v>SP-1037</v>
          </cell>
          <cell r="C37292" t="str">
            <v>SP-1037 Фильтр масляный SUFIX</v>
          </cell>
          <cell r="D37292" t="str">
            <v>SUFIX</v>
          </cell>
          <cell r="E37292">
            <v>170</v>
          </cell>
        </row>
        <row r="37293">
          <cell r="B37293" t="str">
            <v>SP-1038</v>
          </cell>
          <cell r="C37293" t="str">
            <v>SP-1038 Фильтр масляный SUFIX</v>
          </cell>
          <cell r="D37293" t="str">
            <v>SUFIX</v>
          </cell>
          <cell r="E37293">
            <v>148</v>
          </cell>
        </row>
        <row r="37294">
          <cell r="B37294" t="str">
            <v>SP-1039</v>
          </cell>
          <cell r="C37294" t="str">
            <v>SP-1039 Фильтр масляный SUFIX</v>
          </cell>
          <cell r="D37294" t="str">
            <v>SUFIX</v>
          </cell>
          <cell r="E37294">
            <v>211</v>
          </cell>
        </row>
        <row r="37295">
          <cell r="B37295" t="str">
            <v>SP-1040</v>
          </cell>
          <cell r="C37295" t="str">
            <v>SP-1040 Фильтр масляный SUFIX</v>
          </cell>
          <cell r="D37295" t="str">
            <v>SUFIX</v>
          </cell>
          <cell r="E37295">
            <v>348</v>
          </cell>
        </row>
        <row r="37296">
          <cell r="B37296" t="str">
            <v>SP-1041</v>
          </cell>
          <cell r="C37296" t="str">
            <v>SP-1041 Фильтр масляный SUFIX</v>
          </cell>
          <cell r="D37296" t="str">
            <v>SUFIX</v>
          </cell>
          <cell r="E37296">
            <v>143</v>
          </cell>
        </row>
        <row r="37297">
          <cell r="B37297" t="str">
            <v>SP-1042</v>
          </cell>
          <cell r="C37297" t="str">
            <v>SP-1042 Фильтр масляный SUFIX</v>
          </cell>
          <cell r="D37297" t="str">
            <v>SUFIX</v>
          </cell>
          <cell r="E37297">
            <v>161</v>
          </cell>
        </row>
        <row r="37298">
          <cell r="B37298" t="str">
            <v>SP-1043</v>
          </cell>
          <cell r="C37298" t="str">
            <v>SP-1043 Фильтр масляный SUFIX</v>
          </cell>
          <cell r="D37298" t="str">
            <v>SUFIX</v>
          </cell>
          <cell r="E37298">
            <v>157</v>
          </cell>
        </row>
        <row r="37299">
          <cell r="B37299" t="str">
            <v>SP-1044</v>
          </cell>
          <cell r="C37299" t="str">
            <v>SP-1044 Фильтр масляный SUFIX</v>
          </cell>
          <cell r="D37299" t="str">
            <v>SUFIX</v>
          </cell>
          <cell r="E37299">
            <v>170</v>
          </cell>
        </row>
        <row r="37300">
          <cell r="B37300" t="str">
            <v>SP-1045</v>
          </cell>
          <cell r="C37300" t="str">
            <v>SP-1045 Фильтр масляный SUFIX</v>
          </cell>
          <cell r="D37300" t="str">
            <v>SUFIX</v>
          </cell>
          <cell r="E37300">
            <v>160</v>
          </cell>
        </row>
        <row r="37301">
          <cell r="B37301" t="str">
            <v>SP-1046</v>
          </cell>
          <cell r="C37301" t="str">
            <v>SP-1046 Фильтр масляный SUFIX</v>
          </cell>
          <cell r="D37301" t="str">
            <v>SUFIX</v>
          </cell>
          <cell r="E37301">
            <v>144</v>
          </cell>
        </row>
        <row r="37302">
          <cell r="B37302" t="str">
            <v>SP-1047</v>
          </cell>
          <cell r="C37302" t="str">
            <v>SP-1047 Фильтр масляный LCV SUFIX</v>
          </cell>
          <cell r="D37302" t="str">
            <v>SUFIX</v>
          </cell>
          <cell r="E37302">
            <v>610</v>
          </cell>
        </row>
        <row r="37303">
          <cell r="B37303" t="str">
            <v>SP-1048</v>
          </cell>
          <cell r="C37303" t="str">
            <v>SP-1048 Фильтр масляный SUFIX</v>
          </cell>
          <cell r="D37303" t="str">
            <v>SUFIX</v>
          </cell>
          <cell r="E37303">
            <v>151</v>
          </cell>
        </row>
        <row r="37304">
          <cell r="B37304" t="str">
            <v>SP-1049</v>
          </cell>
          <cell r="C37304" t="str">
            <v>SP-1049 Фильтр масляный SUFIX</v>
          </cell>
          <cell r="D37304" t="str">
            <v>SUFIX</v>
          </cell>
          <cell r="E37304">
            <v>182</v>
          </cell>
        </row>
        <row r="37305">
          <cell r="B37305" t="str">
            <v>SP-1050</v>
          </cell>
          <cell r="C37305" t="str">
            <v>SP-1050 Фильтр масляный SUFIX</v>
          </cell>
          <cell r="D37305" t="str">
            <v>SUFIX</v>
          </cell>
          <cell r="E37305">
            <v>192</v>
          </cell>
        </row>
        <row r="37306">
          <cell r="B37306" t="str">
            <v>SP-1051</v>
          </cell>
          <cell r="C37306" t="str">
            <v>SP-1051 Фильтр масляный SUFIX</v>
          </cell>
          <cell r="D37306" t="str">
            <v>SUFIX</v>
          </cell>
          <cell r="E37306">
            <v>222</v>
          </cell>
        </row>
        <row r="37307">
          <cell r="B37307" t="str">
            <v>SP-1052</v>
          </cell>
          <cell r="C37307" t="str">
            <v>SP-1052 Фильтр масляный SUFIX</v>
          </cell>
          <cell r="D37307" t="str">
            <v>SUFIX</v>
          </cell>
          <cell r="E37307">
            <v>200</v>
          </cell>
        </row>
        <row r="37308">
          <cell r="B37308" t="str">
            <v>SP-1053</v>
          </cell>
          <cell r="C37308" t="str">
            <v>SP-1053 Фильтр масляный SUFIX</v>
          </cell>
          <cell r="D37308" t="str">
            <v>SUFIX</v>
          </cell>
          <cell r="E37308">
            <v>257</v>
          </cell>
        </row>
        <row r="37309">
          <cell r="B37309" t="str">
            <v>SP-1054</v>
          </cell>
          <cell r="C37309" t="str">
            <v>SP-1054 Фильтр масляный SUFIX</v>
          </cell>
          <cell r="D37309" t="str">
            <v>SUFIX</v>
          </cell>
          <cell r="E37309">
            <v>173</v>
          </cell>
        </row>
        <row r="37310">
          <cell r="B37310" t="str">
            <v>SP-1055</v>
          </cell>
          <cell r="C37310" t="str">
            <v>SP-1055 Фильтр масляный SUFIX</v>
          </cell>
          <cell r="D37310" t="str">
            <v>SUFIX</v>
          </cell>
          <cell r="E37310">
            <v>166</v>
          </cell>
        </row>
        <row r="37311">
          <cell r="B37311" t="str">
            <v>SP-1056</v>
          </cell>
          <cell r="C37311" t="str">
            <v>SP-1056 Фильтр масляный SUFIX</v>
          </cell>
          <cell r="D37311" t="str">
            <v>SUFIX</v>
          </cell>
          <cell r="E37311">
            <v>176</v>
          </cell>
        </row>
        <row r="37312">
          <cell r="B37312" t="str">
            <v>SP-1057</v>
          </cell>
          <cell r="C37312" t="str">
            <v>SP-1057 Фильтр масляный SUFIX</v>
          </cell>
          <cell r="D37312" t="str">
            <v>SUFIX</v>
          </cell>
          <cell r="E37312">
            <v>147</v>
          </cell>
        </row>
        <row r="37313">
          <cell r="B37313" t="str">
            <v>SP-1058</v>
          </cell>
          <cell r="C37313" t="str">
            <v>SP-1058 Фильтр масляный LCV SUFIX</v>
          </cell>
          <cell r="D37313" t="str">
            <v>SUFIX</v>
          </cell>
          <cell r="E37313">
            <v>185</v>
          </cell>
        </row>
        <row r="37314">
          <cell r="B37314" t="str">
            <v>SP-1059</v>
          </cell>
          <cell r="C37314" t="str">
            <v>SP-1059 Фильтр масляный SUFIX</v>
          </cell>
          <cell r="D37314" t="str">
            <v>SUFIX</v>
          </cell>
          <cell r="E37314">
            <v>172</v>
          </cell>
        </row>
        <row r="37315">
          <cell r="B37315" t="str">
            <v>SP-1060</v>
          </cell>
          <cell r="C37315" t="str">
            <v>SP-1060 Фильтр масляный SUFIX</v>
          </cell>
          <cell r="D37315" t="str">
            <v>SUFIX</v>
          </cell>
          <cell r="E37315">
            <v>176</v>
          </cell>
        </row>
        <row r="37316">
          <cell r="B37316" t="str">
            <v>SP-1061</v>
          </cell>
          <cell r="C37316" t="str">
            <v>SP-1061 Фильтр масляный SUFIX</v>
          </cell>
          <cell r="D37316" t="str">
            <v>SUFIX</v>
          </cell>
          <cell r="E37316">
            <v>186</v>
          </cell>
        </row>
        <row r="37317">
          <cell r="B37317" t="str">
            <v>SP-1062</v>
          </cell>
          <cell r="C37317" t="str">
            <v>SP-1062 Фильтр масляный LCV SUFIX</v>
          </cell>
          <cell r="D37317" t="str">
            <v>SUFIX</v>
          </cell>
          <cell r="E37317">
            <v>186</v>
          </cell>
        </row>
        <row r="37318">
          <cell r="B37318" t="str">
            <v>SP-1063</v>
          </cell>
          <cell r="C37318" t="str">
            <v>SP-1063 Фильтр масляный SUFIX</v>
          </cell>
          <cell r="D37318" t="str">
            <v>SUFIX</v>
          </cell>
          <cell r="E37318">
            <v>218</v>
          </cell>
        </row>
        <row r="37319">
          <cell r="B37319" t="str">
            <v>SP-1064</v>
          </cell>
          <cell r="C37319" t="str">
            <v>SP-1064 Фильтр масляный SUFIX</v>
          </cell>
          <cell r="D37319" t="str">
            <v>SUFIX</v>
          </cell>
          <cell r="E37319">
            <v>208</v>
          </cell>
        </row>
        <row r="37320">
          <cell r="B37320" t="str">
            <v>SP-1065</v>
          </cell>
          <cell r="C37320" t="str">
            <v>SP-1065 Фильтр масляный LCV SUFIX</v>
          </cell>
          <cell r="D37320" t="str">
            <v>SUFIX</v>
          </cell>
          <cell r="E37320">
            <v>191</v>
          </cell>
        </row>
        <row r="37321">
          <cell r="B37321" t="str">
            <v>SP-1066</v>
          </cell>
          <cell r="C37321" t="str">
            <v>SP-1066 Фильтр масляный SUFIX</v>
          </cell>
          <cell r="D37321" t="str">
            <v>SUFIX</v>
          </cell>
          <cell r="E37321">
            <v>248</v>
          </cell>
        </row>
        <row r="37322">
          <cell r="B37322" t="str">
            <v>SP-1067</v>
          </cell>
          <cell r="C37322" t="str">
            <v>SP-1067 Фильтр масляный SUFIX</v>
          </cell>
          <cell r="D37322" t="str">
            <v>SUFIX</v>
          </cell>
          <cell r="E37322">
            <v>170</v>
          </cell>
        </row>
        <row r="37323">
          <cell r="B37323" t="str">
            <v>SP-1068</v>
          </cell>
          <cell r="C37323" t="str">
            <v>SP-1068 Фильтр масляный SUFIX</v>
          </cell>
          <cell r="D37323" t="str">
            <v>SUFIX</v>
          </cell>
          <cell r="E37323">
            <v>285</v>
          </cell>
        </row>
        <row r="37324">
          <cell r="B37324" t="str">
            <v>SP-1069</v>
          </cell>
          <cell r="C37324" t="str">
            <v>SP-1069 Фильтр масляный SUFIX</v>
          </cell>
          <cell r="D37324" t="str">
            <v>SUFIX</v>
          </cell>
          <cell r="E37324">
            <v>176</v>
          </cell>
        </row>
        <row r="37325">
          <cell r="B37325" t="str">
            <v>SP-1070</v>
          </cell>
          <cell r="C37325" t="str">
            <v>SP-1070 Фильтр масляный SUFIX</v>
          </cell>
          <cell r="D37325" t="str">
            <v>SUFIX</v>
          </cell>
          <cell r="E37325">
            <v>186</v>
          </cell>
        </row>
        <row r="37326">
          <cell r="B37326" t="str">
            <v>SP-1071</v>
          </cell>
          <cell r="C37326" t="str">
            <v>SP-1071 Фильтр масляный SUFIX</v>
          </cell>
          <cell r="D37326" t="str">
            <v>SUFIX</v>
          </cell>
          <cell r="E37326">
            <v>367</v>
          </cell>
        </row>
        <row r="37327">
          <cell r="B37327" t="str">
            <v>SP-1072</v>
          </cell>
          <cell r="C37327" t="str">
            <v>SP-1072 Фильтр масляный SUFIX</v>
          </cell>
          <cell r="D37327" t="str">
            <v>SUFIX</v>
          </cell>
          <cell r="E37327">
            <v>160</v>
          </cell>
        </row>
        <row r="37328">
          <cell r="B37328" t="str">
            <v>SP-1073</v>
          </cell>
          <cell r="C37328" t="str">
            <v>SP-1073 Фильтр масляный SUFIX</v>
          </cell>
          <cell r="D37328" t="str">
            <v>SUFIX</v>
          </cell>
          <cell r="E37328">
            <v>179</v>
          </cell>
        </row>
        <row r="37329">
          <cell r="B37329" t="str">
            <v>SP-1074</v>
          </cell>
          <cell r="C37329" t="str">
            <v>SP-1074 Фильтр масляный SUFIX</v>
          </cell>
          <cell r="D37329" t="str">
            <v>SUFIX</v>
          </cell>
          <cell r="E37329">
            <v>199</v>
          </cell>
        </row>
        <row r="37330">
          <cell r="B37330" t="str">
            <v>SP-1079</v>
          </cell>
          <cell r="C37330" t="str">
            <v>SP-1079 Фильтр масляный SUFIX</v>
          </cell>
          <cell r="D37330" t="str">
            <v>SUFIX</v>
          </cell>
          <cell r="E37330">
            <v>437</v>
          </cell>
        </row>
        <row r="37331">
          <cell r="B37331" t="str">
            <v>SP-1091</v>
          </cell>
          <cell r="C37331" t="str">
            <v>SP-1091 Фильтр масляный SUFIX</v>
          </cell>
          <cell r="D37331" t="str">
            <v>SUFIX</v>
          </cell>
          <cell r="E37331">
            <v>155</v>
          </cell>
        </row>
        <row r="37332">
          <cell r="B37332" t="str">
            <v>SP-1092</v>
          </cell>
          <cell r="C37332" t="str">
            <v>SP-1092 Фильтр масляный SUFIX</v>
          </cell>
          <cell r="D37332" t="str">
            <v>SUFIX</v>
          </cell>
          <cell r="E37332">
            <v>209</v>
          </cell>
        </row>
        <row r="37333">
          <cell r="B37333" t="str">
            <v>SP-1094</v>
          </cell>
          <cell r="C37333" t="str">
            <v>SP-1094 Фильтр масляный SUFIX</v>
          </cell>
          <cell r="D37333" t="str">
            <v>SUFIX</v>
          </cell>
          <cell r="E37333">
            <v>151</v>
          </cell>
        </row>
        <row r="37334">
          <cell r="B37334" t="str">
            <v>SP-1095</v>
          </cell>
          <cell r="C37334" t="str">
            <v>SP-1095 Фильтр масляный SUFIX</v>
          </cell>
          <cell r="D37334" t="str">
            <v>SUFIX</v>
          </cell>
          <cell r="E37334">
            <v>202</v>
          </cell>
        </row>
        <row r="37335">
          <cell r="B37335" t="str">
            <v>SP-1097</v>
          </cell>
          <cell r="C37335" t="str">
            <v>SP-1097 Фильтр масляный SUFIX</v>
          </cell>
          <cell r="D37335" t="str">
            <v>SUFIX</v>
          </cell>
          <cell r="E37335">
            <v>147</v>
          </cell>
        </row>
        <row r="37336">
          <cell r="B37336" t="str">
            <v>SP-1104</v>
          </cell>
          <cell r="C37336" t="str">
            <v>SP-1104 Фильтр масляный SUFIX</v>
          </cell>
          <cell r="D37336" t="str">
            <v>SUFIX</v>
          </cell>
          <cell r="E37336">
            <v>147</v>
          </cell>
        </row>
        <row r="37337">
          <cell r="B37337" t="str">
            <v>SP-1105</v>
          </cell>
          <cell r="C37337" t="str">
            <v>SP-1105 Фильтр масляный SUFIX</v>
          </cell>
          <cell r="D37337" t="str">
            <v>SUFIX</v>
          </cell>
          <cell r="E37337">
            <v>196</v>
          </cell>
        </row>
        <row r="37338">
          <cell r="B37338" t="str">
            <v>SP-1111</v>
          </cell>
          <cell r="C37338" t="str">
            <v>SP-1111 Фильтр масляный SUFIX</v>
          </cell>
          <cell r="D37338" t="str">
            <v>SUFIX</v>
          </cell>
          <cell r="E37338">
            <v>146</v>
          </cell>
        </row>
        <row r="37339">
          <cell r="B37339" t="str">
            <v>SP-1122</v>
          </cell>
          <cell r="C37339" t="str">
            <v>SP-1122 Фильтр масляный SUFIX</v>
          </cell>
          <cell r="D37339" t="str">
            <v>SUFIX</v>
          </cell>
          <cell r="E37339">
            <v>118</v>
          </cell>
        </row>
        <row r="37340">
          <cell r="B37340" t="str">
            <v>SP-1126</v>
          </cell>
          <cell r="C37340" t="str">
            <v>SP-1126 Фильтр масляный SUFIX</v>
          </cell>
          <cell r="D37340" t="str">
            <v>SUFIX</v>
          </cell>
          <cell r="E37340">
            <v>243</v>
          </cell>
        </row>
        <row r="37341">
          <cell r="B37341" t="str">
            <v>SP-1130</v>
          </cell>
          <cell r="C37341" t="str">
            <v>SP-1130 Фильтр масляный SUFIX</v>
          </cell>
          <cell r="D37341" t="str">
            <v>SUFIX</v>
          </cell>
          <cell r="E37341">
            <v>195</v>
          </cell>
        </row>
        <row r="37342">
          <cell r="B37342" t="str">
            <v>SP-1133</v>
          </cell>
          <cell r="C37342" t="str">
            <v>SP-1133 Фильтр масляный SUFIX</v>
          </cell>
          <cell r="D37342" t="str">
            <v>SUFIX</v>
          </cell>
          <cell r="E37342">
            <v>138</v>
          </cell>
        </row>
        <row r="37343">
          <cell r="B37343" t="str">
            <v>SP-1141</v>
          </cell>
          <cell r="C37343" t="str">
            <v>SP-1141 Фильтр масляный SUFIX</v>
          </cell>
          <cell r="D37343" t="str">
            <v>SUFIX</v>
          </cell>
          <cell r="E37343">
            <v>138</v>
          </cell>
        </row>
        <row r="37344">
          <cell r="B37344" t="str">
            <v>SP-1146</v>
          </cell>
          <cell r="C37344" t="str">
            <v>SP-1146 Фильтр масляный SUFIX</v>
          </cell>
          <cell r="D37344" t="str">
            <v>SUFIX</v>
          </cell>
          <cell r="E37344">
            <v>450</v>
          </cell>
        </row>
        <row r="37345">
          <cell r="B37345" t="str">
            <v>SP-1147</v>
          </cell>
          <cell r="C37345" t="str">
            <v>SP-1147 Фильтр масляный SUFIX</v>
          </cell>
          <cell r="D37345" t="str">
            <v>SUFIX</v>
          </cell>
          <cell r="E37345">
            <v>203</v>
          </cell>
        </row>
        <row r="37346">
          <cell r="B37346" t="str">
            <v>SP-1150</v>
          </cell>
          <cell r="C37346" t="str">
            <v>SP-1150 Фильтр масляный SUFIX</v>
          </cell>
          <cell r="D37346" t="str">
            <v>SUFIX</v>
          </cell>
          <cell r="E37346">
            <v>140</v>
          </cell>
        </row>
        <row r="37347">
          <cell r="B37347" t="str">
            <v>SP-1166</v>
          </cell>
          <cell r="C37347" t="str">
            <v>SP-1166 Фильтр масляный SUFIX</v>
          </cell>
          <cell r="D37347" t="str">
            <v>SUFIX</v>
          </cell>
          <cell r="E37347">
            <v>152</v>
          </cell>
        </row>
        <row r="37348">
          <cell r="B37348" t="str">
            <v>SP-1173</v>
          </cell>
          <cell r="C37348" t="str">
            <v>SP-1173 Фильтр масляный SUFIX</v>
          </cell>
          <cell r="D37348" t="str">
            <v>SUFIX</v>
          </cell>
          <cell r="E37348">
            <v>177</v>
          </cell>
        </row>
        <row r="37349">
          <cell r="B37349" t="str">
            <v>SP-1180</v>
          </cell>
          <cell r="C37349" t="str">
            <v>SP-1180 Фильтр масляный SUFIX</v>
          </cell>
          <cell r="D37349" t="str">
            <v>SUFIX</v>
          </cell>
          <cell r="E37349">
            <v>182</v>
          </cell>
        </row>
        <row r="37350">
          <cell r="B37350" t="str">
            <v>SP-1181</v>
          </cell>
          <cell r="C37350" t="str">
            <v>SP-1181 Фильтр масляный SUFIX</v>
          </cell>
          <cell r="D37350" t="str">
            <v>SUFIX</v>
          </cell>
          <cell r="E37350">
            <v>205</v>
          </cell>
        </row>
        <row r="37351">
          <cell r="B37351" t="str">
            <v>SP-1182</v>
          </cell>
          <cell r="C37351" t="str">
            <v>SP-1182 Фильтр масляный SUFIX</v>
          </cell>
          <cell r="D37351" t="str">
            <v>SUFIX</v>
          </cell>
          <cell r="E37351">
            <v>170</v>
          </cell>
        </row>
        <row r="37352">
          <cell r="B37352" t="str">
            <v>SP-1185</v>
          </cell>
          <cell r="C37352" t="str">
            <v>SP-1185 Фильтр масляный SUFIX</v>
          </cell>
          <cell r="D37352" t="str">
            <v>SUFIX</v>
          </cell>
          <cell r="E37352">
            <v>237</v>
          </cell>
        </row>
        <row r="37353">
          <cell r="B37353" t="str">
            <v>SP-1201</v>
          </cell>
          <cell r="C37353" t="str">
            <v>SP-1201 Фильтр масляный SUFIX</v>
          </cell>
          <cell r="D37353" t="str">
            <v>SUFIX</v>
          </cell>
          <cell r="E37353">
            <v>215</v>
          </cell>
        </row>
        <row r="37354">
          <cell r="B37354" t="str">
            <v>SP-1212</v>
          </cell>
          <cell r="C37354" t="str">
            <v>SP-1212 Фильтр масляный SUFIX</v>
          </cell>
          <cell r="D37354" t="str">
            <v>SUFIX</v>
          </cell>
          <cell r="E37354">
            <v>131</v>
          </cell>
        </row>
        <row r="37355">
          <cell r="B37355" t="str">
            <v>SP-1219</v>
          </cell>
          <cell r="C37355" t="str">
            <v>SP-1219 Фильтр масляный SUFIX</v>
          </cell>
          <cell r="D37355" t="str">
            <v>SUFIX</v>
          </cell>
          <cell r="E37355">
            <v>182</v>
          </cell>
        </row>
        <row r="37356">
          <cell r="B37356" t="str">
            <v>SP-1225</v>
          </cell>
          <cell r="C37356" t="str">
            <v>SP-1225 Фильтр масляный SUFIX</v>
          </cell>
          <cell r="D37356" t="str">
            <v>SUFIX</v>
          </cell>
          <cell r="E37356">
            <v>263</v>
          </cell>
        </row>
        <row r="37357">
          <cell r="B37357" t="str">
            <v>SP-1235</v>
          </cell>
          <cell r="C37357" t="str">
            <v>SP-1235 Фильтр масляный SUFIX</v>
          </cell>
          <cell r="D37357" t="str">
            <v>SUFIX</v>
          </cell>
          <cell r="E37357">
            <v>248</v>
          </cell>
        </row>
        <row r="37358">
          <cell r="B37358" t="str">
            <v>SP-1239</v>
          </cell>
          <cell r="C37358" t="str">
            <v>SP-1239 Фильтр масляный SUFIX</v>
          </cell>
          <cell r="D37358" t="str">
            <v>SUFIX</v>
          </cell>
          <cell r="E37358">
            <v>224</v>
          </cell>
        </row>
        <row r="37359">
          <cell r="B37359" t="str">
            <v>SP-1240</v>
          </cell>
          <cell r="C37359" t="str">
            <v>SP-1240 Фильтр масляный SUFIX</v>
          </cell>
          <cell r="D37359" t="str">
            <v>SUFIX</v>
          </cell>
          <cell r="E37359">
            <v>233</v>
          </cell>
        </row>
        <row r="37360">
          <cell r="B37360" t="str">
            <v>SP-1242</v>
          </cell>
          <cell r="C37360" t="str">
            <v>SP-1242 Фильтр масляный SUFIX</v>
          </cell>
          <cell r="D37360" t="str">
            <v>SUFIX</v>
          </cell>
          <cell r="E37360">
            <v>177</v>
          </cell>
        </row>
        <row r="37361">
          <cell r="B37361" t="str">
            <v>SP-1250</v>
          </cell>
          <cell r="C37361" t="str">
            <v>SP-1250 Фильтр масляный SUFIX</v>
          </cell>
          <cell r="D37361" t="str">
            <v>SUFIX</v>
          </cell>
          <cell r="E37361">
            <v>330</v>
          </cell>
        </row>
        <row r="37362">
          <cell r="B37362" t="str">
            <v>SP-1251</v>
          </cell>
          <cell r="C37362" t="str">
            <v>SP-1251 Фильтр масляный SUFIX</v>
          </cell>
          <cell r="D37362" t="str">
            <v>SUFIX</v>
          </cell>
          <cell r="E37362">
            <v>194</v>
          </cell>
        </row>
        <row r="37363">
          <cell r="B37363" t="str">
            <v>SP-1253</v>
          </cell>
          <cell r="C37363" t="str">
            <v>SP-1253 Фильтр масляный SUFIX</v>
          </cell>
          <cell r="D37363" t="str">
            <v>SUFIX</v>
          </cell>
          <cell r="E37363">
            <v>226</v>
          </cell>
        </row>
        <row r="37364">
          <cell r="B37364" t="str">
            <v>SP-1258</v>
          </cell>
          <cell r="C37364" t="str">
            <v>SP-1258 Фильтр масляный SUFIX</v>
          </cell>
          <cell r="D37364" t="str">
            <v>SUFIX</v>
          </cell>
          <cell r="E37364">
            <v>217</v>
          </cell>
        </row>
        <row r="37365">
          <cell r="B37365" t="str">
            <v>SP-1270</v>
          </cell>
          <cell r="C37365" t="str">
            <v>SP-1270 Фильтр масляный SUFIX</v>
          </cell>
          <cell r="D37365" t="str">
            <v>SUFIX</v>
          </cell>
          <cell r="E37365">
            <v>233</v>
          </cell>
        </row>
        <row r="37366">
          <cell r="B37366" t="str">
            <v>SQ-1001</v>
          </cell>
          <cell r="C37366" t="str">
            <v>SQ-1001 Фильтр топливный SUFIX</v>
          </cell>
          <cell r="D37366" t="str">
            <v>SUFIX</v>
          </cell>
          <cell r="E37366">
            <v>246</v>
          </cell>
        </row>
        <row r="37367">
          <cell r="B37367" t="str">
            <v>SQ-1002</v>
          </cell>
          <cell r="C37367" t="str">
            <v>SQ-1002 Фильтр топливный SUFIX</v>
          </cell>
          <cell r="D37367" t="str">
            <v>SUFIX</v>
          </cell>
          <cell r="E37367">
            <v>504</v>
          </cell>
        </row>
        <row r="37368">
          <cell r="B37368" t="str">
            <v>SQ-1003</v>
          </cell>
          <cell r="C37368" t="str">
            <v>SQ-1003 Фильтр топливный SUFIX</v>
          </cell>
          <cell r="D37368" t="str">
            <v>SUFIX</v>
          </cell>
          <cell r="E37368">
            <v>785</v>
          </cell>
        </row>
        <row r="37369">
          <cell r="B37369" t="str">
            <v>SQ-1004</v>
          </cell>
          <cell r="C37369" t="str">
            <v>SQ-1004 Фильтр топливный SUFIX</v>
          </cell>
          <cell r="D37369" t="str">
            <v>SUFIX</v>
          </cell>
          <cell r="E37369">
            <v>169</v>
          </cell>
        </row>
        <row r="37370">
          <cell r="B37370" t="str">
            <v>SQ-1005</v>
          </cell>
          <cell r="C37370" t="str">
            <v>SQ-1005 Фильтр топливный SUFIX</v>
          </cell>
          <cell r="D37370" t="str">
            <v>SUFIX</v>
          </cell>
          <cell r="E37370">
            <v>169</v>
          </cell>
        </row>
        <row r="37371">
          <cell r="B37371" t="str">
            <v>SQ-1006</v>
          </cell>
          <cell r="C37371" t="str">
            <v>SQ-1006 Фильтр топливный SUFIX</v>
          </cell>
          <cell r="D37371" t="str">
            <v>SUFIX</v>
          </cell>
          <cell r="E37371">
            <v>159</v>
          </cell>
        </row>
        <row r="37372">
          <cell r="B37372" t="str">
            <v>SQ-1007</v>
          </cell>
          <cell r="C37372" t="str">
            <v>SQ-1007 Фильтр топливный SUFIX</v>
          </cell>
          <cell r="D37372" t="str">
            <v>SUFIX</v>
          </cell>
          <cell r="E37372">
            <v>176</v>
          </cell>
        </row>
        <row r="37373">
          <cell r="B37373" t="str">
            <v>SQ-1008</v>
          </cell>
          <cell r="C37373" t="str">
            <v>SQ-1008 Фильтр топливный LCV SUFIX</v>
          </cell>
          <cell r="D37373" t="str">
            <v>SUFIX</v>
          </cell>
          <cell r="E37373">
            <v>208</v>
          </cell>
        </row>
        <row r="37374">
          <cell r="B37374" t="str">
            <v>SQ-1009</v>
          </cell>
          <cell r="C37374" t="str">
            <v>SQ-1009 Фильтр топливный SUFIX</v>
          </cell>
          <cell r="D37374" t="str">
            <v>SUFIX</v>
          </cell>
          <cell r="E37374">
            <v>329</v>
          </cell>
        </row>
        <row r="37375">
          <cell r="B37375" t="str">
            <v>SQ-1011</v>
          </cell>
          <cell r="C37375" t="str">
            <v>SQ-1011 Фильтр топливный LCV SUFIX</v>
          </cell>
          <cell r="D37375" t="str">
            <v>SUFIX</v>
          </cell>
          <cell r="E37375">
            <v>425</v>
          </cell>
        </row>
        <row r="37376">
          <cell r="B37376" t="str">
            <v>SQ-1012</v>
          </cell>
          <cell r="C37376" t="str">
            <v>SQ-1012 Фильтр топливный погружной SUFIX</v>
          </cell>
          <cell r="D37376" t="str">
            <v>SUFIX</v>
          </cell>
          <cell r="E37376">
            <v>534</v>
          </cell>
        </row>
        <row r="37377">
          <cell r="B37377" t="str">
            <v>SQ-1013</v>
          </cell>
          <cell r="C37377" t="str">
            <v>SQ-1013 Фильтр топливный погружной SUFIX</v>
          </cell>
          <cell r="D37377" t="str">
            <v>SUFIX</v>
          </cell>
          <cell r="E37377">
            <v>447</v>
          </cell>
        </row>
        <row r="37378">
          <cell r="B37378" t="str">
            <v>SQ-1014</v>
          </cell>
          <cell r="C37378" t="str">
            <v>SQ-1014 Фильтр топливный погружной SUFIX</v>
          </cell>
          <cell r="D37378" t="str">
            <v>SUFIX</v>
          </cell>
          <cell r="E37378">
            <v>490</v>
          </cell>
        </row>
        <row r="37379">
          <cell r="B37379" t="str">
            <v>SQ-1015</v>
          </cell>
          <cell r="C37379" t="str">
            <v>SQ-1015 Фильтр топливный погружной SUFIX</v>
          </cell>
          <cell r="D37379" t="str">
            <v>SUFIX</v>
          </cell>
          <cell r="E37379">
            <v>715</v>
          </cell>
        </row>
        <row r="37380">
          <cell r="B37380" t="str">
            <v>SQ-1016</v>
          </cell>
          <cell r="C37380" t="str">
            <v>SQ-1016 Фильтр топливный LCV SUFIX</v>
          </cell>
          <cell r="D37380" t="str">
            <v>SUFIX</v>
          </cell>
          <cell r="E37380">
            <v>208</v>
          </cell>
        </row>
        <row r="37381">
          <cell r="B37381" t="str">
            <v>SQ-1017</v>
          </cell>
          <cell r="C37381" t="str">
            <v>SQ-1017 Фильтр топливный SUFIX</v>
          </cell>
          <cell r="D37381" t="str">
            <v>SUFIX</v>
          </cell>
          <cell r="E37381">
            <v>165</v>
          </cell>
        </row>
        <row r="37382">
          <cell r="B37382" t="str">
            <v>SQ-1018</v>
          </cell>
          <cell r="C37382" t="str">
            <v>SQ-1018 Фильтр топливный SUFIX</v>
          </cell>
          <cell r="D37382" t="str">
            <v>SUFIX</v>
          </cell>
          <cell r="E37382">
            <v>358</v>
          </cell>
        </row>
        <row r="37383">
          <cell r="B37383" t="str">
            <v>SQ-1019</v>
          </cell>
          <cell r="C37383" t="str">
            <v>SQ-1019 Фильтр топливный SUFIX</v>
          </cell>
          <cell r="D37383" t="str">
            <v>SUFIX</v>
          </cell>
          <cell r="E37383">
            <v>221</v>
          </cell>
        </row>
        <row r="37384">
          <cell r="B37384" t="str">
            <v>SQ-1020</v>
          </cell>
          <cell r="C37384" t="str">
            <v>SQ-1020 Фильтр топливный погружной SUFIX</v>
          </cell>
          <cell r="D37384" t="str">
            <v>SUFIX</v>
          </cell>
          <cell r="E37384">
            <v>494</v>
          </cell>
        </row>
        <row r="37385">
          <cell r="B37385" t="str">
            <v>SQ-1021</v>
          </cell>
          <cell r="C37385" t="str">
            <v>SQ-1021 Фильтр топливный погружной SUFIX</v>
          </cell>
          <cell r="D37385" t="str">
            <v>SUFIX</v>
          </cell>
          <cell r="E37385">
            <v>675</v>
          </cell>
        </row>
        <row r="37386">
          <cell r="B37386" t="str">
            <v>SQ-1022</v>
          </cell>
          <cell r="C37386" t="str">
            <v>SQ-1022 Фильтр топливный погружной SUFIX</v>
          </cell>
          <cell r="D37386" t="str">
            <v>SUFIX</v>
          </cell>
          <cell r="E37386">
            <v>586</v>
          </cell>
        </row>
        <row r="37387">
          <cell r="B37387" t="str">
            <v>SQ-1023</v>
          </cell>
          <cell r="C37387" t="str">
            <v>SQ-1023 Фильтр топливный SUFIX</v>
          </cell>
          <cell r="D37387" t="str">
            <v>SUFIX</v>
          </cell>
          <cell r="E37387">
            <v>293</v>
          </cell>
        </row>
        <row r="37388">
          <cell r="B37388" t="str">
            <v>SQ-1024</v>
          </cell>
          <cell r="C37388" t="str">
            <v>SQ-1024 Фильтр топливный SUFIX</v>
          </cell>
          <cell r="D37388" t="str">
            <v>SUFIX</v>
          </cell>
          <cell r="E37388">
            <v>199</v>
          </cell>
        </row>
        <row r="37389">
          <cell r="B37389" t="str">
            <v>SQ-1025</v>
          </cell>
          <cell r="C37389" t="str">
            <v>SQ-1025 Фильтр топливный погружной SUFIX</v>
          </cell>
          <cell r="D37389" t="str">
            <v>SUFIX</v>
          </cell>
          <cell r="E37389">
            <v>545</v>
          </cell>
        </row>
        <row r="37390">
          <cell r="B37390" t="str">
            <v>SQ-1026</v>
          </cell>
          <cell r="C37390" t="str">
            <v>SQ-1026 Фильтр топливный погружной SUFIX</v>
          </cell>
          <cell r="D37390" t="str">
            <v>SUFIX</v>
          </cell>
          <cell r="E37390">
            <v>753</v>
          </cell>
        </row>
        <row r="37391">
          <cell r="B37391" t="str">
            <v>SQ-1027</v>
          </cell>
          <cell r="C37391" t="str">
            <v>SQ-1027 Фильтр топливный погружной SUFIX</v>
          </cell>
          <cell r="D37391" t="str">
            <v>SUFIX</v>
          </cell>
          <cell r="E37391">
            <v>471</v>
          </cell>
        </row>
        <row r="37392">
          <cell r="B37392" t="str">
            <v>SQ-1029</v>
          </cell>
          <cell r="C37392" t="str">
            <v>SQ-1029 Фильтр топливный погружной SUFIX</v>
          </cell>
          <cell r="D37392" t="str">
            <v>SUFIX</v>
          </cell>
          <cell r="E37392">
            <v>1330</v>
          </cell>
        </row>
        <row r="37393">
          <cell r="B37393" t="str">
            <v>SQ-1031</v>
          </cell>
          <cell r="C37393" t="str">
            <v>SQ-1031 Фильтр топливный погружной SUFIX</v>
          </cell>
          <cell r="D37393" t="str">
            <v>SUFIX</v>
          </cell>
          <cell r="E37393">
            <v>1225</v>
          </cell>
        </row>
        <row r="37394">
          <cell r="B37394" t="str">
            <v>SQ-1032</v>
          </cell>
          <cell r="C37394" t="str">
            <v>SQ-1032 Фильтр топливный погружной SUFIX</v>
          </cell>
          <cell r="D37394" t="str">
            <v>SUFIX</v>
          </cell>
          <cell r="E37394">
            <v>519</v>
          </cell>
        </row>
        <row r="37395">
          <cell r="B37395" t="str">
            <v>SQ-1033</v>
          </cell>
          <cell r="C37395" t="str">
            <v>SQ-1033 Фильтр топливный погружной SUFIX</v>
          </cell>
          <cell r="D37395" t="str">
            <v>SUFIX</v>
          </cell>
          <cell r="E37395">
            <v>603</v>
          </cell>
        </row>
        <row r="37396">
          <cell r="B37396" t="str">
            <v>SQ-1034</v>
          </cell>
          <cell r="C37396" t="str">
            <v>SQ-1034 Фильтр топливный погружной SUFIX</v>
          </cell>
          <cell r="D37396" t="str">
            <v>SUFIX</v>
          </cell>
          <cell r="E37396">
            <v>766</v>
          </cell>
        </row>
        <row r="37397">
          <cell r="B37397" t="str">
            <v>SQ-1035</v>
          </cell>
          <cell r="C37397" t="str">
            <v>SQ-1035 Фильтр топливный погружной SUFIX</v>
          </cell>
          <cell r="D37397" t="str">
            <v>SUFIX</v>
          </cell>
          <cell r="E37397">
            <v>1322</v>
          </cell>
        </row>
        <row r="37398">
          <cell r="B37398" t="str">
            <v>SQ-1036</v>
          </cell>
          <cell r="C37398" t="str">
            <v>SQ-1036 Фильтр топливный SUFIX</v>
          </cell>
          <cell r="D37398" t="str">
            <v>SUFIX</v>
          </cell>
          <cell r="E37398">
            <v>241</v>
          </cell>
        </row>
        <row r="37399">
          <cell r="B37399" t="str">
            <v>SQ-1037</v>
          </cell>
          <cell r="C37399" t="str">
            <v>SQ-1037 Фильтр топливный SUFIX</v>
          </cell>
          <cell r="D37399" t="str">
            <v>SUFIX</v>
          </cell>
          <cell r="E37399">
            <v>241</v>
          </cell>
        </row>
        <row r="37400">
          <cell r="B37400" t="str">
            <v>SR-1001</v>
          </cell>
          <cell r="C37400" t="str">
            <v>SR-1001 Фильтр топливный SUFIX</v>
          </cell>
          <cell r="D37400" t="str">
            <v>SUFIX</v>
          </cell>
          <cell r="E37400">
            <v>338</v>
          </cell>
        </row>
        <row r="37401">
          <cell r="B37401" t="str">
            <v>SR-1002</v>
          </cell>
          <cell r="C37401" t="str">
            <v>SR-1002 Фильтр топливный SUFIX</v>
          </cell>
          <cell r="D37401" t="str">
            <v>SUFIX</v>
          </cell>
          <cell r="E37401">
            <v>342</v>
          </cell>
        </row>
        <row r="37402">
          <cell r="B37402" t="str">
            <v>SR-1003</v>
          </cell>
          <cell r="C37402" t="str">
            <v>SR-1003 Фильтр топливный SUFIX</v>
          </cell>
          <cell r="D37402" t="str">
            <v>SUFIX</v>
          </cell>
          <cell r="E37402">
            <v>302</v>
          </cell>
        </row>
        <row r="37403">
          <cell r="B37403" t="str">
            <v>SR-1004</v>
          </cell>
          <cell r="C37403" t="str">
            <v>SR-1004 Фильтр топливный SUFIX</v>
          </cell>
          <cell r="D37403" t="str">
            <v>SUFIX</v>
          </cell>
          <cell r="E37403">
            <v>250</v>
          </cell>
        </row>
        <row r="37404">
          <cell r="B37404" t="str">
            <v>SR-1006</v>
          </cell>
          <cell r="C37404" t="str">
            <v>SR-1006 Фильтр топливный LCV SUFIX</v>
          </cell>
          <cell r="D37404" t="str">
            <v>SUFIX</v>
          </cell>
          <cell r="E37404">
            <v>962</v>
          </cell>
        </row>
        <row r="37405">
          <cell r="B37405" t="str">
            <v>SR-1007</v>
          </cell>
          <cell r="C37405" t="str">
            <v>SR-1007 Фильтр топливный LCV SUFIX</v>
          </cell>
          <cell r="D37405" t="str">
            <v>SUFIX</v>
          </cell>
          <cell r="E37405">
            <v>276</v>
          </cell>
        </row>
        <row r="37406">
          <cell r="B37406" t="str">
            <v>SR-1008</v>
          </cell>
          <cell r="C37406" t="str">
            <v>SR-1008 Фильтр топливный SUFIX</v>
          </cell>
          <cell r="D37406" t="str">
            <v>SUFIX</v>
          </cell>
          <cell r="E37406">
            <v>342</v>
          </cell>
        </row>
        <row r="37407">
          <cell r="B37407" t="str">
            <v>SR-1009</v>
          </cell>
          <cell r="C37407" t="str">
            <v>SR-1009 Фильтр топливный SUFIX</v>
          </cell>
          <cell r="D37407" t="str">
            <v>SUFIX</v>
          </cell>
          <cell r="E37407">
            <v>342</v>
          </cell>
        </row>
        <row r="37408">
          <cell r="B37408" t="str">
            <v>SR-1010</v>
          </cell>
          <cell r="C37408" t="str">
            <v>SR-1010 Фильтр топливный SUFIX</v>
          </cell>
          <cell r="D37408" t="str">
            <v>SUFIX</v>
          </cell>
          <cell r="E37408">
            <v>302</v>
          </cell>
        </row>
        <row r="37409">
          <cell r="B37409" t="str">
            <v>SR-1012</v>
          </cell>
          <cell r="C37409" t="str">
            <v>SR-1012 Фильтр топливный SUFIX</v>
          </cell>
          <cell r="D37409" t="str">
            <v>SUFIX</v>
          </cell>
          <cell r="E37409">
            <v>391</v>
          </cell>
        </row>
        <row r="37410">
          <cell r="B37410" t="str">
            <v>SR-1013</v>
          </cell>
          <cell r="C37410" t="str">
            <v>SR-1013 Фильтр топливный LCV SUFIX</v>
          </cell>
          <cell r="D37410" t="str">
            <v>SUFIX</v>
          </cell>
          <cell r="E37410">
            <v>738</v>
          </cell>
        </row>
        <row r="37411">
          <cell r="B37411" t="str">
            <v>SR-1064</v>
          </cell>
          <cell r="C37411" t="str">
            <v>SR-1064 Фильтр топливный SUFIX</v>
          </cell>
          <cell r="D37411" t="str">
            <v>SUFIX</v>
          </cell>
          <cell r="E37411">
            <v>294</v>
          </cell>
        </row>
        <row r="37412">
          <cell r="B37412" t="str">
            <v>SR-1065</v>
          </cell>
          <cell r="C37412" t="str">
            <v>SR-1065 Фильтр топливный SUFIX</v>
          </cell>
          <cell r="D37412" t="str">
            <v>SUFIX</v>
          </cell>
          <cell r="E37412">
            <v>465</v>
          </cell>
        </row>
        <row r="37413">
          <cell r="B37413" t="str">
            <v>SR-1083</v>
          </cell>
          <cell r="C37413" t="str">
            <v>SR-1083 Фильтр топливный SUFIX</v>
          </cell>
          <cell r="D37413" t="str">
            <v>SUFIX</v>
          </cell>
          <cell r="E37413">
            <v>393</v>
          </cell>
        </row>
        <row r="37414">
          <cell r="B37414" t="str">
            <v>SR-1097</v>
          </cell>
          <cell r="C37414" t="str">
            <v>SR-1097 Фильтр топливный SUFIX</v>
          </cell>
          <cell r="D37414" t="str">
            <v>SUFIX</v>
          </cell>
          <cell r="E37414">
            <v>194</v>
          </cell>
        </row>
        <row r="37415">
          <cell r="B37415" t="str">
            <v>SS-1002</v>
          </cell>
          <cell r="C37415" t="str">
            <v>SS-1002 Фильтр салонный (комплект 2 шт.) SUFIX</v>
          </cell>
          <cell r="D37415" t="str">
            <v>SUFIX</v>
          </cell>
          <cell r="E37415">
            <v>315</v>
          </cell>
        </row>
        <row r="37416">
          <cell r="B37416" t="str">
            <v>SS-1003</v>
          </cell>
          <cell r="C37416" t="str">
            <v>SS-1003 Фильтр салонный SUFIX</v>
          </cell>
          <cell r="D37416" t="str">
            <v>SUFIX</v>
          </cell>
          <cell r="E37416">
            <v>267</v>
          </cell>
        </row>
        <row r="37417">
          <cell r="B37417" t="str">
            <v>SS-1004</v>
          </cell>
          <cell r="C37417" t="str">
            <v>SS-1004 Фильтр салонный SUFIX</v>
          </cell>
          <cell r="D37417" t="str">
            <v>SUFIX</v>
          </cell>
          <cell r="E37417">
            <v>169</v>
          </cell>
        </row>
        <row r="37418">
          <cell r="B37418" t="str">
            <v>SS-1005</v>
          </cell>
          <cell r="C37418" t="str">
            <v>SS-1005 Фильтр салонный SUFIX</v>
          </cell>
          <cell r="D37418" t="str">
            <v>SUFIX</v>
          </cell>
          <cell r="E37418">
            <v>202</v>
          </cell>
        </row>
        <row r="37419">
          <cell r="B37419" t="str">
            <v>SS-1006</v>
          </cell>
          <cell r="C37419" t="str">
            <v>SS-1006 Фильтр салонный SUFIX</v>
          </cell>
          <cell r="D37419" t="str">
            <v>SUFIX</v>
          </cell>
          <cell r="E37419">
            <v>234</v>
          </cell>
        </row>
        <row r="37420">
          <cell r="B37420" t="str">
            <v>SS-1007</v>
          </cell>
          <cell r="C37420" t="str">
            <v>SS-1007 Фильтр салонный LCV SUFIX</v>
          </cell>
          <cell r="D37420" t="str">
            <v>SUFIX</v>
          </cell>
          <cell r="E37420">
            <v>263</v>
          </cell>
        </row>
        <row r="37421">
          <cell r="B37421" t="str">
            <v>SS-1008</v>
          </cell>
          <cell r="C37421" t="str">
            <v>SS-1008 Фильтр салонный SUFIX</v>
          </cell>
          <cell r="D37421" t="str">
            <v>SUFIX</v>
          </cell>
          <cell r="E37421">
            <v>308</v>
          </cell>
        </row>
        <row r="37422">
          <cell r="B37422" t="str">
            <v>SS-1009</v>
          </cell>
          <cell r="C37422" t="str">
            <v>SS-1009 Фильтр салонный SUFIX</v>
          </cell>
          <cell r="D37422" t="str">
            <v>SUFIX</v>
          </cell>
          <cell r="E37422">
            <v>189</v>
          </cell>
        </row>
        <row r="37423">
          <cell r="B37423" t="str">
            <v>SS-1011</v>
          </cell>
          <cell r="C37423" t="str">
            <v>SS-1011 Фильтр салонный (комплект 2 шт.) SUFIX</v>
          </cell>
          <cell r="D37423" t="str">
            <v>SUFIX</v>
          </cell>
          <cell r="E37423">
            <v>397</v>
          </cell>
        </row>
        <row r="37424">
          <cell r="B37424" t="str">
            <v>SS-1012</v>
          </cell>
          <cell r="C37424" t="str">
            <v>SS-1012 Фильтр салонный SUFIX</v>
          </cell>
          <cell r="D37424" t="str">
            <v>SUFIX</v>
          </cell>
          <cell r="E37424">
            <v>234</v>
          </cell>
        </row>
        <row r="37425">
          <cell r="B37425" t="str">
            <v>SS-1013</v>
          </cell>
          <cell r="C37425" t="str">
            <v>SS-1013 Фильтр салонный SUFIX</v>
          </cell>
          <cell r="D37425" t="str">
            <v>SUFIX</v>
          </cell>
          <cell r="E37425">
            <v>213</v>
          </cell>
        </row>
        <row r="37426">
          <cell r="B37426" t="str">
            <v>SS-1014</v>
          </cell>
          <cell r="C37426" t="str">
            <v>SS-1014 Фильтр салонный SUFIX</v>
          </cell>
          <cell r="D37426" t="str">
            <v>SUFIX</v>
          </cell>
          <cell r="E37426">
            <v>234</v>
          </cell>
        </row>
        <row r="37427">
          <cell r="B37427" t="str">
            <v>SS-1015</v>
          </cell>
          <cell r="C37427" t="str">
            <v>SS-1015 Фильтр салонный SUFIX</v>
          </cell>
          <cell r="D37427" t="str">
            <v>SUFIX</v>
          </cell>
          <cell r="E37427">
            <v>198</v>
          </cell>
        </row>
        <row r="37428">
          <cell r="B37428" t="str">
            <v>SS-1016</v>
          </cell>
          <cell r="C37428" t="str">
            <v>SS-1016 Фильтр салонный SUFIX</v>
          </cell>
          <cell r="D37428" t="str">
            <v>SUFIX</v>
          </cell>
          <cell r="E37428">
            <v>228</v>
          </cell>
        </row>
        <row r="37429">
          <cell r="B37429" t="str">
            <v>SS-1017</v>
          </cell>
          <cell r="C37429" t="str">
            <v>SS-1017 Фильтр салонный SUFIX</v>
          </cell>
          <cell r="D37429" t="str">
            <v>SUFIX</v>
          </cell>
          <cell r="E37429">
            <v>189</v>
          </cell>
        </row>
        <row r="37430">
          <cell r="B37430" t="str">
            <v>SS-1018</v>
          </cell>
          <cell r="C37430" t="str">
            <v>SS-1018 Фильтр салонный SUFIX</v>
          </cell>
          <cell r="D37430" t="str">
            <v>SUFIX</v>
          </cell>
          <cell r="E37430">
            <v>241</v>
          </cell>
        </row>
        <row r="37431">
          <cell r="B37431" t="str">
            <v>SS-1019</v>
          </cell>
          <cell r="C37431" t="str">
            <v>SS-1019 Фильтр салонный SUFIX</v>
          </cell>
          <cell r="D37431" t="str">
            <v>SUFIX</v>
          </cell>
          <cell r="E37431">
            <v>242</v>
          </cell>
        </row>
        <row r="37432">
          <cell r="B37432" t="str">
            <v>SS-1020</v>
          </cell>
          <cell r="C37432" t="str">
            <v>SS-1020 Фильтр салонный SUFIX</v>
          </cell>
          <cell r="D37432" t="str">
            <v>SUFIX</v>
          </cell>
          <cell r="E37432">
            <v>234</v>
          </cell>
        </row>
        <row r="37433">
          <cell r="B37433" t="str">
            <v>SS-1021</v>
          </cell>
          <cell r="C37433" t="str">
            <v>SS-1021 Фильтр салонный SUFIX</v>
          </cell>
          <cell r="D37433" t="str">
            <v>SUFIX</v>
          </cell>
          <cell r="E37433">
            <v>234</v>
          </cell>
        </row>
        <row r="37434">
          <cell r="B37434" t="str">
            <v>SS-1022</v>
          </cell>
          <cell r="C37434" t="str">
            <v>SS-1022 Фильтр салонный SUFIX</v>
          </cell>
          <cell r="D37434" t="str">
            <v>SUFIX</v>
          </cell>
          <cell r="E37434">
            <v>196</v>
          </cell>
        </row>
        <row r="37435">
          <cell r="B37435" t="str">
            <v>SS-1023</v>
          </cell>
          <cell r="C37435" t="str">
            <v>SS-1023 Фильтр салонный SUFIX</v>
          </cell>
          <cell r="D37435" t="str">
            <v>SUFIX</v>
          </cell>
          <cell r="E37435">
            <v>202</v>
          </cell>
        </row>
        <row r="37436">
          <cell r="B37436" t="str">
            <v>SS-1025</v>
          </cell>
          <cell r="C37436" t="str">
            <v>SS-1025 Фильтр салонный SUFIX</v>
          </cell>
          <cell r="D37436" t="str">
            <v>SUFIX</v>
          </cell>
          <cell r="E37436">
            <v>213</v>
          </cell>
        </row>
        <row r="37437">
          <cell r="B37437" t="str">
            <v>SS-1026</v>
          </cell>
          <cell r="C37437" t="str">
            <v>SS-1026 Фильтр салонный LCV SUFIX</v>
          </cell>
          <cell r="D37437" t="str">
            <v>SUFIX</v>
          </cell>
          <cell r="E37437">
            <v>211</v>
          </cell>
        </row>
        <row r="37438">
          <cell r="B37438" t="str">
            <v>SS-1027</v>
          </cell>
          <cell r="C37438" t="str">
            <v>SS-1027 Фильтр салонный SUFIX</v>
          </cell>
          <cell r="D37438" t="str">
            <v>SUFIX</v>
          </cell>
          <cell r="E37438">
            <v>241</v>
          </cell>
        </row>
        <row r="37439">
          <cell r="B37439" t="str">
            <v>SS-1028</v>
          </cell>
          <cell r="C37439" t="str">
            <v>SS-1028 Фильтр салонный LCV SUFIX</v>
          </cell>
          <cell r="D37439" t="str">
            <v>SUFIX</v>
          </cell>
          <cell r="E37439">
            <v>326</v>
          </cell>
        </row>
        <row r="37440">
          <cell r="B37440" t="str">
            <v>SS-1029</v>
          </cell>
          <cell r="C37440" t="str">
            <v>SS-1029 Фильтр салонный SUFIX</v>
          </cell>
          <cell r="D37440" t="str">
            <v>SUFIX</v>
          </cell>
          <cell r="E37440">
            <v>426</v>
          </cell>
        </row>
        <row r="37441">
          <cell r="B37441" t="str">
            <v>SS-1030</v>
          </cell>
          <cell r="C37441" t="str">
            <v>SS-1030 Фильтр салонный SUFIX</v>
          </cell>
          <cell r="D37441" t="str">
            <v>SUFIX</v>
          </cell>
          <cell r="E37441">
            <v>293</v>
          </cell>
        </row>
        <row r="37442">
          <cell r="B37442" t="str">
            <v>SS-1031</v>
          </cell>
          <cell r="C37442" t="str">
            <v>SS-1031 Фильтр салонный SUFIX</v>
          </cell>
          <cell r="D37442" t="str">
            <v>SUFIX</v>
          </cell>
          <cell r="E37442">
            <v>169</v>
          </cell>
        </row>
        <row r="37443">
          <cell r="B37443" t="str">
            <v>SS-1032</v>
          </cell>
          <cell r="C37443" t="str">
            <v>SS-1032 Фильтр салонный SUFIX</v>
          </cell>
          <cell r="D37443" t="str">
            <v>SUFIX</v>
          </cell>
          <cell r="E37443">
            <v>242</v>
          </cell>
        </row>
        <row r="37444">
          <cell r="B37444" t="str">
            <v>SS-1033</v>
          </cell>
          <cell r="C37444" t="str">
            <v>SS-1033 Фильтр салонный SUFIX</v>
          </cell>
          <cell r="D37444" t="str">
            <v>SUFIX</v>
          </cell>
          <cell r="E37444">
            <v>200</v>
          </cell>
        </row>
        <row r="37445">
          <cell r="B37445" t="str">
            <v>SS-1034</v>
          </cell>
          <cell r="C37445" t="str">
            <v>SS-1034 Фильтр салонный SUFIX</v>
          </cell>
          <cell r="D37445" t="str">
            <v>SUFIX</v>
          </cell>
          <cell r="E37445">
            <v>217</v>
          </cell>
        </row>
        <row r="37446">
          <cell r="B37446" t="str">
            <v>SS-1035</v>
          </cell>
          <cell r="C37446" t="str">
            <v>SS-1035 Фильтр салонный SUFIX</v>
          </cell>
          <cell r="D37446" t="str">
            <v>SUFIX</v>
          </cell>
          <cell r="E37446">
            <v>217</v>
          </cell>
        </row>
        <row r="37447">
          <cell r="B37447" t="str">
            <v>SS-1036</v>
          </cell>
          <cell r="C37447" t="str">
            <v>SS-1036 Фильтр салонный SUFIX</v>
          </cell>
          <cell r="D37447" t="str">
            <v>SUFIX</v>
          </cell>
          <cell r="E37447">
            <v>252</v>
          </cell>
        </row>
        <row r="37448">
          <cell r="B37448" t="str">
            <v>SS-1037</v>
          </cell>
          <cell r="C37448" t="str">
            <v>SS-1037 Фильтр салонный SUFIX</v>
          </cell>
          <cell r="D37448" t="str">
            <v>SUFIX</v>
          </cell>
          <cell r="E37448">
            <v>217</v>
          </cell>
        </row>
        <row r="37449">
          <cell r="B37449" t="str">
            <v>SS-1038</v>
          </cell>
          <cell r="C37449" t="str">
            <v>SS-1038 Фильтр салонный SUFIX</v>
          </cell>
          <cell r="D37449" t="str">
            <v>SUFIX</v>
          </cell>
          <cell r="E37449">
            <v>252</v>
          </cell>
        </row>
        <row r="37450">
          <cell r="B37450" t="str">
            <v>SS-1039</v>
          </cell>
          <cell r="C37450" t="str">
            <v>SS-1039 Фильтр салонный SUFIX</v>
          </cell>
          <cell r="D37450" t="str">
            <v>SUFIX</v>
          </cell>
          <cell r="E37450">
            <v>241</v>
          </cell>
        </row>
        <row r="37451">
          <cell r="B37451" t="str">
            <v>SS-1040</v>
          </cell>
          <cell r="C37451" t="str">
            <v>SS-1040 Фильтр салонный SUFIX</v>
          </cell>
          <cell r="D37451" t="str">
            <v>SUFIX</v>
          </cell>
          <cell r="E37451">
            <v>420</v>
          </cell>
        </row>
        <row r="37452">
          <cell r="B37452" t="str">
            <v>SS-1041</v>
          </cell>
          <cell r="C37452" t="str">
            <v>SS-1041 Фильтр салонный SUFIX</v>
          </cell>
          <cell r="D37452" t="str">
            <v>SUFIX</v>
          </cell>
          <cell r="E37452">
            <v>234</v>
          </cell>
        </row>
        <row r="37453">
          <cell r="B37453" t="str">
            <v>SS-1042</v>
          </cell>
          <cell r="C37453" t="str">
            <v>SS-1042 Фильтр салонный SUFIX</v>
          </cell>
          <cell r="D37453" t="str">
            <v>SUFIX</v>
          </cell>
          <cell r="E37453">
            <v>586</v>
          </cell>
        </row>
        <row r="37454">
          <cell r="B37454" t="str">
            <v>SS-1043</v>
          </cell>
          <cell r="C37454" t="str">
            <v>SS-1043 Фильтр салонный SUFIX</v>
          </cell>
          <cell r="D37454" t="str">
            <v>SUFIX</v>
          </cell>
          <cell r="E37454">
            <v>229</v>
          </cell>
        </row>
        <row r="37455">
          <cell r="B37455" t="str">
            <v>SS-1044</v>
          </cell>
          <cell r="C37455" t="str">
            <v>SS-1044 Фильтр салонный SUFIX</v>
          </cell>
          <cell r="D37455" t="str">
            <v>SUFIX</v>
          </cell>
          <cell r="E37455">
            <v>320</v>
          </cell>
        </row>
        <row r="37456">
          <cell r="B37456" t="str">
            <v>SS-1046</v>
          </cell>
          <cell r="C37456" t="str">
            <v>SS-1046 Фильтр салонный SUFIX</v>
          </cell>
          <cell r="D37456" t="str">
            <v>SUFIX</v>
          </cell>
          <cell r="E37456">
            <v>190</v>
          </cell>
        </row>
        <row r="37457">
          <cell r="B37457" t="str">
            <v>SS-1047</v>
          </cell>
          <cell r="C37457" t="str">
            <v>SS-1047 Фильтр салонный (комплект 2 шт.) SUFIX</v>
          </cell>
          <cell r="D37457" t="str">
            <v>SUFIX</v>
          </cell>
          <cell r="E37457">
            <v>361</v>
          </cell>
        </row>
        <row r="37458">
          <cell r="B37458" t="str">
            <v>SS-1048</v>
          </cell>
          <cell r="C37458" t="str">
            <v>SS-1048 Фильтр салонный (комплект 2 шт.) SUFIX</v>
          </cell>
          <cell r="D37458" t="str">
            <v>SUFIX</v>
          </cell>
          <cell r="E37458">
            <v>248</v>
          </cell>
        </row>
        <row r="37459">
          <cell r="B37459" t="str">
            <v>SS-1049</v>
          </cell>
          <cell r="C37459" t="str">
            <v>SS-1049 Фильтр салонный SUFIX</v>
          </cell>
          <cell r="D37459" t="str">
            <v>SUFIX</v>
          </cell>
          <cell r="E37459">
            <v>264</v>
          </cell>
        </row>
        <row r="37460">
          <cell r="B37460" t="str">
            <v>SS-1050</v>
          </cell>
          <cell r="C37460" t="str">
            <v>SS-1050 Фильтр салонный SUFIX</v>
          </cell>
          <cell r="D37460" t="str">
            <v>SUFIX</v>
          </cell>
          <cell r="E37460">
            <v>182</v>
          </cell>
        </row>
        <row r="37461">
          <cell r="B37461" t="str">
            <v>SS-1051</v>
          </cell>
          <cell r="C37461" t="str">
            <v>SS-1051 Фильтр салонный SUFIX</v>
          </cell>
          <cell r="D37461" t="str">
            <v>SUFIX</v>
          </cell>
          <cell r="E37461">
            <v>231</v>
          </cell>
        </row>
        <row r="37462">
          <cell r="B37462" t="str">
            <v>SS-1066</v>
          </cell>
          <cell r="C37462" t="str">
            <v>SS-1066 Фильтр салонный (комплект 2 шт.) SUFIX</v>
          </cell>
          <cell r="D37462" t="str">
            <v>SUFIX</v>
          </cell>
          <cell r="E37462">
            <v>306</v>
          </cell>
        </row>
        <row r="37463">
          <cell r="B37463" t="str">
            <v>SS-1069</v>
          </cell>
          <cell r="C37463" t="str">
            <v>SS-1069 Фильтр салонный SUFIX</v>
          </cell>
          <cell r="D37463" t="str">
            <v>SUFIX</v>
          </cell>
          <cell r="E37463">
            <v>259</v>
          </cell>
        </row>
        <row r="37464">
          <cell r="B37464" t="str">
            <v>SS-1081</v>
          </cell>
          <cell r="C37464" t="str">
            <v>SS-1081 Фильтр салонный SUFIX</v>
          </cell>
          <cell r="D37464" t="str">
            <v>SUFIX</v>
          </cell>
          <cell r="E37464">
            <v>276</v>
          </cell>
        </row>
        <row r="37465">
          <cell r="B37465" t="str">
            <v>SS-1126</v>
          </cell>
          <cell r="C37465" t="str">
            <v>SS-1126 Фильтр салонный SUFIX</v>
          </cell>
          <cell r="D37465" t="str">
            <v>SUFIX</v>
          </cell>
          <cell r="E37465">
            <v>282</v>
          </cell>
        </row>
        <row r="37466">
          <cell r="B37466" t="str">
            <v>SS-1132</v>
          </cell>
          <cell r="C37466" t="str">
            <v>SS-1132 Фильтр салонный SUFIX</v>
          </cell>
          <cell r="D37466" t="str">
            <v>SUFIX</v>
          </cell>
          <cell r="E37466">
            <v>224</v>
          </cell>
        </row>
        <row r="37467">
          <cell r="B37467" t="str">
            <v>SS-1172</v>
          </cell>
          <cell r="C37467" t="str">
            <v>SS-1172 Фильтр салонный SUFIX</v>
          </cell>
          <cell r="D37467" t="str">
            <v>SUFIX</v>
          </cell>
          <cell r="E37467">
            <v>137</v>
          </cell>
        </row>
        <row r="37468">
          <cell r="B37468" t="str">
            <v>SS-1196</v>
          </cell>
          <cell r="C37468" t="str">
            <v>SS-1196 Фильтр салонный SUFIX</v>
          </cell>
          <cell r="D37468" t="str">
            <v>SUFIX</v>
          </cell>
          <cell r="E37468">
            <v>341</v>
          </cell>
        </row>
        <row r="37469">
          <cell r="B37469" t="str">
            <v>SS-1212</v>
          </cell>
          <cell r="C37469" t="str">
            <v>SS-1212 Фильтр салонный SUFIX</v>
          </cell>
          <cell r="D37469" t="str">
            <v>SUFIX</v>
          </cell>
          <cell r="E37469">
            <v>130</v>
          </cell>
        </row>
        <row r="37470">
          <cell r="B37470" t="str">
            <v>SS-1222</v>
          </cell>
          <cell r="C37470" t="str">
            <v>SS-1222 Фильтр салонный SUFIX</v>
          </cell>
          <cell r="D37470" t="str">
            <v>SUFIX</v>
          </cell>
          <cell r="E37470">
            <v>209</v>
          </cell>
        </row>
        <row r="37471">
          <cell r="B37471" t="str">
            <v>SS-1242</v>
          </cell>
          <cell r="C37471" t="str">
            <v>SS-1242 Фильтр салонный SUFIX</v>
          </cell>
          <cell r="D37471" t="str">
            <v>SUFIX</v>
          </cell>
          <cell r="E37471">
            <v>315</v>
          </cell>
        </row>
        <row r="37472">
          <cell r="B37472" t="str">
            <v>SS-1247</v>
          </cell>
          <cell r="C37472" t="str">
            <v>SS-1247 Фильтр салонный SUFIX</v>
          </cell>
          <cell r="D37472" t="str">
            <v>SUFIX</v>
          </cell>
          <cell r="E37472">
            <v>268</v>
          </cell>
        </row>
        <row r="37473">
          <cell r="B37473" t="str">
            <v>SS-1252</v>
          </cell>
          <cell r="C37473" t="str">
            <v>SS-1252 Фильтр салонный SUFIX</v>
          </cell>
          <cell r="D37473" t="str">
            <v>SUFIX</v>
          </cell>
          <cell r="E37473">
            <v>322</v>
          </cell>
        </row>
        <row r="37474">
          <cell r="B37474" t="str">
            <v>ST-1001</v>
          </cell>
          <cell r="C37474" t="str">
            <v>ST-1001 ШРУС наружный | перед прав/лев | SUFIX</v>
          </cell>
          <cell r="D37474" t="str">
            <v>SUFIX</v>
          </cell>
          <cell r="E37474">
            <v>1205</v>
          </cell>
        </row>
        <row r="37475">
          <cell r="B37475" t="str">
            <v>ST-1002</v>
          </cell>
          <cell r="C37475" t="str">
            <v>ST-1002 ШРУС наружный | перед прав/лев | SUFIX</v>
          </cell>
          <cell r="D37475" t="str">
            <v>SUFIX</v>
          </cell>
          <cell r="E37475">
            <v>1490</v>
          </cell>
        </row>
        <row r="37476">
          <cell r="B37476" t="str">
            <v>ST-1003</v>
          </cell>
          <cell r="C37476" t="str">
            <v>ST-1003 ШРУС наружный | перед прав/лев | SUFIX</v>
          </cell>
          <cell r="D37476" t="str">
            <v>SUFIX</v>
          </cell>
          <cell r="E37476">
            <v>1814</v>
          </cell>
        </row>
        <row r="37477">
          <cell r="B37477" t="str">
            <v>ST-1004</v>
          </cell>
          <cell r="C37477" t="str">
            <v>ST-1004 ШРУС наружный | перед прав/лев | SUFIX</v>
          </cell>
          <cell r="D37477" t="str">
            <v>SUFIX</v>
          </cell>
          <cell r="E37477">
            <v>1719</v>
          </cell>
        </row>
        <row r="37478">
          <cell r="B37478" t="str">
            <v>ST-1005</v>
          </cell>
          <cell r="C37478" t="str">
            <v>ST-1005 ШРУС наружный | перед прав/лев | SUFIX</v>
          </cell>
          <cell r="D37478" t="str">
            <v>SUFIX</v>
          </cell>
          <cell r="E37478">
            <v>1398</v>
          </cell>
        </row>
        <row r="37479">
          <cell r="B37479" t="str">
            <v>ST-1006</v>
          </cell>
          <cell r="C37479" t="str">
            <v>ST-1006 ШРУС наружный | перед прав/лев | SUFIX</v>
          </cell>
          <cell r="D37479" t="str">
            <v>SUFIX</v>
          </cell>
          <cell r="E37479">
            <v>1110</v>
          </cell>
        </row>
        <row r="37480">
          <cell r="B37480" t="str">
            <v>ST-1007</v>
          </cell>
          <cell r="C37480" t="str">
            <v>ST-1007 ШРУС наружный | перед прав/лев | SUFIX</v>
          </cell>
          <cell r="D37480" t="str">
            <v>SUFIX</v>
          </cell>
          <cell r="E37480">
            <v>1166</v>
          </cell>
        </row>
        <row r="37481">
          <cell r="B37481" t="str">
            <v>ST-1008</v>
          </cell>
          <cell r="C37481" t="str">
            <v>ST-1008 ШРУС наружный | перед прав/лев | SUFIX</v>
          </cell>
          <cell r="D37481" t="str">
            <v>SUFIX</v>
          </cell>
          <cell r="E37481">
            <v>1463</v>
          </cell>
        </row>
        <row r="37482">
          <cell r="B37482" t="str">
            <v>ST-1009</v>
          </cell>
          <cell r="C37482" t="str">
            <v>ST-1009 ШРУС наружный | перед прав/лев | SUFIX</v>
          </cell>
          <cell r="D37482" t="str">
            <v>SUFIX</v>
          </cell>
          <cell r="E37482">
            <v>1405</v>
          </cell>
        </row>
        <row r="37483">
          <cell r="B37483" t="str">
            <v>ST-1010</v>
          </cell>
          <cell r="C37483" t="str">
            <v>ST-1010 ШРУС наружный | перед прав/лев | SUFIX</v>
          </cell>
          <cell r="D37483" t="str">
            <v>SUFIX</v>
          </cell>
          <cell r="E37483">
            <v>1413</v>
          </cell>
        </row>
        <row r="37484">
          <cell r="B37484" t="str">
            <v>ST-1011</v>
          </cell>
          <cell r="C37484" t="str">
            <v>ST-1011 ШРУС наружный | перед прав/лев | SUFIX</v>
          </cell>
          <cell r="D37484" t="str">
            <v>SUFIX</v>
          </cell>
          <cell r="E37484">
            <v>1249</v>
          </cell>
        </row>
        <row r="37485">
          <cell r="B37485" t="str">
            <v>ST-1012</v>
          </cell>
          <cell r="C37485" t="str">
            <v>ST-1012 ШРУС наружный  | перед прав/лев | SUFIX</v>
          </cell>
          <cell r="D37485" t="str">
            <v>SUFIX</v>
          </cell>
          <cell r="E37485">
            <v>1258</v>
          </cell>
        </row>
        <row r="37486">
          <cell r="B37486" t="str">
            <v>ST-1013</v>
          </cell>
          <cell r="C37486" t="str">
            <v>ST-1013 ШРУС наружный  | перед прав/лев | SUFIX</v>
          </cell>
          <cell r="D37486" t="str">
            <v>SUFIX</v>
          </cell>
          <cell r="E37486">
            <v>1121</v>
          </cell>
        </row>
        <row r="37487">
          <cell r="B37487" t="str">
            <v>ST-1014</v>
          </cell>
          <cell r="C37487" t="str">
            <v>ST-1014 ШРУС наружный | перед прав/лев | SUFIX</v>
          </cell>
          <cell r="D37487" t="str">
            <v>SUFIX</v>
          </cell>
          <cell r="E37487">
            <v>1456</v>
          </cell>
        </row>
        <row r="37488">
          <cell r="B37488" t="str">
            <v>ST-1015</v>
          </cell>
          <cell r="C37488" t="str">
            <v>ST-1015 ШРУС наружный | перед прав/лев | SUFIX</v>
          </cell>
          <cell r="D37488" t="str">
            <v>SUFIX</v>
          </cell>
          <cell r="E37488">
            <v>2473</v>
          </cell>
        </row>
        <row r="37489">
          <cell r="B37489" t="str">
            <v>ST-1016</v>
          </cell>
          <cell r="C37489" t="str">
            <v>ST-1016 ШРУС наружный | перед прав/лев | SUFIX</v>
          </cell>
          <cell r="D37489" t="str">
            <v>SUFIX</v>
          </cell>
          <cell r="E37489">
            <v>1213</v>
          </cell>
        </row>
        <row r="37490">
          <cell r="B37490" t="str">
            <v>ST-1017</v>
          </cell>
          <cell r="C37490" t="str">
            <v>ST-1017 ШРУС наружный | перед прав/лев | SUFIX</v>
          </cell>
          <cell r="D37490" t="str">
            <v>SUFIX</v>
          </cell>
          <cell r="E37490">
            <v>1132</v>
          </cell>
        </row>
        <row r="37491">
          <cell r="B37491" t="str">
            <v>ST-1018</v>
          </cell>
          <cell r="C37491" t="str">
            <v>ST-1018 ШРУС наружный | перед прав/лев | SUFIX</v>
          </cell>
          <cell r="D37491" t="str">
            <v>SUFIX</v>
          </cell>
          <cell r="E37491">
            <v>1528</v>
          </cell>
        </row>
        <row r="37492">
          <cell r="B37492" t="str">
            <v>ST-1019</v>
          </cell>
          <cell r="C37492" t="str">
            <v>ST-1019 ШРУС наружный | перед прав/лев | SUFIX</v>
          </cell>
          <cell r="D37492" t="str">
            <v>SUFIX</v>
          </cell>
          <cell r="E37492">
            <v>1290</v>
          </cell>
        </row>
        <row r="37493">
          <cell r="B37493" t="str">
            <v>ST-1020</v>
          </cell>
          <cell r="C37493" t="str">
            <v>ST-1020 ШРУС наружный | перед прав/лев | SUFIX</v>
          </cell>
          <cell r="D37493" t="str">
            <v>SUFIX</v>
          </cell>
          <cell r="E37493">
            <v>1535</v>
          </cell>
        </row>
        <row r="37494">
          <cell r="B37494" t="str">
            <v>ST-1021</v>
          </cell>
          <cell r="C37494" t="str">
            <v>ST-1021 ШРУС наружный  | перед прав/лев | SUFIX</v>
          </cell>
          <cell r="D37494" t="str">
            <v>SUFIX</v>
          </cell>
          <cell r="E37494">
            <v>1183</v>
          </cell>
        </row>
        <row r="37495">
          <cell r="B37495" t="str">
            <v>ST-1022</v>
          </cell>
          <cell r="C37495" t="str">
            <v>ST-1022 ШРУС наружный | перед прав/лев | SUFIX</v>
          </cell>
          <cell r="D37495" t="str">
            <v>SUFIX</v>
          </cell>
          <cell r="E37495">
            <v>1426</v>
          </cell>
        </row>
        <row r="37496">
          <cell r="B37496" t="str">
            <v>ST-1023</v>
          </cell>
          <cell r="C37496" t="str">
            <v>ST-1023 ШРУС наружный | перед прав/лев | SUFIX</v>
          </cell>
          <cell r="D37496" t="str">
            <v>SUFIX</v>
          </cell>
          <cell r="E37496">
            <v>1678</v>
          </cell>
        </row>
        <row r="37497">
          <cell r="B37497" t="str">
            <v>ST-1024</v>
          </cell>
          <cell r="C37497" t="str">
            <v>ST-1024 ШРУС наружный | перед прав/лев | SUFIX</v>
          </cell>
          <cell r="D37497" t="str">
            <v>SUFIX</v>
          </cell>
          <cell r="E37497">
            <v>1096</v>
          </cell>
        </row>
        <row r="37498">
          <cell r="B37498" t="str">
            <v>ST-1025</v>
          </cell>
          <cell r="C37498" t="str">
            <v>ST-1025 ШРУС наружный | перед прав/лев | SUFIX</v>
          </cell>
          <cell r="D37498" t="str">
            <v>SUFIX</v>
          </cell>
          <cell r="E37498">
            <v>1222</v>
          </cell>
        </row>
        <row r="37499">
          <cell r="B37499" t="str">
            <v>ST-1026</v>
          </cell>
          <cell r="C37499" t="str">
            <v>ST-1026 ШРУС наружный | перед прав/лев | SUFIX</v>
          </cell>
          <cell r="D37499" t="str">
            <v>SUFIX</v>
          </cell>
          <cell r="E37499">
            <v>1174</v>
          </cell>
        </row>
        <row r="37500">
          <cell r="B37500" t="str">
            <v>ST-1027</v>
          </cell>
          <cell r="C37500" t="str">
            <v>ST-1027 ШРУС наружный | перед прав/лев | SUFIX</v>
          </cell>
          <cell r="D37500" t="str">
            <v>SUFIX</v>
          </cell>
          <cell r="E37500">
            <v>1177</v>
          </cell>
        </row>
        <row r="37501">
          <cell r="B37501" t="str">
            <v>ST-1028</v>
          </cell>
          <cell r="C37501" t="str">
            <v>ST-1028 ШРУС наружный | перед прав/лев | SUFIX</v>
          </cell>
          <cell r="D37501" t="str">
            <v>SUFIX</v>
          </cell>
          <cell r="E37501">
            <v>1378</v>
          </cell>
        </row>
        <row r="37502">
          <cell r="B37502" t="str">
            <v>ST-1029</v>
          </cell>
          <cell r="C37502" t="str">
            <v>ST-1029 ШРУС наружный | перед прав/лев | SUFIX</v>
          </cell>
          <cell r="D37502" t="str">
            <v>SUFIX</v>
          </cell>
          <cell r="E37502">
            <v>1256</v>
          </cell>
        </row>
        <row r="37503">
          <cell r="B37503" t="str">
            <v>ST-1030</v>
          </cell>
          <cell r="C37503" t="str">
            <v>ST-1030 ШРУС наружный | перед прав/лев | SUFIX</v>
          </cell>
          <cell r="D37503" t="str">
            <v>SUFIX</v>
          </cell>
          <cell r="E37503">
            <v>1518</v>
          </cell>
        </row>
        <row r="37504">
          <cell r="B37504" t="str">
            <v>ST-1031</v>
          </cell>
          <cell r="C37504" t="str">
            <v>ST-1031 ШРУС наружный | перед прав/лев | SUFIX</v>
          </cell>
          <cell r="D37504" t="str">
            <v>SUFIX</v>
          </cell>
          <cell r="E37504">
            <v>1426</v>
          </cell>
        </row>
        <row r="37505">
          <cell r="B37505" t="str">
            <v>ST-1032</v>
          </cell>
          <cell r="C37505" t="str">
            <v>ST-1032 ШРУС наружный | перед прав/лев | SUFIX</v>
          </cell>
          <cell r="D37505" t="str">
            <v>SUFIX</v>
          </cell>
          <cell r="E37505">
            <v>1242</v>
          </cell>
        </row>
        <row r="37506">
          <cell r="B37506" t="str">
            <v>ST-1033</v>
          </cell>
          <cell r="C37506" t="str">
            <v>ST-1033 ШРУС наружный | перед прав/лев | SUFIX</v>
          </cell>
          <cell r="D37506" t="str">
            <v>SUFIX</v>
          </cell>
          <cell r="E37506">
            <v>1331</v>
          </cell>
        </row>
        <row r="37507">
          <cell r="B37507" t="str">
            <v>ST-1034</v>
          </cell>
          <cell r="C37507" t="str">
            <v>ST-1034 ШРУС наружный | перед прав/лев | SUFIX</v>
          </cell>
          <cell r="D37507" t="str">
            <v>SUFIX</v>
          </cell>
          <cell r="E37507">
            <v>1183</v>
          </cell>
        </row>
        <row r="37508">
          <cell r="B37508" t="str">
            <v>ST-1035</v>
          </cell>
          <cell r="C37508" t="str">
            <v>ST-1035 ШРУС наружный | перед прав/лев | SUFIX</v>
          </cell>
          <cell r="D37508" t="str">
            <v>SUFIX</v>
          </cell>
          <cell r="E37508">
            <v>1208</v>
          </cell>
        </row>
        <row r="37509">
          <cell r="B37509" t="str">
            <v>ST-1036</v>
          </cell>
          <cell r="C37509" t="str">
            <v>ST-1036 ШРУС наружный | перед прав/лев | SUFIX</v>
          </cell>
          <cell r="D37509" t="str">
            <v>SUFIX</v>
          </cell>
          <cell r="E37509">
            <v>1320</v>
          </cell>
        </row>
        <row r="37510">
          <cell r="B37510" t="str">
            <v>ST-1037</v>
          </cell>
          <cell r="C37510" t="str">
            <v>ST-1037 ШРУС наружный | перед прав/лев | SUFIX</v>
          </cell>
          <cell r="D37510" t="str">
            <v>SUFIX</v>
          </cell>
          <cell r="E37510">
            <v>1544</v>
          </cell>
        </row>
        <row r="37511">
          <cell r="B37511" t="str">
            <v>ST-1038</v>
          </cell>
          <cell r="C37511" t="str">
            <v>ST-1038 ШРУС наружный | перед прав/лев | SUFIX</v>
          </cell>
          <cell r="D37511" t="str">
            <v>SUFIX</v>
          </cell>
          <cell r="E37511">
            <v>1550</v>
          </cell>
        </row>
        <row r="37512">
          <cell r="B37512" t="str">
            <v>ST-1039</v>
          </cell>
          <cell r="C37512" t="str">
            <v>ST-1039 ШРУС наружный | перед прав/лев | SUFIX</v>
          </cell>
          <cell r="D37512" t="str">
            <v>SUFIX</v>
          </cell>
          <cell r="E37512">
            <v>1468</v>
          </cell>
        </row>
        <row r="37513">
          <cell r="B37513" t="str">
            <v>ST-1040</v>
          </cell>
          <cell r="C37513" t="str">
            <v>ST-1040 ШРУС наружный  | перед прав/лев | SUFIX</v>
          </cell>
          <cell r="D37513" t="str">
            <v>SUFIX</v>
          </cell>
          <cell r="E37513">
            <v>1204</v>
          </cell>
        </row>
        <row r="37514">
          <cell r="B37514" t="str">
            <v>ST-1041</v>
          </cell>
          <cell r="C37514" t="str">
            <v>ST-1041 ШРУС наружный | перед прав/лев | SUFIX</v>
          </cell>
          <cell r="D37514" t="str">
            <v>SUFIX</v>
          </cell>
          <cell r="E37514">
            <v>1495</v>
          </cell>
        </row>
        <row r="37515">
          <cell r="B37515" t="str">
            <v>ST-1042</v>
          </cell>
          <cell r="C37515" t="str">
            <v>ST-1042 ШРУС наружный | перед прав/лев | SUFIX</v>
          </cell>
          <cell r="D37515" t="str">
            <v>SUFIX</v>
          </cell>
          <cell r="E37515">
            <v>1342</v>
          </cell>
        </row>
        <row r="37516">
          <cell r="B37516" t="str">
            <v>ST-1043</v>
          </cell>
          <cell r="C37516" t="str">
            <v>ST-1043 ШРУС наружный | перед прав/лев | SUFIX</v>
          </cell>
          <cell r="D37516" t="str">
            <v>SUFIX</v>
          </cell>
          <cell r="E37516">
            <v>1257</v>
          </cell>
        </row>
        <row r="37517">
          <cell r="B37517" t="str">
            <v>ST-1044</v>
          </cell>
          <cell r="C37517" t="str">
            <v>ST-1044 ШРУС наружный | перед прав/лев | SUFIX</v>
          </cell>
          <cell r="D37517" t="str">
            <v>SUFIX</v>
          </cell>
          <cell r="E37517">
            <v>1349</v>
          </cell>
        </row>
        <row r="37518">
          <cell r="B37518" t="str">
            <v>ST-1045</v>
          </cell>
          <cell r="C37518" t="str">
            <v>ST-1045 ШРУС наружный | перед прав/лев | SUFIX</v>
          </cell>
          <cell r="D37518" t="str">
            <v>SUFIX</v>
          </cell>
          <cell r="E37518">
            <v>1390</v>
          </cell>
        </row>
        <row r="37519">
          <cell r="B37519" t="str">
            <v>ST-1046</v>
          </cell>
          <cell r="C37519" t="str">
            <v>ST-1046 ШРУС наружный | перед прав/лев | SUFIX</v>
          </cell>
          <cell r="D37519" t="str">
            <v>SUFIX</v>
          </cell>
          <cell r="E37519">
            <v>1316</v>
          </cell>
        </row>
        <row r="37520">
          <cell r="B37520" t="str">
            <v>ST-1047</v>
          </cell>
          <cell r="C37520" t="str">
            <v>ST-1047 ШРУС наружный | перед прав/лев | SUFIX</v>
          </cell>
          <cell r="D37520" t="str">
            <v>SUFIX</v>
          </cell>
          <cell r="E37520">
            <v>1534</v>
          </cell>
        </row>
        <row r="37521">
          <cell r="B37521" t="str">
            <v>ST-1048</v>
          </cell>
          <cell r="C37521" t="str">
            <v>ST-1048 ШРУС наружный | перед прав/лев | LCV SUFIX</v>
          </cell>
          <cell r="D37521" t="str">
            <v>SUFIX</v>
          </cell>
          <cell r="E37521">
            <v>1697</v>
          </cell>
        </row>
        <row r="37522">
          <cell r="B37522" t="str">
            <v>ST-1049</v>
          </cell>
          <cell r="C37522" t="str">
            <v>ST-1049 ШРУС наружный | перед прав/лев | SUFIX</v>
          </cell>
          <cell r="D37522" t="str">
            <v>SUFIX</v>
          </cell>
          <cell r="E37522">
            <v>2159</v>
          </cell>
        </row>
        <row r="37523">
          <cell r="B37523" t="str">
            <v>ST-1050</v>
          </cell>
          <cell r="C37523" t="str">
            <v>ST-1050 ШРУС наружный | перед прав/лев | SUFIX</v>
          </cell>
          <cell r="D37523" t="str">
            <v>SUFIX</v>
          </cell>
          <cell r="E37523">
            <v>1647</v>
          </cell>
        </row>
        <row r="37524">
          <cell r="B37524" t="str">
            <v>ST-1051</v>
          </cell>
          <cell r="C37524" t="str">
            <v>ST-1051 ШРУС наружный  | перед прав/лев | SUFIX</v>
          </cell>
          <cell r="D37524" t="str">
            <v>SUFIX</v>
          </cell>
          <cell r="E37524">
            <v>1576</v>
          </cell>
        </row>
        <row r="37525">
          <cell r="B37525" t="str">
            <v>ST-1052</v>
          </cell>
          <cell r="C37525" t="str">
            <v>ST-1052 ШРУС наружный | перед прав/лев | SUFIX</v>
          </cell>
          <cell r="D37525" t="str">
            <v>SUFIX</v>
          </cell>
          <cell r="E37525">
            <v>1577</v>
          </cell>
        </row>
        <row r="37526">
          <cell r="B37526" t="str">
            <v>ST-1053</v>
          </cell>
          <cell r="C37526" t="str">
            <v>ST-1053 ШРУС наружный | перед прав/лев | SUFIX</v>
          </cell>
          <cell r="D37526" t="str">
            <v>SUFIX</v>
          </cell>
          <cell r="E37526">
            <v>1689</v>
          </cell>
        </row>
        <row r="37527">
          <cell r="B37527" t="str">
            <v>ST-1054</v>
          </cell>
          <cell r="C37527" t="str">
            <v>ST-1054 ШРУС наружный | перед прав/лев | SUFIX</v>
          </cell>
          <cell r="D37527" t="str">
            <v>SUFIX</v>
          </cell>
          <cell r="E37527">
            <v>1734</v>
          </cell>
        </row>
        <row r="37528">
          <cell r="B37528" t="str">
            <v>ST-1055</v>
          </cell>
          <cell r="C37528" t="str">
            <v>ST-1055 ШРУС наружный | перед прав/лев | SUFIX</v>
          </cell>
          <cell r="D37528" t="str">
            <v>SUFIX</v>
          </cell>
          <cell r="E37528">
            <v>1201</v>
          </cell>
        </row>
        <row r="37529">
          <cell r="B37529" t="str">
            <v>ST-1056</v>
          </cell>
          <cell r="C37529" t="str">
            <v>ST-1056 ШРУС наружный | перед прав/лев | SUFIX</v>
          </cell>
          <cell r="D37529" t="str">
            <v>SUFIX</v>
          </cell>
          <cell r="E37529">
            <v>1879</v>
          </cell>
        </row>
        <row r="37530">
          <cell r="B37530" t="str">
            <v>ST-1057</v>
          </cell>
          <cell r="C37530" t="str">
            <v>ST-1057 ШРУС наружный  | перед прав/лев | SUFIX</v>
          </cell>
          <cell r="D37530" t="str">
            <v>SUFIX</v>
          </cell>
          <cell r="E37530">
            <v>1522</v>
          </cell>
        </row>
        <row r="37531">
          <cell r="B37531" t="str">
            <v>ST-1058</v>
          </cell>
          <cell r="C37531" t="str">
            <v>ST-1058 ШРУС наружный | перед прав/лев | SUFIX</v>
          </cell>
          <cell r="D37531" t="str">
            <v>SUFIX</v>
          </cell>
          <cell r="E37531">
            <v>1920</v>
          </cell>
        </row>
        <row r="37532">
          <cell r="B37532" t="str">
            <v>ST-1059</v>
          </cell>
          <cell r="C37532" t="str">
            <v>ST-1059 ШРУС наружный | перед прав/лев | SUFIX</v>
          </cell>
          <cell r="D37532" t="str">
            <v>SUFIX</v>
          </cell>
          <cell r="E37532">
            <v>1508</v>
          </cell>
        </row>
        <row r="37533">
          <cell r="B37533" t="str">
            <v>ST-1060</v>
          </cell>
          <cell r="C37533" t="str">
            <v>ST-1060 ШРУС наружный  | перед прав/лев | SUFIX</v>
          </cell>
          <cell r="D37533" t="str">
            <v>SUFIX</v>
          </cell>
          <cell r="E37533">
            <v>1616</v>
          </cell>
        </row>
        <row r="37534">
          <cell r="B37534" t="str">
            <v>ST-1061</v>
          </cell>
          <cell r="C37534" t="str">
            <v>ST-1061 ШРУС наружный | перед прав/лев | SUFIX</v>
          </cell>
          <cell r="D37534" t="str">
            <v>SUFIX</v>
          </cell>
          <cell r="E37534">
            <v>1811</v>
          </cell>
        </row>
        <row r="37535">
          <cell r="B37535" t="str">
            <v>ST-1062</v>
          </cell>
          <cell r="C37535" t="str">
            <v>ST-1062 ШРУС наружный | перед прав/лев | SUFIX</v>
          </cell>
          <cell r="D37535" t="str">
            <v>SUFIX</v>
          </cell>
          <cell r="E37535">
            <v>1817</v>
          </cell>
        </row>
        <row r="37536">
          <cell r="B37536" t="str">
            <v>ST-1063</v>
          </cell>
          <cell r="C37536" t="str">
            <v>ST-1063 ШРУС наружный | перед прав/лев | SUFIX</v>
          </cell>
          <cell r="D37536" t="str">
            <v>SUFIX</v>
          </cell>
          <cell r="E37536">
            <v>1693</v>
          </cell>
        </row>
        <row r="37537">
          <cell r="B37537" t="str">
            <v>ST-1064</v>
          </cell>
          <cell r="C37537" t="str">
            <v>ST-1064 ШРУС наружный  | перед прав/лев | SUFIX</v>
          </cell>
          <cell r="D37537" t="str">
            <v>SUFIX</v>
          </cell>
          <cell r="E37537">
            <v>2235</v>
          </cell>
        </row>
        <row r="37538">
          <cell r="B37538" t="str">
            <v>ST-1065</v>
          </cell>
          <cell r="C37538" t="str">
            <v>ST-1065 ШРУС наружный  | перед прав/лев | SUFIX</v>
          </cell>
          <cell r="D37538" t="str">
            <v>SUFIX</v>
          </cell>
          <cell r="E37538">
            <v>1502</v>
          </cell>
        </row>
        <row r="37539">
          <cell r="B37539" t="str">
            <v>ST-1066</v>
          </cell>
          <cell r="C37539" t="str">
            <v>ST-1066 ШРУС наружный | перед прав/лев | SUFIX</v>
          </cell>
          <cell r="D37539" t="str">
            <v>SUFIX</v>
          </cell>
          <cell r="E37539">
            <v>1881</v>
          </cell>
        </row>
        <row r="37540">
          <cell r="B37540" t="str">
            <v>ST-1067</v>
          </cell>
          <cell r="C37540" t="str">
            <v>ST-1067 ШРУС наружный | перед прав/лев | SUFIX</v>
          </cell>
          <cell r="D37540" t="str">
            <v>SUFIX</v>
          </cell>
          <cell r="E37540">
            <v>1747</v>
          </cell>
        </row>
        <row r="37541">
          <cell r="B37541" t="str">
            <v>ST-1068</v>
          </cell>
          <cell r="C37541" t="str">
            <v>ST-1068 ШРУС наружный | перед прав/лев | SUFIX</v>
          </cell>
          <cell r="D37541" t="str">
            <v>SUFIX</v>
          </cell>
          <cell r="E37541">
            <v>1729</v>
          </cell>
        </row>
        <row r="37542">
          <cell r="B37542" t="str">
            <v>ST-1069</v>
          </cell>
          <cell r="C37542" t="str">
            <v>ST-1069 ШРУС наружный | перед прав/лев | SUFIX</v>
          </cell>
          <cell r="D37542" t="str">
            <v>SUFIX</v>
          </cell>
          <cell r="E37542">
            <v>1879</v>
          </cell>
        </row>
        <row r="37543">
          <cell r="B37543" t="str">
            <v>ST-1070</v>
          </cell>
          <cell r="C37543" t="str">
            <v>ST-1070 ШРУС наружный | перед прав/лев | SUFIX</v>
          </cell>
          <cell r="D37543" t="str">
            <v>SUFIX</v>
          </cell>
          <cell r="E37543">
            <v>1897</v>
          </cell>
        </row>
        <row r="37544">
          <cell r="B37544" t="str">
            <v>ST-1071</v>
          </cell>
          <cell r="C37544" t="str">
            <v>ST-1071 ШРУС наружный  | перед прав/лев | SUFIX</v>
          </cell>
          <cell r="D37544" t="str">
            <v>SUFIX</v>
          </cell>
          <cell r="E37544">
            <v>1603</v>
          </cell>
        </row>
        <row r="37545">
          <cell r="B37545" t="str">
            <v>ST-1072</v>
          </cell>
          <cell r="C37545" t="str">
            <v>ST-1072 ШРУС наружный | перед прав/лев | SUFIX</v>
          </cell>
          <cell r="D37545" t="str">
            <v>SUFIX</v>
          </cell>
          <cell r="E37545">
            <v>1294</v>
          </cell>
        </row>
        <row r="37546">
          <cell r="B37546" t="str">
            <v>ST-1073</v>
          </cell>
          <cell r="C37546" t="str">
            <v>ST-1073 ШРУС наружный | перед прав/лев | LCV SUFIX</v>
          </cell>
          <cell r="D37546" t="str">
            <v>SUFIX</v>
          </cell>
          <cell r="E37546">
            <v>1659</v>
          </cell>
        </row>
        <row r="37547">
          <cell r="B37547" t="str">
            <v>ST-1074</v>
          </cell>
          <cell r="C37547" t="str">
            <v>ST-1074 ШРУС наружный | перед прав/лев | SUFIX</v>
          </cell>
          <cell r="D37547" t="str">
            <v>SUFIX</v>
          </cell>
          <cell r="E37547">
            <v>2616</v>
          </cell>
        </row>
        <row r="37548">
          <cell r="B37548" t="str">
            <v>ST-1075</v>
          </cell>
          <cell r="C37548" t="str">
            <v>ST-1075 ШРУС наружный | перед прав/лев | SUFIX</v>
          </cell>
          <cell r="D37548" t="str">
            <v>SUFIX</v>
          </cell>
          <cell r="E37548">
            <v>2018</v>
          </cell>
        </row>
        <row r="37549">
          <cell r="B37549" t="str">
            <v>ST-1076</v>
          </cell>
          <cell r="C37549" t="str">
            <v>ST-1076 ШРУС наружный | перед прав/лев | SUFIX</v>
          </cell>
          <cell r="D37549" t="str">
            <v>SUFIX</v>
          </cell>
          <cell r="E37549">
            <v>2249</v>
          </cell>
        </row>
        <row r="37550">
          <cell r="B37550" t="str">
            <v>ST-1077</v>
          </cell>
          <cell r="C37550" t="str">
            <v>ST-1077 ШРУС наружный | перед прав/лев | SUFIX</v>
          </cell>
          <cell r="D37550" t="str">
            <v>SUFIX</v>
          </cell>
          <cell r="E37550">
            <v>2835</v>
          </cell>
        </row>
        <row r="37551">
          <cell r="B37551" t="str">
            <v>ST-1078</v>
          </cell>
          <cell r="C37551" t="str">
            <v>ST-1078 ШРУС наружный | перед прав/лев | SUFIX</v>
          </cell>
          <cell r="D37551" t="str">
            <v>SUFIX</v>
          </cell>
          <cell r="E37551">
            <v>1622</v>
          </cell>
        </row>
        <row r="37552">
          <cell r="B37552" t="str">
            <v>ST-1079</v>
          </cell>
          <cell r="C37552" t="str">
            <v>ST-1079 ШРУС наружный | перед прав/лев | SUFIX</v>
          </cell>
          <cell r="D37552" t="str">
            <v>SUFIX</v>
          </cell>
          <cell r="E37552">
            <v>2652</v>
          </cell>
        </row>
        <row r="37553">
          <cell r="B37553" t="str">
            <v>ST-1080</v>
          </cell>
          <cell r="C37553" t="str">
            <v>ST-1080 ШРУС наружный | перед прав/лев | SUFIX</v>
          </cell>
          <cell r="D37553" t="str">
            <v>SUFIX</v>
          </cell>
          <cell r="E37553">
            <v>2206</v>
          </cell>
        </row>
        <row r="37554">
          <cell r="B37554" t="str">
            <v>ST-1081</v>
          </cell>
          <cell r="C37554" t="str">
            <v>ST-1081 ШРУС наружный | перед прав/лев | SUFIX</v>
          </cell>
          <cell r="D37554" t="str">
            <v>SUFIX</v>
          </cell>
          <cell r="E37554">
            <v>1416</v>
          </cell>
        </row>
        <row r="37555">
          <cell r="B37555" t="str">
            <v>ST-1082</v>
          </cell>
          <cell r="C37555" t="str">
            <v>ST-1082 ШРУС наружный  | перед прав/лев | SUFIX</v>
          </cell>
          <cell r="D37555" t="str">
            <v>SUFIX</v>
          </cell>
          <cell r="E37555">
            <v>2123</v>
          </cell>
        </row>
        <row r="37556">
          <cell r="B37556" t="str">
            <v>ST-1083</v>
          </cell>
          <cell r="C37556" t="str">
            <v>ST-1083 ШРУС наружный | перед прав/лев | SUFIX</v>
          </cell>
          <cell r="D37556" t="str">
            <v>SUFIX</v>
          </cell>
          <cell r="E37556">
            <v>1157</v>
          </cell>
        </row>
        <row r="37557">
          <cell r="B37557" t="str">
            <v>ST-1084</v>
          </cell>
          <cell r="C37557" t="str">
            <v>ST-1084 ШРУС наружный | перед прав/лев | SUFIX</v>
          </cell>
          <cell r="D37557" t="str">
            <v>SUFIX</v>
          </cell>
          <cell r="E37557">
            <v>883</v>
          </cell>
        </row>
        <row r="37558">
          <cell r="B37558" t="str">
            <v>ST-1085</v>
          </cell>
          <cell r="C37558" t="str">
            <v>ST-1085 ШРУС наружный | перед прав | SUFIX</v>
          </cell>
          <cell r="D37558" t="str">
            <v>SUFIX</v>
          </cell>
          <cell r="E37558">
            <v>1443</v>
          </cell>
        </row>
        <row r="37559">
          <cell r="B37559" t="str">
            <v>ST-1086</v>
          </cell>
          <cell r="C37559" t="str">
            <v>ST-1086 ШРУС наружный  | перед прав/лев | SUFIX</v>
          </cell>
          <cell r="D37559" t="str">
            <v>SUFIX</v>
          </cell>
          <cell r="E37559">
            <v>1015</v>
          </cell>
        </row>
        <row r="37560">
          <cell r="B37560" t="str">
            <v>ST-1087</v>
          </cell>
          <cell r="C37560" t="str">
            <v>ST-1087 ШРУС наружный | перед прав/лев | SUFIX</v>
          </cell>
          <cell r="D37560" t="str">
            <v>SUFIX</v>
          </cell>
          <cell r="E37560">
            <v>1273</v>
          </cell>
        </row>
        <row r="37561">
          <cell r="B37561" t="str">
            <v>ST-1088</v>
          </cell>
          <cell r="C37561" t="str">
            <v>ST-1088 ШРУС наружный | перед прав/лев | SUFIX</v>
          </cell>
          <cell r="D37561" t="str">
            <v>SUFIX</v>
          </cell>
          <cell r="E37561">
            <v>1478</v>
          </cell>
        </row>
        <row r="37562">
          <cell r="B37562" t="str">
            <v>ST-1089</v>
          </cell>
          <cell r="C37562" t="str">
            <v>ST-1089 ШРУС наружный | перед прав/лев | SUFIX</v>
          </cell>
          <cell r="D37562" t="str">
            <v>SUFIX</v>
          </cell>
          <cell r="E37562">
            <v>1509</v>
          </cell>
        </row>
        <row r="37563">
          <cell r="B37563" t="str">
            <v>ST-1090</v>
          </cell>
          <cell r="C37563" t="str">
            <v>ST-1090 ШРУС наружный | перед прав/лев | SUFIX</v>
          </cell>
          <cell r="D37563" t="str">
            <v>SUFIX</v>
          </cell>
          <cell r="E37563">
            <v>2025</v>
          </cell>
        </row>
        <row r="37564">
          <cell r="B37564" t="str">
            <v>ST-1091</v>
          </cell>
          <cell r="C37564" t="str">
            <v>ST-1091 ШРУС наружный | перед прав/лев | SUFIX</v>
          </cell>
          <cell r="D37564" t="str">
            <v>SUFIX</v>
          </cell>
          <cell r="E37564">
            <v>1301</v>
          </cell>
        </row>
        <row r="37565">
          <cell r="B37565" t="str">
            <v>ST-1092</v>
          </cell>
          <cell r="C37565" t="str">
            <v>ST-1092 ШРУС наружный | перед прав/лев | SUFIX</v>
          </cell>
          <cell r="D37565" t="str">
            <v>SUFIX</v>
          </cell>
          <cell r="E37565">
            <v>1626</v>
          </cell>
        </row>
        <row r="37566">
          <cell r="B37566" t="str">
            <v>ST-1093</v>
          </cell>
          <cell r="C37566" t="str">
            <v>ST-1093 ШРУС наружный | перед прав/лев | SUFIX</v>
          </cell>
          <cell r="D37566" t="str">
            <v>SUFIX</v>
          </cell>
          <cell r="E37566">
            <v>1390</v>
          </cell>
        </row>
        <row r="37567">
          <cell r="B37567" t="str">
            <v>ST-1094</v>
          </cell>
          <cell r="C37567" t="str">
            <v>ST-1094 ШРУС наружный | перед прав/лев | SUFIX</v>
          </cell>
          <cell r="D37567" t="str">
            <v>SUFIX</v>
          </cell>
          <cell r="E37567">
            <v>1195</v>
          </cell>
        </row>
        <row r="37568">
          <cell r="B37568" t="str">
            <v>ST-1095</v>
          </cell>
          <cell r="C37568" t="str">
            <v>ST-1095 ШРУС наружный  | перед прав/лев | SUFIX</v>
          </cell>
          <cell r="D37568" t="str">
            <v>SUFIX</v>
          </cell>
          <cell r="E37568">
            <v>1528</v>
          </cell>
        </row>
        <row r="37569">
          <cell r="B37569" t="str">
            <v>ST-1096</v>
          </cell>
          <cell r="C37569" t="str">
            <v>ST-1096 ШРУС наружный  | перед прав/лев | SUFIX</v>
          </cell>
          <cell r="D37569" t="str">
            <v>SUFIX</v>
          </cell>
          <cell r="E37569">
            <v>1309</v>
          </cell>
        </row>
        <row r="37570">
          <cell r="B37570" t="str">
            <v>ST-1097</v>
          </cell>
          <cell r="C37570" t="str">
            <v>ST-1097 ШРУС наружный | перед прав/лев | SUFIX</v>
          </cell>
          <cell r="D37570" t="str">
            <v>SUFIX</v>
          </cell>
          <cell r="E37570">
            <v>1351</v>
          </cell>
        </row>
        <row r="37571">
          <cell r="B37571" t="str">
            <v>ST-1098</v>
          </cell>
          <cell r="C37571" t="str">
            <v>ST-1098 ШРУС наружный  | перед прав/лев | SUFIX</v>
          </cell>
          <cell r="D37571" t="str">
            <v>SUFIX</v>
          </cell>
          <cell r="E37571">
            <v>1296</v>
          </cell>
        </row>
        <row r="37572">
          <cell r="B37572" t="str">
            <v>ST-1099</v>
          </cell>
          <cell r="C37572" t="str">
            <v>ST-1099 ШРУС наружный | перед прав/лев | SUFIX</v>
          </cell>
          <cell r="D37572" t="str">
            <v>SUFIX</v>
          </cell>
          <cell r="E37572">
            <v>1511</v>
          </cell>
        </row>
        <row r="37573">
          <cell r="B37573" t="str">
            <v>ST-1100</v>
          </cell>
          <cell r="C37573" t="str">
            <v>ST-1100 ШРУС наружный | перед прав/лев | SUFIX</v>
          </cell>
          <cell r="D37573" t="str">
            <v>SUFIX</v>
          </cell>
          <cell r="E37573">
            <v>1204</v>
          </cell>
        </row>
        <row r="37574">
          <cell r="B37574" t="str">
            <v>ST-1101</v>
          </cell>
          <cell r="C37574" t="str">
            <v>ST-1101 ШРУС наружный | перед прав/лев | SUFIX</v>
          </cell>
          <cell r="D37574" t="str">
            <v>SUFIX</v>
          </cell>
          <cell r="E37574">
            <v>963</v>
          </cell>
        </row>
        <row r="37575">
          <cell r="B37575" t="str">
            <v>ST-1102</v>
          </cell>
          <cell r="C37575" t="str">
            <v>ST-1102 ШРУС наружный | перед прав/лев | SUFIX</v>
          </cell>
          <cell r="D37575" t="str">
            <v>SUFIX</v>
          </cell>
          <cell r="E37575">
            <v>1079</v>
          </cell>
        </row>
        <row r="37576">
          <cell r="B37576" t="str">
            <v>ST-1103</v>
          </cell>
          <cell r="C37576" t="str">
            <v>ST-1103 ШРУС наружный | перед прав/лев | SUFIX</v>
          </cell>
          <cell r="D37576" t="str">
            <v>SUFIX</v>
          </cell>
          <cell r="E37576">
            <v>1119</v>
          </cell>
        </row>
        <row r="37577">
          <cell r="B37577" t="str">
            <v>ST-1104</v>
          </cell>
          <cell r="C37577" t="str">
            <v>ST-1104 ШРУС наружный | перед прав/лев | SUFIX</v>
          </cell>
          <cell r="D37577" t="str">
            <v>SUFIX</v>
          </cell>
          <cell r="E37577">
            <v>1236</v>
          </cell>
        </row>
        <row r="37578">
          <cell r="B37578" t="str">
            <v>ST-1105</v>
          </cell>
          <cell r="C37578" t="str">
            <v>ST-1105 ШРУС наружный | перед прав/лев | SUFIX</v>
          </cell>
          <cell r="D37578" t="str">
            <v>SUFIX</v>
          </cell>
          <cell r="E37578">
            <v>1265</v>
          </cell>
        </row>
        <row r="37579">
          <cell r="B37579" t="str">
            <v>ST-1106</v>
          </cell>
          <cell r="C37579" t="str">
            <v>ST-1106 ШРУС наружный | перед прав/лев | SUFIX</v>
          </cell>
          <cell r="D37579" t="str">
            <v>SUFIX</v>
          </cell>
          <cell r="E37579">
            <v>1284</v>
          </cell>
        </row>
        <row r="37580">
          <cell r="B37580" t="str">
            <v>ST-1107</v>
          </cell>
          <cell r="C37580" t="str">
            <v>ST-1107 ШРУС наружный | перед прав/лев | SUFIX</v>
          </cell>
          <cell r="D37580" t="str">
            <v>SUFIX</v>
          </cell>
          <cell r="E37580">
            <v>1260</v>
          </cell>
        </row>
        <row r="37581">
          <cell r="B37581" t="str">
            <v>ST-1108</v>
          </cell>
          <cell r="C37581" t="str">
            <v>ST-1108 ШРУС наружный | перед прав/лев | SUFIX</v>
          </cell>
          <cell r="D37581" t="str">
            <v>SUFIX</v>
          </cell>
          <cell r="E37581">
            <v>1695</v>
          </cell>
        </row>
        <row r="37582">
          <cell r="B37582" t="str">
            <v>ST-1109</v>
          </cell>
          <cell r="C37582" t="str">
            <v>ST-1109 ШРУС наружный | перед прав/лев | SUFIX</v>
          </cell>
          <cell r="D37582" t="str">
            <v>SUFIX</v>
          </cell>
          <cell r="E37582">
            <v>1626</v>
          </cell>
        </row>
        <row r="37583">
          <cell r="B37583" t="str">
            <v>ST-1110</v>
          </cell>
          <cell r="C37583" t="str">
            <v>ST-1110 ШРУС наружный  | перед прав/лев | SUFIX</v>
          </cell>
          <cell r="D37583" t="str">
            <v>SUFIX</v>
          </cell>
          <cell r="E37583">
            <v>1825</v>
          </cell>
        </row>
        <row r="37584">
          <cell r="B37584" t="str">
            <v>ST-1111</v>
          </cell>
          <cell r="C37584" t="str">
            <v>ST-1111 ШРУС наружный | перед прав/лев | SUFIX</v>
          </cell>
          <cell r="D37584" t="str">
            <v>SUFIX</v>
          </cell>
          <cell r="E37584">
            <v>1612</v>
          </cell>
        </row>
        <row r="37585">
          <cell r="B37585" t="str">
            <v>ST-1112</v>
          </cell>
          <cell r="C37585" t="str">
            <v>ST-1112 ШРУС наружный | перед прав/лев | SUFIX</v>
          </cell>
          <cell r="D37585" t="str">
            <v>SUFIX</v>
          </cell>
          <cell r="E37585">
            <v>1318</v>
          </cell>
        </row>
        <row r="37586">
          <cell r="B37586" t="str">
            <v>ST-1113</v>
          </cell>
          <cell r="C37586" t="str">
            <v>ST-1113 ШРУС наружный | перед прав/лев | LCV SUFIX</v>
          </cell>
          <cell r="D37586" t="str">
            <v>SUFIX</v>
          </cell>
          <cell r="E37586">
            <v>1482</v>
          </cell>
        </row>
        <row r="37587">
          <cell r="B37587" t="str">
            <v>ST-1114</v>
          </cell>
          <cell r="C37587" t="str">
            <v>ST-1114 ШРУС наружный | перед прав/лев | LCV SUFIX</v>
          </cell>
          <cell r="D37587" t="str">
            <v>SUFIX</v>
          </cell>
          <cell r="E37587">
            <v>2103</v>
          </cell>
        </row>
        <row r="37588">
          <cell r="B37588" t="str">
            <v>ST-1115</v>
          </cell>
          <cell r="C37588" t="str">
            <v>ST-1115 ШРУС наружный | перед прав/лев | SUFIX</v>
          </cell>
          <cell r="D37588" t="str">
            <v>SUFIX</v>
          </cell>
          <cell r="E37588">
            <v>1528</v>
          </cell>
        </row>
        <row r="37589">
          <cell r="B37589" t="str">
            <v>ST-1116</v>
          </cell>
          <cell r="C37589" t="str">
            <v>ST-1116 ШРУС наружный  LCV | перед прав/лев | SUFIX</v>
          </cell>
          <cell r="D37589" t="str">
            <v>SUFIX</v>
          </cell>
          <cell r="E37589">
            <v>2551</v>
          </cell>
        </row>
        <row r="37590">
          <cell r="B37590" t="str">
            <v>ST-1117</v>
          </cell>
          <cell r="C37590" t="str">
            <v>ST-1117 ШРУС внутренний | перед лев | SUFIX</v>
          </cell>
          <cell r="D37590" t="str">
            <v>SUFIX</v>
          </cell>
          <cell r="E37590">
            <v>1478</v>
          </cell>
        </row>
        <row r="37591">
          <cell r="B37591" t="str">
            <v>ST-1118</v>
          </cell>
          <cell r="C37591" t="str">
            <v>ST-1118 ШРУС внутренний | перед лев | SUFIX</v>
          </cell>
          <cell r="D37591" t="str">
            <v>SUFIX</v>
          </cell>
          <cell r="E37591">
            <v>1565</v>
          </cell>
        </row>
        <row r="37592">
          <cell r="B37592" t="str">
            <v>ST-1119</v>
          </cell>
          <cell r="C37592" t="str">
            <v>ST-1119 ШРУС внутренний | перед лев | SUFIX</v>
          </cell>
          <cell r="D37592" t="str">
            <v>SUFIX</v>
          </cell>
          <cell r="E37592">
            <v>1499</v>
          </cell>
        </row>
        <row r="37593">
          <cell r="B37593" t="str">
            <v>ST-1120</v>
          </cell>
          <cell r="C37593" t="str">
            <v>ST-1120 ШРУС внутренний | перед лев | SUFIX</v>
          </cell>
          <cell r="D37593" t="str">
            <v>SUFIX</v>
          </cell>
          <cell r="E37593">
            <v>1422</v>
          </cell>
        </row>
        <row r="37594">
          <cell r="B37594" t="str">
            <v>ST-1121</v>
          </cell>
          <cell r="C37594" t="str">
            <v>ST-1121 ШРУС внутренний | перед лев | SUFIX</v>
          </cell>
          <cell r="D37594" t="str">
            <v>SUFIX</v>
          </cell>
          <cell r="E37594">
            <v>1853</v>
          </cell>
        </row>
        <row r="37595">
          <cell r="B37595" t="str">
            <v>ST-1122</v>
          </cell>
          <cell r="C37595" t="str">
            <v>ST-1122 ШРУС внутренний  | перед прав/лев | SUFIX</v>
          </cell>
          <cell r="D37595" t="str">
            <v>SUFIX</v>
          </cell>
          <cell r="E37595">
            <v>2310</v>
          </cell>
        </row>
        <row r="37596">
          <cell r="B37596" t="str">
            <v>ST-1123</v>
          </cell>
          <cell r="C37596" t="str">
            <v>ST-1123 ШРУС внутренний | перед лев | SUFIX</v>
          </cell>
          <cell r="D37596" t="str">
            <v>SUFIX</v>
          </cell>
          <cell r="E37596">
            <v>1622</v>
          </cell>
        </row>
        <row r="37597">
          <cell r="B37597" t="str">
            <v>ST-1124</v>
          </cell>
          <cell r="C37597" t="str">
            <v>ST-1124 ШРУС внутренний  | перед прав/лев | SUFIX</v>
          </cell>
          <cell r="D37597" t="str">
            <v>SUFIX</v>
          </cell>
          <cell r="E37597">
            <v>1108</v>
          </cell>
        </row>
        <row r="37598">
          <cell r="B37598" t="str">
            <v>ST-1125</v>
          </cell>
          <cell r="C37598" t="str">
            <v>ST-1125 ШРУС внутренний | перед лев | SUFIX</v>
          </cell>
          <cell r="D37598" t="str">
            <v>SUFIX</v>
          </cell>
          <cell r="E37598">
            <v>2054</v>
          </cell>
        </row>
        <row r="37599">
          <cell r="B37599" t="str">
            <v>ST-1126</v>
          </cell>
          <cell r="C37599" t="str">
            <v>ST-1126 ШРУС наружный | перед прав/лев | SUFIX</v>
          </cell>
          <cell r="D37599" t="str">
            <v>SUFIX</v>
          </cell>
          <cell r="E37599">
            <v>1344</v>
          </cell>
        </row>
        <row r="37600">
          <cell r="B37600" t="str">
            <v>ST-1127</v>
          </cell>
          <cell r="C37600" t="str">
            <v>ST-1127 ШРУС наружный LCV | перед прав/лев | SUFIX</v>
          </cell>
          <cell r="D37600" t="str">
            <v>SUFIX</v>
          </cell>
          <cell r="E37600">
            <v>1336</v>
          </cell>
        </row>
        <row r="37601">
          <cell r="B37601" t="str">
            <v>ST-1128</v>
          </cell>
          <cell r="C37601" t="str">
            <v>ST-1128 ШРУС наружный LCV | перед прав/лев | SUFIX</v>
          </cell>
          <cell r="D37601" t="str">
            <v>SUFIX</v>
          </cell>
          <cell r="E37601">
            <v>1357</v>
          </cell>
        </row>
        <row r="37602">
          <cell r="B37602" t="str">
            <v>ST-1129</v>
          </cell>
          <cell r="C37602" t="str">
            <v>ST-1129 ШРУС наружный LCV | перед прав/лев | SUFIX</v>
          </cell>
          <cell r="D37602" t="str">
            <v>SUFIX</v>
          </cell>
          <cell r="E37602">
            <v>1099</v>
          </cell>
        </row>
        <row r="37603">
          <cell r="B37603" t="str">
            <v>ST-1130</v>
          </cell>
          <cell r="C37603" t="str">
            <v>ST-1130 ШРУС наружный LCV | перед прав/лев | SUFIX</v>
          </cell>
          <cell r="D37603" t="str">
            <v>SUFIX</v>
          </cell>
          <cell r="E37603">
            <v>1113</v>
          </cell>
        </row>
        <row r="37604">
          <cell r="B37604" t="str">
            <v>ST-1131</v>
          </cell>
          <cell r="C37604" t="str">
            <v>ST-1131 ШРУС наружный | перед прав/лев | SUFIX</v>
          </cell>
          <cell r="D37604" t="str">
            <v>SUFIX</v>
          </cell>
          <cell r="E37604">
            <v>1278</v>
          </cell>
        </row>
        <row r="37605">
          <cell r="B37605" t="str">
            <v>ST-1132</v>
          </cell>
          <cell r="C37605" t="str">
            <v>ST-1132 ШРУС наружный LCV | перед лев | SUFIX</v>
          </cell>
          <cell r="D37605" t="str">
            <v>SUFIX</v>
          </cell>
          <cell r="E37605">
            <v>1924</v>
          </cell>
        </row>
        <row r="37606">
          <cell r="B37606" t="str">
            <v>ST-1133</v>
          </cell>
          <cell r="C37606" t="str">
            <v>ST-1133 ШРУС наружный | перед прав/лев | SUFIX</v>
          </cell>
          <cell r="D37606" t="str">
            <v>SUFIX</v>
          </cell>
          <cell r="E37606">
            <v>1352</v>
          </cell>
        </row>
        <row r="37607">
          <cell r="B37607" t="str">
            <v>ST-1134</v>
          </cell>
          <cell r="C37607" t="str">
            <v>ST-1134 ШРУС наружный | перед прав/лев | SUFIX</v>
          </cell>
          <cell r="D37607" t="str">
            <v>SUFIX</v>
          </cell>
          <cell r="E37607">
            <v>1385</v>
          </cell>
        </row>
        <row r="37608">
          <cell r="B37608" t="str">
            <v>ST-1135</v>
          </cell>
          <cell r="C37608" t="str">
            <v>ST-1135 ШРУС наружный | перед прав/лев | SUFIX</v>
          </cell>
          <cell r="D37608" t="str">
            <v>SUFIX</v>
          </cell>
          <cell r="E37608">
            <v>1192</v>
          </cell>
        </row>
        <row r="37609">
          <cell r="B37609" t="str">
            <v>ST-1136</v>
          </cell>
          <cell r="C37609" t="str">
            <v>ST-1136 ШРУС наружный | перед прав/лев | SUFIX</v>
          </cell>
          <cell r="D37609" t="str">
            <v>SUFIX</v>
          </cell>
          <cell r="E37609">
            <v>1153</v>
          </cell>
        </row>
        <row r="37610">
          <cell r="B37610" t="str">
            <v>ST-1137</v>
          </cell>
          <cell r="C37610" t="str">
            <v>ST-1137 ШРУС наружный | перед прав/лев | SUFIX</v>
          </cell>
          <cell r="D37610" t="str">
            <v>SUFIX</v>
          </cell>
          <cell r="E37610">
            <v>1524</v>
          </cell>
        </row>
        <row r="37611">
          <cell r="B37611" t="str">
            <v>ST-1138</v>
          </cell>
          <cell r="C37611" t="str">
            <v>ST-1138 ШРУС наружный | перед прав/лев | SUFIX</v>
          </cell>
          <cell r="D37611" t="str">
            <v>SUFIX</v>
          </cell>
          <cell r="E37611">
            <v>1407</v>
          </cell>
        </row>
        <row r="37612">
          <cell r="B37612" t="str">
            <v>ST-1139</v>
          </cell>
          <cell r="C37612" t="str">
            <v>ST-1139 ШРУС наружный | перед прав/лев | SUFIX</v>
          </cell>
          <cell r="D37612" t="str">
            <v>SUFIX</v>
          </cell>
          <cell r="E37612">
            <v>1396</v>
          </cell>
        </row>
        <row r="37613">
          <cell r="B37613" t="str">
            <v>ST-1140</v>
          </cell>
          <cell r="C37613" t="str">
            <v>ST-1140 ШРУС наружный | перед прав/лев | SUFIX</v>
          </cell>
          <cell r="D37613" t="str">
            <v>SUFIX</v>
          </cell>
          <cell r="E37613">
            <v>1422</v>
          </cell>
        </row>
        <row r="37614">
          <cell r="B37614" t="str">
            <v>ST-1141</v>
          </cell>
          <cell r="C37614" t="str">
            <v>ST-1141 ШРУС наружный | перед прав/лев | SUFIX</v>
          </cell>
          <cell r="D37614" t="str">
            <v>SUFIX</v>
          </cell>
          <cell r="E37614">
            <v>1416</v>
          </cell>
        </row>
        <row r="37615">
          <cell r="B37615" t="str">
            <v>ST-1142</v>
          </cell>
          <cell r="C37615" t="str">
            <v>ST-1142 ШРУС наружный | перед прав/лев | SUFIX</v>
          </cell>
          <cell r="D37615" t="str">
            <v>SUFIX</v>
          </cell>
          <cell r="E37615">
            <v>1582</v>
          </cell>
        </row>
        <row r="37616">
          <cell r="B37616" t="str">
            <v>ST-1143</v>
          </cell>
          <cell r="C37616" t="str">
            <v>ST-1143 ШРУС наружный | перед прав/лев | SUFIX</v>
          </cell>
          <cell r="D37616" t="str">
            <v>SUFIX</v>
          </cell>
          <cell r="E37616">
            <v>1754</v>
          </cell>
        </row>
        <row r="37617">
          <cell r="B37617" t="str">
            <v>ST-1144</v>
          </cell>
          <cell r="C37617" t="str">
            <v>ST-1144 ШРУС наружный | перед прав/лев | SUFIX</v>
          </cell>
          <cell r="D37617" t="str">
            <v>SUFIX</v>
          </cell>
          <cell r="E37617">
            <v>1075</v>
          </cell>
        </row>
        <row r="37618">
          <cell r="B37618" t="str">
            <v>ST-1145</v>
          </cell>
          <cell r="C37618" t="str">
            <v>ST-1145 ШРУС наружный | перед прав/лев | SUFIX</v>
          </cell>
          <cell r="D37618" t="str">
            <v>SUFIX</v>
          </cell>
          <cell r="E37618">
            <v>1115</v>
          </cell>
        </row>
        <row r="37619">
          <cell r="B37619" t="str">
            <v>ST-1146</v>
          </cell>
          <cell r="C37619" t="str">
            <v>ST-1146 ШРУС наружный | перед прав/лев | SUFIX</v>
          </cell>
          <cell r="D37619" t="str">
            <v>SUFIX</v>
          </cell>
          <cell r="E37619">
            <v>1313</v>
          </cell>
        </row>
        <row r="37620">
          <cell r="B37620" t="str">
            <v>ST-1147</v>
          </cell>
          <cell r="C37620" t="str">
            <v>ST-1147 ШРУС наружный | перед прав/лев | SUFIX</v>
          </cell>
          <cell r="D37620" t="str">
            <v>SUFIX</v>
          </cell>
          <cell r="E37620">
            <v>1217</v>
          </cell>
        </row>
        <row r="37621">
          <cell r="B37621" t="str">
            <v>ST-1148</v>
          </cell>
          <cell r="C37621" t="str">
            <v>ST-1148 ШРУС наружный | перед прав/лев | SUFIX</v>
          </cell>
          <cell r="D37621" t="str">
            <v>SUFIX</v>
          </cell>
          <cell r="E37621">
            <v>1507</v>
          </cell>
        </row>
        <row r="37622">
          <cell r="B37622" t="str">
            <v>ST-1149</v>
          </cell>
          <cell r="C37622" t="str">
            <v>ST-1149 ШРУС наружный | перед прав/лев | SUFIX</v>
          </cell>
          <cell r="D37622" t="str">
            <v>SUFIX</v>
          </cell>
          <cell r="E37622">
            <v>2412</v>
          </cell>
        </row>
        <row r="37623">
          <cell r="B37623" t="str">
            <v>ST-1150</v>
          </cell>
          <cell r="C37623" t="str">
            <v>ST-1150 ШРУС наружный | перед прав/лев | SUFIX</v>
          </cell>
          <cell r="D37623" t="str">
            <v>SUFIX</v>
          </cell>
          <cell r="E37623">
            <v>1668</v>
          </cell>
        </row>
        <row r="37624">
          <cell r="B37624" t="str">
            <v>ST-1151</v>
          </cell>
          <cell r="C37624" t="str">
            <v>ST-1151 ШРУС наружный | перед прав/лев | SUFIX</v>
          </cell>
          <cell r="D37624" t="str">
            <v>SUFIX</v>
          </cell>
          <cell r="E37624">
            <v>1828</v>
          </cell>
        </row>
        <row r="37625">
          <cell r="B37625" t="str">
            <v>ST-1152</v>
          </cell>
          <cell r="C37625" t="str">
            <v>ST-1152 ШРУС наружный | перед прав/лев | SUFIX</v>
          </cell>
          <cell r="D37625" t="str">
            <v>SUFIX</v>
          </cell>
          <cell r="E37625">
            <v>1806</v>
          </cell>
        </row>
        <row r="37626">
          <cell r="B37626" t="str">
            <v>ST-1153</v>
          </cell>
          <cell r="C37626" t="str">
            <v>ST-1153 ШРУС наружный | перед прав/лев | SUFIX</v>
          </cell>
          <cell r="D37626" t="str">
            <v>SUFIX</v>
          </cell>
          <cell r="E37626">
            <v>1609</v>
          </cell>
        </row>
        <row r="37627">
          <cell r="B37627" t="str">
            <v>ST-1154</v>
          </cell>
          <cell r="C37627" t="str">
            <v>ST-1154 ШРУС наружный | перед прав/лев | SUFIX</v>
          </cell>
          <cell r="D37627" t="str">
            <v>SUFIX</v>
          </cell>
          <cell r="E37627">
            <v>1322</v>
          </cell>
        </row>
        <row r="37628">
          <cell r="B37628" t="str">
            <v>ST-1155</v>
          </cell>
          <cell r="C37628" t="str">
            <v>ST-1155 ШРУС наружный | перед прав/лев | SUFIX</v>
          </cell>
          <cell r="D37628" t="str">
            <v>SUFIX</v>
          </cell>
          <cell r="E37628">
            <v>1687</v>
          </cell>
        </row>
        <row r="37629">
          <cell r="B37629" t="str">
            <v>ST-1156</v>
          </cell>
          <cell r="C37629" t="str">
            <v>ST-1156 ШРУС наружный | перед прав/лев | SUFIX</v>
          </cell>
          <cell r="D37629" t="str">
            <v>SUFIX</v>
          </cell>
          <cell r="E37629">
            <v>1635</v>
          </cell>
        </row>
        <row r="37630">
          <cell r="B37630" t="str">
            <v>ST-1157</v>
          </cell>
          <cell r="C37630" t="str">
            <v>ST-1157 ШРУС наружный | перед прав/лев | SUFIX</v>
          </cell>
          <cell r="D37630" t="str">
            <v>SUFIX</v>
          </cell>
          <cell r="E37630">
            <v>1279</v>
          </cell>
        </row>
        <row r="37631">
          <cell r="B37631" t="str">
            <v>ST-1158</v>
          </cell>
          <cell r="C37631" t="str">
            <v>ST-1158 ШРУС наружный | перед прав/лев | SUFIX</v>
          </cell>
          <cell r="D37631" t="str">
            <v>SUFIX</v>
          </cell>
          <cell r="E37631">
            <v>1169</v>
          </cell>
        </row>
        <row r="37632">
          <cell r="B37632" t="str">
            <v>ST-1159</v>
          </cell>
          <cell r="C37632" t="str">
            <v>ST-1159 ШРУС наружный | перед прав/лев | SUFIX</v>
          </cell>
          <cell r="D37632" t="str">
            <v>SUFIX</v>
          </cell>
          <cell r="E37632">
            <v>1119</v>
          </cell>
        </row>
        <row r="37633">
          <cell r="B37633" t="str">
            <v>ST-1160</v>
          </cell>
          <cell r="C37633" t="str">
            <v>ST-1160 ШРУС наружный | перед прав/лев | SUFIX</v>
          </cell>
          <cell r="D37633" t="str">
            <v>SUFIX</v>
          </cell>
          <cell r="E37633">
            <v>1425</v>
          </cell>
        </row>
        <row r="37634">
          <cell r="B37634" t="str">
            <v>ST-1161</v>
          </cell>
          <cell r="C37634" t="str">
            <v>ST-1161 ШРУС наружный | перед прав/лев | SUFIX</v>
          </cell>
          <cell r="D37634" t="str">
            <v>SUFIX</v>
          </cell>
          <cell r="E37634">
            <v>1503</v>
          </cell>
        </row>
        <row r="37635">
          <cell r="B37635" t="str">
            <v>ST-1162</v>
          </cell>
          <cell r="C37635" t="str">
            <v>ST-1162 ШРУС наружный | перед прав/лев | SUFIX</v>
          </cell>
          <cell r="D37635" t="str">
            <v>SUFIX</v>
          </cell>
          <cell r="E37635">
            <v>1190</v>
          </cell>
        </row>
        <row r="37636">
          <cell r="B37636" t="str">
            <v>ST-1163</v>
          </cell>
          <cell r="C37636" t="str">
            <v>ST-1163 ШРУС наружный | перед прав/лев | SUFIX</v>
          </cell>
          <cell r="D37636" t="str">
            <v>SUFIX</v>
          </cell>
          <cell r="E37636">
            <v>1427</v>
          </cell>
        </row>
        <row r="37637">
          <cell r="B37637" t="str">
            <v>ST-1164</v>
          </cell>
          <cell r="C37637" t="str">
            <v>ST-1164 ШРУС наружный | перед прав/лев | SUFIX</v>
          </cell>
          <cell r="D37637" t="str">
            <v>SUFIX</v>
          </cell>
          <cell r="E37637">
            <v>1321</v>
          </cell>
        </row>
        <row r="37638">
          <cell r="B37638" t="str">
            <v>ST-1165</v>
          </cell>
          <cell r="C37638" t="str">
            <v>ST-1165 ШРУС наружный | перед прав/лев | SUFIX</v>
          </cell>
          <cell r="D37638" t="str">
            <v>SUFIX</v>
          </cell>
          <cell r="E37638">
            <v>1275</v>
          </cell>
        </row>
        <row r="37639">
          <cell r="B37639" t="str">
            <v>ST-1166</v>
          </cell>
          <cell r="C37639" t="str">
            <v>ST-1166 ШРУС наружный | перед прав/лев | SUFIX</v>
          </cell>
          <cell r="D37639" t="str">
            <v>SUFIX</v>
          </cell>
          <cell r="E37639">
            <v>1258</v>
          </cell>
        </row>
        <row r="37640">
          <cell r="B37640" t="str">
            <v>ST-1167</v>
          </cell>
          <cell r="C37640" t="str">
            <v>ST-1167 ШРУС наружный | перед прав/лев | SUFIX</v>
          </cell>
          <cell r="D37640" t="str">
            <v>SUFIX</v>
          </cell>
          <cell r="E37640">
            <v>1932</v>
          </cell>
        </row>
        <row r="37641">
          <cell r="B37641" t="str">
            <v>ST-1168</v>
          </cell>
          <cell r="C37641" t="str">
            <v>ST-1168 ШРУС наружный | перед прав/лев | SUFIX</v>
          </cell>
          <cell r="D37641" t="str">
            <v>SUFIX</v>
          </cell>
          <cell r="E37641">
            <v>1626</v>
          </cell>
        </row>
        <row r="37642">
          <cell r="B37642" t="str">
            <v>ST-1169</v>
          </cell>
          <cell r="C37642" t="str">
            <v>ST-1169 ШРУС наружный | перед прав/лев | SUFIX</v>
          </cell>
          <cell r="D37642" t="str">
            <v>SUFIX</v>
          </cell>
          <cell r="E37642">
            <v>1356</v>
          </cell>
        </row>
        <row r="37643">
          <cell r="B37643" t="str">
            <v>ST-1170</v>
          </cell>
          <cell r="C37643" t="str">
            <v>ST-1170 ШРУС наружный | перед прав/лев | SUFIX</v>
          </cell>
          <cell r="D37643" t="str">
            <v>SUFIX</v>
          </cell>
          <cell r="E37643">
            <v>1157</v>
          </cell>
        </row>
        <row r="37644">
          <cell r="B37644" t="str">
            <v>ST-1171</v>
          </cell>
          <cell r="C37644" t="str">
            <v>ST-1171 ШРУС наружный | перед прав/лев | SUFIX</v>
          </cell>
          <cell r="D37644" t="str">
            <v>SUFIX</v>
          </cell>
          <cell r="E37644">
            <v>1723</v>
          </cell>
        </row>
        <row r="37645">
          <cell r="B37645" t="str">
            <v>ST-1172</v>
          </cell>
          <cell r="C37645" t="str">
            <v>ST-1172 ШРУС наружный | перед прав/лев | SUFIX</v>
          </cell>
          <cell r="D37645" t="str">
            <v>SUFIX</v>
          </cell>
          <cell r="E37645">
            <v>1457</v>
          </cell>
        </row>
        <row r="37646">
          <cell r="B37646" t="str">
            <v>ST-1173</v>
          </cell>
          <cell r="C37646" t="str">
            <v>ST-1173 ШРУС наружный | перед прав/лев | SUFIX</v>
          </cell>
          <cell r="D37646" t="str">
            <v>SUFIX</v>
          </cell>
          <cell r="E37646">
            <v>1275</v>
          </cell>
        </row>
        <row r="37647">
          <cell r="B37647" t="str">
            <v>ST-1174</v>
          </cell>
          <cell r="C37647" t="str">
            <v>ST-1174 ШРУС наружный | перед прав/лев | SUFIX</v>
          </cell>
          <cell r="D37647" t="str">
            <v>SUFIX</v>
          </cell>
          <cell r="E37647">
            <v>1327</v>
          </cell>
        </row>
        <row r="37648">
          <cell r="B37648" t="str">
            <v>ST-1175</v>
          </cell>
          <cell r="C37648" t="str">
            <v>ST-1175 ШРУС наружный | перед прав/лев | SUFIX</v>
          </cell>
          <cell r="D37648" t="str">
            <v>SUFIX</v>
          </cell>
          <cell r="E37648">
            <v>1035</v>
          </cell>
        </row>
        <row r="37649">
          <cell r="B37649" t="str">
            <v>ST-1176</v>
          </cell>
          <cell r="C37649" t="str">
            <v>ST-1176 ШРУС наружный | перед прав/лев | SUFIX</v>
          </cell>
          <cell r="D37649" t="str">
            <v>SUFIX</v>
          </cell>
          <cell r="E37649">
            <v>1260</v>
          </cell>
        </row>
        <row r="37650">
          <cell r="B37650" t="str">
            <v>ST-1177</v>
          </cell>
          <cell r="C37650" t="str">
            <v>ST-1177 ШРУС наружный | перед прав/лев | SUFIX</v>
          </cell>
          <cell r="D37650" t="str">
            <v>SUFIX</v>
          </cell>
          <cell r="E37650">
            <v>1209</v>
          </cell>
        </row>
        <row r="37651">
          <cell r="B37651" t="str">
            <v>ST-1178</v>
          </cell>
          <cell r="C37651" t="str">
            <v>ST-1178 ШРУС наружный | перед прав/лев | SUFIX</v>
          </cell>
          <cell r="D37651" t="str">
            <v>SUFIX</v>
          </cell>
          <cell r="E37651">
            <v>1898</v>
          </cell>
        </row>
        <row r="37652">
          <cell r="B37652" t="str">
            <v>ST-1179</v>
          </cell>
          <cell r="C37652" t="str">
            <v>ST-1179 ШРУС наружный LCV | перед прав/лев | SUFIX</v>
          </cell>
          <cell r="D37652" t="str">
            <v>SUFIX</v>
          </cell>
          <cell r="E37652">
            <v>1824</v>
          </cell>
        </row>
        <row r="37653">
          <cell r="B37653" t="str">
            <v>ST-1180</v>
          </cell>
          <cell r="C37653" t="str">
            <v>ST-1180 ШРУС наружный | перед прав/лев | SUFIX</v>
          </cell>
          <cell r="D37653" t="str">
            <v>SUFIX</v>
          </cell>
          <cell r="E37653">
            <v>1320</v>
          </cell>
        </row>
        <row r="37654">
          <cell r="B37654" t="str">
            <v>ST-1181</v>
          </cell>
          <cell r="C37654" t="str">
            <v>ST-1181 ШРУС наружный | перед прав/лев | SUFIX</v>
          </cell>
          <cell r="D37654" t="str">
            <v>SUFIX</v>
          </cell>
          <cell r="E37654">
            <v>1466</v>
          </cell>
        </row>
        <row r="37655">
          <cell r="B37655" t="str">
            <v>ST-1182</v>
          </cell>
          <cell r="C37655" t="str">
            <v>ST-1182 ШРУС наружный | перед прав/лев | SUFIX</v>
          </cell>
          <cell r="D37655" t="str">
            <v>SUFIX</v>
          </cell>
          <cell r="E37655">
            <v>1661</v>
          </cell>
        </row>
        <row r="37656">
          <cell r="B37656" t="str">
            <v>ST-1183</v>
          </cell>
          <cell r="C37656" t="str">
            <v>ST-1183 ШРУС наружный | перед прав/лев | SUFIX</v>
          </cell>
          <cell r="D37656" t="str">
            <v>SUFIX</v>
          </cell>
          <cell r="E37656">
            <v>1556</v>
          </cell>
        </row>
        <row r="37657">
          <cell r="B37657" t="str">
            <v>ST-1184</v>
          </cell>
          <cell r="C37657" t="str">
            <v>ST-1184 ШРУС наружный | перед прав/лев | SUFIX</v>
          </cell>
          <cell r="D37657" t="str">
            <v>SUFIX</v>
          </cell>
          <cell r="E37657">
            <v>1635</v>
          </cell>
        </row>
        <row r="37658">
          <cell r="B37658" t="str">
            <v>ST-1185</v>
          </cell>
          <cell r="C37658" t="str">
            <v>ST-1185 ШРУС наружный | перед прав/лев | SUFIX</v>
          </cell>
          <cell r="D37658" t="str">
            <v>SUFIX</v>
          </cell>
          <cell r="E37658">
            <v>1333</v>
          </cell>
        </row>
        <row r="37659">
          <cell r="B37659" t="str">
            <v>ST-1186</v>
          </cell>
          <cell r="C37659" t="str">
            <v>ST-1186 ШРУС наружный | перед прав/лев | SUFIX</v>
          </cell>
          <cell r="D37659" t="str">
            <v>SUFIX</v>
          </cell>
          <cell r="E37659">
            <v>1373</v>
          </cell>
        </row>
        <row r="37660">
          <cell r="B37660" t="str">
            <v>ST-1187</v>
          </cell>
          <cell r="C37660" t="str">
            <v>ST-1187 ШРУС наружный | перед прав/лев | SUFIX</v>
          </cell>
          <cell r="D37660" t="str">
            <v>SUFIX</v>
          </cell>
          <cell r="E37660">
            <v>1788</v>
          </cell>
        </row>
        <row r="37661">
          <cell r="B37661" t="str">
            <v>ST-1188</v>
          </cell>
          <cell r="C37661" t="str">
            <v>ST-1188 ШРУС наружный | перед прав/лев | SUFIX</v>
          </cell>
          <cell r="D37661" t="str">
            <v>SUFIX</v>
          </cell>
          <cell r="E37661">
            <v>2011</v>
          </cell>
        </row>
        <row r="37662">
          <cell r="B37662" t="str">
            <v>ST-1189</v>
          </cell>
          <cell r="C37662" t="str">
            <v>ST-1189 ШРУС наружный | перед прав/лев | SUFIX</v>
          </cell>
          <cell r="D37662" t="str">
            <v>SUFIX</v>
          </cell>
          <cell r="E37662">
            <v>976</v>
          </cell>
        </row>
        <row r="37663">
          <cell r="B37663" t="str">
            <v>ST-1190</v>
          </cell>
          <cell r="C37663" t="str">
            <v>ST-1190 ШРУС наружный | перед прав/лев | SUFIX</v>
          </cell>
          <cell r="D37663" t="str">
            <v>SUFIX</v>
          </cell>
          <cell r="E37663">
            <v>1387</v>
          </cell>
        </row>
        <row r="37664">
          <cell r="B37664" t="str">
            <v>ST-1191</v>
          </cell>
          <cell r="C37664" t="str">
            <v>ST-1191 ШРУС наружный | перед прав/лев | SUFIX</v>
          </cell>
          <cell r="D37664" t="str">
            <v>SUFIX</v>
          </cell>
          <cell r="E37664">
            <v>1266</v>
          </cell>
        </row>
        <row r="37665">
          <cell r="B37665" t="str">
            <v>ST-1192</v>
          </cell>
          <cell r="C37665" t="str">
            <v>ST-1192 ШРУС наружный | перед прав/лев | SUFIX</v>
          </cell>
          <cell r="D37665" t="str">
            <v>SUFIX</v>
          </cell>
          <cell r="E37665">
            <v>1248</v>
          </cell>
        </row>
        <row r="37666">
          <cell r="B37666" t="str">
            <v>ST-1193</v>
          </cell>
          <cell r="C37666" t="str">
            <v>ST-1193 ШРУС наружный | перед прав/лев | SUFIX</v>
          </cell>
          <cell r="D37666" t="str">
            <v>SUFIX</v>
          </cell>
          <cell r="E37666">
            <v>1700</v>
          </cell>
        </row>
        <row r="37667">
          <cell r="B37667" t="str">
            <v>ST-1194</v>
          </cell>
          <cell r="C37667" t="str">
            <v>ST-1194 ШРУС наружный | перед прав/лев | SUFIX</v>
          </cell>
          <cell r="D37667" t="str">
            <v>SUFIX</v>
          </cell>
          <cell r="E37667">
            <v>1453</v>
          </cell>
        </row>
        <row r="37668">
          <cell r="B37668" t="str">
            <v>ST-1195</v>
          </cell>
          <cell r="C37668" t="str">
            <v>ST-1195 ШРУС наружный | перед прав/лев | SUFIX</v>
          </cell>
          <cell r="D37668" t="str">
            <v>SUFIX</v>
          </cell>
          <cell r="E37668">
            <v>1308</v>
          </cell>
        </row>
        <row r="37669">
          <cell r="B37669" t="str">
            <v>ST-1196</v>
          </cell>
          <cell r="C37669" t="str">
            <v>ST-1196 ШРУС наружный | перед прав/лев | SUFIX</v>
          </cell>
          <cell r="D37669" t="str">
            <v>SUFIX</v>
          </cell>
          <cell r="E37669">
            <v>1503</v>
          </cell>
        </row>
        <row r="37670">
          <cell r="B37670" t="str">
            <v>ST-1197</v>
          </cell>
          <cell r="C37670" t="str">
            <v>ST-1197 ШРУС наружный | перед прав/лев | SUFIX</v>
          </cell>
          <cell r="D37670" t="str">
            <v>SUFIX</v>
          </cell>
          <cell r="E37670">
            <v>1864</v>
          </cell>
        </row>
        <row r="37671">
          <cell r="B37671" t="str">
            <v>ST-1198</v>
          </cell>
          <cell r="C37671" t="str">
            <v>ST-1198 ШРУС наружный | перед прав/лев | SUFIX</v>
          </cell>
          <cell r="D37671" t="str">
            <v>SUFIX</v>
          </cell>
          <cell r="E37671">
            <v>1210</v>
          </cell>
        </row>
        <row r="37672">
          <cell r="B37672" t="str">
            <v>ST-1199</v>
          </cell>
          <cell r="C37672" t="str">
            <v>ST-1199 ШРУС наружный | перед прав/лев | SUFIX</v>
          </cell>
          <cell r="D37672" t="str">
            <v>SUFIX</v>
          </cell>
          <cell r="E37672">
            <v>1270</v>
          </cell>
        </row>
        <row r="37673">
          <cell r="B37673" t="str">
            <v>ST-1200</v>
          </cell>
          <cell r="C37673" t="str">
            <v>ST-1200 ШРУС наружный | перед прав/лев | SUFIX</v>
          </cell>
          <cell r="D37673" t="str">
            <v>SUFIX</v>
          </cell>
          <cell r="E37673">
            <v>1814</v>
          </cell>
        </row>
        <row r="37674">
          <cell r="B37674" t="str">
            <v>ST-1201</v>
          </cell>
          <cell r="C37674" t="str">
            <v>ST-1201 ШРУС наружный | перед прав/лев | SUFIX</v>
          </cell>
          <cell r="D37674" t="str">
            <v>SUFIX</v>
          </cell>
          <cell r="E37674">
            <v>1589</v>
          </cell>
        </row>
        <row r="37675">
          <cell r="B37675" t="str">
            <v>ST-1202</v>
          </cell>
          <cell r="C37675" t="str">
            <v>ST-1202 ШРУС наружный | перед прав/лев | SUFIX</v>
          </cell>
          <cell r="D37675" t="str">
            <v>SUFIX</v>
          </cell>
          <cell r="E37675">
            <v>1615</v>
          </cell>
        </row>
        <row r="37676">
          <cell r="B37676" t="str">
            <v>ST-1203</v>
          </cell>
          <cell r="C37676" t="str">
            <v>ST-1203 ШРУС наружный | перед прав/лев | SUFIX</v>
          </cell>
          <cell r="D37676" t="str">
            <v>SUFIX</v>
          </cell>
          <cell r="E37676">
            <v>1378</v>
          </cell>
        </row>
        <row r="37677">
          <cell r="B37677" t="str">
            <v>ST-1204</v>
          </cell>
          <cell r="C37677" t="str">
            <v>ST-1204 ШРУС наружный | перед прав/лев | SUFIX</v>
          </cell>
          <cell r="D37677" t="str">
            <v>SUFIX</v>
          </cell>
          <cell r="E37677">
            <v>1552</v>
          </cell>
        </row>
        <row r="37678">
          <cell r="B37678" t="str">
            <v>ST-1205</v>
          </cell>
          <cell r="C37678" t="str">
            <v>ST-1205 ШРУС наружный | перед прав/лев | SUFIX</v>
          </cell>
          <cell r="D37678" t="str">
            <v>SUFIX</v>
          </cell>
          <cell r="E37678">
            <v>1521</v>
          </cell>
        </row>
        <row r="37679">
          <cell r="B37679" t="str">
            <v>ST-1206</v>
          </cell>
          <cell r="C37679" t="str">
            <v>ST-1206 ШРУС наружный | перед прав/лев | SUFIX</v>
          </cell>
          <cell r="D37679" t="str">
            <v>SUFIX</v>
          </cell>
          <cell r="E37679">
            <v>1830</v>
          </cell>
        </row>
        <row r="37680">
          <cell r="B37680" t="str">
            <v>ST-1207</v>
          </cell>
          <cell r="C37680" t="str">
            <v>ST-1207 ШРУС наружный | перед прав/лев | SUFIX</v>
          </cell>
          <cell r="D37680" t="str">
            <v>SUFIX</v>
          </cell>
          <cell r="E37680">
            <v>1343</v>
          </cell>
        </row>
        <row r="37681">
          <cell r="B37681" t="str">
            <v>ST-1208</v>
          </cell>
          <cell r="C37681" t="str">
            <v>ST-1208 ШРУС наружный | перед прав/лев | SUFIX</v>
          </cell>
          <cell r="D37681" t="str">
            <v>SUFIX</v>
          </cell>
          <cell r="E37681">
            <v>1372</v>
          </cell>
        </row>
        <row r="37682">
          <cell r="B37682" t="str">
            <v>ST-1209</v>
          </cell>
          <cell r="C37682" t="str">
            <v>ST-1209 ШРУС наружный | перед прав/лев | SUFIX</v>
          </cell>
          <cell r="D37682" t="str">
            <v>SUFIX</v>
          </cell>
          <cell r="E37682">
            <v>1355</v>
          </cell>
        </row>
        <row r="37683">
          <cell r="B37683" t="str">
            <v>ST-1210</v>
          </cell>
          <cell r="C37683" t="str">
            <v>ST-1210 ШРУС наружный | перед прав/лев | SUFIX</v>
          </cell>
          <cell r="D37683" t="str">
            <v>SUFIX</v>
          </cell>
          <cell r="E37683">
            <v>1089</v>
          </cell>
        </row>
        <row r="37684">
          <cell r="B37684" t="str">
            <v>ST-1211</v>
          </cell>
          <cell r="C37684" t="str">
            <v>ST-1211 ШРУС наружный | перед прав/лев | SUFIX</v>
          </cell>
          <cell r="D37684" t="str">
            <v>SUFIX</v>
          </cell>
          <cell r="E37684">
            <v>1338</v>
          </cell>
        </row>
        <row r="37685">
          <cell r="B37685" t="str">
            <v>ST-1212</v>
          </cell>
          <cell r="C37685" t="str">
            <v>ST-1212 ШРУС наружный | перед прав/лев | SUFIX</v>
          </cell>
          <cell r="D37685" t="str">
            <v>SUFIX</v>
          </cell>
          <cell r="E37685">
            <v>1360</v>
          </cell>
        </row>
        <row r="37686">
          <cell r="B37686" t="str">
            <v>ST-1213</v>
          </cell>
          <cell r="C37686" t="str">
            <v>ST-1213 ШРУС наружный | перед прав/лев | SUFIX</v>
          </cell>
          <cell r="D37686" t="str">
            <v>SUFIX</v>
          </cell>
          <cell r="E37686">
            <v>1418</v>
          </cell>
        </row>
        <row r="37687">
          <cell r="B37687" t="str">
            <v>ST-1214</v>
          </cell>
          <cell r="C37687" t="str">
            <v>ST-1214 ШРУС наружный | перед прав/лев | SUFIX</v>
          </cell>
          <cell r="D37687" t="str">
            <v>SUFIX</v>
          </cell>
          <cell r="E37687">
            <v>1552</v>
          </cell>
        </row>
        <row r="37688">
          <cell r="B37688" t="str">
            <v>ST-1215</v>
          </cell>
          <cell r="C37688" t="str">
            <v>ST-1215 ШРУС наружный | перед прав/лев | SUFIX</v>
          </cell>
          <cell r="D37688" t="str">
            <v>SUFIX</v>
          </cell>
          <cell r="E37688">
            <v>1547</v>
          </cell>
        </row>
        <row r="37689">
          <cell r="B37689" t="str">
            <v>ST-1216</v>
          </cell>
          <cell r="C37689" t="str">
            <v>ST-1216 ШРУС наружный | перед прав/лев | SUFIX</v>
          </cell>
          <cell r="D37689" t="str">
            <v>SUFIX</v>
          </cell>
          <cell r="E37689">
            <v>1351</v>
          </cell>
        </row>
        <row r="37690">
          <cell r="B37690" t="str">
            <v>ST-1217</v>
          </cell>
          <cell r="C37690" t="str">
            <v>ST-1217 ШРУС наружный | перед прав/лев | SUFIX</v>
          </cell>
          <cell r="D37690" t="str">
            <v>SUFIX</v>
          </cell>
          <cell r="E37690">
            <v>1277</v>
          </cell>
        </row>
        <row r="37691">
          <cell r="B37691" t="str">
            <v>ST-1218</v>
          </cell>
          <cell r="C37691" t="str">
            <v>ST-1218 ШРУС наружный | перед прав/лев | SUFIX</v>
          </cell>
          <cell r="D37691" t="str">
            <v>SUFIX</v>
          </cell>
          <cell r="E37691">
            <v>1312</v>
          </cell>
        </row>
        <row r="37692">
          <cell r="B37692" t="str">
            <v>ST-1219</v>
          </cell>
          <cell r="C37692" t="str">
            <v>ST-1219 ШРУС наружный | перед прав/лев | SUFIX</v>
          </cell>
          <cell r="D37692" t="str">
            <v>SUFIX</v>
          </cell>
          <cell r="E37692">
            <v>1639</v>
          </cell>
        </row>
        <row r="37693">
          <cell r="B37693" t="str">
            <v>ST-1220</v>
          </cell>
          <cell r="C37693" t="str">
            <v>ST-1220 ШРУС наружный | перед прав/лев | SUFIX</v>
          </cell>
          <cell r="D37693" t="str">
            <v>SUFIX</v>
          </cell>
          <cell r="E37693">
            <v>1591</v>
          </cell>
        </row>
        <row r="37694">
          <cell r="B37694" t="str">
            <v>ST-1221</v>
          </cell>
          <cell r="C37694" t="str">
            <v>ST-1221 ШРУС наружный | перед прав/лев | SUFIX</v>
          </cell>
          <cell r="D37694" t="str">
            <v>SUFIX</v>
          </cell>
          <cell r="E37694">
            <v>1166</v>
          </cell>
        </row>
        <row r="37695">
          <cell r="B37695" t="str">
            <v>ST-1222</v>
          </cell>
          <cell r="C37695" t="str">
            <v>ST-1222 ШРУС наружный | перед прав/лев | SUFIX</v>
          </cell>
          <cell r="D37695" t="str">
            <v>SUFIX</v>
          </cell>
          <cell r="E37695">
            <v>1070</v>
          </cell>
        </row>
        <row r="37696">
          <cell r="B37696" t="str">
            <v>ST-1223</v>
          </cell>
          <cell r="C37696" t="str">
            <v>ST-1223 ШРУС наружный | перед прав/лев | SUFIX</v>
          </cell>
          <cell r="D37696" t="str">
            <v>SUFIX</v>
          </cell>
          <cell r="E37696">
            <v>1151</v>
          </cell>
        </row>
        <row r="37697">
          <cell r="B37697" t="str">
            <v>ST-1224</v>
          </cell>
          <cell r="C37697" t="str">
            <v>ST-1224 ШРУС наружный | перед прав/лев | SUFIX</v>
          </cell>
          <cell r="D37697" t="str">
            <v>SUFIX</v>
          </cell>
          <cell r="E37697">
            <v>1134</v>
          </cell>
        </row>
        <row r="37698">
          <cell r="B37698" t="str">
            <v>ST-1225</v>
          </cell>
          <cell r="C37698" t="str">
            <v>ST-1225 ШРУС наружный | перед прав/лев | SUFIX</v>
          </cell>
          <cell r="D37698" t="str">
            <v>SUFIX</v>
          </cell>
          <cell r="E37698">
            <v>1680</v>
          </cell>
        </row>
        <row r="37699">
          <cell r="B37699" t="str">
            <v>ST-1226</v>
          </cell>
          <cell r="C37699" t="str">
            <v>ST-1226 ШРУС наружный LCV | перед прав | SUFIX</v>
          </cell>
          <cell r="D37699" t="str">
            <v>SUFIX</v>
          </cell>
          <cell r="E37699">
            <v>1667</v>
          </cell>
        </row>
        <row r="37700">
          <cell r="B37700" t="str">
            <v>ST-1227</v>
          </cell>
          <cell r="C37700" t="str">
            <v>ST-1227 ШРУС наружный | перед прав/лев | SUFIX</v>
          </cell>
          <cell r="D37700" t="str">
            <v>SUFIX</v>
          </cell>
          <cell r="E37700">
            <v>1429</v>
          </cell>
        </row>
        <row r="37701">
          <cell r="B37701" t="str">
            <v>ST-1228</v>
          </cell>
          <cell r="C37701" t="str">
            <v>ST-1228 ШРУС наружный | перед прав/лев | SUFIX</v>
          </cell>
          <cell r="D37701" t="str">
            <v>SUFIX</v>
          </cell>
          <cell r="E37701">
            <v>1728</v>
          </cell>
        </row>
        <row r="37702">
          <cell r="B37702" t="str">
            <v>ST-1229</v>
          </cell>
          <cell r="C37702" t="str">
            <v>ST-1229 ШРУС наружный | перед прав/лев | SUFIX</v>
          </cell>
          <cell r="D37702" t="str">
            <v>SUFIX</v>
          </cell>
          <cell r="E37702">
            <v>1234</v>
          </cell>
        </row>
        <row r="37703">
          <cell r="B37703" t="str">
            <v>ST-1230</v>
          </cell>
          <cell r="C37703" t="str">
            <v>ST-1230 ШРУС наружный | перед прав/лев | SUFIX</v>
          </cell>
          <cell r="D37703" t="str">
            <v>SUFIX</v>
          </cell>
          <cell r="E37703">
            <v>1292</v>
          </cell>
        </row>
        <row r="37704">
          <cell r="B37704" t="str">
            <v>ST-1231</v>
          </cell>
          <cell r="C37704" t="str">
            <v>ST-1231 ШРУС наружный | перед прав/лев | SUFIX</v>
          </cell>
          <cell r="D37704" t="str">
            <v>SUFIX</v>
          </cell>
          <cell r="E37704">
            <v>956</v>
          </cell>
        </row>
        <row r="37705">
          <cell r="B37705" t="str">
            <v>ST-1232</v>
          </cell>
          <cell r="C37705" t="str">
            <v>ST-1232 ШРУС наружный | перед прав/лев | SUFIX</v>
          </cell>
          <cell r="D37705" t="str">
            <v>SUFIX</v>
          </cell>
          <cell r="E37705">
            <v>1165</v>
          </cell>
        </row>
        <row r="37706">
          <cell r="B37706" t="str">
            <v>ST-1233</v>
          </cell>
          <cell r="C37706" t="str">
            <v>ST-1233 ШРУС наружный | перед прав/лев | SUFIX</v>
          </cell>
          <cell r="D37706" t="str">
            <v>SUFIX</v>
          </cell>
          <cell r="E37706">
            <v>1278</v>
          </cell>
        </row>
        <row r="37707">
          <cell r="B37707" t="str">
            <v>ST-1234</v>
          </cell>
          <cell r="C37707" t="str">
            <v>ST-1234 ШРУС наружный | перед прав/лев | SUFIX</v>
          </cell>
          <cell r="D37707" t="str">
            <v>SUFIX</v>
          </cell>
          <cell r="E37707">
            <v>1686</v>
          </cell>
        </row>
        <row r="37708">
          <cell r="B37708" t="str">
            <v>ST-1235</v>
          </cell>
          <cell r="C37708" t="str">
            <v>ST-1235 ШРУС наружный | перед прав/лев | SUFIX</v>
          </cell>
          <cell r="D37708" t="str">
            <v>SUFIX</v>
          </cell>
          <cell r="E37708">
            <v>1574</v>
          </cell>
        </row>
        <row r="37709">
          <cell r="B37709" t="str">
            <v>ST-1236</v>
          </cell>
          <cell r="C37709" t="str">
            <v>ST-1236 ШРУС наружный | перед прав | SUFIX</v>
          </cell>
          <cell r="D37709" t="str">
            <v>SUFIX</v>
          </cell>
          <cell r="E37709">
            <v>1258</v>
          </cell>
        </row>
        <row r="37710">
          <cell r="B37710" t="str">
            <v>ST-1237</v>
          </cell>
          <cell r="C37710" t="str">
            <v>ST-1237 ШРУС наружный | перед прав/лев | SUFIX</v>
          </cell>
          <cell r="D37710" t="str">
            <v>SUFIX</v>
          </cell>
          <cell r="E37710">
            <v>1429</v>
          </cell>
        </row>
        <row r="37711">
          <cell r="B37711" t="str">
            <v>ST-1238</v>
          </cell>
          <cell r="C37711" t="str">
            <v>ST-1238 ШРУС наружный | перед прав/лев | SUFIX</v>
          </cell>
          <cell r="D37711" t="str">
            <v>SUFIX</v>
          </cell>
          <cell r="E37711">
            <v>1589</v>
          </cell>
        </row>
        <row r="37712">
          <cell r="B37712" t="str">
            <v>ST-1239</v>
          </cell>
          <cell r="C37712" t="str">
            <v>ST-1239 ШРУС наружный | перед прав/лев | SUFIX</v>
          </cell>
          <cell r="D37712" t="str">
            <v>SUFIX</v>
          </cell>
          <cell r="E37712">
            <v>1673</v>
          </cell>
        </row>
        <row r="37713">
          <cell r="B37713" t="str">
            <v>ST-1240</v>
          </cell>
          <cell r="C37713" t="str">
            <v>ST-1240 ШРУС наружный | перед прав/лев | SUFIX</v>
          </cell>
          <cell r="D37713" t="str">
            <v>SUFIX</v>
          </cell>
          <cell r="E37713">
            <v>1086</v>
          </cell>
        </row>
        <row r="37714">
          <cell r="B37714" t="str">
            <v>ST-1241</v>
          </cell>
          <cell r="C37714" t="str">
            <v>ST-1241 ШРУС наружный | перед прав/лев | SUFIX</v>
          </cell>
          <cell r="D37714" t="str">
            <v>SUFIX</v>
          </cell>
          <cell r="E37714">
            <v>1212</v>
          </cell>
        </row>
        <row r="37715">
          <cell r="B37715" t="str">
            <v>ST-1242</v>
          </cell>
          <cell r="C37715" t="str">
            <v>ST-1242 ШРУС наружный | перед прав/лев | SUFIX</v>
          </cell>
          <cell r="D37715" t="str">
            <v>SUFIX</v>
          </cell>
          <cell r="E37715">
            <v>1136</v>
          </cell>
        </row>
        <row r="37716">
          <cell r="B37716" t="str">
            <v>ST-1243</v>
          </cell>
          <cell r="C37716" t="str">
            <v>ST-1243 ШРУС наружный | перед прав/лев | SUFIX</v>
          </cell>
          <cell r="D37716" t="str">
            <v>SUFIX</v>
          </cell>
          <cell r="E37716">
            <v>1227</v>
          </cell>
        </row>
        <row r="37717">
          <cell r="B37717" t="str">
            <v>ST-1244</v>
          </cell>
          <cell r="C37717" t="str">
            <v>ST-1244 ШРУС наружный передний | перед прав/лев | SUFIX</v>
          </cell>
          <cell r="D37717" t="str">
            <v>SUFIX</v>
          </cell>
          <cell r="E37717">
            <v>1782</v>
          </cell>
        </row>
        <row r="37718">
          <cell r="B37718" t="str">
            <v>ST-1245</v>
          </cell>
          <cell r="C37718" t="str">
            <v>ST-1245 ШРУС наружный передний | перед прав/лев | SUFIX</v>
          </cell>
          <cell r="D37718" t="str">
            <v>SUFIX</v>
          </cell>
          <cell r="E37718">
            <v>1929</v>
          </cell>
        </row>
        <row r="37719">
          <cell r="B37719" t="str">
            <v>ST-1246</v>
          </cell>
          <cell r="C37719" t="str">
            <v>ST-1246 ШРУС наружный LCV | перед прав/лев | SUFIX</v>
          </cell>
          <cell r="D37719" t="str">
            <v>SUFIX</v>
          </cell>
          <cell r="E37719">
            <v>2158</v>
          </cell>
        </row>
        <row r="37720">
          <cell r="B37720" t="str">
            <v>ST-1247</v>
          </cell>
          <cell r="C37720" t="str">
            <v>ST-1247 ШРУС наружный | перед прав/лев | SUFIX</v>
          </cell>
          <cell r="D37720" t="str">
            <v>SUFIX</v>
          </cell>
          <cell r="E37720">
            <v>1294</v>
          </cell>
        </row>
        <row r="37721">
          <cell r="B37721" t="str">
            <v>ST-1248</v>
          </cell>
          <cell r="C37721" t="str">
            <v>ST-1248 ШРУС наружный | перед прав/лев | SUFIX</v>
          </cell>
          <cell r="D37721" t="str">
            <v>SUFIX</v>
          </cell>
          <cell r="E37721">
            <v>2193</v>
          </cell>
        </row>
        <row r="37722">
          <cell r="B37722" t="str">
            <v>ST-1249</v>
          </cell>
          <cell r="C37722" t="str">
            <v>ST-1249 ШРУС наружный | перед прав/лев | SUFIX</v>
          </cell>
          <cell r="D37722" t="str">
            <v>SUFIX</v>
          </cell>
          <cell r="E37722">
            <v>2734</v>
          </cell>
        </row>
        <row r="37723">
          <cell r="B37723" t="str">
            <v>ST-1250</v>
          </cell>
          <cell r="C37723" t="str">
            <v>ST-1250 ШРУС наружный | перед прав/лев | SUFIX</v>
          </cell>
          <cell r="D37723" t="str">
            <v>SUFIX</v>
          </cell>
          <cell r="E37723">
            <v>1430</v>
          </cell>
        </row>
        <row r="37724">
          <cell r="B37724" t="str">
            <v>ST-1251</v>
          </cell>
          <cell r="C37724" t="str">
            <v>ST-1251 ШРУС наружный задний | зад прав/лев | SUFIX</v>
          </cell>
          <cell r="D37724" t="str">
            <v>SUFIX</v>
          </cell>
          <cell r="E37724">
            <v>1327</v>
          </cell>
        </row>
        <row r="37725">
          <cell r="B37725" t="str">
            <v>ST-1252</v>
          </cell>
          <cell r="C37725" t="str">
            <v>ST-1252 ШРУС наружный | перед прав/лев | SUFIX</v>
          </cell>
          <cell r="D37725" t="str">
            <v>SUFIX</v>
          </cell>
          <cell r="E37725">
            <v>1608</v>
          </cell>
        </row>
        <row r="37726">
          <cell r="B37726" t="str">
            <v>ST-1253</v>
          </cell>
          <cell r="C37726" t="str">
            <v>ST-1253 ШРУС наружный | перед прав/лев | SUFIX</v>
          </cell>
          <cell r="D37726" t="str">
            <v>SUFIX</v>
          </cell>
          <cell r="E37726">
            <v>1556</v>
          </cell>
        </row>
        <row r="37727">
          <cell r="B37727" t="str">
            <v>ST-1254</v>
          </cell>
          <cell r="C37727" t="str">
            <v>ST-1254 ШРУС наружный | перед прав/лев | SUFIX</v>
          </cell>
          <cell r="D37727" t="str">
            <v>SUFIX</v>
          </cell>
          <cell r="E37727">
            <v>1401</v>
          </cell>
        </row>
        <row r="37728">
          <cell r="B37728" t="str">
            <v>ST-1255</v>
          </cell>
          <cell r="C37728" t="str">
            <v>ST-1255 ШРУС наружный | перед прав/лев | SUFIX</v>
          </cell>
          <cell r="D37728" t="str">
            <v>SUFIX</v>
          </cell>
          <cell r="E37728">
            <v>1885</v>
          </cell>
        </row>
        <row r="37729">
          <cell r="B37729" t="str">
            <v>ST-1256</v>
          </cell>
          <cell r="C37729" t="str">
            <v>ST-1256 ШРУС наружный | перед прав/лев | SUFIX</v>
          </cell>
          <cell r="D37729" t="str">
            <v>SUFIX</v>
          </cell>
          <cell r="E37729">
            <v>2625</v>
          </cell>
        </row>
        <row r="37730">
          <cell r="B37730" t="str">
            <v>ST-1257</v>
          </cell>
          <cell r="C37730" t="str">
            <v>ST-1257 ШРУС наружный | перед прав | SUFIX</v>
          </cell>
          <cell r="D37730" t="str">
            <v>SUFIX</v>
          </cell>
          <cell r="E37730">
            <v>1414</v>
          </cell>
        </row>
        <row r="37731">
          <cell r="B37731" t="str">
            <v>ST-1258</v>
          </cell>
          <cell r="C37731" t="str">
            <v>ST-1258 ШРУС наружный | зад прав/лев | SUFIX</v>
          </cell>
          <cell r="D37731" t="str">
            <v>SUFIX</v>
          </cell>
          <cell r="E37731">
            <v>2487</v>
          </cell>
        </row>
        <row r="37732">
          <cell r="B37732" t="str">
            <v>ST-1259</v>
          </cell>
          <cell r="C37732" t="str">
            <v>ST-1259 ШРУС наружный | перед прав/лев | SUFIX</v>
          </cell>
          <cell r="D37732" t="str">
            <v>SUFIX</v>
          </cell>
          <cell r="E37732">
            <v>2445</v>
          </cell>
        </row>
        <row r="37733">
          <cell r="B37733" t="str">
            <v>ST-1260</v>
          </cell>
          <cell r="C37733" t="str">
            <v>ST-1260 ШРУС наружный | перед прав/лев | SUFIX</v>
          </cell>
          <cell r="D37733" t="str">
            <v>SUFIX</v>
          </cell>
          <cell r="E37733">
            <v>2956</v>
          </cell>
        </row>
        <row r="37734">
          <cell r="B37734" t="str">
            <v>ST-1261</v>
          </cell>
          <cell r="C37734" t="str">
            <v>ST-1261 ШРУС наружный | перед прав/лев | SUFIX</v>
          </cell>
          <cell r="D37734" t="str">
            <v>SUFIX</v>
          </cell>
          <cell r="E37734">
            <v>1979</v>
          </cell>
        </row>
        <row r="37735">
          <cell r="B37735" t="str">
            <v>ST-1262</v>
          </cell>
          <cell r="C37735" t="str">
            <v>ST-1262 ШРУС наружный | перед прав/лев | SUFIX</v>
          </cell>
          <cell r="D37735" t="str">
            <v>SUFIX</v>
          </cell>
          <cell r="E37735">
            <v>1343</v>
          </cell>
        </row>
        <row r="37736">
          <cell r="B37736" t="str">
            <v>ST-1263</v>
          </cell>
          <cell r="C37736" t="str">
            <v>ST-1263 ШРУС наружный | перед прав/лев | SUFIX</v>
          </cell>
          <cell r="D37736" t="str">
            <v>SUFIX</v>
          </cell>
          <cell r="E37736">
            <v>1548</v>
          </cell>
        </row>
        <row r="37737">
          <cell r="B37737" t="str">
            <v>ST-1264</v>
          </cell>
          <cell r="C37737" t="str">
            <v>ST-1264 ШРУС наружный | перед прав/лев | SUFIX</v>
          </cell>
          <cell r="D37737" t="str">
            <v>SUFIX</v>
          </cell>
          <cell r="E37737">
            <v>1944</v>
          </cell>
        </row>
        <row r="37738">
          <cell r="B37738" t="str">
            <v>ST-1265</v>
          </cell>
          <cell r="C37738" t="str">
            <v>ST-1265 ШРУС наружный | перед прав/лев | SUFIX</v>
          </cell>
          <cell r="D37738" t="str">
            <v>SUFIX</v>
          </cell>
          <cell r="E37738">
            <v>2496</v>
          </cell>
        </row>
        <row r="37739">
          <cell r="B37739" t="str">
            <v>ST-1266</v>
          </cell>
          <cell r="C37739" t="str">
            <v>ST-1266 ШРУС наружный | перед прав/лев | SUFIX</v>
          </cell>
          <cell r="D37739" t="str">
            <v>SUFIX</v>
          </cell>
          <cell r="E37739">
            <v>1357</v>
          </cell>
        </row>
        <row r="37740">
          <cell r="B37740" t="str">
            <v>ST-1267</v>
          </cell>
          <cell r="C37740" t="str">
            <v>ST-1267 ШРУС наружный | перед прав/лев | SUFIX</v>
          </cell>
          <cell r="D37740" t="str">
            <v>SUFIX</v>
          </cell>
          <cell r="E37740">
            <v>2261</v>
          </cell>
        </row>
        <row r="37741">
          <cell r="B37741" t="str">
            <v>ST-1268</v>
          </cell>
          <cell r="C37741" t="str">
            <v>ST-1268 ШРУС наружный | перед прав/лев | SUFIX</v>
          </cell>
          <cell r="D37741" t="str">
            <v>SUFIX</v>
          </cell>
          <cell r="E37741">
            <v>2683</v>
          </cell>
        </row>
        <row r="37742">
          <cell r="B37742" t="str">
            <v>ST-1269</v>
          </cell>
          <cell r="C37742" t="str">
            <v>ST-1269 ШРУС наружный | перед прав/лев | SUFIX</v>
          </cell>
          <cell r="D37742" t="str">
            <v>SUFIX</v>
          </cell>
          <cell r="E37742">
            <v>1464</v>
          </cell>
        </row>
        <row r="37743">
          <cell r="B37743" t="str">
            <v>ST-1270</v>
          </cell>
          <cell r="C37743" t="str">
            <v>ST-1270 ШРУС наружный | перед прав/лев | SUFIX</v>
          </cell>
          <cell r="D37743" t="str">
            <v>SUFIX</v>
          </cell>
          <cell r="E37743">
            <v>2899</v>
          </cell>
        </row>
        <row r="37744">
          <cell r="B37744" t="str">
            <v>ST-1271</v>
          </cell>
          <cell r="C37744" t="str">
            <v>ST-1271 ШРУС наружный | перед прав/лев | SUFIX</v>
          </cell>
          <cell r="D37744" t="str">
            <v>SUFIX</v>
          </cell>
          <cell r="E37744">
            <v>2211</v>
          </cell>
        </row>
        <row r="37745">
          <cell r="B37745" t="str">
            <v>ST-1272</v>
          </cell>
          <cell r="C37745" t="str">
            <v>ST-1272 ШРУС наружный | перед прав/лев | SUFIX</v>
          </cell>
          <cell r="D37745" t="str">
            <v>SUFIX</v>
          </cell>
          <cell r="E37745">
            <v>2019</v>
          </cell>
        </row>
        <row r="37746">
          <cell r="B37746" t="str">
            <v>ST-1273</v>
          </cell>
          <cell r="C37746" t="str">
            <v>ST-1273 ШРУС наружный | перед прав/лев | SUFIX</v>
          </cell>
          <cell r="D37746" t="str">
            <v>SUFIX</v>
          </cell>
          <cell r="E37746">
            <v>2899</v>
          </cell>
        </row>
        <row r="37747">
          <cell r="B37747" t="str">
            <v>ST-1274</v>
          </cell>
          <cell r="C37747" t="str">
            <v>ST-1274 ШРУС наружный | перед лев | SUFIX</v>
          </cell>
          <cell r="D37747" t="str">
            <v>SUFIX</v>
          </cell>
          <cell r="E37747">
            <v>2384</v>
          </cell>
        </row>
        <row r="37748">
          <cell r="B37748" t="str">
            <v>ST-1275</v>
          </cell>
          <cell r="C37748" t="str">
            <v>ST-1275 ШРУС наружный LCV | перед прав/лев | SUFIX</v>
          </cell>
          <cell r="D37748" t="str">
            <v>SUFIX</v>
          </cell>
          <cell r="E37748">
            <v>2029</v>
          </cell>
        </row>
        <row r="37749">
          <cell r="B37749" t="str">
            <v>ST-1276</v>
          </cell>
          <cell r="C37749" t="str">
            <v>ST-1276 ШРУС наружный | перед прав/лев | SUFIX</v>
          </cell>
          <cell r="D37749" t="str">
            <v>SUFIX</v>
          </cell>
          <cell r="E37749">
            <v>1396</v>
          </cell>
        </row>
        <row r="37750">
          <cell r="B37750" t="str">
            <v>ST-1277</v>
          </cell>
          <cell r="C37750" t="str">
            <v>ST-1277 ШРУС наружный | перед прав/лев | SUFIX</v>
          </cell>
          <cell r="D37750" t="str">
            <v>SUFIX</v>
          </cell>
          <cell r="E37750">
            <v>2487</v>
          </cell>
        </row>
        <row r="37751">
          <cell r="B37751" t="str">
            <v>ST-1278</v>
          </cell>
          <cell r="C37751" t="str">
            <v>ST-1278 ШРУС наружный | перед прав/лев | SUFIX</v>
          </cell>
          <cell r="D37751" t="str">
            <v>SUFIX</v>
          </cell>
          <cell r="E37751">
            <v>1522</v>
          </cell>
        </row>
        <row r="37752">
          <cell r="B37752" t="str">
            <v>ST-1279</v>
          </cell>
          <cell r="C37752" t="str">
            <v>ST-1279 ШРУС наружный | перед прав/лев | SUFIX</v>
          </cell>
          <cell r="D37752" t="str">
            <v>SUFIX</v>
          </cell>
          <cell r="E37752">
            <v>2764</v>
          </cell>
        </row>
        <row r="37753">
          <cell r="B37753" t="str">
            <v>ST-1280</v>
          </cell>
          <cell r="C37753" t="str">
            <v>ST-1280 ШРУС наружный | перед прав/лев | SUFIX</v>
          </cell>
          <cell r="D37753" t="str">
            <v>SUFIX</v>
          </cell>
          <cell r="E37753">
            <v>2123</v>
          </cell>
        </row>
        <row r="37754">
          <cell r="B37754" t="str">
            <v>ST-1281</v>
          </cell>
          <cell r="C37754" t="str">
            <v>ST-1281 ШРУС наружный | перед прав/лев | SUFIX</v>
          </cell>
          <cell r="D37754" t="str">
            <v>SUFIX</v>
          </cell>
          <cell r="E37754">
            <v>1742</v>
          </cell>
        </row>
        <row r="37755">
          <cell r="B37755" t="str">
            <v>ST-1282</v>
          </cell>
          <cell r="C37755" t="str">
            <v>ST-1282 ШРУС наружный LCV | перед прав/лев | SUFIX</v>
          </cell>
          <cell r="D37755" t="str">
            <v>SUFIX</v>
          </cell>
          <cell r="E37755">
            <v>1752</v>
          </cell>
        </row>
        <row r="37756">
          <cell r="B37756" t="str">
            <v>ST-1283</v>
          </cell>
          <cell r="C37756" t="str">
            <v>ST-1283 ШРУС наружный | перед прав/лев | SUFIX</v>
          </cell>
          <cell r="D37756" t="str">
            <v>SUFIX</v>
          </cell>
          <cell r="E37756">
            <v>1841</v>
          </cell>
        </row>
        <row r="37757">
          <cell r="B37757" t="str">
            <v>ST-1284</v>
          </cell>
          <cell r="C37757" t="str">
            <v>ST-1284 ШРУС наружный | перед прав/лев | SUFIX</v>
          </cell>
          <cell r="D37757" t="str">
            <v>SUFIX</v>
          </cell>
          <cell r="E37757">
            <v>1379</v>
          </cell>
        </row>
        <row r="37758">
          <cell r="B37758" t="str">
            <v>ST-1285</v>
          </cell>
          <cell r="C37758" t="str">
            <v>ST-1285 ШРУС наружный | перед прав/лев | SUFIX</v>
          </cell>
          <cell r="D37758" t="str">
            <v>SUFIX</v>
          </cell>
          <cell r="E37758">
            <v>1292</v>
          </cell>
        </row>
        <row r="37759">
          <cell r="B37759" t="str">
            <v>ST-1286</v>
          </cell>
          <cell r="C37759" t="str">
            <v>ST-1286 ШРУС наружный | перед прав/лев | SUFIX</v>
          </cell>
          <cell r="D37759" t="str">
            <v>SUFIX</v>
          </cell>
          <cell r="E37759">
            <v>1385</v>
          </cell>
        </row>
        <row r="37760">
          <cell r="B37760" t="str">
            <v>ST-1287</v>
          </cell>
          <cell r="C37760" t="str">
            <v>ST-1287 ШРУС наружный | перед прав/лев | SUFIX</v>
          </cell>
          <cell r="D37760" t="str">
            <v>SUFIX</v>
          </cell>
          <cell r="E37760">
            <v>1366</v>
          </cell>
        </row>
        <row r="37761">
          <cell r="B37761" t="str">
            <v>ST-1288</v>
          </cell>
          <cell r="C37761" t="str">
            <v>ST-1288 ШРУС наружный | перед прав/лев | SUFIX</v>
          </cell>
          <cell r="D37761" t="str">
            <v>SUFIX</v>
          </cell>
          <cell r="E37761">
            <v>1290</v>
          </cell>
        </row>
        <row r="37762">
          <cell r="B37762" t="str">
            <v>ST-1289</v>
          </cell>
          <cell r="C37762" t="str">
            <v>ST-1289 ШРУС наружный | перед прав/лев | SUFIX</v>
          </cell>
          <cell r="D37762" t="str">
            <v>SUFIX</v>
          </cell>
          <cell r="E37762">
            <v>1482</v>
          </cell>
        </row>
        <row r="37763">
          <cell r="B37763" t="str">
            <v>ST-1290</v>
          </cell>
          <cell r="C37763" t="str">
            <v>ST-1290 ШРУС наружный | перед прав/лев | SUFIX</v>
          </cell>
          <cell r="D37763" t="str">
            <v>SUFIX</v>
          </cell>
          <cell r="E37763">
            <v>1819</v>
          </cell>
        </row>
        <row r="37764">
          <cell r="B37764" t="str">
            <v>ST-1291</v>
          </cell>
          <cell r="C37764" t="str">
            <v>ST-1291 ШРУС наружный | перед прав/лев | SUFIX</v>
          </cell>
          <cell r="D37764" t="str">
            <v>SUFIX</v>
          </cell>
          <cell r="E37764">
            <v>1451</v>
          </cell>
        </row>
        <row r="37765">
          <cell r="B37765" t="str">
            <v>ST-1292</v>
          </cell>
          <cell r="C37765" t="str">
            <v>ST-1292 ШРУС наружный | перед прав/лев | SUFIX</v>
          </cell>
          <cell r="D37765" t="str">
            <v>SUFIX</v>
          </cell>
          <cell r="E37765">
            <v>1929</v>
          </cell>
        </row>
        <row r="37766">
          <cell r="B37766" t="str">
            <v>ST-1293</v>
          </cell>
          <cell r="C37766" t="str">
            <v>ST-1293 ШРУС наружный | перед прав/лев | SUFIX</v>
          </cell>
          <cell r="D37766" t="str">
            <v>SUFIX</v>
          </cell>
          <cell r="E37766">
            <v>1434</v>
          </cell>
        </row>
        <row r="37767">
          <cell r="B37767" t="str">
            <v>ST-1294</v>
          </cell>
          <cell r="C37767" t="str">
            <v>ST-1294 ШРУС наружный | перед прав/лев | SUFIX</v>
          </cell>
          <cell r="D37767" t="str">
            <v>SUFIX</v>
          </cell>
          <cell r="E37767">
            <v>1632</v>
          </cell>
        </row>
        <row r="37768">
          <cell r="B37768" t="str">
            <v>ST-1295</v>
          </cell>
          <cell r="C37768" t="str">
            <v>ST-1295 ШРУС наружный | перед прав/лев | SUFIX</v>
          </cell>
          <cell r="D37768" t="str">
            <v>SUFIX</v>
          </cell>
          <cell r="E37768">
            <v>2252</v>
          </cell>
        </row>
        <row r="37769">
          <cell r="B37769" t="str">
            <v>ST-1296</v>
          </cell>
          <cell r="C37769" t="str">
            <v>ST-1296 ШРУС наружный | перед прав/лев | SUFIX</v>
          </cell>
          <cell r="D37769" t="str">
            <v>SUFIX</v>
          </cell>
          <cell r="E37769">
            <v>1180</v>
          </cell>
        </row>
        <row r="37770">
          <cell r="B37770" t="str">
            <v>ST-1297</v>
          </cell>
          <cell r="C37770" t="str">
            <v>ST-1297 ШРУС наружный | перед прав/лев | SUFIX</v>
          </cell>
          <cell r="D37770" t="str">
            <v>SUFIX</v>
          </cell>
          <cell r="E37770">
            <v>2444</v>
          </cell>
        </row>
        <row r="37771">
          <cell r="B37771" t="str">
            <v>ST-1298</v>
          </cell>
          <cell r="C37771" t="str">
            <v>ST-1298 ШРУС наружный | перед прав/лев | SUFIX</v>
          </cell>
          <cell r="D37771" t="str">
            <v>SUFIX</v>
          </cell>
          <cell r="E37771">
            <v>1985</v>
          </cell>
        </row>
        <row r="37772">
          <cell r="B37772" t="str">
            <v>ST-1299</v>
          </cell>
          <cell r="C37772" t="str">
            <v>ST-1299 ШРУС наружный | перед прав/лев | SUFIX</v>
          </cell>
          <cell r="D37772" t="str">
            <v>SUFIX</v>
          </cell>
          <cell r="E37772">
            <v>1452</v>
          </cell>
        </row>
        <row r="37773">
          <cell r="B37773" t="str">
            <v>ST-1300</v>
          </cell>
          <cell r="C37773" t="str">
            <v>ST-1300 ШРУС наружный | перед прав/лев | SUFIX</v>
          </cell>
          <cell r="D37773" t="str">
            <v>SUFIX</v>
          </cell>
          <cell r="E37773">
            <v>2951</v>
          </cell>
        </row>
        <row r="37774">
          <cell r="B37774" t="str">
            <v>ST-1301</v>
          </cell>
          <cell r="C37774" t="str">
            <v>ST-1301 ШРУС наружный | перед прав/лев | SUFIX</v>
          </cell>
          <cell r="D37774" t="str">
            <v>SUFIX</v>
          </cell>
          <cell r="E37774">
            <v>1750</v>
          </cell>
        </row>
        <row r="37775">
          <cell r="B37775" t="str">
            <v>ST-1302</v>
          </cell>
          <cell r="C37775" t="str">
            <v>ST-1302 ШРУС наружный | перед прав/лев | SUFIX</v>
          </cell>
          <cell r="D37775" t="str">
            <v>SUFIX</v>
          </cell>
          <cell r="E37775">
            <v>1360</v>
          </cell>
        </row>
        <row r="37776">
          <cell r="B37776" t="str">
            <v>ST-1303</v>
          </cell>
          <cell r="C37776" t="str">
            <v>ST-1303 ШРУС наружный | перед прав/лев | SUFIX</v>
          </cell>
          <cell r="D37776" t="str">
            <v>SUFIX</v>
          </cell>
          <cell r="E37776">
            <v>2477</v>
          </cell>
        </row>
        <row r="37777">
          <cell r="B37777" t="str">
            <v>ST-1304</v>
          </cell>
          <cell r="C37777" t="str">
            <v>ST-1304 ШРУС наружный | перед прав/лев | SUFIX</v>
          </cell>
          <cell r="D37777" t="str">
            <v>SUFIX</v>
          </cell>
          <cell r="E37777">
            <v>1504</v>
          </cell>
        </row>
        <row r="37778">
          <cell r="B37778" t="str">
            <v>ST-1305</v>
          </cell>
          <cell r="C37778" t="str">
            <v>ST-1305 ШРУС наружный | перед прав/лев | SUFIX</v>
          </cell>
          <cell r="D37778" t="str">
            <v>SUFIX</v>
          </cell>
          <cell r="E37778">
            <v>1515</v>
          </cell>
        </row>
        <row r="37779">
          <cell r="B37779" t="str">
            <v>ST-1306</v>
          </cell>
          <cell r="C37779" t="str">
            <v>ST-1306 ШРУС наружный | перед прав/лев | SUFIX</v>
          </cell>
          <cell r="D37779" t="str">
            <v>SUFIX</v>
          </cell>
          <cell r="E37779">
            <v>1325</v>
          </cell>
        </row>
        <row r="37780">
          <cell r="B37780" t="str">
            <v>ST-1307</v>
          </cell>
          <cell r="C37780" t="str">
            <v>ST-1307 ШРУС наружный | перед прав/лев | SUFIX</v>
          </cell>
          <cell r="D37780" t="str">
            <v>SUFIX</v>
          </cell>
          <cell r="E37780">
            <v>1518</v>
          </cell>
        </row>
        <row r="37781">
          <cell r="B37781" t="str">
            <v>ST-1308</v>
          </cell>
          <cell r="C37781" t="str">
            <v>ST-1308 ШРУС наружный | перед прав/лев | SUFIX</v>
          </cell>
          <cell r="D37781" t="str">
            <v>SUFIX</v>
          </cell>
          <cell r="E37781">
            <v>1667</v>
          </cell>
        </row>
        <row r="37782">
          <cell r="B37782" t="str">
            <v>ST-1309</v>
          </cell>
          <cell r="C37782" t="str">
            <v>ST-1309 ШРУС наружный | перед прав/лев | SUFIX</v>
          </cell>
          <cell r="D37782" t="str">
            <v>SUFIX</v>
          </cell>
          <cell r="E37782">
            <v>1671</v>
          </cell>
        </row>
        <row r="37783">
          <cell r="B37783" t="str">
            <v>ST-1310</v>
          </cell>
          <cell r="C37783" t="str">
            <v>ST-1310 ШРУС наружный | перед прав/лев | SUFIX</v>
          </cell>
          <cell r="D37783" t="str">
            <v>SUFIX</v>
          </cell>
          <cell r="E37783">
            <v>1490</v>
          </cell>
        </row>
        <row r="37784">
          <cell r="B37784" t="str">
            <v>ST-1311</v>
          </cell>
          <cell r="C37784" t="str">
            <v>ST-1311 ШРУС наружный | перед прав/лев | SUFIX</v>
          </cell>
          <cell r="D37784" t="str">
            <v>SUFIX</v>
          </cell>
          <cell r="E37784">
            <v>1457</v>
          </cell>
        </row>
        <row r="37785">
          <cell r="B37785" t="str">
            <v>ST-1312</v>
          </cell>
          <cell r="C37785" t="str">
            <v>ST-1312 ШРУС наружный | перед прав/лев | SUFIX</v>
          </cell>
          <cell r="D37785" t="str">
            <v>SUFIX</v>
          </cell>
          <cell r="E37785">
            <v>2462</v>
          </cell>
        </row>
        <row r="37786">
          <cell r="B37786" t="str">
            <v>ST-1313</v>
          </cell>
          <cell r="C37786" t="str">
            <v>ST-1313 ШРУС наружный | перед прав/лев | SUFIX</v>
          </cell>
          <cell r="D37786" t="str">
            <v>SUFIX</v>
          </cell>
          <cell r="E37786">
            <v>1255</v>
          </cell>
        </row>
        <row r="37787">
          <cell r="B37787" t="str">
            <v>ST-1314</v>
          </cell>
          <cell r="C37787" t="str">
            <v>ST-1314 ШРУС наружный | перед прав/лев | SUFIX</v>
          </cell>
          <cell r="D37787" t="str">
            <v>SUFIX</v>
          </cell>
          <cell r="E37787">
            <v>1343</v>
          </cell>
        </row>
        <row r="37788">
          <cell r="B37788" t="str">
            <v>ST-1315</v>
          </cell>
          <cell r="C37788" t="str">
            <v>ST-1315 ШРУС наружный | перед прав/лев | SUFIX</v>
          </cell>
          <cell r="D37788" t="str">
            <v>SUFIX</v>
          </cell>
          <cell r="E37788">
            <v>1778</v>
          </cell>
        </row>
        <row r="37789">
          <cell r="B37789" t="str">
            <v>ST-1316</v>
          </cell>
          <cell r="C37789" t="str">
            <v>ST-1316 ШРУС наружный | перед прав/лев | SUFIX</v>
          </cell>
          <cell r="D37789" t="str">
            <v>SUFIX</v>
          </cell>
          <cell r="E37789">
            <v>2391</v>
          </cell>
        </row>
        <row r="37790">
          <cell r="B37790" t="str">
            <v>ST-1317</v>
          </cell>
          <cell r="C37790" t="str">
            <v>ST-1317 ШРУС наружный | перед прав/лев | SUFIX</v>
          </cell>
          <cell r="D37790" t="str">
            <v>SUFIX</v>
          </cell>
          <cell r="E37790">
            <v>2032</v>
          </cell>
        </row>
        <row r="37791">
          <cell r="B37791" t="str">
            <v>ST-1318</v>
          </cell>
          <cell r="C37791" t="str">
            <v>ST-1318 ШРУС наружный | перед прав/лев | SUFIX</v>
          </cell>
          <cell r="D37791" t="str">
            <v>SUFIX</v>
          </cell>
          <cell r="E37791">
            <v>1526</v>
          </cell>
        </row>
        <row r="37792">
          <cell r="B37792" t="str">
            <v>ST-1319</v>
          </cell>
          <cell r="C37792" t="str">
            <v>ST-1319 ШРУС наружный | перед прав/лев | SUFIX</v>
          </cell>
          <cell r="D37792" t="str">
            <v>SUFIX</v>
          </cell>
          <cell r="E37792">
            <v>1594</v>
          </cell>
        </row>
        <row r="37793">
          <cell r="B37793" t="str">
            <v>ST-1320</v>
          </cell>
          <cell r="C37793" t="str">
            <v>ST-1320 ШРУС наружный | перед прав/лев | SUFIX</v>
          </cell>
          <cell r="D37793" t="str">
            <v>SUFIX</v>
          </cell>
          <cell r="E37793">
            <v>1443</v>
          </cell>
        </row>
        <row r="37794">
          <cell r="B37794" t="str">
            <v>ST-1321</v>
          </cell>
          <cell r="C37794" t="str">
            <v>ST-1321 ШРУС наружный | перед прав/лев | SUFIX</v>
          </cell>
          <cell r="D37794" t="str">
            <v>SUFIX</v>
          </cell>
          <cell r="E37794">
            <v>1179</v>
          </cell>
        </row>
        <row r="37795">
          <cell r="B37795" t="str">
            <v>ST-1322</v>
          </cell>
          <cell r="C37795" t="str">
            <v>ST-1322 ШРУС наружный | перед прав/лев | SUFIX</v>
          </cell>
          <cell r="D37795" t="str">
            <v>SUFIX</v>
          </cell>
          <cell r="E37795">
            <v>1411</v>
          </cell>
        </row>
        <row r="37796">
          <cell r="B37796" t="str">
            <v>ST-1323</v>
          </cell>
          <cell r="C37796" t="str">
            <v>ST-1323 ШРУС наружный | перед прав/лев | SUFIX</v>
          </cell>
          <cell r="D37796" t="str">
            <v>SUFIX</v>
          </cell>
          <cell r="E37796">
            <v>1615</v>
          </cell>
        </row>
        <row r="37797">
          <cell r="B37797" t="str">
            <v>ST-1324</v>
          </cell>
          <cell r="C37797" t="str">
            <v>ST-1324 ШРУС наружный | перед прав/лев | SUFIX</v>
          </cell>
          <cell r="D37797" t="str">
            <v>SUFIX</v>
          </cell>
          <cell r="E37797">
            <v>1760</v>
          </cell>
        </row>
        <row r="37798">
          <cell r="B37798" t="str">
            <v>ST-1325</v>
          </cell>
          <cell r="C37798" t="str">
            <v>ST-1325 ШРУС наружный | перед прав/лев | SUFIX</v>
          </cell>
          <cell r="D37798" t="str">
            <v>SUFIX</v>
          </cell>
          <cell r="E37798">
            <v>1902</v>
          </cell>
        </row>
        <row r="37799">
          <cell r="B37799" t="str">
            <v>ST-1326</v>
          </cell>
          <cell r="C37799" t="str">
            <v>ST-1326 ШРУС наружный | перед прав/лев | SUFIX</v>
          </cell>
          <cell r="D37799" t="str">
            <v>SUFIX</v>
          </cell>
          <cell r="E37799">
            <v>1425</v>
          </cell>
        </row>
        <row r="37800">
          <cell r="B37800" t="str">
            <v>ST-1327</v>
          </cell>
          <cell r="C37800" t="str">
            <v>ST-1327 ШРУС наружный LCV | перед прав/лев | SUFIX</v>
          </cell>
          <cell r="D37800" t="str">
            <v>SUFIX</v>
          </cell>
          <cell r="E37800">
            <v>1957</v>
          </cell>
        </row>
        <row r="37801">
          <cell r="B37801" t="str">
            <v>ST-1328</v>
          </cell>
          <cell r="C37801" t="str">
            <v>ST-1328 ШРУС наружный | перед прав/лев | SUFIX</v>
          </cell>
          <cell r="D37801" t="str">
            <v>SUFIX</v>
          </cell>
          <cell r="E37801">
            <v>1404</v>
          </cell>
        </row>
        <row r="37802">
          <cell r="B37802" t="str">
            <v>ST-1329</v>
          </cell>
          <cell r="C37802" t="str">
            <v>ST-1329 ШРУС наружный | перед прав/лев | SUFIX</v>
          </cell>
          <cell r="D37802" t="str">
            <v>SUFIX</v>
          </cell>
          <cell r="E37802">
            <v>1417</v>
          </cell>
        </row>
        <row r="37803">
          <cell r="B37803" t="str">
            <v>ST-1330</v>
          </cell>
          <cell r="C37803" t="str">
            <v>ST-1330 ШРУС наружный | перед прав/лев | SUFIX</v>
          </cell>
          <cell r="D37803" t="str">
            <v>SUFIX</v>
          </cell>
          <cell r="E37803">
            <v>1434</v>
          </cell>
        </row>
        <row r="37804">
          <cell r="B37804" t="str">
            <v>ST-1331</v>
          </cell>
          <cell r="C37804" t="str">
            <v>ST-1331 ШРУС наружный | перед прав/лев | SUFIX</v>
          </cell>
          <cell r="D37804" t="str">
            <v>SUFIX</v>
          </cell>
          <cell r="E37804">
            <v>1370</v>
          </cell>
        </row>
        <row r="37805">
          <cell r="B37805" t="str">
            <v>ST-1332</v>
          </cell>
          <cell r="C37805" t="str">
            <v>ST-1332 ШРУС наружный | перед прав/лев | SUFIX</v>
          </cell>
          <cell r="D37805" t="str">
            <v>SUFIX</v>
          </cell>
          <cell r="E37805">
            <v>1320</v>
          </cell>
        </row>
        <row r="37806">
          <cell r="B37806" t="str">
            <v>ST-1333</v>
          </cell>
          <cell r="C37806" t="str">
            <v>ST-1333 ШРУС наружный | перед прав/лев | SUFIX</v>
          </cell>
          <cell r="D37806" t="str">
            <v>SUFIX</v>
          </cell>
          <cell r="E37806">
            <v>1481</v>
          </cell>
        </row>
        <row r="37807">
          <cell r="B37807" t="str">
            <v>ST-1334</v>
          </cell>
          <cell r="C37807" t="str">
            <v>ST-1334 ШРУС наружный | перед прав/лев | SUFIX</v>
          </cell>
          <cell r="D37807" t="str">
            <v>SUFIX</v>
          </cell>
          <cell r="E37807">
            <v>1520</v>
          </cell>
        </row>
        <row r="37808">
          <cell r="B37808" t="str">
            <v>ST-1335</v>
          </cell>
          <cell r="C37808" t="str">
            <v>ST-1335 ШРУС наружный | перед прав/лев | SUFIX</v>
          </cell>
          <cell r="D37808" t="str">
            <v>SUFIX</v>
          </cell>
          <cell r="E37808">
            <v>1824</v>
          </cell>
        </row>
        <row r="37809">
          <cell r="B37809" t="str">
            <v>ST-1336</v>
          </cell>
          <cell r="C37809" t="str">
            <v>ST-1336 ШРУС наружный | перед прав/лев | SUFIX</v>
          </cell>
          <cell r="D37809" t="str">
            <v>SUFIX</v>
          </cell>
          <cell r="E37809">
            <v>1537</v>
          </cell>
        </row>
        <row r="37810">
          <cell r="B37810" t="str">
            <v>ST-1337</v>
          </cell>
          <cell r="C37810" t="str">
            <v>ST-1337 ШРУС наружный | перед прав/лев | SUFIX</v>
          </cell>
          <cell r="D37810" t="str">
            <v>SUFIX</v>
          </cell>
          <cell r="E37810">
            <v>1252</v>
          </cell>
        </row>
        <row r="37811">
          <cell r="B37811" t="str">
            <v>ST-1338</v>
          </cell>
          <cell r="C37811" t="str">
            <v>ST-1338 ШРУС наружный | перед прав/лев | SUFIX</v>
          </cell>
          <cell r="D37811" t="str">
            <v>SUFIX</v>
          </cell>
          <cell r="E37811">
            <v>1180</v>
          </cell>
        </row>
        <row r="37812">
          <cell r="B37812" t="str">
            <v>ST-1339</v>
          </cell>
          <cell r="C37812" t="str">
            <v>ST-1339 ШРУС наружный | перед прав/лев | SUFIX</v>
          </cell>
          <cell r="D37812" t="str">
            <v>SUFIX</v>
          </cell>
          <cell r="E37812">
            <v>1121</v>
          </cell>
        </row>
        <row r="37813">
          <cell r="B37813" t="str">
            <v>ST-1340</v>
          </cell>
          <cell r="C37813" t="str">
            <v>ST-1340 ШРУС наружный | перед прав/лев | SUFIX</v>
          </cell>
          <cell r="D37813" t="str">
            <v>SUFIX</v>
          </cell>
          <cell r="E37813">
            <v>1170</v>
          </cell>
        </row>
        <row r="37814">
          <cell r="B37814" t="str">
            <v>ST-1341</v>
          </cell>
          <cell r="C37814" t="str">
            <v>ST-1341 ШРУС наружный | перед прав/лев | SUFIX</v>
          </cell>
          <cell r="D37814" t="str">
            <v>SUFIX</v>
          </cell>
          <cell r="E37814">
            <v>1192</v>
          </cell>
        </row>
        <row r="37815">
          <cell r="B37815" t="str">
            <v>ST-1342</v>
          </cell>
          <cell r="C37815" t="str">
            <v>ST-1342 ШРУС наружный | перед прав/лев | SUFIX</v>
          </cell>
          <cell r="D37815" t="str">
            <v>SUFIX</v>
          </cell>
          <cell r="E37815">
            <v>1434</v>
          </cell>
        </row>
        <row r="37816">
          <cell r="B37816" t="str">
            <v>ST-1343</v>
          </cell>
          <cell r="C37816" t="str">
            <v>ST-1343 ШРУС наружный | перед прав/лев | SUFIX</v>
          </cell>
          <cell r="D37816" t="str">
            <v>SUFIX</v>
          </cell>
          <cell r="E37816">
            <v>1412</v>
          </cell>
        </row>
        <row r="37817">
          <cell r="B37817" t="str">
            <v>ST-1344</v>
          </cell>
          <cell r="C37817" t="str">
            <v>ST-1344 ШРУС наружный | перед прав/лев | SUFIX</v>
          </cell>
          <cell r="D37817" t="str">
            <v>SUFIX</v>
          </cell>
          <cell r="E37817">
            <v>1457</v>
          </cell>
        </row>
        <row r="37818">
          <cell r="B37818" t="str">
            <v>ST-1345</v>
          </cell>
          <cell r="C37818" t="str">
            <v>ST-1345 ШРУС наружный | перед прав/лев | SUFIX</v>
          </cell>
          <cell r="D37818" t="str">
            <v>SUFIX</v>
          </cell>
          <cell r="E37818">
            <v>1314</v>
          </cell>
        </row>
        <row r="37819">
          <cell r="B37819" t="str">
            <v>ST-1346</v>
          </cell>
          <cell r="C37819" t="str">
            <v>ST-1346 ШРУС наружный | перед прав/лев | SUFIX</v>
          </cell>
          <cell r="D37819" t="str">
            <v>SUFIX</v>
          </cell>
          <cell r="E37819">
            <v>1625</v>
          </cell>
        </row>
        <row r="37820">
          <cell r="B37820" t="str">
            <v>ST-1347</v>
          </cell>
          <cell r="C37820" t="str">
            <v>ST-1347 ШРУС наружный | перед прав/лев | SUFIX</v>
          </cell>
          <cell r="D37820" t="str">
            <v>SUFIX</v>
          </cell>
          <cell r="E37820">
            <v>1156</v>
          </cell>
        </row>
        <row r="37821">
          <cell r="B37821" t="str">
            <v>ST-1348</v>
          </cell>
          <cell r="C37821" t="str">
            <v>ST-1348 ШРУС наружный | перед прав/лев | SUFIX</v>
          </cell>
          <cell r="D37821" t="str">
            <v>SUFIX</v>
          </cell>
          <cell r="E37821">
            <v>1230</v>
          </cell>
        </row>
        <row r="37822">
          <cell r="B37822" t="str">
            <v>ST-1349</v>
          </cell>
          <cell r="C37822" t="str">
            <v>ST-1349 ШРУС наружный | перед прав/лев | SUFIX</v>
          </cell>
          <cell r="D37822" t="str">
            <v>SUFIX</v>
          </cell>
          <cell r="E37822">
            <v>1460</v>
          </cell>
        </row>
        <row r="37823">
          <cell r="B37823" t="str">
            <v>ST-1350</v>
          </cell>
          <cell r="C37823" t="str">
            <v>ST-1350 ШРУС наружный | перед прав/лев | SUFIX</v>
          </cell>
          <cell r="D37823" t="str">
            <v>SUFIX</v>
          </cell>
          <cell r="E37823">
            <v>1255</v>
          </cell>
        </row>
        <row r="37824">
          <cell r="B37824" t="str">
            <v>ST-1351</v>
          </cell>
          <cell r="C37824" t="str">
            <v>ST-1351 ШРУС наружный | перед прав/лев | SUFIX</v>
          </cell>
          <cell r="D37824" t="str">
            <v>SUFIX</v>
          </cell>
          <cell r="E37824">
            <v>1079</v>
          </cell>
        </row>
        <row r="37825">
          <cell r="B37825" t="str">
            <v>ST-1352</v>
          </cell>
          <cell r="C37825" t="str">
            <v>ST-1352 ШРУС наружный | перед прав/лев | SUFIX</v>
          </cell>
          <cell r="D37825" t="str">
            <v>SUFIX</v>
          </cell>
          <cell r="E37825">
            <v>1278</v>
          </cell>
        </row>
        <row r="37826">
          <cell r="B37826" t="str">
            <v>ST-1353</v>
          </cell>
          <cell r="C37826" t="str">
            <v>ST-1353 ШРУС наружный | перед прав/лев | SUFIX</v>
          </cell>
          <cell r="D37826" t="str">
            <v>SUFIX</v>
          </cell>
          <cell r="E37826">
            <v>1613</v>
          </cell>
        </row>
        <row r="37827">
          <cell r="B37827" t="str">
            <v>ST-1354</v>
          </cell>
          <cell r="C37827" t="str">
            <v>ST-1354 ШРУС наружный | перед прав/лев | SUFIX</v>
          </cell>
          <cell r="D37827" t="str">
            <v>SUFIX</v>
          </cell>
          <cell r="E37827">
            <v>1300</v>
          </cell>
        </row>
        <row r="37828">
          <cell r="B37828" t="str">
            <v>ST-1355</v>
          </cell>
          <cell r="C37828" t="str">
            <v>ST-1355 ШРУС наружный | перед прав/лев | SUFIX</v>
          </cell>
          <cell r="D37828" t="str">
            <v>SUFIX</v>
          </cell>
          <cell r="E37828">
            <v>1481</v>
          </cell>
        </row>
        <row r="37829">
          <cell r="B37829" t="str">
            <v>ST-1356</v>
          </cell>
          <cell r="C37829" t="str">
            <v>ST-1356 ШРУС наружный | перед прав/лев | SUFIX</v>
          </cell>
          <cell r="D37829" t="str">
            <v>SUFIX</v>
          </cell>
          <cell r="E37829">
            <v>1959</v>
          </cell>
        </row>
        <row r="37830">
          <cell r="B37830" t="str">
            <v>ST-1357</v>
          </cell>
          <cell r="C37830" t="str">
            <v>ST-1357 ШРУС наружный | перед прав/лев | SUFIX</v>
          </cell>
          <cell r="D37830" t="str">
            <v>SUFIX</v>
          </cell>
          <cell r="E37830">
            <v>1118</v>
          </cell>
        </row>
        <row r="37831">
          <cell r="B37831" t="str">
            <v>ST-1358</v>
          </cell>
          <cell r="C37831" t="str">
            <v>ST-1358 ШРУС наружный | перед прав/лев | SUFIX</v>
          </cell>
          <cell r="D37831" t="str">
            <v>SUFIX</v>
          </cell>
          <cell r="E37831">
            <v>1391</v>
          </cell>
        </row>
        <row r="37832">
          <cell r="B37832" t="str">
            <v>ST-1359</v>
          </cell>
          <cell r="C37832" t="str">
            <v>ST-1359 ШРУС наружный | перед прав/лев | SUFIX</v>
          </cell>
          <cell r="D37832" t="str">
            <v>SUFIX</v>
          </cell>
          <cell r="E37832">
            <v>1292</v>
          </cell>
        </row>
        <row r="37833">
          <cell r="B37833" t="str">
            <v>ST-1360</v>
          </cell>
          <cell r="C37833" t="str">
            <v>ST-1360 ШРУС наружный | перед прав/лев | SUFIX</v>
          </cell>
          <cell r="D37833" t="str">
            <v>SUFIX</v>
          </cell>
          <cell r="E37833">
            <v>1229</v>
          </cell>
        </row>
        <row r="37834">
          <cell r="B37834" t="str">
            <v>ST-1361</v>
          </cell>
          <cell r="C37834" t="str">
            <v>ST-1361 ШРУС наружный | перед прав/лев | SUFIX</v>
          </cell>
          <cell r="D37834" t="str">
            <v>SUFIX</v>
          </cell>
          <cell r="E37834">
            <v>1001</v>
          </cell>
        </row>
        <row r="37835">
          <cell r="B37835" t="str">
            <v>ST-1362</v>
          </cell>
          <cell r="C37835" t="str">
            <v>ST-1362 ШРУС наружный | перед прав/лев | SUFIX</v>
          </cell>
          <cell r="D37835" t="str">
            <v>SUFIX</v>
          </cell>
          <cell r="E37835">
            <v>1430</v>
          </cell>
        </row>
        <row r="37836">
          <cell r="B37836" t="str">
            <v>ST-1363</v>
          </cell>
          <cell r="C37836" t="str">
            <v>ST-1363 ШРУС наружный | перед прав/лев | SUFIX</v>
          </cell>
          <cell r="D37836" t="str">
            <v>SUFIX</v>
          </cell>
          <cell r="E37836">
            <v>1229</v>
          </cell>
        </row>
        <row r="37837">
          <cell r="B37837" t="str">
            <v>ST-1364</v>
          </cell>
          <cell r="C37837" t="str">
            <v>ST-1364 ШРУС наружный | перед прав/лев | SUFIX</v>
          </cell>
          <cell r="D37837" t="str">
            <v>SUFIX</v>
          </cell>
          <cell r="E37837">
            <v>1528</v>
          </cell>
        </row>
        <row r="37838">
          <cell r="B37838" t="str">
            <v>ST-1365</v>
          </cell>
          <cell r="C37838" t="str">
            <v>ST-1365 ШРУС наружный | перед прав/лев | SUFIX</v>
          </cell>
          <cell r="D37838" t="str">
            <v>SUFIX</v>
          </cell>
          <cell r="E37838">
            <v>1359</v>
          </cell>
        </row>
        <row r="37839">
          <cell r="B37839" t="str">
            <v>ST-1366</v>
          </cell>
          <cell r="C37839" t="str">
            <v>ST-1366 ШРУС наружный | перед прав/лев | SUFIX</v>
          </cell>
          <cell r="D37839" t="str">
            <v>SUFIX</v>
          </cell>
          <cell r="E37839">
            <v>2206</v>
          </cell>
        </row>
        <row r="37840">
          <cell r="B37840" t="str">
            <v>ST-1367</v>
          </cell>
          <cell r="C37840" t="str">
            <v>ST-1367 ШРУС наружный LCV | перед прав/лев | SUFIX</v>
          </cell>
          <cell r="D37840" t="str">
            <v>SUFIX</v>
          </cell>
          <cell r="E37840">
            <v>2057</v>
          </cell>
        </row>
        <row r="37841">
          <cell r="B37841" t="str">
            <v>ST-1368</v>
          </cell>
          <cell r="C37841" t="str">
            <v>ST-1368 ШРУС наружный | перед прав/лев | SUFIX</v>
          </cell>
          <cell r="D37841" t="str">
            <v>SUFIX</v>
          </cell>
          <cell r="E37841">
            <v>2471</v>
          </cell>
        </row>
        <row r="37842">
          <cell r="B37842" t="str">
            <v>ST-1369</v>
          </cell>
          <cell r="C37842" t="str">
            <v>ST-1369 ШРУС наружный | перед прав/лев | SUFIX</v>
          </cell>
          <cell r="D37842" t="str">
            <v>SUFIX</v>
          </cell>
          <cell r="E37842">
            <v>2904</v>
          </cell>
        </row>
        <row r="37843">
          <cell r="B37843" t="str">
            <v>ST-1370</v>
          </cell>
          <cell r="C37843" t="str">
            <v>ST-1370 ШРУС наружный | перед прав/лев | SUFIX</v>
          </cell>
          <cell r="D37843" t="str">
            <v>SUFIX</v>
          </cell>
          <cell r="E37843">
            <v>2688</v>
          </cell>
        </row>
        <row r="37844">
          <cell r="B37844" t="str">
            <v>ST-1371</v>
          </cell>
          <cell r="C37844" t="str">
            <v>ST-1371 ШРУС наружный | перед прав/лев | SUFIX</v>
          </cell>
          <cell r="D37844" t="str">
            <v>SUFIX</v>
          </cell>
          <cell r="E37844">
            <v>1292</v>
          </cell>
        </row>
        <row r="37845">
          <cell r="B37845" t="str">
            <v>ST-1372</v>
          </cell>
          <cell r="C37845" t="str">
            <v>ST-1372 ШРУС наружный | перед прав/лев | SUFIX</v>
          </cell>
          <cell r="D37845" t="str">
            <v>SUFIX</v>
          </cell>
          <cell r="E37845">
            <v>2291</v>
          </cell>
        </row>
        <row r="37846">
          <cell r="B37846" t="str">
            <v>ST-1373</v>
          </cell>
          <cell r="C37846" t="str">
            <v>ST-1373 ШРУС наружный | перед прав/лев | SUFIX</v>
          </cell>
          <cell r="D37846" t="str">
            <v>SUFIX</v>
          </cell>
          <cell r="E37846">
            <v>1221</v>
          </cell>
        </row>
        <row r="37847">
          <cell r="B37847" t="str">
            <v>ST-1374</v>
          </cell>
          <cell r="C37847" t="str">
            <v>ST-1374 ШРУС наружный | перед прав/лев | SUFIX</v>
          </cell>
          <cell r="D37847" t="str">
            <v>SUFIX</v>
          </cell>
          <cell r="E37847">
            <v>2616</v>
          </cell>
        </row>
        <row r="37848">
          <cell r="B37848" t="str">
            <v>ST-1375</v>
          </cell>
          <cell r="C37848" t="str">
            <v>ST-1375 ШРУС наружный | перед прав/лев | SUFIX</v>
          </cell>
          <cell r="D37848" t="str">
            <v>SUFIX</v>
          </cell>
          <cell r="E37848">
            <v>1476</v>
          </cell>
        </row>
        <row r="37849">
          <cell r="B37849" t="str">
            <v>ST-1376</v>
          </cell>
          <cell r="C37849" t="str">
            <v>ST-1376 ШРУС наружный | перед прав/лев | SUFIX</v>
          </cell>
          <cell r="D37849" t="str">
            <v>SUFIX</v>
          </cell>
          <cell r="E37849">
            <v>1378</v>
          </cell>
        </row>
        <row r="37850">
          <cell r="B37850" t="str">
            <v>ST-1377</v>
          </cell>
          <cell r="C37850" t="str">
            <v>ST-1377 ШРУС наружный задний | зад прав/лев | SUFIX</v>
          </cell>
          <cell r="D37850" t="str">
            <v>SUFIX</v>
          </cell>
          <cell r="E37850">
            <v>1914</v>
          </cell>
        </row>
        <row r="37851">
          <cell r="B37851" t="str">
            <v>ST-1378</v>
          </cell>
          <cell r="C37851" t="str">
            <v>ST-1378 ШРУС наружный | перед прав/лев | SUFIX</v>
          </cell>
          <cell r="D37851" t="str">
            <v>SUFIX</v>
          </cell>
          <cell r="E37851">
            <v>3331</v>
          </cell>
        </row>
        <row r="37852">
          <cell r="B37852" t="str">
            <v>ST-1379</v>
          </cell>
          <cell r="C37852" t="str">
            <v>ST-1379 ШРУС наружный | перед прав/лев | SUFIX</v>
          </cell>
          <cell r="D37852" t="str">
            <v>SUFIX</v>
          </cell>
          <cell r="E37852">
            <v>3401</v>
          </cell>
        </row>
        <row r="37853">
          <cell r="B37853" t="str">
            <v>ST-1380</v>
          </cell>
          <cell r="C37853" t="str">
            <v>ST-1380 ШРУС наружный задний | зад прав/лев | SUFIX</v>
          </cell>
          <cell r="D37853" t="str">
            <v>SUFIX</v>
          </cell>
          <cell r="E37853">
            <v>2223</v>
          </cell>
        </row>
        <row r="37854">
          <cell r="B37854" t="str">
            <v>ST-1381</v>
          </cell>
          <cell r="C37854" t="str">
            <v>ST-1381 ШРУС наружный | перед прав/лев | SUFIX</v>
          </cell>
          <cell r="D37854" t="str">
            <v>SUFIX</v>
          </cell>
          <cell r="E37854">
            <v>1349</v>
          </cell>
        </row>
        <row r="37855">
          <cell r="B37855" t="str">
            <v>ST-1382</v>
          </cell>
          <cell r="C37855" t="str">
            <v>ST-1382 ШРУС наружный | перед прав/лев | SUFIX</v>
          </cell>
          <cell r="D37855" t="str">
            <v>SUFIX</v>
          </cell>
          <cell r="E37855">
            <v>2228</v>
          </cell>
        </row>
        <row r="37856">
          <cell r="B37856" t="str">
            <v>ST-1383</v>
          </cell>
          <cell r="C37856" t="str">
            <v>ST-1383 ШРУС наружный | перед прав/лев | SUFIX</v>
          </cell>
          <cell r="D37856" t="str">
            <v>SUFIX</v>
          </cell>
          <cell r="E37856">
            <v>2967</v>
          </cell>
        </row>
        <row r="37857">
          <cell r="B37857" t="str">
            <v>ST-1384</v>
          </cell>
          <cell r="C37857" t="str">
            <v>ST-1384 ШРУС наружный | зад прав/лев | SUFIX</v>
          </cell>
          <cell r="D37857" t="str">
            <v>SUFIX</v>
          </cell>
          <cell r="E37857">
            <v>1615</v>
          </cell>
        </row>
        <row r="37858">
          <cell r="B37858" t="str">
            <v>ST-1385</v>
          </cell>
          <cell r="C37858" t="str">
            <v>ST-1385 ШРУС наружный передний | перед прав/лев | SUFIX</v>
          </cell>
          <cell r="D37858" t="str">
            <v>SUFIX</v>
          </cell>
          <cell r="E37858">
            <v>3550</v>
          </cell>
        </row>
        <row r="37859">
          <cell r="B37859" t="str">
            <v>ST-1386</v>
          </cell>
          <cell r="C37859" t="str">
            <v>ST-1386 ШРУС наружный | перед прав/лев | SUFIX</v>
          </cell>
          <cell r="D37859" t="str">
            <v>SUFIX</v>
          </cell>
          <cell r="E37859">
            <v>3052</v>
          </cell>
        </row>
        <row r="37860">
          <cell r="B37860" t="str">
            <v>ST-1387</v>
          </cell>
          <cell r="C37860" t="str">
            <v>ST-1387 ШРУС наружный | перед прав | SUFIX</v>
          </cell>
          <cell r="D37860" t="str">
            <v>SUFIX</v>
          </cell>
          <cell r="E37860">
            <v>2747</v>
          </cell>
        </row>
        <row r="37861">
          <cell r="B37861" t="str">
            <v>ST-1388</v>
          </cell>
          <cell r="C37861" t="str">
            <v>ST-1388 ШРУС наружный | перед прав | SUFIX</v>
          </cell>
          <cell r="D37861" t="str">
            <v>SUFIX</v>
          </cell>
          <cell r="E37861">
            <v>3011</v>
          </cell>
        </row>
        <row r="37862">
          <cell r="B37862" t="str">
            <v>ST-1389</v>
          </cell>
          <cell r="C37862" t="str">
            <v>ST-1389 ШРУС наружный | перед прав | SUFIX</v>
          </cell>
          <cell r="D37862" t="str">
            <v>SUFIX</v>
          </cell>
          <cell r="E37862">
            <v>2941</v>
          </cell>
        </row>
        <row r="37863">
          <cell r="B37863" t="str">
            <v>ST-1390</v>
          </cell>
          <cell r="C37863" t="str">
            <v>ST-1390 ШРУС наружный | перед прав/лев | SUFIX</v>
          </cell>
          <cell r="D37863" t="str">
            <v>SUFIX</v>
          </cell>
          <cell r="E37863">
            <v>2675</v>
          </cell>
        </row>
        <row r="37864">
          <cell r="B37864" t="str">
            <v>ST-1391</v>
          </cell>
          <cell r="C37864" t="str">
            <v>ST-1391 ШРУС наружный | перед прав/лев | SUFIX</v>
          </cell>
          <cell r="D37864" t="str">
            <v>SUFIX</v>
          </cell>
          <cell r="E37864">
            <v>3613</v>
          </cell>
        </row>
        <row r="37865">
          <cell r="B37865" t="str">
            <v>ST-1392</v>
          </cell>
          <cell r="C37865" t="str">
            <v>ST-1392 ШРУС наружный задний | зад прав/лев | SUFIX</v>
          </cell>
          <cell r="D37865" t="str">
            <v>SUFIX</v>
          </cell>
          <cell r="E37865">
            <v>3218</v>
          </cell>
        </row>
        <row r="37866">
          <cell r="B37866" t="str">
            <v>ST-1393</v>
          </cell>
          <cell r="C37866" t="str">
            <v>ST-1393 ШРУС наружный | перед прав/лев | SUFIX</v>
          </cell>
          <cell r="D37866" t="str">
            <v>SUFIX</v>
          </cell>
          <cell r="E37866">
            <v>1265</v>
          </cell>
        </row>
        <row r="37867">
          <cell r="B37867" t="str">
            <v>ST-1394</v>
          </cell>
          <cell r="C37867" t="str">
            <v>ST-1394 ШРУС наружный LCV | перед прав/лев | SUFIX</v>
          </cell>
          <cell r="D37867" t="str">
            <v>SUFIX</v>
          </cell>
          <cell r="E37867">
            <v>2417</v>
          </cell>
        </row>
        <row r="37868">
          <cell r="B37868" t="str">
            <v>ST-1395</v>
          </cell>
          <cell r="C37868" t="str">
            <v>ST-1395 ШРУС наружный задний | зад прав/лев | SUFIX</v>
          </cell>
          <cell r="D37868" t="str">
            <v>SUFIX</v>
          </cell>
          <cell r="E37868">
            <v>2074</v>
          </cell>
        </row>
        <row r="37869">
          <cell r="B37869" t="str">
            <v>ST-1396</v>
          </cell>
          <cell r="C37869" t="str">
            <v>ST-1396 ШРУС наружный | перед прав/лев | SUFIX</v>
          </cell>
          <cell r="D37869" t="str">
            <v>SUFIX</v>
          </cell>
          <cell r="E37869">
            <v>1161</v>
          </cell>
        </row>
        <row r="37870">
          <cell r="B37870" t="str">
            <v>ST-1397</v>
          </cell>
          <cell r="C37870" t="str">
            <v>ST-1397 ШРУС наружный | перед прав/лев | SUFIX</v>
          </cell>
          <cell r="D37870" t="str">
            <v>SUFIX</v>
          </cell>
          <cell r="E37870">
            <v>1152</v>
          </cell>
        </row>
        <row r="37871">
          <cell r="B37871" t="str">
            <v>ST-1398</v>
          </cell>
          <cell r="C37871" t="str">
            <v>ST-1398 ШРУС наружный | перед прав/лев | SUFIX</v>
          </cell>
          <cell r="D37871" t="str">
            <v>SUFIX</v>
          </cell>
          <cell r="E37871">
            <v>1166</v>
          </cell>
        </row>
        <row r="37872">
          <cell r="B37872" t="str">
            <v>ST-1399</v>
          </cell>
          <cell r="C37872" t="str">
            <v>ST-1399 ШРУС наружный | перед прав/лев | SUFIX</v>
          </cell>
          <cell r="D37872" t="str">
            <v>SUFIX</v>
          </cell>
          <cell r="E37872">
            <v>1641</v>
          </cell>
        </row>
        <row r="37873">
          <cell r="B37873" t="str">
            <v>ST-1400</v>
          </cell>
          <cell r="C37873" t="str">
            <v>ST-1400 ШРУС наружный | перед прав/лев | SUFIX</v>
          </cell>
          <cell r="D37873" t="str">
            <v>SUFIX</v>
          </cell>
          <cell r="E37873">
            <v>1191</v>
          </cell>
        </row>
        <row r="37874">
          <cell r="B37874" t="str">
            <v>ST-1401</v>
          </cell>
          <cell r="C37874" t="str">
            <v>ST-1401 ШРУС наружный передний | перед прав/лев | SUFIX</v>
          </cell>
          <cell r="D37874" t="str">
            <v>SUFIX</v>
          </cell>
          <cell r="E37874">
            <v>1654</v>
          </cell>
        </row>
        <row r="37875">
          <cell r="B37875" t="str">
            <v>ST-1402</v>
          </cell>
          <cell r="C37875" t="str">
            <v>ST-1402 ШРУС наружный | перед прав/лев | SUFIX</v>
          </cell>
          <cell r="D37875" t="str">
            <v>SUFIX</v>
          </cell>
          <cell r="E37875">
            <v>1483</v>
          </cell>
        </row>
        <row r="37876">
          <cell r="B37876" t="str">
            <v>ST-1403</v>
          </cell>
          <cell r="C37876" t="str">
            <v>ST-1403 ШРУС наружный | перед прав/лев | SUFIX</v>
          </cell>
          <cell r="D37876" t="str">
            <v>SUFIX</v>
          </cell>
          <cell r="E37876">
            <v>1427</v>
          </cell>
        </row>
        <row r="37877">
          <cell r="B37877" t="str">
            <v>ST-1404</v>
          </cell>
          <cell r="C37877" t="str">
            <v>ST-1404 ШРУС наружный | перед прав/лев | SUFIX</v>
          </cell>
          <cell r="D37877" t="str">
            <v>SUFIX</v>
          </cell>
          <cell r="E37877">
            <v>1331</v>
          </cell>
        </row>
        <row r="37878">
          <cell r="B37878" t="str">
            <v>ST-1405</v>
          </cell>
          <cell r="C37878" t="str">
            <v>ST-1405 ШРУС наружный | перед прав/лев | SUFIX</v>
          </cell>
          <cell r="D37878" t="str">
            <v>SUFIX</v>
          </cell>
          <cell r="E37878">
            <v>1684</v>
          </cell>
        </row>
        <row r="37879">
          <cell r="B37879" t="str">
            <v>ST-1406</v>
          </cell>
          <cell r="C37879" t="str">
            <v>ST-1406 ШРУС внутренний | перед лев | SUFIX</v>
          </cell>
          <cell r="D37879" t="str">
            <v>SUFIX</v>
          </cell>
          <cell r="E37879">
            <v>1078</v>
          </cell>
        </row>
        <row r="37880">
          <cell r="B37880" t="str">
            <v>ST-1407</v>
          </cell>
          <cell r="C37880" t="str">
            <v>ST-1407 ШРУС внутренний | перед лев | SUFIX</v>
          </cell>
          <cell r="D37880" t="str">
            <v>SUFIX</v>
          </cell>
          <cell r="E37880">
            <v>1509</v>
          </cell>
        </row>
        <row r="37881">
          <cell r="B37881" t="str">
            <v>ST-1408</v>
          </cell>
          <cell r="C37881" t="str">
            <v>ST-1408 ШРУС внутренний | перед лев | SUFIX</v>
          </cell>
          <cell r="D37881" t="str">
            <v>SUFIX</v>
          </cell>
          <cell r="E37881">
            <v>2097</v>
          </cell>
        </row>
        <row r="37882">
          <cell r="B37882" t="str">
            <v>ST-1409</v>
          </cell>
          <cell r="C37882" t="str">
            <v>ST-1409 ШРУС внутренний | перед лев | SUFIX</v>
          </cell>
          <cell r="D37882" t="str">
            <v>SUFIX</v>
          </cell>
          <cell r="E37882">
            <v>1156</v>
          </cell>
        </row>
        <row r="37883">
          <cell r="B37883" t="str">
            <v>ST-1410</v>
          </cell>
          <cell r="C37883" t="str">
            <v>ST-1410 ШРУС внутренний LCV | перед лев | SUFIX</v>
          </cell>
          <cell r="D37883" t="str">
            <v>SUFIX</v>
          </cell>
          <cell r="E37883">
            <v>1355</v>
          </cell>
        </row>
        <row r="37884">
          <cell r="B37884" t="str">
            <v>ST-1411</v>
          </cell>
          <cell r="C37884" t="str">
            <v>ST-1411 ШРУС внутренний LCV | перед прав/лев | SUFIX</v>
          </cell>
          <cell r="D37884" t="str">
            <v>SUFIX</v>
          </cell>
          <cell r="E37884">
            <v>1472</v>
          </cell>
        </row>
        <row r="37885">
          <cell r="B37885" t="str">
            <v>ST-1412</v>
          </cell>
          <cell r="C37885" t="str">
            <v>ST-1412 ШРУС внутренний | перед лев | SUFIX</v>
          </cell>
          <cell r="D37885" t="str">
            <v>SUFIX</v>
          </cell>
          <cell r="E37885">
            <v>1755</v>
          </cell>
        </row>
        <row r="37886">
          <cell r="B37886" t="str">
            <v>ST-1413</v>
          </cell>
          <cell r="C37886" t="str">
            <v>ST-1413 ШРУС внутренний | перед лев | SUFIX</v>
          </cell>
          <cell r="D37886" t="str">
            <v>SUFIX</v>
          </cell>
          <cell r="E37886">
            <v>2395</v>
          </cell>
        </row>
        <row r="37887">
          <cell r="B37887" t="str">
            <v>ST-1414</v>
          </cell>
          <cell r="C37887" t="str">
            <v>ST-1414 ШРУС внутренний | перед лев | SUFIX</v>
          </cell>
          <cell r="D37887" t="str">
            <v>SUFIX</v>
          </cell>
          <cell r="E37887">
            <v>2142</v>
          </cell>
        </row>
        <row r="37888">
          <cell r="B37888" t="str">
            <v>ST-1416</v>
          </cell>
          <cell r="C37888" t="str">
            <v>ST-1416 ШРУС внутренний | перед прав/лев | SUFIX</v>
          </cell>
          <cell r="D37888" t="str">
            <v>SUFIX</v>
          </cell>
          <cell r="E37888">
            <v>1456</v>
          </cell>
        </row>
        <row r="37889">
          <cell r="B37889" t="str">
            <v>ST-1417</v>
          </cell>
          <cell r="C37889" t="str">
            <v>ST-1417 ШРУС внутренний | перед прав/лев | SUFIX</v>
          </cell>
          <cell r="D37889" t="str">
            <v>SUFIX</v>
          </cell>
          <cell r="E37889">
            <v>1936</v>
          </cell>
        </row>
        <row r="37890">
          <cell r="B37890" t="str">
            <v>ST-1418</v>
          </cell>
          <cell r="C37890" t="str">
            <v>ST-1418 ШРУС внутренний | перед лев | SUFIX</v>
          </cell>
          <cell r="D37890" t="str">
            <v>SUFIX</v>
          </cell>
          <cell r="E37890">
            <v>2016</v>
          </cell>
        </row>
        <row r="37891">
          <cell r="B37891" t="str">
            <v>ST-1419</v>
          </cell>
          <cell r="C37891" t="str">
            <v>ST-1419 ШРУС внутренний | перед прав/лев | SUFIX</v>
          </cell>
          <cell r="D37891" t="str">
            <v>SUFIX</v>
          </cell>
          <cell r="E37891">
            <v>1596</v>
          </cell>
        </row>
        <row r="37892">
          <cell r="B37892" t="str">
            <v>ST-1420</v>
          </cell>
          <cell r="C37892" t="str">
            <v>ST-1420 ШРУС внутренний | перед прав/лев | SUFIX</v>
          </cell>
          <cell r="D37892" t="str">
            <v>SUFIX</v>
          </cell>
          <cell r="E37892">
            <v>1342</v>
          </cell>
        </row>
        <row r="37893">
          <cell r="B37893" t="str">
            <v>ST-1421</v>
          </cell>
          <cell r="C37893" t="str">
            <v>ST-1421 ШРУС внутренний R | перед прав | SUFIX</v>
          </cell>
          <cell r="D37893" t="str">
            <v>SUFIX</v>
          </cell>
          <cell r="E37893">
            <v>1503</v>
          </cell>
        </row>
        <row r="37894">
          <cell r="B37894" t="str">
            <v>ST-1422</v>
          </cell>
          <cell r="C37894" t="str">
            <v>ST-1422 ШРУС карданного вала | перед прав/лев | SUFIX</v>
          </cell>
          <cell r="D37894" t="str">
            <v>SUFIX</v>
          </cell>
          <cell r="E37894">
            <v>2016</v>
          </cell>
        </row>
        <row r="37895">
          <cell r="B37895" t="str">
            <v>ST-1423</v>
          </cell>
          <cell r="C37895" t="str">
            <v>ST-1423 ШРУС внутренний R | перед прав | SUFIX</v>
          </cell>
          <cell r="D37895" t="str">
            <v>SUFIX</v>
          </cell>
          <cell r="E37895">
            <v>2856</v>
          </cell>
        </row>
        <row r="37896">
          <cell r="B37896" t="str">
            <v>ST-1424</v>
          </cell>
          <cell r="C37896" t="str">
            <v>ST-1424 ШРУС внутренний L | перед лев | SUFIX</v>
          </cell>
          <cell r="D37896" t="str">
            <v>SUFIX</v>
          </cell>
          <cell r="E37896">
            <v>1495</v>
          </cell>
        </row>
        <row r="37897">
          <cell r="B37897" t="str">
            <v>ST-1425</v>
          </cell>
          <cell r="C37897" t="str">
            <v>ST-1425 ШРУС внутренний L | перед лев | SUFIX</v>
          </cell>
          <cell r="D37897" t="str">
            <v>SUFIX</v>
          </cell>
          <cell r="E37897">
            <v>1715</v>
          </cell>
        </row>
        <row r="37898">
          <cell r="B37898" t="str">
            <v>ST-1426</v>
          </cell>
          <cell r="C37898" t="str">
            <v>ST-1426 ШРУС внутренний | перед лев | SUFIX</v>
          </cell>
          <cell r="D37898" t="str">
            <v>SUFIX</v>
          </cell>
          <cell r="E37898">
            <v>1321</v>
          </cell>
        </row>
        <row r="37899">
          <cell r="B37899" t="str">
            <v>ST-1427</v>
          </cell>
          <cell r="C37899" t="str">
            <v>ST-1427 ШРУС внутренний передний R | перед прав | SUFIX</v>
          </cell>
          <cell r="D37899" t="str">
            <v>SUFIX</v>
          </cell>
          <cell r="E37899">
            <v>2070</v>
          </cell>
        </row>
        <row r="37900">
          <cell r="B37900" t="str">
            <v>ST-1428</v>
          </cell>
          <cell r="C37900" t="str">
            <v>ST-1428 ШРУС внутренний | перед лев | SUFIX</v>
          </cell>
          <cell r="D37900" t="str">
            <v>SUFIX</v>
          </cell>
          <cell r="E37900">
            <v>1970</v>
          </cell>
        </row>
        <row r="37901">
          <cell r="B37901" t="str">
            <v>ST-1429</v>
          </cell>
          <cell r="C37901" t="str">
            <v>ST-1429 ШРУС внутренний | перед лев | SUFIX</v>
          </cell>
          <cell r="D37901" t="str">
            <v>SUFIX</v>
          </cell>
          <cell r="E37901">
            <v>2051</v>
          </cell>
        </row>
        <row r="37902">
          <cell r="B37902" t="str">
            <v>ST-1430</v>
          </cell>
          <cell r="C37902" t="str">
            <v>ST-1430 ШРУС внутренний R | перед прав | LCV SUFIX</v>
          </cell>
          <cell r="D37902" t="str">
            <v>SUFIX</v>
          </cell>
          <cell r="E37902">
            <v>4507</v>
          </cell>
        </row>
        <row r="37903">
          <cell r="B37903" t="str">
            <v>ST-1431</v>
          </cell>
          <cell r="C37903" t="str">
            <v>ST-1431 ШРУС внутренний L | перед лев | LCV SUFIX</v>
          </cell>
          <cell r="D37903" t="str">
            <v>SUFIX</v>
          </cell>
          <cell r="E37903">
            <v>1522</v>
          </cell>
        </row>
        <row r="37904">
          <cell r="B37904" t="str">
            <v>ST-1432</v>
          </cell>
          <cell r="C37904" t="str">
            <v>ST-1432 ШРУС внутренний | перед лев | SUFIX</v>
          </cell>
          <cell r="D37904" t="str">
            <v>SUFIX</v>
          </cell>
          <cell r="E37904">
            <v>2304</v>
          </cell>
        </row>
        <row r="37905">
          <cell r="B37905" t="str">
            <v>ST-1433</v>
          </cell>
          <cell r="C37905" t="str">
            <v>ST-1433 ШРУС внутренний | перед прав/лев | SUFIX</v>
          </cell>
          <cell r="D37905" t="str">
            <v>SUFIX</v>
          </cell>
          <cell r="E37905">
            <v>2483</v>
          </cell>
        </row>
        <row r="37906">
          <cell r="B37906" t="str">
            <v>ST-1434</v>
          </cell>
          <cell r="C37906" t="str">
            <v>ST-1434 ШРУС внутренний передний R | перед прав | SUFIX</v>
          </cell>
          <cell r="D37906" t="str">
            <v>SUFIX</v>
          </cell>
          <cell r="E37906">
            <v>1555</v>
          </cell>
        </row>
        <row r="37907">
          <cell r="B37907" t="str">
            <v>ST-1435</v>
          </cell>
          <cell r="C37907" t="str">
            <v>ST-1435 ШРУС внутренний передний L | перед лев | SUFIX</v>
          </cell>
          <cell r="D37907" t="str">
            <v>SUFIX</v>
          </cell>
          <cell r="E37907">
            <v>1606</v>
          </cell>
        </row>
        <row r="37908">
          <cell r="B37908" t="str">
            <v>ST-1436</v>
          </cell>
          <cell r="C37908" t="str">
            <v>ST-1436 ШРУС внутренний передний R | перед прав | SUFIX</v>
          </cell>
          <cell r="D37908" t="str">
            <v>SUFIX</v>
          </cell>
          <cell r="E37908">
            <v>1617</v>
          </cell>
        </row>
        <row r="37909">
          <cell r="B37909" t="str">
            <v>ST-1437</v>
          </cell>
          <cell r="C37909" t="str">
            <v>ST-1437 ШРУС внутренний передний L | перед лев | SUFIX</v>
          </cell>
          <cell r="D37909" t="str">
            <v>SUFIX</v>
          </cell>
          <cell r="E37909">
            <v>2288</v>
          </cell>
        </row>
        <row r="37910">
          <cell r="B37910" t="str">
            <v>ST-1438</v>
          </cell>
          <cell r="C37910" t="str">
            <v>ST-1438 ШРУС внутренний | перед прав/лев | SUFIX</v>
          </cell>
          <cell r="D37910" t="str">
            <v>SUFIX</v>
          </cell>
          <cell r="E37910">
            <v>2068</v>
          </cell>
        </row>
        <row r="37911">
          <cell r="B37911" t="str">
            <v>ST-1439</v>
          </cell>
          <cell r="C37911" t="str">
            <v>ST-1439 ШРУС внутренний | перед прав | SUFIX</v>
          </cell>
          <cell r="D37911" t="str">
            <v>SUFIX</v>
          </cell>
          <cell r="E37911">
            <v>1799</v>
          </cell>
        </row>
        <row r="37912">
          <cell r="B37912" t="str">
            <v>ST-1440</v>
          </cell>
          <cell r="C37912" t="str">
            <v>ST-1440 ШРУС внутренний R | перед прав | SUFIX</v>
          </cell>
          <cell r="D37912" t="str">
            <v>SUFIX</v>
          </cell>
          <cell r="E37912">
            <v>1257</v>
          </cell>
        </row>
        <row r="37913">
          <cell r="B37913" t="str">
            <v>ST-1441</v>
          </cell>
          <cell r="C37913" t="str">
            <v>ST-1441 ШРУС внутренний L | перед лев | SUFIX</v>
          </cell>
          <cell r="D37913" t="str">
            <v>SUFIX</v>
          </cell>
          <cell r="E37913">
            <v>1491</v>
          </cell>
        </row>
        <row r="37914">
          <cell r="B37914" t="str">
            <v>ST-1442</v>
          </cell>
          <cell r="C37914" t="str">
            <v>ST-1442 ШРУС внутренний R | перед прав | SUFIX</v>
          </cell>
          <cell r="D37914" t="str">
            <v>SUFIX</v>
          </cell>
          <cell r="E37914">
            <v>2499</v>
          </cell>
        </row>
        <row r="37915">
          <cell r="B37915" t="str">
            <v>ST-1443</v>
          </cell>
          <cell r="C37915" t="str">
            <v>ST-1443 ШРУС внутренний задний | зад прав | SUFIX</v>
          </cell>
          <cell r="D37915" t="str">
            <v>SUFIX</v>
          </cell>
          <cell r="E37915">
            <v>2036</v>
          </cell>
        </row>
        <row r="37916">
          <cell r="B37916" t="str">
            <v>ST-1444</v>
          </cell>
          <cell r="C37916" t="str">
            <v>ST-1444 ШРУС внутренний R | перед прав | SUFIX</v>
          </cell>
          <cell r="D37916" t="str">
            <v>SUFIX</v>
          </cell>
          <cell r="E37916">
            <v>3986</v>
          </cell>
        </row>
        <row r="37917">
          <cell r="B37917" t="str">
            <v>ST-1445</v>
          </cell>
          <cell r="C37917" t="str">
            <v>ST-1445 ШРУС внутренний L | перед лев | SUFIX</v>
          </cell>
          <cell r="D37917" t="str">
            <v>SUFIX</v>
          </cell>
          <cell r="E37917">
            <v>1698</v>
          </cell>
        </row>
        <row r="37918">
          <cell r="B37918" t="str">
            <v>ST-1446</v>
          </cell>
          <cell r="C37918" t="str">
            <v>ST-1446 ШРУС внутренний R | перед прав | LCV SUFIX</v>
          </cell>
          <cell r="D37918" t="str">
            <v>SUFIX</v>
          </cell>
          <cell r="E37918">
            <v>3145</v>
          </cell>
        </row>
        <row r="37919">
          <cell r="B37919" t="str">
            <v>ST-1447</v>
          </cell>
          <cell r="C37919" t="str">
            <v>ST-1447 ШРУС внутренний L | перед лев | LCV SUFIX</v>
          </cell>
          <cell r="D37919" t="str">
            <v>SUFIX</v>
          </cell>
          <cell r="E37919">
            <v>2215</v>
          </cell>
        </row>
        <row r="37920">
          <cell r="B37920" t="str">
            <v>ST-1448</v>
          </cell>
          <cell r="C37920" t="str">
            <v>ST-1448 ШРУС внутренний | перед прав | SUFIX</v>
          </cell>
          <cell r="D37920" t="str">
            <v>SUFIX</v>
          </cell>
          <cell r="E37920">
            <v>1672</v>
          </cell>
        </row>
        <row r="37921">
          <cell r="B37921" t="str">
            <v>ST-1449</v>
          </cell>
          <cell r="C37921" t="str">
            <v>ST-1449 ШРУС внутренний | перед прав/лев | SUFIX</v>
          </cell>
          <cell r="D37921" t="str">
            <v>SUFIX</v>
          </cell>
          <cell r="E37921">
            <v>1360</v>
          </cell>
        </row>
        <row r="37922">
          <cell r="B37922" t="str">
            <v>ST-1450</v>
          </cell>
          <cell r="C37922" t="str">
            <v>ST-1450 ШРУС внутренний | перед лев | SUFIX</v>
          </cell>
          <cell r="D37922" t="str">
            <v>SUFIX</v>
          </cell>
          <cell r="E37922">
            <v>1526</v>
          </cell>
        </row>
        <row r="37923">
          <cell r="B37923" t="str">
            <v>ST-1451</v>
          </cell>
          <cell r="C37923" t="str">
            <v>ST-1451 ШРУС внутренний | перед прав/лев | SUFIX</v>
          </cell>
          <cell r="D37923" t="str">
            <v>SUFIX</v>
          </cell>
          <cell r="E37923">
            <v>1326</v>
          </cell>
        </row>
        <row r="37924">
          <cell r="B37924" t="str">
            <v>ST-1452</v>
          </cell>
          <cell r="C37924" t="str">
            <v>ST-1452 ШРУС внутренний R | перед прав | SUFIX</v>
          </cell>
          <cell r="D37924" t="str">
            <v>SUFIX</v>
          </cell>
          <cell r="E37924">
            <v>2171</v>
          </cell>
        </row>
        <row r="37925">
          <cell r="B37925" t="str">
            <v>ST-1453</v>
          </cell>
          <cell r="C37925" t="str">
            <v>ST-1453 ШРУС внутренний L | перед лев | SUFIX</v>
          </cell>
          <cell r="D37925" t="str">
            <v>SUFIX</v>
          </cell>
          <cell r="E37925">
            <v>1825</v>
          </cell>
        </row>
        <row r="37926">
          <cell r="B37926" t="str">
            <v>ST-1454</v>
          </cell>
          <cell r="C37926" t="str">
            <v>ST-1454 ШРУС внутренний | перед прав | SUFIX</v>
          </cell>
          <cell r="D37926" t="str">
            <v>SUFIX</v>
          </cell>
          <cell r="E37926">
            <v>1492</v>
          </cell>
        </row>
        <row r="37927">
          <cell r="B37927" t="str">
            <v>ST-1455</v>
          </cell>
          <cell r="C37927" t="str">
            <v>ST-1455 ШРУС внутренний L | перед лев | SUFIX</v>
          </cell>
          <cell r="D37927" t="str">
            <v>SUFIX</v>
          </cell>
          <cell r="E37927">
            <v>2270</v>
          </cell>
        </row>
        <row r="37928">
          <cell r="B37928" t="str">
            <v>ST-1456</v>
          </cell>
          <cell r="C37928" t="str">
            <v>ST-1456 ШРУС внутренний | перед лев | SUFIX</v>
          </cell>
          <cell r="D37928" t="str">
            <v>SUFIX</v>
          </cell>
          <cell r="E37928">
            <v>2701</v>
          </cell>
        </row>
        <row r="37929">
          <cell r="B37929" t="str">
            <v>ST-1457</v>
          </cell>
          <cell r="C37929" t="str">
            <v>ST-1457 ШРУС внутренний | перед прав | SUFIX</v>
          </cell>
          <cell r="D37929" t="str">
            <v>SUFIX</v>
          </cell>
          <cell r="E37929">
            <v>2753</v>
          </cell>
        </row>
        <row r="37930">
          <cell r="B37930" t="str">
            <v>ST-1458</v>
          </cell>
          <cell r="C37930" t="str">
            <v>ST-1458 ШРУС внутренний R | перед прав | SUFIX</v>
          </cell>
          <cell r="D37930" t="str">
            <v>SUFIX</v>
          </cell>
          <cell r="E37930">
            <v>1832</v>
          </cell>
        </row>
        <row r="37931">
          <cell r="B37931" t="str">
            <v>ST-1459</v>
          </cell>
          <cell r="C37931" t="str">
            <v>ST-1459 ШРУС внутренний R | перед прав | SUFIX</v>
          </cell>
          <cell r="D37931" t="str">
            <v>SUFIX</v>
          </cell>
          <cell r="E37931">
            <v>2305</v>
          </cell>
        </row>
        <row r="37932">
          <cell r="B37932" t="str">
            <v>ST-1460</v>
          </cell>
          <cell r="C37932" t="str">
            <v>ST-1460 ШРУС внутренний | перед лев | SUFIX</v>
          </cell>
          <cell r="D37932" t="str">
            <v>SUFIX</v>
          </cell>
          <cell r="E37932">
            <v>2402</v>
          </cell>
        </row>
        <row r="37933">
          <cell r="B37933" t="str">
            <v>ST-1461</v>
          </cell>
          <cell r="C37933" t="str">
            <v>ST-1461 ШРУС внутренний L | перед лев | SUFIX</v>
          </cell>
          <cell r="D37933" t="str">
            <v>SUFIX</v>
          </cell>
          <cell r="E37933">
            <v>1828</v>
          </cell>
        </row>
        <row r="37934">
          <cell r="B37934" t="str">
            <v>ST-1462</v>
          </cell>
          <cell r="C37934" t="str">
            <v>ST-1462 ШРУС внутренний | зад прав | SUFIX</v>
          </cell>
          <cell r="D37934" t="str">
            <v>SUFIX</v>
          </cell>
          <cell r="E37934">
            <v>1885</v>
          </cell>
        </row>
        <row r="37935">
          <cell r="B37935" t="str">
            <v>ST-1463</v>
          </cell>
          <cell r="C37935" t="str">
            <v>ST-1463 ШРУС внутренний L | перед лев | SUFIX</v>
          </cell>
          <cell r="D37935" t="str">
            <v>SUFIX</v>
          </cell>
          <cell r="E37935">
            <v>2054</v>
          </cell>
        </row>
        <row r="37936">
          <cell r="B37936" t="str">
            <v>ST-1464</v>
          </cell>
          <cell r="C37936" t="str">
            <v>ST-1464 ШРУС внутренний L | перед лев | SUFIX</v>
          </cell>
          <cell r="D37936" t="str">
            <v>SUFIX</v>
          </cell>
          <cell r="E37936">
            <v>2085</v>
          </cell>
        </row>
        <row r="37937">
          <cell r="B37937" t="str">
            <v>ST-1465</v>
          </cell>
          <cell r="C37937" t="str">
            <v>ST-1465 ШРУС внутренний R | перед прав | SUFIX</v>
          </cell>
          <cell r="D37937" t="str">
            <v>SUFIX</v>
          </cell>
          <cell r="E37937">
            <v>3280</v>
          </cell>
        </row>
        <row r="37938">
          <cell r="B37938" t="str">
            <v>ST-1466</v>
          </cell>
          <cell r="C37938" t="str">
            <v>ST-1466 ШРУС внутренний R | перед прав | SUFIX</v>
          </cell>
          <cell r="D37938" t="str">
            <v>SUFIX</v>
          </cell>
          <cell r="E37938">
            <v>3271</v>
          </cell>
        </row>
        <row r="37939">
          <cell r="B37939" t="str">
            <v>ST-1467</v>
          </cell>
          <cell r="C37939" t="str">
            <v>ST-1467 ШРУС внутренний | перед лев | SUFIX</v>
          </cell>
          <cell r="D37939" t="str">
            <v>SUFIX</v>
          </cell>
          <cell r="E37939">
            <v>1512</v>
          </cell>
        </row>
        <row r="37940">
          <cell r="B37940" t="str">
            <v>ST-1468</v>
          </cell>
          <cell r="C37940" t="str">
            <v>ST-1468 ШРУС внутренний | перед лев | SUFIX</v>
          </cell>
          <cell r="D37940" t="str">
            <v>SUFIX</v>
          </cell>
          <cell r="E37940">
            <v>1905</v>
          </cell>
        </row>
        <row r="37941">
          <cell r="B37941" t="str">
            <v>ST-1469</v>
          </cell>
          <cell r="C37941" t="str">
            <v>ST-1469 ШРУС внутренний LCV | перед лев | SUFIX</v>
          </cell>
          <cell r="D37941" t="str">
            <v>SUFIX</v>
          </cell>
          <cell r="E37941">
            <v>1593</v>
          </cell>
        </row>
        <row r="37942">
          <cell r="B37942" t="str">
            <v>ST-1470</v>
          </cell>
          <cell r="C37942" t="str">
            <v>ST-1470 ШРУС внутренний | перед лев | SUFIX</v>
          </cell>
          <cell r="D37942" t="str">
            <v>SUFIX</v>
          </cell>
          <cell r="E37942">
            <v>1971</v>
          </cell>
        </row>
        <row r="37943">
          <cell r="B37943" t="str">
            <v>ST-1471</v>
          </cell>
          <cell r="C37943" t="str">
            <v>ST-1471 ШРУС внутренний | перед прав | SUFIX</v>
          </cell>
          <cell r="D37943" t="str">
            <v>SUFIX</v>
          </cell>
          <cell r="E37943">
            <v>1667</v>
          </cell>
        </row>
        <row r="37944">
          <cell r="B37944" t="str">
            <v>ST-1472</v>
          </cell>
          <cell r="C37944" t="str">
            <v>ST-1472 ШРУС внутренний | перед лев | SUFIX</v>
          </cell>
          <cell r="D37944" t="str">
            <v>SUFIX</v>
          </cell>
          <cell r="E37944">
            <v>1529</v>
          </cell>
        </row>
        <row r="37945">
          <cell r="B37945" t="str">
            <v>ST-1473</v>
          </cell>
          <cell r="C37945" t="str">
            <v>ST-1473 ШРУС внутренний L | перед лев | SUFIX</v>
          </cell>
          <cell r="D37945" t="str">
            <v>SUFIX</v>
          </cell>
          <cell r="E37945">
            <v>1577</v>
          </cell>
        </row>
        <row r="37946">
          <cell r="B37946" t="str">
            <v>ST-1474</v>
          </cell>
          <cell r="C37946" t="str">
            <v>ST-1474 ШРУС внутренний | перед прав/лев | SUFIX</v>
          </cell>
          <cell r="D37946" t="str">
            <v>SUFIX</v>
          </cell>
          <cell r="E37946">
            <v>2688</v>
          </cell>
        </row>
        <row r="37947">
          <cell r="B37947" t="str">
            <v>ST-1475</v>
          </cell>
          <cell r="C37947" t="str">
            <v>ST-1475 ШРУС внутренний R | перед прав | SUFIX</v>
          </cell>
          <cell r="D37947" t="str">
            <v>SUFIX</v>
          </cell>
          <cell r="E37947">
            <v>1230</v>
          </cell>
        </row>
        <row r="37948">
          <cell r="B37948" t="str">
            <v>ST-1476</v>
          </cell>
          <cell r="C37948" t="str">
            <v>ST-1476 ШРУС внутренний | перед лев | SUFIX</v>
          </cell>
          <cell r="D37948" t="str">
            <v>SUFIX</v>
          </cell>
          <cell r="E37948">
            <v>1776</v>
          </cell>
        </row>
        <row r="37949">
          <cell r="B37949" t="str">
            <v>ST-1477</v>
          </cell>
          <cell r="C37949" t="str">
            <v>ST-1477 ШРУС внутренний | перед лев | SUFIX</v>
          </cell>
          <cell r="D37949" t="str">
            <v>SUFIX</v>
          </cell>
          <cell r="E37949">
            <v>1837</v>
          </cell>
        </row>
        <row r="37950">
          <cell r="B37950" t="str">
            <v>ST-1478</v>
          </cell>
          <cell r="C37950" t="str">
            <v>ST-1478 ШРУС внутренний L | перед лев | SUFIX</v>
          </cell>
          <cell r="D37950" t="str">
            <v>SUFIX</v>
          </cell>
          <cell r="E37950">
            <v>2709</v>
          </cell>
        </row>
        <row r="37951">
          <cell r="B37951" t="str">
            <v>ST-1479</v>
          </cell>
          <cell r="C37951" t="str">
            <v>ST-1479 ШРУС внутренний L | перед лев | SUFIX</v>
          </cell>
          <cell r="D37951" t="str">
            <v>SUFIX</v>
          </cell>
          <cell r="E37951">
            <v>1719</v>
          </cell>
        </row>
        <row r="37952">
          <cell r="B37952" t="str">
            <v>ST-1480</v>
          </cell>
          <cell r="C37952" t="str">
            <v>ST-1480 ШРУС внутренний | перед прав | SUFIX</v>
          </cell>
          <cell r="D37952" t="str">
            <v>SUFIX</v>
          </cell>
          <cell r="E37952">
            <v>1944</v>
          </cell>
        </row>
        <row r="37953">
          <cell r="B37953" t="str">
            <v>ST-1481</v>
          </cell>
          <cell r="C37953" t="str">
            <v>ST-1481 ШРУС внутренний R | перед прав | SUFIX</v>
          </cell>
          <cell r="D37953" t="str">
            <v>SUFIX</v>
          </cell>
          <cell r="E37953">
            <v>2146</v>
          </cell>
        </row>
        <row r="37954">
          <cell r="B37954" t="str">
            <v>ST-1482</v>
          </cell>
          <cell r="C37954" t="str">
            <v>ST-1482 ШРУС внутренний R | перед прав | SUFIX</v>
          </cell>
          <cell r="D37954" t="str">
            <v>SUFIX</v>
          </cell>
          <cell r="E37954">
            <v>2937</v>
          </cell>
        </row>
        <row r="37955">
          <cell r="B37955" t="str">
            <v>ST-1483</v>
          </cell>
          <cell r="C37955" t="str">
            <v>ST-1483 ШРУС внутренний | перед прав | SUFIX</v>
          </cell>
          <cell r="D37955" t="str">
            <v>SUFIX</v>
          </cell>
          <cell r="E37955">
            <v>2919</v>
          </cell>
        </row>
        <row r="37956">
          <cell r="B37956" t="str">
            <v>ST-1484</v>
          </cell>
          <cell r="C37956" t="str">
            <v>ST-1484 ШРУС внутренний | перед лев | SUFIX</v>
          </cell>
          <cell r="D37956" t="str">
            <v>SUFIX</v>
          </cell>
          <cell r="E37956">
            <v>1933</v>
          </cell>
        </row>
        <row r="37957">
          <cell r="B37957" t="str">
            <v>ST-1485</v>
          </cell>
          <cell r="C37957" t="str">
            <v>ST-1485 ШРУС внутренний | перед лев | SUFIX</v>
          </cell>
          <cell r="D37957" t="str">
            <v>SUFIX</v>
          </cell>
          <cell r="E37957">
            <v>1174</v>
          </cell>
        </row>
        <row r="37958">
          <cell r="B37958" t="str">
            <v>ST-1486</v>
          </cell>
          <cell r="C37958" t="str">
            <v>ST-1486 ШРУС внутренний L | перед лев | SUFIX</v>
          </cell>
          <cell r="D37958" t="str">
            <v>SUFIX</v>
          </cell>
          <cell r="E37958">
            <v>2802</v>
          </cell>
        </row>
        <row r="37959">
          <cell r="B37959" t="str">
            <v>ST-1487</v>
          </cell>
          <cell r="C37959" t="str">
            <v>ST-1487 ШРУС внутренний | перед прав | SUFIX</v>
          </cell>
          <cell r="D37959" t="str">
            <v>SUFIX</v>
          </cell>
          <cell r="E37959">
            <v>2778</v>
          </cell>
        </row>
        <row r="37960">
          <cell r="B37960" t="str">
            <v>ST-1488</v>
          </cell>
          <cell r="C37960" t="str">
            <v>ST-1488 ШРУС внутренний | перед прав/лев | SUFIX</v>
          </cell>
          <cell r="D37960" t="str">
            <v>SUFIX</v>
          </cell>
          <cell r="E37960">
            <v>1841</v>
          </cell>
        </row>
        <row r="37961">
          <cell r="B37961" t="str">
            <v>ST-1489</v>
          </cell>
          <cell r="C37961" t="str">
            <v>ST-1489 ШРУС внутренний | перед лев | SUFIX</v>
          </cell>
          <cell r="D37961" t="str">
            <v>SUFIX</v>
          </cell>
          <cell r="E37961">
            <v>1773</v>
          </cell>
        </row>
        <row r="37962">
          <cell r="B37962" t="str">
            <v>ST-1490</v>
          </cell>
          <cell r="C37962" t="str">
            <v>ST-1490 ШРУС внутренний L | перед лев | SUFIX</v>
          </cell>
          <cell r="D37962" t="str">
            <v>SUFIX</v>
          </cell>
          <cell r="E37962">
            <v>1608</v>
          </cell>
        </row>
        <row r="37963">
          <cell r="B37963" t="str">
            <v>ST-1491</v>
          </cell>
          <cell r="C37963" t="str">
            <v>ST-1491 ШРУС внутренний R | перед прав | SUFIX</v>
          </cell>
          <cell r="D37963" t="str">
            <v>SUFIX</v>
          </cell>
          <cell r="E37963">
            <v>1650</v>
          </cell>
        </row>
        <row r="37964">
          <cell r="B37964" t="str">
            <v>ST-1492</v>
          </cell>
          <cell r="C37964" t="str">
            <v>ST-1492 ШРУС внутренний | перед прав | SUFIX</v>
          </cell>
          <cell r="D37964" t="str">
            <v>SUFIX</v>
          </cell>
          <cell r="E37964">
            <v>2231</v>
          </cell>
        </row>
        <row r="37965">
          <cell r="B37965" t="str">
            <v>ST-1493</v>
          </cell>
          <cell r="C37965" t="str">
            <v>ST-1493 ШРУС внутренний | перед лев | SUFIX</v>
          </cell>
          <cell r="D37965" t="str">
            <v>SUFIX</v>
          </cell>
          <cell r="E37965">
            <v>3180</v>
          </cell>
        </row>
        <row r="37966">
          <cell r="B37966" t="str">
            <v>ST-1494</v>
          </cell>
          <cell r="C37966" t="str">
            <v>ST-1494 ШРУС внутренний | перед лев | SUFIX</v>
          </cell>
          <cell r="D37966" t="str">
            <v>SUFIX</v>
          </cell>
          <cell r="E37966">
            <v>1749</v>
          </cell>
        </row>
        <row r="37967">
          <cell r="B37967" t="str">
            <v>ST-1495</v>
          </cell>
          <cell r="C37967" t="str">
            <v>ST-1495 ШРУС внутренний | перед лев | SUFIX</v>
          </cell>
          <cell r="D37967" t="str">
            <v>SUFIX</v>
          </cell>
          <cell r="E37967">
            <v>1886</v>
          </cell>
        </row>
        <row r="37968">
          <cell r="B37968" t="str">
            <v>ST-1496</v>
          </cell>
          <cell r="C37968" t="str">
            <v>ST-1496 ШРУС внутренний | перед лев | SUFIX</v>
          </cell>
          <cell r="D37968" t="str">
            <v>SUFIX</v>
          </cell>
          <cell r="E37968">
            <v>1806</v>
          </cell>
        </row>
        <row r="37969">
          <cell r="B37969" t="str">
            <v>ST-1497</v>
          </cell>
          <cell r="C37969" t="str">
            <v>ST-1497 ШРУС внутренний | зад прав/лев | SUFIX</v>
          </cell>
          <cell r="D37969" t="str">
            <v>SUFIX</v>
          </cell>
          <cell r="E37969">
            <v>1990</v>
          </cell>
        </row>
        <row r="37970">
          <cell r="B37970" t="str">
            <v>ST-1498</v>
          </cell>
          <cell r="C37970" t="str">
            <v>ST-1498 ШРУС внутренний | зад прав | SUFIX</v>
          </cell>
          <cell r="D37970" t="str">
            <v>SUFIX</v>
          </cell>
          <cell r="E37970">
            <v>1715</v>
          </cell>
        </row>
        <row r="37971">
          <cell r="B37971" t="str">
            <v>ST-1499</v>
          </cell>
          <cell r="C37971" t="str">
            <v>ST-1499 ШРУС внутренний | перед прав | SUFIX</v>
          </cell>
          <cell r="D37971" t="str">
            <v>SUFIX</v>
          </cell>
          <cell r="E37971">
            <v>2443</v>
          </cell>
        </row>
        <row r="37972">
          <cell r="B37972" t="str">
            <v>ST-1500</v>
          </cell>
          <cell r="C37972" t="str">
            <v>ST-1500 ШРУС внутренний | перед лев | SUFIX</v>
          </cell>
          <cell r="D37972" t="str">
            <v>SUFIX</v>
          </cell>
          <cell r="E37972">
            <v>1901</v>
          </cell>
        </row>
        <row r="37973">
          <cell r="B37973" t="str">
            <v>ST-1501</v>
          </cell>
          <cell r="C37973" t="str">
            <v>ST-1501 ШРУС внутренний | перед прав | SUFIX</v>
          </cell>
          <cell r="D37973" t="str">
            <v>SUFIX</v>
          </cell>
          <cell r="E37973">
            <v>2058</v>
          </cell>
        </row>
        <row r="37974">
          <cell r="B37974" t="str">
            <v>ST-1502</v>
          </cell>
          <cell r="C37974" t="str">
            <v>ST-1502 ШРУС внутренний | перед прав | SUFIX</v>
          </cell>
          <cell r="D37974" t="str">
            <v>SUFIX</v>
          </cell>
          <cell r="E37974">
            <v>1803</v>
          </cell>
        </row>
        <row r="37975">
          <cell r="B37975" t="str">
            <v>ST-1503</v>
          </cell>
          <cell r="C37975" t="str">
            <v>ST-1503 ШРУС внутренний | перед лев | SUFIX</v>
          </cell>
          <cell r="D37975" t="str">
            <v>SUFIX</v>
          </cell>
          <cell r="E37975">
            <v>1617</v>
          </cell>
        </row>
        <row r="37976">
          <cell r="B37976" t="str">
            <v>ST-1504</v>
          </cell>
          <cell r="C37976" t="str">
            <v>ST-1504 ШРУС внутренний L | перед лев | SUFIX</v>
          </cell>
          <cell r="D37976" t="str">
            <v>SUFIX</v>
          </cell>
          <cell r="E37976">
            <v>1392</v>
          </cell>
        </row>
        <row r="37977">
          <cell r="B37977" t="str">
            <v>ST-1505</v>
          </cell>
          <cell r="C37977" t="str">
            <v>ST-1505 ШРУС внутренний | перед лев | SUFIX</v>
          </cell>
          <cell r="D37977" t="str">
            <v>SUFIX</v>
          </cell>
          <cell r="E37977">
            <v>1343</v>
          </cell>
        </row>
        <row r="37978">
          <cell r="B37978" t="str">
            <v>ST-1506</v>
          </cell>
          <cell r="C37978" t="str">
            <v>ST-1506 ШРУС внутренний | перед лев | SUFIX</v>
          </cell>
          <cell r="D37978" t="str">
            <v>SUFIX</v>
          </cell>
          <cell r="E37978">
            <v>1203</v>
          </cell>
        </row>
        <row r="37979">
          <cell r="B37979" t="str">
            <v>ST-1507</v>
          </cell>
          <cell r="C37979" t="str">
            <v>ST-1507 ШРУС внутренний R | перед прав | SUFIX</v>
          </cell>
          <cell r="D37979" t="str">
            <v>SUFIX</v>
          </cell>
          <cell r="E37979">
            <v>2963</v>
          </cell>
        </row>
        <row r="37980">
          <cell r="B37980" t="str">
            <v>ST-1508</v>
          </cell>
          <cell r="C37980" t="str">
            <v>ST-1508 ШРУС внутренний L | перед лев | SUFIX</v>
          </cell>
          <cell r="D37980" t="str">
            <v>SUFIX</v>
          </cell>
          <cell r="E37980">
            <v>2818</v>
          </cell>
        </row>
        <row r="37981">
          <cell r="B37981" t="str">
            <v>ST-1509</v>
          </cell>
          <cell r="C37981" t="str">
            <v>ST-1509 ШРУС внутренний R | перед прав | SUFIX</v>
          </cell>
          <cell r="D37981" t="str">
            <v>SUFIX</v>
          </cell>
          <cell r="E37981">
            <v>2725</v>
          </cell>
        </row>
        <row r="37982">
          <cell r="B37982" t="str">
            <v>ST-1510</v>
          </cell>
          <cell r="C37982" t="str">
            <v>ST-1510 ШРУС внутренний R | перед прав | SUFIX</v>
          </cell>
          <cell r="D37982" t="str">
            <v>SUFIX</v>
          </cell>
          <cell r="E37982">
            <v>2477</v>
          </cell>
        </row>
        <row r="37983">
          <cell r="B37983" t="str">
            <v>ST-1511</v>
          </cell>
          <cell r="C37983" t="str">
            <v>ST-1511 ШРУС внутренний L | перед лев | SUFIX</v>
          </cell>
          <cell r="D37983" t="str">
            <v>SUFIX</v>
          </cell>
          <cell r="E37983">
            <v>2223</v>
          </cell>
        </row>
        <row r="37984">
          <cell r="B37984" t="str">
            <v>ST-1512</v>
          </cell>
          <cell r="C37984" t="str">
            <v>ST-1512 ШРУС внутренний L | перед лев | SUFIX</v>
          </cell>
          <cell r="D37984" t="str">
            <v>SUFIX</v>
          </cell>
          <cell r="E37984">
            <v>2770</v>
          </cell>
        </row>
        <row r="37985">
          <cell r="B37985" t="str">
            <v>ST-1513</v>
          </cell>
          <cell r="C37985" t="str">
            <v>ST-1513 ШРУС внутренний R | перед прав | SUFIX</v>
          </cell>
          <cell r="D37985" t="str">
            <v>SUFIX</v>
          </cell>
          <cell r="E37985">
            <v>2252</v>
          </cell>
        </row>
        <row r="37986">
          <cell r="B37986" t="str">
            <v>ST-1514</v>
          </cell>
          <cell r="C37986" t="str">
            <v>ST-1514 ШРУС внутренний R | перед прав | SUFIX</v>
          </cell>
          <cell r="D37986" t="str">
            <v>SUFIX</v>
          </cell>
          <cell r="E37986">
            <v>2380</v>
          </cell>
        </row>
        <row r="37987">
          <cell r="B37987" t="str">
            <v>ST-1515</v>
          </cell>
          <cell r="C37987" t="str">
            <v>ST-1515 ШРУС внутренний | перед прав | SUFIX</v>
          </cell>
          <cell r="D37987" t="str">
            <v>SUFIX</v>
          </cell>
          <cell r="E37987">
            <v>1325</v>
          </cell>
        </row>
        <row r="37988">
          <cell r="B37988" t="str">
            <v>ST-1516</v>
          </cell>
          <cell r="C37988" t="str">
            <v>ST-1516 ШРУС внутренний R | перед прав | SUFIX</v>
          </cell>
          <cell r="D37988" t="str">
            <v>SUFIX</v>
          </cell>
          <cell r="E37988">
            <v>3474</v>
          </cell>
        </row>
        <row r="37989">
          <cell r="B37989" t="str">
            <v>ST-1517</v>
          </cell>
          <cell r="C37989" t="str">
            <v>ST-1517 ШРУС внутренний R | перед прав | SUFIX</v>
          </cell>
          <cell r="D37989" t="str">
            <v>SUFIX</v>
          </cell>
          <cell r="E37989">
            <v>2452</v>
          </cell>
        </row>
        <row r="37990">
          <cell r="B37990" t="str">
            <v>ST-1518</v>
          </cell>
          <cell r="C37990" t="str">
            <v>ST-1518 ШРУС внутренний L | перед лев | SUFIX</v>
          </cell>
          <cell r="D37990" t="str">
            <v>SUFIX</v>
          </cell>
          <cell r="E37990">
            <v>2452</v>
          </cell>
        </row>
        <row r="37991">
          <cell r="B37991" t="str">
            <v>ST-1519</v>
          </cell>
          <cell r="C37991" t="str">
            <v>ST-1519 ШРУС внутренний R | перед прав | SUFIX</v>
          </cell>
          <cell r="D37991" t="str">
            <v>SUFIX</v>
          </cell>
          <cell r="E37991">
            <v>2396</v>
          </cell>
        </row>
        <row r="37992">
          <cell r="B37992" t="str">
            <v>ST-1520</v>
          </cell>
          <cell r="C37992" t="str">
            <v>ST-1520 ШРУС внутренний L | перед лев | SUFIX</v>
          </cell>
          <cell r="D37992" t="str">
            <v>SUFIX</v>
          </cell>
          <cell r="E37992">
            <v>2452</v>
          </cell>
        </row>
        <row r="37993">
          <cell r="B37993" t="str">
            <v>ST-1521</v>
          </cell>
          <cell r="C37993" t="str">
            <v>ST-1521 ШРУС внутренний R | перед прав | SUFIX</v>
          </cell>
          <cell r="D37993" t="str">
            <v>SUFIX</v>
          </cell>
          <cell r="E37993">
            <v>2291</v>
          </cell>
        </row>
        <row r="37994">
          <cell r="B37994" t="str">
            <v>ST-1522</v>
          </cell>
          <cell r="C37994" t="str">
            <v>ST-1522 ШРУС внутренний задний | зад лев | SUFIX</v>
          </cell>
          <cell r="D37994" t="str">
            <v>SUFIX</v>
          </cell>
          <cell r="E37994">
            <v>2018</v>
          </cell>
        </row>
        <row r="37995">
          <cell r="B37995" t="str">
            <v>ST-1523</v>
          </cell>
          <cell r="C37995" t="str">
            <v>ST-1523 ШРУС внутренний L | перед лев | SUFIX</v>
          </cell>
          <cell r="D37995" t="str">
            <v>SUFIX</v>
          </cell>
          <cell r="E37995">
            <v>4065</v>
          </cell>
        </row>
        <row r="37996">
          <cell r="B37996" t="str">
            <v>ST-1524</v>
          </cell>
          <cell r="C37996" t="str">
            <v>ST-1524 ШРУС внутренний R | перед прав | SUFIX</v>
          </cell>
          <cell r="D37996" t="str">
            <v>SUFIX</v>
          </cell>
          <cell r="E37996">
            <v>2484</v>
          </cell>
        </row>
        <row r="37997">
          <cell r="B37997" t="str">
            <v>ST-1525</v>
          </cell>
          <cell r="C37997" t="str">
            <v>ST-1525 ШРУС внутренний | перед лев | SUFIX</v>
          </cell>
          <cell r="D37997" t="str">
            <v>SUFIX</v>
          </cell>
          <cell r="E37997">
            <v>1819</v>
          </cell>
        </row>
        <row r="37998">
          <cell r="B37998" t="str">
            <v>ST-1526</v>
          </cell>
          <cell r="C37998" t="str">
            <v>ST-1526 ШРУС внутренний L | перед лев | SUFIX</v>
          </cell>
          <cell r="D37998" t="str">
            <v>SUFIX</v>
          </cell>
          <cell r="E37998">
            <v>2382</v>
          </cell>
        </row>
        <row r="37999">
          <cell r="B37999" t="str">
            <v>ST-1527</v>
          </cell>
          <cell r="C37999" t="str">
            <v>ST-1527 ШРУС внутренний L | перед лев | SUFIX</v>
          </cell>
          <cell r="D37999" t="str">
            <v>SUFIX</v>
          </cell>
          <cell r="E37999">
            <v>2725</v>
          </cell>
        </row>
        <row r="38000">
          <cell r="B38000" t="str">
            <v>ST-1528</v>
          </cell>
          <cell r="C38000" t="str">
            <v>ST-1528 ШРУС внутренний | перед лев | SUFIX</v>
          </cell>
          <cell r="D38000" t="str">
            <v>SUFIX</v>
          </cell>
          <cell r="E38000">
            <v>1504</v>
          </cell>
        </row>
        <row r="38001">
          <cell r="B38001" t="str">
            <v>ST-1529</v>
          </cell>
          <cell r="C38001" t="str">
            <v>ST-1529 ШРУС внутренний L | перед лев | SUFIX</v>
          </cell>
          <cell r="D38001" t="str">
            <v>SUFIX</v>
          </cell>
          <cell r="E38001">
            <v>1620</v>
          </cell>
        </row>
        <row r="38002">
          <cell r="B38002" t="str">
            <v>ST-1530</v>
          </cell>
          <cell r="C38002" t="str">
            <v>ST-1530 ШРУС внутренний R | прав | SUFIX</v>
          </cell>
          <cell r="D38002" t="str">
            <v>SUFIX</v>
          </cell>
          <cell r="E38002">
            <v>4030</v>
          </cell>
        </row>
        <row r="38003">
          <cell r="B38003" t="str">
            <v>ST-1531</v>
          </cell>
          <cell r="C38003" t="str">
            <v>ST-1531 ШРУС внутренний R | перед прав | SUFIX</v>
          </cell>
          <cell r="D38003" t="str">
            <v>SUFIX</v>
          </cell>
          <cell r="E38003">
            <v>4360</v>
          </cell>
        </row>
        <row r="38004">
          <cell r="B38004" t="str">
            <v>ST-1532</v>
          </cell>
          <cell r="C38004" t="str">
            <v>ST-1532 ШРУС внутренний L | перед лев | SUFIX</v>
          </cell>
          <cell r="D38004" t="str">
            <v>SUFIX</v>
          </cell>
          <cell r="E38004">
            <v>2168</v>
          </cell>
        </row>
        <row r="38005">
          <cell r="B38005" t="str">
            <v>ST-1533</v>
          </cell>
          <cell r="C38005" t="str">
            <v>ST-1533 ШРУС наружный | зад прав/лев | SUFIX</v>
          </cell>
          <cell r="D38005" t="str">
            <v>SUFIX</v>
          </cell>
          <cell r="E38005">
            <v>1832</v>
          </cell>
        </row>
        <row r="38006">
          <cell r="B38006" t="str">
            <v>ST-1534</v>
          </cell>
          <cell r="C38006" t="str">
            <v>ST-1534 ШРУС внутренний | перед лев | SUFIX</v>
          </cell>
          <cell r="D38006" t="str">
            <v>SUFIX</v>
          </cell>
          <cell r="E38006">
            <v>2223</v>
          </cell>
        </row>
        <row r="38007">
          <cell r="B38007" t="str">
            <v>ST-1535</v>
          </cell>
          <cell r="C38007" t="str">
            <v>ST-1535 ШРУС внутренний передний L | перед лев | SUFIX</v>
          </cell>
          <cell r="D38007" t="str">
            <v>SUFIX</v>
          </cell>
          <cell r="E38007">
            <v>2388</v>
          </cell>
        </row>
        <row r="38008">
          <cell r="B38008" t="str">
            <v>ST-1536</v>
          </cell>
          <cell r="C38008" t="str">
            <v>ST-1536 ШРУС внутренний | перед прав | SUFIX</v>
          </cell>
          <cell r="D38008" t="str">
            <v>SUFIX</v>
          </cell>
          <cell r="E38008">
            <v>3244</v>
          </cell>
        </row>
        <row r="38009">
          <cell r="B38009" t="str">
            <v>ST-1537</v>
          </cell>
          <cell r="C38009" t="str">
            <v>ST-1537 ШРУС внутренний | перед прав/лев | SUFIX</v>
          </cell>
          <cell r="D38009" t="str">
            <v>SUFIX</v>
          </cell>
          <cell r="E38009">
            <v>2250</v>
          </cell>
        </row>
        <row r="38010">
          <cell r="B38010" t="str">
            <v>ST-1538</v>
          </cell>
          <cell r="C38010" t="str">
            <v>ST-1538 ШРУС внутренний R | перед прав | SUFIX</v>
          </cell>
          <cell r="D38010" t="str">
            <v>SUFIX</v>
          </cell>
          <cell r="E38010">
            <v>1999</v>
          </cell>
        </row>
        <row r="38011">
          <cell r="B38011" t="str">
            <v>ST-1539</v>
          </cell>
          <cell r="C38011" t="str">
            <v>ST-1539 ШРУС внутренний | перед лев | SUFIX</v>
          </cell>
          <cell r="D38011" t="str">
            <v>SUFIX</v>
          </cell>
          <cell r="E38011">
            <v>2548</v>
          </cell>
        </row>
        <row r="38012">
          <cell r="B38012" t="str">
            <v>ST-1540</v>
          </cell>
          <cell r="C38012" t="str">
            <v>ST-1540 ШРУС внутренний R | перед прав | SUFIX</v>
          </cell>
          <cell r="D38012" t="str">
            <v>SUFIX</v>
          </cell>
          <cell r="E38012">
            <v>2243</v>
          </cell>
        </row>
        <row r="38013">
          <cell r="B38013" t="str">
            <v>ST-1541</v>
          </cell>
          <cell r="C38013" t="str">
            <v>ST-1541 ШРУС внутренний R | перед прав | SUFIX</v>
          </cell>
          <cell r="D38013" t="str">
            <v>SUFIX</v>
          </cell>
          <cell r="E38013">
            <v>3813</v>
          </cell>
        </row>
        <row r="38014">
          <cell r="B38014" t="str">
            <v>ST-1542</v>
          </cell>
          <cell r="C38014" t="str">
            <v>ST-1542 ШРУС внутренний | перед прав/лев | SUFIX</v>
          </cell>
          <cell r="D38014" t="str">
            <v>SUFIX</v>
          </cell>
          <cell r="E38014">
            <v>2185</v>
          </cell>
        </row>
        <row r="38015">
          <cell r="B38015" t="str">
            <v>ST-1543</v>
          </cell>
          <cell r="C38015" t="str">
            <v>ST-1543 ШРУС внутренний R | перед прав | SUFIX</v>
          </cell>
          <cell r="D38015" t="str">
            <v>SUFIX</v>
          </cell>
          <cell r="E38015">
            <v>1225</v>
          </cell>
        </row>
        <row r="38016">
          <cell r="B38016" t="str">
            <v>ST-1544</v>
          </cell>
          <cell r="C38016" t="str">
            <v>ST-1544 ШРУС внутренний R | перед прав | SUFIX</v>
          </cell>
          <cell r="D38016" t="str">
            <v>SUFIX</v>
          </cell>
          <cell r="E38016">
            <v>1489</v>
          </cell>
        </row>
        <row r="38017">
          <cell r="B38017" t="str">
            <v>ST-1545</v>
          </cell>
          <cell r="C38017" t="str">
            <v>ST-1545 ШРУС внутренний L | перед лев | SUFIX</v>
          </cell>
          <cell r="D38017" t="str">
            <v>SUFIX</v>
          </cell>
          <cell r="E38017">
            <v>1492</v>
          </cell>
        </row>
        <row r="38018">
          <cell r="B38018" t="str">
            <v>ST-1546</v>
          </cell>
          <cell r="C38018" t="str">
            <v>ST-1546 ШРУС внутренний R | перед прав | SUFIX</v>
          </cell>
          <cell r="D38018" t="str">
            <v>SUFIX</v>
          </cell>
          <cell r="E38018">
            <v>2214</v>
          </cell>
        </row>
        <row r="38019">
          <cell r="B38019" t="str">
            <v>ST-1547</v>
          </cell>
          <cell r="C38019" t="str">
            <v>ST-1547 ШРУС внутренний L | перед лев | SUFIX</v>
          </cell>
          <cell r="D38019" t="str">
            <v>SUFIX</v>
          </cell>
          <cell r="E38019">
            <v>2318</v>
          </cell>
        </row>
        <row r="38020">
          <cell r="B38020" t="str">
            <v>ST-1548</v>
          </cell>
          <cell r="C38020" t="str">
            <v>ST-1548 ШРУС внутренний | перед лев | SUFIX</v>
          </cell>
          <cell r="D38020" t="str">
            <v>SUFIX</v>
          </cell>
          <cell r="E38020">
            <v>2369</v>
          </cell>
        </row>
        <row r="38021">
          <cell r="B38021" t="str">
            <v>ST-1549</v>
          </cell>
          <cell r="C38021" t="str">
            <v>ST-1549 ШРУС внутренний | перед лев | SUFIX</v>
          </cell>
          <cell r="D38021" t="str">
            <v>SUFIX</v>
          </cell>
          <cell r="E38021">
            <v>2553</v>
          </cell>
        </row>
        <row r="38022">
          <cell r="B38022" t="str">
            <v>ST-1550</v>
          </cell>
          <cell r="C38022" t="str">
            <v>ST-1550 ШРУС внутренний L | перед лев | SUFIX</v>
          </cell>
          <cell r="D38022" t="str">
            <v>SUFIX</v>
          </cell>
          <cell r="E38022">
            <v>1742</v>
          </cell>
        </row>
        <row r="38023">
          <cell r="B38023" t="str">
            <v>ST-1551</v>
          </cell>
          <cell r="C38023" t="str">
            <v>ST-1551 ШРУС внутренний R | перед прав | SUFIX</v>
          </cell>
          <cell r="D38023" t="str">
            <v>SUFIX</v>
          </cell>
          <cell r="E38023">
            <v>2668</v>
          </cell>
        </row>
        <row r="38024">
          <cell r="B38024" t="str">
            <v>ST-1552</v>
          </cell>
          <cell r="C38024" t="str">
            <v>ST-1552 ШРУС внутренний L | перед лев | LCV SUFIX</v>
          </cell>
          <cell r="D38024" t="str">
            <v>SUFIX</v>
          </cell>
          <cell r="E38024">
            <v>1801</v>
          </cell>
        </row>
        <row r="38025">
          <cell r="B38025" t="str">
            <v>ST-1553</v>
          </cell>
          <cell r="C38025" t="str">
            <v>ST-1553 ШРУС внутренний R | перед прав | LCV SUFIX</v>
          </cell>
          <cell r="D38025" t="str">
            <v>SUFIX</v>
          </cell>
          <cell r="E38025">
            <v>2439</v>
          </cell>
        </row>
        <row r="38026">
          <cell r="B38026" t="str">
            <v>ST-1554</v>
          </cell>
          <cell r="C38026" t="str">
            <v>ST-1554 ШРУС внутренний R | перед прав | SUFIX</v>
          </cell>
          <cell r="D38026" t="str">
            <v>SUFIX</v>
          </cell>
          <cell r="E38026">
            <v>3987</v>
          </cell>
        </row>
        <row r="38027">
          <cell r="B38027" t="str">
            <v>ST-1555</v>
          </cell>
          <cell r="C38027" t="str">
            <v>ST-1555 ШРУС внутренний R | перед прав | SUFIX</v>
          </cell>
          <cell r="D38027" t="str">
            <v>SUFIX</v>
          </cell>
          <cell r="E38027">
            <v>3987</v>
          </cell>
        </row>
        <row r="38028">
          <cell r="B38028" t="str">
            <v>ST-1556</v>
          </cell>
          <cell r="C38028" t="str">
            <v>ST-1556 ШРУС внутренний | перед прав/лев | SUFIX</v>
          </cell>
          <cell r="D38028" t="str">
            <v>SUFIX</v>
          </cell>
          <cell r="E38028">
            <v>1840</v>
          </cell>
        </row>
        <row r="38029">
          <cell r="B38029" t="str">
            <v>ST-1557</v>
          </cell>
          <cell r="C38029" t="str">
            <v>ST-1557 ШРУС внутренний L | перед лев | SUFIX</v>
          </cell>
          <cell r="D38029" t="str">
            <v>SUFIX</v>
          </cell>
          <cell r="E38029">
            <v>2402</v>
          </cell>
        </row>
        <row r="38030">
          <cell r="B38030" t="str">
            <v>ST-1558</v>
          </cell>
          <cell r="C38030" t="str">
            <v>ST-1558 ШРУС внутренний | перед лев | SUFIX</v>
          </cell>
          <cell r="D38030" t="str">
            <v>SUFIX</v>
          </cell>
          <cell r="E38030">
            <v>1469</v>
          </cell>
        </row>
        <row r="38031">
          <cell r="B38031" t="str">
            <v>ST-1559</v>
          </cell>
          <cell r="C38031" t="str">
            <v>ST-1559 ШРУС внутренний R | перед прав | SUFIX</v>
          </cell>
          <cell r="D38031" t="str">
            <v>SUFIX</v>
          </cell>
          <cell r="E38031">
            <v>1720</v>
          </cell>
        </row>
        <row r="38032">
          <cell r="B38032" t="str">
            <v>ST-1560</v>
          </cell>
          <cell r="C38032" t="str">
            <v>ST-1560 ШРУС внутренний L | перед лев | SUFIX</v>
          </cell>
          <cell r="D38032" t="str">
            <v>SUFIX</v>
          </cell>
          <cell r="E38032">
            <v>1992</v>
          </cell>
        </row>
        <row r="38033">
          <cell r="B38033" t="str">
            <v>ST-1561</v>
          </cell>
          <cell r="C38033" t="str">
            <v>ST-1561 ШРУС внутренний передний R | перед прав | SUFIX</v>
          </cell>
          <cell r="D38033" t="str">
            <v>SUFIX</v>
          </cell>
          <cell r="E38033">
            <v>2604</v>
          </cell>
        </row>
        <row r="38034">
          <cell r="B38034" t="str">
            <v>ST-1562</v>
          </cell>
          <cell r="C38034" t="str">
            <v>ST-1562 ШРУС внутренний передний L | перед лев | SUFIX</v>
          </cell>
          <cell r="D38034" t="str">
            <v>SUFIX</v>
          </cell>
          <cell r="E38034">
            <v>2404</v>
          </cell>
        </row>
        <row r="38035">
          <cell r="B38035" t="str">
            <v>ST-1563</v>
          </cell>
          <cell r="C38035" t="str">
            <v>ST-1563 ШРУС внутренний | перед лев | SUFIX</v>
          </cell>
          <cell r="D38035" t="str">
            <v>SUFIX</v>
          </cell>
          <cell r="E38035">
            <v>1561</v>
          </cell>
        </row>
        <row r="38036">
          <cell r="B38036" t="str">
            <v>ST-1564</v>
          </cell>
          <cell r="C38036" t="str">
            <v>ST-1564 ШРУС внутренний | перед лев | SUFIX</v>
          </cell>
          <cell r="D38036" t="str">
            <v>SUFIX</v>
          </cell>
          <cell r="E38036">
            <v>1463</v>
          </cell>
        </row>
        <row r="38037">
          <cell r="B38037" t="str">
            <v>ST-1565</v>
          </cell>
          <cell r="C38037" t="str">
            <v>ST-1565 ШРУС внутренний L | перед лев | SUFIX</v>
          </cell>
          <cell r="D38037" t="str">
            <v>SUFIX</v>
          </cell>
          <cell r="E38037">
            <v>1547</v>
          </cell>
        </row>
        <row r="38038">
          <cell r="B38038" t="str">
            <v>ST-1566</v>
          </cell>
          <cell r="C38038" t="str">
            <v>ST-1566 ШРУС внутренний L | перед лев | SUFIX</v>
          </cell>
          <cell r="D38038" t="str">
            <v>SUFIX</v>
          </cell>
          <cell r="E38038">
            <v>1414</v>
          </cell>
        </row>
        <row r="38039">
          <cell r="B38039" t="str">
            <v>ST-1567</v>
          </cell>
          <cell r="C38039" t="str">
            <v>ST-1567 ШРУС внутренний | перед прав | SUFIX</v>
          </cell>
          <cell r="D38039" t="str">
            <v>SUFIX</v>
          </cell>
          <cell r="E38039">
            <v>2434</v>
          </cell>
        </row>
        <row r="38040">
          <cell r="B38040" t="str">
            <v>ST-1568</v>
          </cell>
          <cell r="C38040" t="str">
            <v>ST-1568 ШРУС внутренний задний | зад прав/лев | SUFIX</v>
          </cell>
          <cell r="D38040" t="str">
            <v>SUFIX</v>
          </cell>
          <cell r="E38040">
            <v>2318</v>
          </cell>
        </row>
        <row r="38041">
          <cell r="B38041" t="str">
            <v>SU-1005</v>
          </cell>
          <cell r="C38041" t="str">
            <v>SU-1005 Стойка амортизаторная | перед лев | SUFIX</v>
          </cell>
          <cell r="D38041" t="str">
            <v>SUFIX</v>
          </cell>
          <cell r="E38041">
            <v>1919</v>
          </cell>
        </row>
        <row r="38042">
          <cell r="B38042" t="str">
            <v>SU-1006</v>
          </cell>
          <cell r="C38042" t="str">
            <v>SU-1006 Стойка амортизаторная | перед прав | SUFIX</v>
          </cell>
          <cell r="D38042" t="str">
            <v>SUFIX</v>
          </cell>
          <cell r="E38042">
            <v>1919</v>
          </cell>
        </row>
        <row r="38043">
          <cell r="B38043" t="str">
            <v>SU-1007</v>
          </cell>
          <cell r="C38043" t="str">
            <v>SU-1007 Стойка амортизаторная | зад лев | SUFIX</v>
          </cell>
          <cell r="D38043" t="str">
            <v>SUFIX</v>
          </cell>
          <cell r="E38043">
            <v>1780</v>
          </cell>
        </row>
        <row r="38044">
          <cell r="B38044" t="str">
            <v>SU-1008</v>
          </cell>
          <cell r="C38044" t="str">
            <v>SU-1008 Стойка амортизаторная | зад прав | SUFIX</v>
          </cell>
          <cell r="D38044" t="str">
            <v>SUFIX</v>
          </cell>
          <cell r="E38044">
            <v>1780</v>
          </cell>
        </row>
        <row r="38045">
          <cell r="B38045" t="str">
            <v>SU-1009</v>
          </cell>
          <cell r="C38045" t="str">
            <v>SU-1009 Стойка амортизаторная | перед лев | SUFIX</v>
          </cell>
          <cell r="D38045" t="str">
            <v>SUFIX</v>
          </cell>
          <cell r="E38045">
            <v>1944</v>
          </cell>
        </row>
        <row r="38046">
          <cell r="B38046" t="str">
            <v>SU-1010</v>
          </cell>
          <cell r="C38046" t="str">
            <v>SU-1010 Стойка амортизаторная | перед прав | SUFIX</v>
          </cell>
          <cell r="D38046" t="str">
            <v>SUFIX</v>
          </cell>
          <cell r="E38046">
            <v>1944</v>
          </cell>
        </row>
        <row r="38047">
          <cell r="B38047" t="str">
            <v>SU-1011</v>
          </cell>
          <cell r="C38047" t="str">
            <v>SU-1011 Стойка амортизаторная | перед лев | SUFIX</v>
          </cell>
          <cell r="D38047" t="str">
            <v>SUFIX</v>
          </cell>
          <cell r="E38047">
            <v>2311</v>
          </cell>
        </row>
        <row r="38048">
          <cell r="B38048" t="str">
            <v>SU-1012</v>
          </cell>
          <cell r="C38048" t="str">
            <v>SU-1012 Стойка амортизаторная | перед прав | SUFIX</v>
          </cell>
          <cell r="D38048" t="str">
            <v>SUFIX</v>
          </cell>
          <cell r="E38048">
            <v>2311</v>
          </cell>
        </row>
        <row r="38049">
          <cell r="B38049" t="str">
            <v>SU-1013</v>
          </cell>
          <cell r="C38049" t="str">
            <v>SU-1013 Стойка амортизаторная | перед лев | SUFIX</v>
          </cell>
          <cell r="D38049" t="str">
            <v>SUFIX</v>
          </cell>
          <cell r="E38049">
            <v>2129</v>
          </cell>
        </row>
        <row r="38050">
          <cell r="B38050" t="str">
            <v>SU-1014</v>
          </cell>
          <cell r="C38050" t="str">
            <v>SU-1014 Стойка амортизаторная | перед прав | SUFIX</v>
          </cell>
          <cell r="D38050" t="str">
            <v>SUFIX</v>
          </cell>
          <cell r="E38050">
            <v>2129</v>
          </cell>
        </row>
        <row r="38051">
          <cell r="B38051" t="str">
            <v>SU-1015</v>
          </cell>
          <cell r="C38051" t="str">
            <v>SU-1015 Стойка амортизаторная | перед лев | SUFIX</v>
          </cell>
          <cell r="D38051" t="str">
            <v>SUFIX</v>
          </cell>
          <cell r="E38051">
            <v>2093</v>
          </cell>
        </row>
        <row r="38052">
          <cell r="B38052" t="str">
            <v>SU-1016</v>
          </cell>
          <cell r="C38052" t="str">
            <v>SU-1016 Стойка амортизаторная | перед прав | SUFIX</v>
          </cell>
          <cell r="D38052" t="str">
            <v>SUFIX</v>
          </cell>
          <cell r="E38052">
            <v>2093</v>
          </cell>
        </row>
        <row r="38053">
          <cell r="B38053" t="str">
            <v>SU-1017</v>
          </cell>
          <cell r="C38053" t="str">
            <v>SU-1017 Стойка амортизаторная | перед лев | SUFIX</v>
          </cell>
          <cell r="D38053" t="str">
            <v>SUFIX</v>
          </cell>
          <cell r="E38053">
            <v>1853</v>
          </cell>
        </row>
        <row r="38054">
          <cell r="B38054" t="str">
            <v>SU-1018</v>
          </cell>
          <cell r="C38054" t="str">
            <v>SU-1018 Стойка амортизаторная | перед прав | SUFIX</v>
          </cell>
          <cell r="D38054" t="str">
            <v>SUFIX</v>
          </cell>
          <cell r="E38054">
            <v>1853</v>
          </cell>
        </row>
        <row r="38055">
          <cell r="B38055" t="str">
            <v>SU-1021</v>
          </cell>
          <cell r="C38055" t="str">
            <v>SU-1021 Стойка амортизаторная | перед лев | SUFIX</v>
          </cell>
          <cell r="D38055" t="str">
            <v>SUFIX</v>
          </cell>
          <cell r="E38055">
            <v>2262</v>
          </cell>
        </row>
        <row r="38056">
          <cell r="B38056" t="str">
            <v>SU-1022</v>
          </cell>
          <cell r="C38056" t="str">
            <v>SU-1022 Стойка амортизаторная | перед прав | SUFIX</v>
          </cell>
          <cell r="D38056" t="str">
            <v>SUFIX</v>
          </cell>
          <cell r="E38056">
            <v>2262</v>
          </cell>
        </row>
        <row r="38057">
          <cell r="B38057" t="str">
            <v>SU-1023</v>
          </cell>
          <cell r="C38057" t="str">
            <v>SU-1023 Стойка амортизаторная | перед лев | SUFIX</v>
          </cell>
          <cell r="D38057" t="str">
            <v>SUFIX</v>
          </cell>
          <cell r="E38057">
            <v>2256</v>
          </cell>
        </row>
        <row r="38058">
          <cell r="B38058" t="str">
            <v>SU-1024</v>
          </cell>
          <cell r="C38058" t="str">
            <v>SU-1024 Стойка амортизаторная | перед прав | SUFIX</v>
          </cell>
          <cell r="D38058" t="str">
            <v>SUFIX</v>
          </cell>
          <cell r="E38058">
            <v>2256</v>
          </cell>
        </row>
        <row r="38059">
          <cell r="B38059" t="str">
            <v>SU-1025</v>
          </cell>
          <cell r="C38059" t="str">
            <v>SU-1025 Стойка амортизаторная | перед лев | SUFIX</v>
          </cell>
          <cell r="D38059" t="str">
            <v>SUFIX</v>
          </cell>
          <cell r="E38059">
            <v>2028</v>
          </cell>
        </row>
        <row r="38060">
          <cell r="B38060" t="str">
            <v>SU-1026</v>
          </cell>
          <cell r="C38060" t="str">
            <v>SU-1026 Стойка амортизаторная | перед прав | SUFIX</v>
          </cell>
          <cell r="D38060" t="str">
            <v>SUFIX</v>
          </cell>
          <cell r="E38060">
            <v>2028</v>
          </cell>
        </row>
        <row r="38061">
          <cell r="B38061" t="str">
            <v>SU-1027</v>
          </cell>
          <cell r="C38061" t="str">
            <v>SU-1027 Стойка амортизаторная | перед лев | SUFIX</v>
          </cell>
          <cell r="D38061" t="str">
            <v>SUFIX</v>
          </cell>
          <cell r="E38061">
            <v>1842</v>
          </cell>
        </row>
        <row r="38062">
          <cell r="B38062" t="str">
            <v>SU-1028</v>
          </cell>
          <cell r="C38062" t="str">
            <v>SU-1028 Стойка амортизаторная | перед прав | SUFIX</v>
          </cell>
          <cell r="D38062" t="str">
            <v>SUFIX</v>
          </cell>
          <cell r="E38062">
            <v>1842</v>
          </cell>
        </row>
        <row r="38063">
          <cell r="B38063" t="str">
            <v>SU-1029</v>
          </cell>
          <cell r="C38063" t="str">
            <v>SU-1029 Стойка амортизаторная | перед лев | SUFIX</v>
          </cell>
          <cell r="D38063" t="str">
            <v>SUFIX</v>
          </cell>
          <cell r="E38063">
            <v>1593</v>
          </cell>
        </row>
        <row r="38064">
          <cell r="B38064" t="str">
            <v>SU-1030</v>
          </cell>
          <cell r="C38064" t="str">
            <v>SU-1030 Стойка амортизаторная | перед прав | SUFIX</v>
          </cell>
          <cell r="D38064" t="str">
            <v>SUFIX</v>
          </cell>
          <cell r="E38064">
            <v>1593</v>
          </cell>
        </row>
        <row r="38065">
          <cell r="B38065" t="str">
            <v>SU-1031</v>
          </cell>
          <cell r="C38065" t="str">
            <v>SU-1031 Стойка амортизаторная | перед лев | SUFIX</v>
          </cell>
          <cell r="D38065" t="str">
            <v>SUFIX</v>
          </cell>
          <cell r="E38065">
            <v>1541</v>
          </cell>
        </row>
        <row r="38066">
          <cell r="B38066" t="str">
            <v>SU-1032</v>
          </cell>
          <cell r="C38066" t="str">
            <v>SU-1032 Стойка амортизаторная | перед прав | SUFIX</v>
          </cell>
          <cell r="D38066" t="str">
            <v>SUFIX</v>
          </cell>
          <cell r="E38066">
            <v>1541</v>
          </cell>
        </row>
        <row r="38067">
          <cell r="B38067" t="str">
            <v>SU-1033</v>
          </cell>
          <cell r="C38067" t="str">
            <v>SU-1033 Стойка амортизаторная | перед лев | SUFIX</v>
          </cell>
          <cell r="D38067" t="str">
            <v>SUFIX</v>
          </cell>
          <cell r="E38067">
            <v>2586</v>
          </cell>
        </row>
        <row r="38068">
          <cell r="B38068" t="str">
            <v>SU-1034</v>
          </cell>
          <cell r="C38068" t="str">
            <v>SU-1034 Стойка амортизаторная | перед прав | SUFIX</v>
          </cell>
          <cell r="D38068" t="str">
            <v>SUFIX</v>
          </cell>
          <cell r="E38068">
            <v>2586</v>
          </cell>
        </row>
        <row r="38069">
          <cell r="B38069" t="str">
            <v>SU-1035</v>
          </cell>
          <cell r="C38069" t="str">
            <v>SU-1035 Стойка амортизаторная | перед лев | SUFIX</v>
          </cell>
          <cell r="D38069" t="str">
            <v>SUFIX</v>
          </cell>
          <cell r="E38069">
            <v>2327</v>
          </cell>
        </row>
        <row r="38070">
          <cell r="B38070" t="str">
            <v>SU-1036</v>
          </cell>
          <cell r="C38070" t="str">
            <v>SU-1036 Стойка амортизаторная | перед прав | SUFIX</v>
          </cell>
          <cell r="D38070" t="str">
            <v>SUFIX</v>
          </cell>
          <cell r="E38070">
            <v>2327</v>
          </cell>
        </row>
        <row r="38071">
          <cell r="B38071" t="str">
            <v>SU-1037</v>
          </cell>
          <cell r="C38071" t="str">
            <v>SU-1037 Стойка амортизаторная | зад лев | SUFIX</v>
          </cell>
          <cell r="D38071" t="str">
            <v>SUFIX</v>
          </cell>
          <cell r="E38071">
            <v>2565</v>
          </cell>
        </row>
        <row r="38072">
          <cell r="B38072" t="str">
            <v>SU-1038</v>
          </cell>
          <cell r="C38072" t="str">
            <v>SU-1038 Стойка амортизаторная | зад прав | SUFIX</v>
          </cell>
          <cell r="D38072" t="str">
            <v>SUFIX</v>
          </cell>
          <cell r="E38072">
            <v>2565</v>
          </cell>
        </row>
        <row r="38073">
          <cell r="B38073" t="str">
            <v>SU-1039</v>
          </cell>
          <cell r="C38073" t="str">
            <v>SU-1039 Стойка амортизаторная | перед лев | SUFIX</v>
          </cell>
          <cell r="D38073" t="str">
            <v>SUFIX</v>
          </cell>
          <cell r="E38073">
            <v>2331</v>
          </cell>
        </row>
        <row r="38074">
          <cell r="B38074" t="str">
            <v>SU-1040</v>
          </cell>
          <cell r="C38074" t="str">
            <v>SU-1040 Стойка амортизаторная | перед прав | SUFIX</v>
          </cell>
          <cell r="D38074" t="str">
            <v>SUFIX</v>
          </cell>
          <cell r="E38074">
            <v>2331</v>
          </cell>
        </row>
        <row r="38075">
          <cell r="B38075" t="str">
            <v>SU-1041</v>
          </cell>
          <cell r="C38075" t="str">
            <v>SU-1041 Стойка амортизаторная | зад лев | SUFIX</v>
          </cell>
          <cell r="D38075" t="str">
            <v>SUFIX</v>
          </cell>
          <cell r="E38075">
            <v>2172</v>
          </cell>
        </row>
        <row r="38076">
          <cell r="B38076" t="str">
            <v>SU-1042</v>
          </cell>
          <cell r="C38076" t="str">
            <v>SU-1042 Стойка амортизаторная | зад прав | SUFIX</v>
          </cell>
          <cell r="D38076" t="str">
            <v>SUFIX</v>
          </cell>
          <cell r="E38076">
            <v>2172</v>
          </cell>
        </row>
        <row r="38077">
          <cell r="B38077" t="str">
            <v>SU-1043</v>
          </cell>
          <cell r="C38077" t="str">
            <v>SU-1043 Стойка амортизаторная | перед лев | SUFIX</v>
          </cell>
          <cell r="D38077" t="str">
            <v>SUFIX</v>
          </cell>
          <cell r="E38077">
            <v>2452</v>
          </cell>
        </row>
        <row r="38078">
          <cell r="B38078" t="str">
            <v>SU-1044</v>
          </cell>
          <cell r="C38078" t="str">
            <v>SU-1044 Стойка амортизаторная | перед прав | SUFIX</v>
          </cell>
          <cell r="D38078" t="str">
            <v>SUFIX</v>
          </cell>
          <cell r="E38078">
            <v>2452</v>
          </cell>
        </row>
        <row r="38079">
          <cell r="B38079" t="str">
            <v>SU-1045</v>
          </cell>
          <cell r="C38079" t="str">
            <v>SU-1045 Стойка амортизаторная | зад лев | SUFIX</v>
          </cell>
          <cell r="D38079" t="str">
            <v>SUFIX</v>
          </cell>
          <cell r="E38079">
            <v>2833</v>
          </cell>
        </row>
        <row r="38080">
          <cell r="B38080" t="str">
            <v>SU-1046</v>
          </cell>
          <cell r="C38080" t="str">
            <v>SU-1046 Стойка амортизаторная | зад прав | SUFIX</v>
          </cell>
          <cell r="D38080" t="str">
            <v>SUFIX</v>
          </cell>
          <cell r="E38080">
            <v>2833</v>
          </cell>
        </row>
        <row r="38081">
          <cell r="B38081" t="str">
            <v>SU-1047</v>
          </cell>
          <cell r="C38081" t="str">
            <v>SU-1047 Стойка амортизаторная | перед лев | SUFIX</v>
          </cell>
          <cell r="D38081" t="str">
            <v>SUFIX</v>
          </cell>
          <cell r="E38081">
            <v>2042</v>
          </cell>
        </row>
        <row r="38082">
          <cell r="B38082" t="str">
            <v>SU-1048</v>
          </cell>
          <cell r="C38082" t="str">
            <v>SU-1048 Стойка амортизаторная | перед прав | SUFIX</v>
          </cell>
          <cell r="D38082" t="str">
            <v>SUFIX</v>
          </cell>
          <cell r="E38082">
            <v>2042</v>
          </cell>
        </row>
        <row r="38083">
          <cell r="B38083" t="str">
            <v>SU-1049</v>
          </cell>
          <cell r="C38083" t="str">
            <v>SU-1049 Стойка амортизаторная | перед лев | SUFIX</v>
          </cell>
          <cell r="D38083" t="str">
            <v>SUFIX</v>
          </cell>
          <cell r="E38083">
            <v>2406</v>
          </cell>
        </row>
        <row r="38084">
          <cell r="B38084" t="str">
            <v>SU-1050</v>
          </cell>
          <cell r="C38084" t="str">
            <v>SU-1050 Стойка амортизаторная | перед прав | SUFIX</v>
          </cell>
          <cell r="D38084" t="str">
            <v>SUFIX</v>
          </cell>
          <cell r="E38084">
            <v>2406</v>
          </cell>
        </row>
        <row r="38085">
          <cell r="B38085" t="str">
            <v>SU-1055</v>
          </cell>
          <cell r="C38085" t="str">
            <v>SU-1055 Стойка амортизаторная | перед лев | SUFIX</v>
          </cell>
          <cell r="D38085" t="str">
            <v>SUFIX</v>
          </cell>
          <cell r="E38085">
            <v>2434</v>
          </cell>
        </row>
        <row r="38086">
          <cell r="B38086" t="str">
            <v>SU-1056</v>
          </cell>
          <cell r="C38086" t="str">
            <v>SU-1056 Стойка амортизаторная | перед прав | SUFIX</v>
          </cell>
          <cell r="D38086" t="str">
            <v>SUFIX</v>
          </cell>
          <cell r="E38086">
            <v>2434</v>
          </cell>
        </row>
        <row r="38087">
          <cell r="B38087" t="str">
            <v>SU-1057</v>
          </cell>
          <cell r="C38087" t="str">
            <v>SU-1057 Стойка амортизаторная | перед лев | SUFIX</v>
          </cell>
          <cell r="D38087" t="str">
            <v>SUFIX</v>
          </cell>
          <cell r="E38087">
            <v>2488</v>
          </cell>
        </row>
        <row r="38088">
          <cell r="B38088" t="str">
            <v>SU-1058</v>
          </cell>
          <cell r="C38088" t="str">
            <v>SU-1058 Стойка амортизаторная | перед прав | SUFIX</v>
          </cell>
          <cell r="D38088" t="str">
            <v>SUFIX</v>
          </cell>
          <cell r="E38088">
            <v>2488</v>
          </cell>
        </row>
        <row r="38089">
          <cell r="B38089" t="str">
            <v>SU-1059</v>
          </cell>
          <cell r="C38089" t="str">
            <v>SU-1059 Стойка амортизаторная | перед лев | SUFIX</v>
          </cell>
          <cell r="D38089" t="str">
            <v>SUFIX</v>
          </cell>
          <cell r="E38089">
            <v>2137</v>
          </cell>
        </row>
        <row r="38090">
          <cell r="B38090" t="str">
            <v>SU-1060</v>
          </cell>
          <cell r="C38090" t="str">
            <v>SU-1060 Стойка амортизаторная | перед прав | SUFIX</v>
          </cell>
          <cell r="D38090" t="str">
            <v>SUFIX</v>
          </cell>
          <cell r="E38090">
            <v>2137</v>
          </cell>
        </row>
        <row r="38091">
          <cell r="B38091" t="str">
            <v>SU-1061</v>
          </cell>
          <cell r="C38091" t="str">
            <v>SU-1061 Стойка амортизаторная | перед лев | SUFIX</v>
          </cell>
          <cell r="D38091" t="str">
            <v>SUFIX</v>
          </cell>
          <cell r="E38091">
            <v>1746</v>
          </cell>
        </row>
        <row r="38092">
          <cell r="B38092" t="str">
            <v>SU-1062</v>
          </cell>
          <cell r="C38092" t="str">
            <v>SU-1062 Стойка амортизаторная | перед прав | SUFIX</v>
          </cell>
          <cell r="D38092" t="str">
            <v>SUFIX</v>
          </cell>
          <cell r="E38092">
            <v>1746</v>
          </cell>
        </row>
        <row r="38093">
          <cell r="B38093" t="str">
            <v>SU-1063</v>
          </cell>
          <cell r="C38093" t="str">
            <v>SU-1063 Стойка амортизаторная передняя | перед прав/лев | SUFIX</v>
          </cell>
          <cell r="D38093" t="str">
            <v>SUFIX</v>
          </cell>
          <cell r="E38093">
            <v>2105</v>
          </cell>
        </row>
        <row r="38094">
          <cell r="B38094" t="str">
            <v>SU-1064</v>
          </cell>
          <cell r="C38094" t="str">
            <v>SU-1064 Стойка амортизаторная передняя | перед прав/лев | SUFIX</v>
          </cell>
          <cell r="D38094" t="str">
            <v>SUFIX</v>
          </cell>
          <cell r="E38094">
            <v>1534</v>
          </cell>
        </row>
        <row r="38095">
          <cell r="B38095" t="str">
            <v>SU-1065</v>
          </cell>
          <cell r="C38095" t="str">
            <v>SU-1065 Стойка амортизаторная передняя | перед прав/лев | SUFIX</v>
          </cell>
          <cell r="D38095" t="str">
            <v>SUFIX</v>
          </cell>
          <cell r="E38095">
            <v>1975</v>
          </cell>
        </row>
        <row r="38096">
          <cell r="B38096" t="str">
            <v>SU-1066</v>
          </cell>
          <cell r="C38096" t="str">
            <v>SU-1066 Стойка амортизаторная передняя | перед прав/лев | SUFIX</v>
          </cell>
          <cell r="D38096" t="str">
            <v>SUFIX</v>
          </cell>
          <cell r="E38096">
            <v>2053</v>
          </cell>
        </row>
        <row r="38097">
          <cell r="B38097" t="str">
            <v>SU-1067</v>
          </cell>
          <cell r="C38097" t="str">
            <v>SU-1067 Стойка амортизаторная передняя | перед прав/лев | SUFIX</v>
          </cell>
          <cell r="D38097" t="str">
            <v>SUFIX</v>
          </cell>
          <cell r="E38097">
            <v>1882</v>
          </cell>
        </row>
        <row r="38098">
          <cell r="B38098" t="str">
            <v>SU-1068</v>
          </cell>
          <cell r="C38098" t="str">
            <v>SU-1068 Стойка амортизаторная | перед лев | SUFIX</v>
          </cell>
          <cell r="D38098" t="str">
            <v>SUFIX</v>
          </cell>
          <cell r="E38098">
            <v>1958</v>
          </cell>
        </row>
        <row r="38099">
          <cell r="B38099" t="str">
            <v>SU-1069</v>
          </cell>
          <cell r="C38099" t="str">
            <v>SU-1069 Стойка амортизаторная | перед прав | SUFIX</v>
          </cell>
          <cell r="D38099" t="str">
            <v>SUFIX</v>
          </cell>
          <cell r="E38099">
            <v>1958</v>
          </cell>
        </row>
        <row r="38100">
          <cell r="B38100" t="str">
            <v>SU-1070</v>
          </cell>
          <cell r="C38100" t="str">
            <v>SU-1070 Стойка амортизаторная | перед лев | SUFIX</v>
          </cell>
          <cell r="D38100" t="str">
            <v>SUFIX</v>
          </cell>
          <cell r="E38100">
            <v>2068</v>
          </cell>
        </row>
        <row r="38101">
          <cell r="B38101" t="str">
            <v>SU-1071</v>
          </cell>
          <cell r="C38101" t="str">
            <v>SU-1071 Стойка амортизаторная | перед прав | SUFIX</v>
          </cell>
          <cell r="D38101" t="str">
            <v>SUFIX</v>
          </cell>
          <cell r="E38101">
            <v>2068</v>
          </cell>
        </row>
        <row r="38102">
          <cell r="B38102" t="str">
            <v>SU-1072</v>
          </cell>
          <cell r="C38102" t="str">
            <v>SU-1072 Стойка амортизаторная | перед лев | SUFIX</v>
          </cell>
          <cell r="D38102" t="str">
            <v>SUFIX</v>
          </cell>
          <cell r="E38102">
            <v>2102</v>
          </cell>
        </row>
        <row r="38103">
          <cell r="B38103" t="str">
            <v>SU-1073</v>
          </cell>
          <cell r="C38103" t="str">
            <v>SU-1073 Стойка амортизаторная | перед прав | SUFIX</v>
          </cell>
          <cell r="D38103" t="str">
            <v>SUFIX</v>
          </cell>
          <cell r="E38103">
            <v>2102</v>
          </cell>
        </row>
        <row r="38104">
          <cell r="B38104" t="str">
            <v>SU-1074</v>
          </cell>
          <cell r="C38104" t="str">
            <v>SU-1074 Стойка амортизаторная передняя | перед прав/лев | SUFIX</v>
          </cell>
          <cell r="D38104" t="str">
            <v>SUFIX</v>
          </cell>
          <cell r="E38104">
            <v>2300</v>
          </cell>
        </row>
        <row r="38105">
          <cell r="B38105" t="str">
            <v>SU-1075</v>
          </cell>
          <cell r="C38105" t="str">
            <v>SU-1075 Стойка амортизаторная передняя | перед прав/лев | SUFIX</v>
          </cell>
          <cell r="D38105" t="str">
            <v>SUFIX</v>
          </cell>
          <cell r="E38105">
            <v>1815</v>
          </cell>
        </row>
        <row r="38106">
          <cell r="B38106" t="str">
            <v>SU-1076</v>
          </cell>
          <cell r="C38106" t="str">
            <v>SU-1076 Стойка амортизаторная передняя | перед прав/лев | SUFIX</v>
          </cell>
          <cell r="D38106" t="str">
            <v>SUFIX</v>
          </cell>
          <cell r="E38106">
            <v>1628</v>
          </cell>
        </row>
        <row r="38107">
          <cell r="B38107" t="str">
            <v>SU-1077</v>
          </cell>
          <cell r="C38107" t="str">
            <v>SU-1077 Стойка амортизаторная | перед прав/лев | SUFIX</v>
          </cell>
          <cell r="D38107" t="str">
            <v>SUFIX</v>
          </cell>
          <cell r="E38107">
            <v>2579</v>
          </cell>
        </row>
        <row r="38108">
          <cell r="B38108" t="str">
            <v>SU-1078</v>
          </cell>
          <cell r="C38108" t="str">
            <v>SU-1078 Стойка амортизаторная | перед лев | SUFIX</v>
          </cell>
          <cell r="D38108" t="str">
            <v>SUFIX</v>
          </cell>
          <cell r="E38108">
            <v>2131</v>
          </cell>
        </row>
        <row r="38109">
          <cell r="B38109" t="str">
            <v>SU-1079</v>
          </cell>
          <cell r="C38109" t="str">
            <v>SU-1079 Стойка амортизаторная | перед прав | SUFIX</v>
          </cell>
          <cell r="D38109" t="str">
            <v>SUFIX</v>
          </cell>
          <cell r="E38109">
            <v>2131</v>
          </cell>
        </row>
        <row r="38110">
          <cell r="B38110" t="str">
            <v>SU-1080</v>
          </cell>
          <cell r="C38110" t="str">
            <v>SU-1080 Стойка амортизаторная | перед лев | SUFIX</v>
          </cell>
          <cell r="D38110" t="str">
            <v>SUFIX</v>
          </cell>
          <cell r="E38110">
            <v>2191</v>
          </cell>
        </row>
        <row r="38111">
          <cell r="B38111" t="str">
            <v>SU-1081</v>
          </cell>
          <cell r="C38111" t="str">
            <v>SU-1081 Стойка амортизаторная | перед прав | SUFIX</v>
          </cell>
          <cell r="D38111" t="str">
            <v>SUFIX</v>
          </cell>
          <cell r="E38111">
            <v>2191</v>
          </cell>
        </row>
        <row r="38112">
          <cell r="B38112" t="str">
            <v>SU-1082</v>
          </cell>
          <cell r="C38112" t="str">
            <v>SU-1082 Стойка амортизаторная | зад лев | SUFIX</v>
          </cell>
          <cell r="D38112" t="str">
            <v>SUFIX</v>
          </cell>
          <cell r="E38112">
            <v>2579</v>
          </cell>
        </row>
        <row r="38113">
          <cell r="B38113" t="str">
            <v>SU-1083</v>
          </cell>
          <cell r="C38113" t="str">
            <v>SU-1083 Стойка амортизаторная | зад прав | SUFIX</v>
          </cell>
          <cell r="D38113" t="str">
            <v>SUFIX</v>
          </cell>
          <cell r="E38113">
            <v>2579</v>
          </cell>
        </row>
        <row r="38114">
          <cell r="B38114" t="str">
            <v>SU-1084</v>
          </cell>
          <cell r="C38114" t="str">
            <v>SU-1084 Стойка амортизаторная | зад лев | SUFIX</v>
          </cell>
          <cell r="D38114" t="str">
            <v>SUFIX</v>
          </cell>
          <cell r="E38114">
            <v>2183</v>
          </cell>
        </row>
        <row r="38115">
          <cell r="B38115" t="str">
            <v>SU-1085</v>
          </cell>
          <cell r="C38115" t="str">
            <v>SU-1085 Стойка амортизаторная | зад прав | SUFIX</v>
          </cell>
          <cell r="D38115" t="str">
            <v>SUFIX</v>
          </cell>
          <cell r="E38115">
            <v>2183</v>
          </cell>
        </row>
        <row r="38116">
          <cell r="B38116" t="str">
            <v>SU-1086</v>
          </cell>
          <cell r="C38116" t="str">
            <v>SU-1086 Стойка амортизаторная | перед лев | SUFIX</v>
          </cell>
          <cell r="D38116" t="str">
            <v>SUFIX</v>
          </cell>
          <cell r="E38116">
            <v>2106</v>
          </cell>
        </row>
        <row r="38117">
          <cell r="B38117" t="str">
            <v>SU-1087</v>
          </cell>
          <cell r="C38117" t="str">
            <v>SU-1087 Стойка амортизаторная | перед прав | SUFIX</v>
          </cell>
          <cell r="D38117" t="str">
            <v>SUFIX</v>
          </cell>
          <cell r="E38117">
            <v>2106</v>
          </cell>
        </row>
        <row r="38118">
          <cell r="B38118" t="str">
            <v>SU-1088</v>
          </cell>
          <cell r="C38118" t="str">
            <v>SU-1088 Стойка амортизаторная | зад лев | SUFIX</v>
          </cell>
          <cell r="D38118" t="str">
            <v>SUFIX</v>
          </cell>
          <cell r="E38118">
            <v>2097</v>
          </cell>
        </row>
        <row r="38119">
          <cell r="B38119" t="str">
            <v>SU-1089</v>
          </cell>
          <cell r="C38119" t="str">
            <v>SU-1089 Стойка амортизаторная | зад прав | SUFIX</v>
          </cell>
          <cell r="D38119" t="str">
            <v>SUFIX</v>
          </cell>
          <cell r="E38119">
            <v>2097</v>
          </cell>
        </row>
        <row r="38120">
          <cell r="B38120" t="str">
            <v>SU-1092</v>
          </cell>
          <cell r="C38120" t="str">
            <v>SU-1092 Стойка амортизаторная | перед прав | SUFIX</v>
          </cell>
          <cell r="D38120" t="str">
            <v>SUFIX</v>
          </cell>
          <cell r="E38120">
            <v>2276</v>
          </cell>
        </row>
        <row r="38121">
          <cell r="B38121" t="str">
            <v>SU-1093</v>
          </cell>
          <cell r="C38121" t="str">
            <v>SU-1093 Стойка амортизаторная | перед лев | SUFIX</v>
          </cell>
          <cell r="D38121" t="str">
            <v>SUFIX</v>
          </cell>
          <cell r="E38121">
            <v>1807</v>
          </cell>
        </row>
        <row r="38122">
          <cell r="B38122" t="str">
            <v>SU-1094</v>
          </cell>
          <cell r="C38122" t="str">
            <v>SU-1094 Стойка амортизаторная | перед прав | SUFIX</v>
          </cell>
          <cell r="D38122" t="str">
            <v>SUFIX</v>
          </cell>
          <cell r="E38122">
            <v>1807</v>
          </cell>
        </row>
        <row r="38123">
          <cell r="B38123" t="str">
            <v>SU-1095</v>
          </cell>
          <cell r="C38123" t="str">
            <v>SU-1095 Стойка амортизаторная | зад лев | SUFIX</v>
          </cell>
          <cell r="D38123" t="str">
            <v>SUFIX</v>
          </cell>
          <cell r="E38123">
            <v>2269</v>
          </cell>
        </row>
        <row r="38124">
          <cell r="B38124" t="str">
            <v>SU-1096</v>
          </cell>
          <cell r="C38124" t="str">
            <v>SU-1096 Стойка амортизаторная | зад прав | SUFIX</v>
          </cell>
          <cell r="D38124" t="str">
            <v>SUFIX</v>
          </cell>
          <cell r="E38124">
            <v>2269</v>
          </cell>
        </row>
        <row r="38125">
          <cell r="B38125" t="str">
            <v>SU-1097</v>
          </cell>
          <cell r="C38125" t="str">
            <v>SU-1097 Стойка амортизаторная | перед лев | SUFIX</v>
          </cell>
          <cell r="D38125" t="str">
            <v>SUFIX</v>
          </cell>
          <cell r="E38125">
            <v>2673</v>
          </cell>
        </row>
        <row r="38126">
          <cell r="B38126" t="str">
            <v>SU-1098</v>
          </cell>
          <cell r="C38126" t="str">
            <v>SU-1098 Стойка амортизаторная | перед прав | SUFIX</v>
          </cell>
          <cell r="D38126" t="str">
            <v>SUFIX</v>
          </cell>
          <cell r="E38126">
            <v>2673</v>
          </cell>
        </row>
        <row r="38127">
          <cell r="B38127" t="str">
            <v>SU-1100</v>
          </cell>
          <cell r="C38127" t="str">
            <v>SU-1100 Стойка амортизаторная передняя | перед прав/лев | SUFIX</v>
          </cell>
          <cell r="D38127" t="str">
            <v>SUFIX</v>
          </cell>
          <cell r="E38127">
            <v>2396</v>
          </cell>
        </row>
        <row r="38128">
          <cell r="B38128" t="str">
            <v>SU-1102</v>
          </cell>
          <cell r="C38128" t="str">
            <v>SU-1102 Стойка амортизаторная | перед лев | SUFIX</v>
          </cell>
          <cell r="D38128" t="str">
            <v>SUFIX</v>
          </cell>
          <cell r="E38128">
            <v>2019</v>
          </cell>
        </row>
        <row r="38129">
          <cell r="B38129" t="str">
            <v>SU-1103</v>
          </cell>
          <cell r="C38129" t="str">
            <v>SU-1103 Стойка амортизаторная | перед прав | SUFIX</v>
          </cell>
          <cell r="D38129" t="str">
            <v>SUFIX</v>
          </cell>
          <cell r="E38129">
            <v>2019</v>
          </cell>
        </row>
        <row r="38130">
          <cell r="B38130" t="str">
            <v>SU-1104</v>
          </cell>
          <cell r="C38130" t="str">
            <v>SU-1104 Стойка амортизаторная | перед лев | SUFIX</v>
          </cell>
          <cell r="D38130" t="str">
            <v>SUFIX</v>
          </cell>
          <cell r="E38130">
            <v>2282</v>
          </cell>
        </row>
        <row r="38131">
          <cell r="B38131" t="str">
            <v>SU-1105</v>
          </cell>
          <cell r="C38131" t="str">
            <v>SU-1105 Стойка амортизаторная | перед прав | SUFIX</v>
          </cell>
          <cell r="D38131" t="str">
            <v>SUFIX</v>
          </cell>
          <cell r="E38131">
            <v>2282</v>
          </cell>
        </row>
        <row r="38132">
          <cell r="B38132" t="str">
            <v>SU-1106</v>
          </cell>
          <cell r="C38132" t="str">
            <v>SU-1106 Стойка амортизаторная | перед лев | SUFIX</v>
          </cell>
          <cell r="D38132" t="str">
            <v>SUFIX</v>
          </cell>
          <cell r="E38132">
            <v>2464</v>
          </cell>
        </row>
        <row r="38133">
          <cell r="B38133" t="str">
            <v>SU-1107</v>
          </cell>
          <cell r="C38133" t="str">
            <v>SU-1107 Стойка амортизаторная | перед прав | SUFIX</v>
          </cell>
          <cell r="D38133" t="str">
            <v>SUFIX</v>
          </cell>
          <cell r="E38133">
            <v>2464</v>
          </cell>
        </row>
        <row r="38134">
          <cell r="B38134" t="str">
            <v>SU-1108</v>
          </cell>
          <cell r="C38134" t="str">
            <v>SU-1108 Стойка амортизаторная | перед лев | SUFIX</v>
          </cell>
          <cell r="D38134" t="str">
            <v>SUFIX</v>
          </cell>
          <cell r="E38134">
            <v>1985</v>
          </cell>
        </row>
        <row r="38135">
          <cell r="B38135" t="str">
            <v>SU-1109</v>
          </cell>
          <cell r="C38135" t="str">
            <v>SU-1109 Стойка амортизаторная | перед прав | SUFIX</v>
          </cell>
          <cell r="D38135" t="str">
            <v>SUFIX</v>
          </cell>
          <cell r="E38135">
            <v>1985</v>
          </cell>
        </row>
        <row r="38136">
          <cell r="B38136" t="str">
            <v>SU-1112</v>
          </cell>
          <cell r="C38136" t="str">
            <v>SU-1112 Стойка амортизаторная | перед лев | SUFIX</v>
          </cell>
          <cell r="D38136" t="str">
            <v>SUFIX</v>
          </cell>
          <cell r="E38136">
            <v>2477</v>
          </cell>
        </row>
        <row r="38137">
          <cell r="B38137" t="str">
            <v>SU-1113</v>
          </cell>
          <cell r="C38137" t="str">
            <v>SU-1113 Стойка амортизаторная | перед прав | SUFIX</v>
          </cell>
          <cell r="D38137" t="str">
            <v>SUFIX</v>
          </cell>
          <cell r="E38137">
            <v>2477</v>
          </cell>
        </row>
        <row r="38138">
          <cell r="B38138" t="str">
            <v>SU-1116</v>
          </cell>
          <cell r="C38138" t="str">
            <v>SU-1116 Стойка амортизаторная передняя | перед прав/лев | SUFIX</v>
          </cell>
          <cell r="D38138" t="str">
            <v>SUFIX</v>
          </cell>
          <cell r="E38138">
            <v>2362</v>
          </cell>
        </row>
        <row r="38139">
          <cell r="B38139" t="str">
            <v>SU-1117</v>
          </cell>
          <cell r="C38139" t="str">
            <v>SU-1117 Стойка амортизаторная | зад лев | SUFIX</v>
          </cell>
          <cell r="D38139" t="str">
            <v>SUFIX</v>
          </cell>
          <cell r="E38139">
            <v>1832</v>
          </cell>
        </row>
        <row r="38140">
          <cell r="B38140" t="str">
            <v>SU-1118</v>
          </cell>
          <cell r="C38140" t="str">
            <v>SU-1118 Стойка амортизаторная | зад прав | SUFIX</v>
          </cell>
          <cell r="D38140" t="str">
            <v>SUFIX</v>
          </cell>
          <cell r="E38140">
            <v>1832</v>
          </cell>
        </row>
        <row r="38141">
          <cell r="B38141" t="str">
            <v>SU-1119</v>
          </cell>
          <cell r="C38141" t="str">
            <v>SU-1119 Стойка амортизаторная | перед лев | SUFIX</v>
          </cell>
          <cell r="D38141" t="str">
            <v>SUFIX</v>
          </cell>
          <cell r="E38141">
            <v>2508</v>
          </cell>
        </row>
        <row r="38142">
          <cell r="B38142" t="str">
            <v>SU-1120</v>
          </cell>
          <cell r="C38142" t="str">
            <v>SU-1120 Стойка амортизаторная | перед прав | SUFIX</v>
          </cell>
          <cell r="D38142" t="str">
            <v>SUFIX</v>
          </cell>
          <cell r="E38142">
            <v>2508</v>
          </cell>
        </row>
        <row r="38143">
          <cell r="B38143" t="str">
            <v>SU-1121</v>
          </cell>
          <cell r="C38143" t="str">
            <v>SU-1121 Стойка амортизаторная передняя | перед прав/лев | SUFIX</v>
          </cell>
          <cell r="D38143" t="str">
            <v>SUFIX</v>
          </cell>
          <cell r="E38143">
            <v>2140</v>
          </cell>
        </row>
        <row r="38144">
          <cell r="B38144" t="str">
            <v>SU-1123</v>
          </cell>
          <cell r="C38144" t="str">
            <v>SU-1123 Стойка амортизаторная передняя | перед прав/лев | SUFIX</v>
          </cell>
          <cell r="D38144" t="str">
            <v>SUFIX</v>
          </cell>
          <cell r="E38144">
            <v>2162</v>
          </cell>
        </row>
        <row r="38145">
          <cell r="B38145" t="str">
            <v>SU-1125</v>
          </cell>
          <cell r="C38145" t="str">
            <v>SU-1125 Стойка амортизаторная | перед лев | SUFIX</v>
          </cell>
          <cell r="D38145" t="str">
            <v>SUFIX</v>
          </cell>
          <cell r="E38145">
            <v>2864</v>
          </cell>
        </row>
        <row r="38146">
          <cell r="B38146" t="str">
            <v>SU-1126</v>
          </cell>
          <cell r="C38146" t="str">
            <v>SU-1126 Стойка амортизаторная | перед прав | SUFIX</v>
          </cell>
          <cell r="D38146" t="str">
            <v>SUFIX</v>
          </cell>
          <cell r="E38146">
            <v>2864</v>
          </cell>
        </row>
        <row r="38147">
          <cell r="B38147" t="str">
            <v>SU-1127</v>
          </cell>
          <cell r="C38147" t="str">
            <v>SU-1127 Стойка амортизаторная | перед лев | SUFIX</v>
          </cell>
          <cell r="D38147" t="str">
            <v>SUFIX</v>
          </cell>
          <cell r="E38147">
            <v>2054</v>
          </cell>
        </row>
        <row r="38148">
          <cell r="B38148" t="str">
            <v>SU-1128</v>
          </cell>
          <cell r="C38148" t="str">
            <v>SU-1128 Стойка амортизаторная | перед прав | SUFIX</v>
          </cell>
          <cell r="D38148" t="str">
            <v>SUFIX</v>
          </cell>
          <cell r="E38148">
            <v>2054</v>
          </cell>
        </row>
        <row r="38149">
          <cell r="B38149" t="str">
            <v>SU-1129</v>
          </cell>
          <cell r="C38149" t="str">
            <v>SU-1129 Стойка амортизаторная | перед лев | SUFIX</v>
          </cell>
          <cell r="D38149" t="str">
            <v>SUFIX</v>
          </cell>
          <cell r="E38149">
            <v>2153</v>
          </cell>
        </row>
        <row r="38150">
          <cell r="B38150" t="str">
            <v>SU-1130</v>
          </cell>
          <cell r="C38150" t="str">
            <v>SU-1130 Стойка амортизаторная | перед прав | SUFIX</v>
          </cell>
          <cell r="D38150" t="str">
            <v>SUFIX</v>
          </cell>
          <cell r="E38150">
            <v>2153</v>
          </cell>
        </row>
        <row r="38151">
          <cell r="B38151" t="str">
            <v>SU-1133</v>
          </cell>
          <cell r="C38151" t="str">
            <v>SU-1133 Стойка амортизаторная | перед лев | SUFIX</v>
          </cell>
          <cell r="D38151" t="str">
            <v>SUFIX</v>
          </cell>
          <cell r="E38151">
            <v>2211</v>
          </cell>
        </row>
        <row r="38152">
          <cell r="B38152" t="str">
            <v>SU-1134</v>
          </cell>
          <cell r="C38152" t="str">
            <v>SU-1134 Стойка амортизаторная | перед прав | SUFIX</v>
          </cell>
          <cell r="D38152" t="str">
            <v>SUFIX</v>
          </cell>
          <cell r="E38152">
            <v>2211</v>
          </cell>
        </row>
        <row r="38153">
          <cell r="B38153" t="str">
            <v>SU-1135</v>
          </cell>
          <cell r="C38153" t="str">
            <v>SU-1135 Стойка амортизаторная | перед лев | SUFIX</v>
          </cell>
          <cell r="D38153" t="str">
            <v>SUFIX</v>
          </cell>
          <cell r="E38153">
            <v>1853</v>
          </cell>
        </row>
        <row r="38154">
          <cell r="B38154" t="str">
            <v>SU-1136</v>
          </cell>
          <cell r="C38154" t="str">
            <v>SU-1136 Стойка амортизаторная | перед прав | SUFIX</v>
          </cell>
          <cell r="D38154" t="str">
            <v>SUFIX</v>
          </cell>
          <cell r="E38154">
            <v>1853</v>
          </cell>
        </row>
        <row r="38155">
          <cell r="B38155" t="str">
            <v>SU-1137</v>
          </cell>
          <cell r="C38155" t="str">
            <v>SU-1137 Стойка амортизаторная | перед лев | SUFIX</v>
          </cell>
          <cell r="D38155" t="str">
            <v>SUFIX</v>
          </cell>
          <cell r="E38155">
            <v>1946</v>
          </cell>
        </row>
        <row r="38156">
          <cell r="B38156" t="str">
            <v>SU-1138</v>
          </cell>
          <cell r="C38156" t="str">
            <v>SU-1138 Стойка амортизаторная | перед прав | SUFIX</v>
          </cell>
          <cell r="D38156" t="str">
            <v>SUFIX</v>
          </cell>
          <cell r="E38156">
            <v>1946</v>
          </cell>
        </row>
        <row r="38157">
          <cell r="B38157" t="str">
            <v>SU-1139</v>
          </cell>
          <cell r="C38157" t="str">
            <v>SU-1139 Стойка амортизаторная | перед лев | SUFIX</v>
          </cell>
          <cell r="D38157" t="str">
            <v>SUFIX</v>
          </cell>
          <cell r="E38157">
            <v>2314</v>
          </cell>
        </row>
        <row r="38158">
          <cell r="B38158" t="str">
            <v>SU-1140</v>
          </cell>
          <cell r="C38158" t="str">
            <v>SU-1140 Стойка амортизаторная | перед прав | SUFIX</v>
          </cell>
          <cell r="D38158" t="str">
            <v>SUFIX</v>
          </cell>
          <cell r="E38158">
            <v>2314</v>
          </cell>
        </row>
        <row r="38159">
          <cell r="B38159" t="str">
            <v>SU-1145</v>
          </cell>
          <cell r="C38159" t="str">
            <v>SU-1145 Стойка амортизаторная | перед лев | SUFIX</v>
          </cell>
          <cell r="D38159" t="str">
            <v>SUFIX</v>
          </cell>
          <cell r="E38159">
            <v>3017</v>
          </cell>
        </row>
        <row r="38160">
          <cell r="B38160" t="str">
            <v>SU-1146</v>
          </cell>
          <cell r="C38160" t="str">
            <v>SU-1146 Стойка амортизаторная | перед прав | SUFIX</v>
          </cell>
          <cell r="D38160" t="str">
            <v>SUFIX</v>
          </cell>
          <cell r="E38160">
            <v>3017</v>
          </cell>
        </row>
        <row r="38161">
          <cell r="B38161" t="str">
            <v>SU-1147</v>
          </cell>
          <cell r="C38161" t="str">
            <v>SU-1147 Стойка амортизаторная передняя | перед прав/лев | SUFIX</v>
          </cell>
          <cell r="D38161" t="str">
            <v>SUFIX</v>
          </cell>
          <cell r="E38161">
            <v>2029</v>
          </cell>
        </row>
        <row r="38162">
          <cell r="B38162" t="str">
            <v>SU-1148</v>
          </cell>
          <cell r="C38162" t="str">
            <v>SU-1148 Стойка амортизаторная | зад прав/лев | SUFIX</v>
          </cell>
          <cell r="D38162" t="str">
            <v>SUFIX</v>
          </cell>
          <cell r="E38162">
            <v>2061</v>
          </cell>
        </row>
        <row r="38163">
          <cell r="B38163" t="str">
            <v>SU-1149</v>
          </cell>
          <cell r="C38163" t="str">
            <v>SU-1149 Стойка амортизаторная | перед лев | SUFIX</v>
          </cell>
          <cell r="D38163" t="str">
            <v>SUFIX</v>
          </cell>
          <cell r="E38163">
            <v>1999</v>
          </cell>
        </row>
        <row r="38164">
          <cell r="B38164" t="str">
            <v>SU-1150</v>
          </cell>
          <cell r="C38164" t="str">
            <v>SU-1150 Стойка амортизаторная | перед прав | SUFIX</v>
          </cell>
          <cell r="D38164" t="str">
            <v>SUFIX</v>
          </cell>
          <cell r="E38164">
            <v>1999</v>
          </cell>
        </row>
        <row r="38165">
          <cell r="B38165" t="str">
            <v>SU-1151</v>
          </cell>
          <cell r="C38165" t="str">
            <v>SU-1151 Стойка амортизаторная | перед лев | SUFIX</v>
          </cell>
          <cell r="D38165" t="str">
            <v>SUFIX</v>
          </cell>
          <cell r="E38165">
            <v>2677</v>
          </cell>
        </row>
        <row r="38166">
          <cell r="B38166" t="str">
            <v>SU-1152</v>
          </cell>
          <cell r="C38166" t="str">
            <v>SU-1152 Стойка амортизаторная | перед прав | SUFIX</v>
          </cell>
          <cell r="D38166" t="str">
            <v>SUFIX</v>
          </cell>
          <cell r="E38166">
            <v>2677</v>
          </cell>
        </row>
        <row r="38167">
          <cell r="B38167" t="str">
            <v>SU-1155</v>
          </cell>
          <cell r="C38167" t="str">
            <v>SU-1155 Стойка амортизаторная передняя | перед прав/лев | LCV SUFIX</v>
          </cell>
          <cell r="D38167" t="str">
            <v>SUFIX</v>
          </cell>
          <cell r="E38167">
            <v>2994</v>
          </cell>
        </row>
        <row r="38168">
          <cell r="B38168" t="str">
            <v>SU-1156</v>
          </cell>
          <cell r="C38168" t="str">
            <v>SU-1156 Стойка амортизаторная | перед лев | SUFIX</v>
          </cell>
          <cell r="D38168" t="str">
            <v>SUFIX</v>
          </cell>
          <cell r="E38168">
            <v>2029</v>
          </cell>
        </row>
        <row r="38169">
          <cell r="B38169" t="str">
            <v>SU-1157</v>
          </cell>
          <cell r="C38169" t="str">
            <v>SU-1157 Стойка амортизаторная | перед прав | SUFIX</v>
          </cell>
          <cell r="D38169" t="str">
            <v>SUFIX</v>
          </cell>
          <cell r="E38169">
            <v>2029</v>
          </cell>
        </row>
        <row r="38170">
          <cell r="B38170" t="str">
            <v>SU-1158</v>
          </cell>
          <cell r="C38170" t="str">
            <v>SU-1158 Стойка амортизаторная передняя | перед прав/лев | SUFIX</v>
          </cell>
          <cell r="D38170" t="str">
            <v>SUFIX</v>
          </cell>
          <cell r="E38170">
            <v>1747</v>
          </cell>
        </row>
        <row r="38171">
          <cell r="B38171" t="str">
            <v>SU-1159</v>
          </cell>
          <cell r="C38171" t="str">
            <v>SU-1159 Стойка амортизаторная | перед лев | LCV SUFIX</v>
          </cell>
          <cell r="D38171" t="str">
            <v>SUFIX</v>
          </cell>
          <cell r="E38171">
            <v>2025</v>
          </cell>
        </row>
        <row r="38172">
          <cell r="B38172" t="str">
            <v>SU-1160</v>
          </cell>
          <cell r="C38172" t="str">
            <v>SU-1160 Стойка амортизаторная | перед прав | LCV SUFIX</v>
          </cell>
          <cell r="D38172" t="str">
            <v>SUFIX</v>
          </cell>
          <cell r="E38172">
            <v>2025</v>
          </cell>
        </row>
        <row r="38173">
          <cell r="B38173" t="str">
            <v>SU-1161</v>
          </cell>
          <cell r="C38173" t="str">
            <v>SU-1161 Стойка амортизаторная | перед лев | SUFIX</v>
          </cell>
          <cell r="D38173" t="str">
            <v>SUFIX</v>
          </cell>
          <cell r="E38173">
            <v>2252</v>
          </cell>
        </row>
        <row r="38174">
          <cell r="B38174" t="str">
            <v>SU-1162</v>
          </cell>
          <cell r="C38174" t="str">
            <v>SU-1162 Стойка амортизаторная | перед прав | SUFIX</v>
          </cell>
          <cell r="D38174" t="str">
            <v>SUFIX</v>
          </cell>
          <cell r="E38174">
            <v>2252</v>
          </cell>
        </row>
        <row r="38175">
          <cell r="B38175" t="str">
            <v>SU-1163</v>
          </cell>
          <cell r="C38175" t="str">
            <v>SU-1163 Стойка амортизаторная передняя | перед прав/лев | SUFIX</v>
          </cell>
          <cell r="D38175" t="str">
            <v>SUFIX</v>
          </cell>
          <cell r="E38175">
            <v>2109</v>
          </cell>
        </row>
        <row r="38176">
          <cell r="B38176" t="str">
            <v>SU-1164</v>
          </cell>
          <cell r="C38176" t="str">
            <v>SU-1164 Стойка амортизаторная | перед лев | SUFIX</v>
          </cell>
          <cell r="D38176" t="str">
            <v>SUFIX</v>
          </cell>
          <cell r="E38176">
            <v>2470</v>
          </cell>
        </row>
        <row r="38177">
          <cell r="B38177" t="str">
            <v>SU-1165</v>
          </cell>
          <cell r="C38177" t="str">
            <v>SU-1165 Стойка амортизаторная | перед прав | SUFIX</v>
          </cell>
          <cell r="D38177" t="str">
            <v>SUFIX</v>
          </cell>
          <cell r="E38177">
            <v>2470</v>
          </cell>
        </row>
        <row r="38178">
          <cell r="B38178" t="str">
            <v>SU-1166</v>
          </cell>
          <cell r="C38178" t="str">
            <v>SU-1166 Стойка амортизаторная передняя | перед прав/лев | SUFIX</v>
          </cell>
          <cell r="D38178" t="str">
            <v>SUFIX</v>
          </cell>
          <cell r="E38178">
            <v>2204</v>
          </cell>
        </row>
        <row r="38179">
          <cell r="B38179" t="str">
            <v>SU-1167</v>
          </cell>
          <cell r="C38179" t="str">
            <v>SU-1167 Стойка амортизаторная передняя | перед прав/лев | SUFIX</v>
          </cell>
          <cell r="D38179" t="str">
            <v>SUFIX</v>
          </cell>
          <cell r="E38179">
            <v>2321</v>
          </cell>
        </row>
        <row r="38180">
          <cell r="B38180" t="str">
            <v>SU-1169</v>
          </cell>
          <cell r="C38180" t="str">
            <v>SU-1169 Стойка амортизаторная | перед прав/лев | SUFIX</v>
          </cell>
          <cell r="D38180" t="str">
            <v>SUFIX</v>
          </cell>
          <cell r="E38180">
            <v>3120</v>
          </cell>
        </row>
        <row r="38181">
          <cell r="B38181" t="str">
            <v>SU-1170</v>
          </cell>
          <cell r="C38181" t="str">
            <v>SU-1170 Стойка амортизаторная | перед лев | SUFIX</v>
          </cell>
          <cell r="D38181" t="str">
            <v>SUFIX</v>
          </cell>
          <cell r="E38181">
            <v>1677</v>
          </cell>
        </row>
        <row r="38182">
          <cell r="B38182" t="str">
            <v>SU-1171</v>
          </cell>
          <cell r="C38182" t="str">
            <v>SU-1171 Стойка амортизаторная | перед прав | SUFIX</v>
          </cell>
          <cell r="D38182" t="str">
            <v>SUFIX</v>
          </cell>
          <cell r="E38182">
            <v>1677</v>
          </cell>
        </row>
        <row r="38183">
          <cell r="B38183" t="str">
            <v>SU-1172</v>
          </cell>
          <cell r="C38183" t="str">
            <v>SU-1172 Стойка амортизаторная передняя | перед прав/лев | LCV SUFIX</v>
          </cell>
          <cell r="D38183" t="str">
            <v>SUFIX</v>
          </cell>
          <cell r="E38183">
            <v>3285</v>
          </cell>
        </row>
        <row r="38184">
          <cell r="B38184" t="str">
            <v>SU-1173</v>
          </cell>
          <cell r="C38184" t="str">
            <v>SU-1173 Стойка амортизаторная | перед лев | SUFIX</v>
          </cell>
          <cell r="D38184" t="str">
            <v>SUFIX</v>
          </cell>
          <cell r="E38184">
            <v>2214</v>
          </cell>
        </row>
        <row r="38185">
          <cell r="B38185" t="str">
            <v>SU-1174</v>
          </cell>
          <cell r="C38185" t="str">
            <v>SU-1174 Стойка амортизаторная | перед прав | SUFIX</v>
          </cell>
          <cell r="D38185" t="str">
            <v>SUFIX</v>
          </cell>
          <cell r="E38185">
            <v>2214</v>
          </cell>
        </row>
        <row r="38186">
          <cell r="B38186" t="str">
            <v>SU-1177</v>
          </cell>
          <cell r="C38186" t="str">
            <v>SU-1177 Стойка амортизаторная | перед лев | SUFIX</v>
          </cell>
          <cell r="D38186" t="str">
            <v>SUFIX</v>
          </cell>
          <cell r="E38186">
            <v>2235</v>
          </cell>
        </row>
        <row r="38187">
          <cell r="B38187" t="str">
            <v>SU-1178</v>
          </cell>
          <cell r="C38187" t="str">
            <v>SU-1178 Стойка амортизаторная | перед прав | SUFIX</v>
          </cell>
          <cell r="D38187" t="str">
            <v>SUFIX</v>
          </cell>
          <cell r="E38187">
            <v>2235</v>
          </cell>
        </row>
        <row r="38188">
          <cell r="B38188" t="str">
            <v>SU-1179</v>
          </cell>
          <cell r="C38188" t="str">
            <v>SU-1179 Стойка амортизаторная | перед лев | SUFIX</v>
          </cell>
          <cell r="D38188" t="str">
            <v>SUFIX</v>
          </cell>
          <cell r="E38188">
            <v>1866</v>
          </cell>
        </row>
        <row r="38189">
          <cell r="B38189" t="str">
            <v>SU-1180</v>
          </cell>
          <cell r="C38189" t="str">
            <v>SU-1180 Стойка амортизаторная | перед прав | SUFIX</v>
          </cell>
          <cell r="D38189" t="str">
            <v>SUFIX</v>
          </cell>
          <cell r="E38189">
            <v>1866</v>
          </cell>
        </row>
        <row r="38190">
          <cell r="B38190" t="str">
            <v>SU-1181</v>
          </cell>
          <cell r="C38190" t="str">
            <v>SU-1181 Стойка амортизаторная | зад лев | SUFIX</v>
          </cell>
          <cell r="D38190" t="str">
            <v>SUFIX</v>
          </cell>
          <cell r="E38190">
            <v>2093</v>
          </cell>
        </row>
        <row r="38191">
          <cell r="B38191" t="str">
            <v>SU-1183</v>
          </cell>
          <cell r="C38191" t="str">
            <v>SU-1183 Стойка амортизаторная | зад прав | SUFIX</v>
          </cell>
          <cell r="D38191" t="str">
            <v>SUFIX</v>
          </cell>
          <cell r="E38191">
            <v>2093</v>
          </cell>
        </row>
        <row r="38192">
          <cell r="B38192" t="str">
            <v>SU-1185</v>
          </cell>
          <cell r="C38192" t="str">
            <v>SU-1185 Стойка амортизаторная | перед прав | SUFIX</v>
          </cell>
          <cell r="D38192" t="str">
            <v>SUFIX</v>
          </cell>
          <cell r="E38192">
            <v>2475</v>
          </cell>
        </row>
        <row r="38193">
          <cell r="B38193" t="str">
            <v>SU-1186</v>
          </cell>
          <cell r="C38193" t="str">
            <v>SU-1186 Стойка амортизаторная | перед лев | SUFIX</v>
          </cell>
          <cell r="D38193" t="str">
            <v>SUFIX</v>
          </cell>
          <cell r="E38193">
            <v>2475</v>
          </cell>
        </row>
        <row r="38194">
          <cell r="B38194" t="str">
            <v>SU-1187</v>
          </cell>
          <cell r="C38194" t="str">
            <v>SU-1187 Стойка амортизаторная | перед лев | SUFIX</v>
          </cell>
          <cell r="D38194" t="str">
            <v>SUFIX</v>
          </cell>
          <cell r="E38194">
            <v>2292</v>
          </cell>
        </row>
        <row r="38195">
          <cell r="B38195" t="str">
            <v>SU-1189</v>
          </cell>
          <cell r="C38195" t="str">
            <v>SU-1189 Стойка амортизаторная | перед прав | SUFIX</v>
          </cell>
          <cell r="D38195" t="str">
            <v>SUFIX</v>
          </cell>
          <cell r="E38195">
            <v>2292</v>
          </cell>
        </row>
        <row r="38196">
          <cell r="B38196" t="str">
            <v>SU-1191</v>
          </cell>
          <cell r="C38196" t="str">
            <v>SU-1191 Стойка амортизаторная передняя | перед прав/лев | SUFIX</v>
          </cell>
          <cell r="D38196" t="str">
            <v>SUFIX</v>
          </cell>
          <cell r="E38196">
            <v>1996</v>
          </cell>
        </row>
        <row r="38197">
          <cell r="B38197" t="str">
            <v>SU-1192</v>
          </cell>
          <cell r="C38197" t="str">
            <v>SU-1192 Стойка амортизаторная | перед лев | SUFIX</v>
          </cell>
          <cell r="D38197" t="str">
            <v>SUFIX</v>
          </cell>
          <cell r="E38197">
            <v>2366</v>
          </cell>
        </row>
        <row r="38198">
          <cell r="B38198" t="str">
            <v>SU-1193</v>
          </cell>
          <cell r="C38198" t="str">
            <v>SU-1193 Стойка амортизаторная | перед лев | SUFIX</v>
          </cell>
          <cell r="D38198" t="str">
            <v>SUFIX</v>
          </cell>
          <cell r="E38198">
            <v>2761</v>
          </cell>
        </row>
        <row r="38199">
          <cell r="B38199" t="str">
            <v>SU-1194</v>
          </cell>
          <cell r="C38199" t="str">
            <v>SU-1194 Стойка амортизаторная передняя | перед прав/лев | SUFIX</v>
          </cell>
          <cell r="D38199" t="str">
            <v>SUFIX</v>
          </cell>
          <cell r="E38199">
            <v>1899</v>
          </cell>
        </row>
        <row r="38200">
          <cell r="B38200" t="str">
            <v>SU-1195</v>
          </cell>
          <cell r="C38200" t="str">
            <v>SU-1195 Стойка амортизаторная | перед прав | SUFIX</v>
          </cell>
          <cell r="D38200" t="str">
            <v>SUFIX</v>
          </cell>
          <cell r="E38200">
            <v>2366</v>
          </cell>
        </row>
        <row r="38201">
          <cell r="B38201" t="str">
            <v>SU-1196</v>
          </cell>
          <cell r="C38201" t="str">
            <v>SU-1196 Стойка амортизаторная | перед прав | SUFIX</v>
          </cell>
          <cell r="D38201" t="str">
            <v>SUFIX</v>
          </cell>
          <cell r="E38201">
            <v>2761</v>
          </cell>
        </row>
        <row r="38202">
          <cell r="B38202" t="str">
            <v>SU-1197</v>
          </cell>
          <cell r="C38202" t="str">
            <v>SU-1197 Стойка амортизаторная | перед лев | SUFIX</v>
          </cell>
          <cell r="D38202" t="str">
            <v>SUFIX</v>
          </cell>
          <cell r="E38202">
            <v>1781</v>
          </cell>
        </row>
        <row r="38203">
          <cell r="B38203" t="str">
            <v>SU-1198</v>
          </cell>
          <cell r="C38203" t="str">
            <v>SU-1198 Стойка амортизаторная | перед прав | SUFIX</v>
          </cell>
          <cell r="D38203" t="str">
            <v>SUFIX</v>
          </cell>
          <cell r="E38203">
            <v>1781</v>
          </cell>
        </row>
        <row r="38204">
          <cell r="B38204" t="str">
            <v>SU-1199</v>
          </cell>
          <cell r="C38204" t="str">
            <v>SU-1199 Стойка амортизаторная | перед лев | SUFIX</v>
          </cell>
          <cell r="D38204" t="str">
            <v>SUFIX</v>
          </cell>
          <cell r="E38204">
            <v>2209</v>
          </cell>
        </row>
        <row r="38205">
          <cell r="B38205" t="str">
            <v>SU-1200</v>
          </cell>
          <cell r="C38205" t="str">
            <v>SU-1200 Стойка амортизаторная | перед прав | SUFIX</v>
          </cell>
          <cell r="D38205" t="str">
            <v>SUFIX</v>
          </cell>
          <cell r="E38205">
            <v>2209</v>
          </cell>
        </row>
        <row r="38206">
          <cell r="B38206" t="str">
            <v>SU-1203</v>
          </cell>
          <cell r="C38206" t="str">
            <v>SU-1203 Стойка амортизаторная | зад лев | SUFIX</v>
          </cell>
          <cell r="D38206" t="str">
            <v>SUFIX</v>
          </cell>
          <cell r="E38206">
            <v>1825</v>
          </cell>
        </row>
        <row r="38207">
          <cell r="B38207" t="str">
            <v>SU-1204</v>
          </cell>
          <cell r="C38207" t="str">
            <v>SU-1204 Стойка амортизаторная | зад прав | SUFIX</v>
          </cell>
          <cell r="D38207" t="str">
            <v>SUFIX</v>
          </cell>
          <cell r="E38207">
            <v>1825</v>
          </cell>
        </row>
        <row r="38208">
          <cell r="B38208" t="str">
            <v>SU-1209</v>
          </cell>
          <cell r="C38208" t="str">
            <v>SU-1209 Стойка амортизаторная | перед лев | SUFIX</v>
          </cell>
          <cell r="D38208" t="str">
            <v>SUFIX</v>
          </cell>
          <cell r="E38208">
            <v>2135</v>
          </cell>
        </row>
        <row r="38209">
          <cell r="B38209" t="str">
            <v>SU-1210</v>
          </cell>
          <cell r="C38209" t="str">
            <v>SU-1210 Стойка амортизаторная | перед прав | SUFIX</v>
          </cell>
          <cell r="D38209" t="str">
            <v>SUFIX</v>
          </cell>
          <cell r="E38209">
            <v>2135</v>
          </cell>
        </row>
        <row r="38210">
          <cell r="B38210" t="str">
            <v>SU-1211</v>
          </cell>
          <cell r="C38210" t="str">
            <v>SU-1211 Стойка амортизаторная | перед лев | SUFIX</v>
          </cell>
          <cell r="D38210" t="str">
            <v>SUFIX</v>
          </cell>
          <cell r="E38210">
            <v>2205</v>
          </cell>
        </row>
        <row r="38211">
          <cell r="B38211" t="str">
            <v>SU-1212</v>
          </cell>
          <cell r="C38211" t="str">
            <v>SU-1212 Стойка амортизаторная | перед прав | SUFIX</v>
          </cell>
          <cell r="D38211" t="str">
            <v>SUFIX</v>
          </cell>
          <cell r="E38211">
            <v>2205</v>
          </cell>
        </row>
        <row r="38212">
          <cell r="B38212" t="str">
            <v>SU-1213</v>
          </cell>
          <cell r="C38212" t="str">
            <v>SU-1213 Стойка амортизаторная | перед лев | SUFIX</v>
          </cell>
          <cell r="D38212" t="str">
            <v>SUFIX</v>
          </cell>
          <cell r="E38212">
            <v>2243</v>
          </cell>
        </row>
        <row r="38213">
          <cell r="B38213" t="str">
            <v>SU-1214</v>
          </cell>
          <cell r="C38213" t="str">
            <v>SU-1214 Стойка амортизаторная | перед прав | SUFIX</v>
          </cell>
          <cell r="D38213" t="str">
            <v>SUFIX</v>
          </cell>
          <cell r="E38213">
            <v>2243</v>
          </cell>
        </row>
        <row r="38214">
          <cell r="B38214" t="str">
            <v>SU-1215</v>
          </cell>
          <cell r="C38214" t="str">
            <v>SU-1215 Стойка амортизаторная | перед лев | SUFIX</v>
          </cell>
          <cell r="D38214" t="str">
            <v>SUFIX</v>
          </cell>
          <cell r="E38214">
            <v>1834</v>
          </cell>
        </row>
        <row r="38215">
          <cell r="B38215" t="str">
            <v>SU-1216</v>
          </cell>
          <cell r="C38215" t="str">
            <v>SU-1216 Стойка амортизаторная | перед прав | SUFIX</v>
          </cell>
          <cell r="D38215" t="str">
            <v>SUFIX</v>
          </cell>
          <cell r="E38215">
            <v>1834</v>
          </cell>
        </row>
        <row r="38216">
          <cell r="B38216" t="str">
            <v>SU-1217</v>
          </cell>
          <cell r="C38216" t="str">
            <v>SU-1217 Стойка амортизаторная | зад лев | SUFIX</v>
          </cell>
          <cell r="D38216" t="str">
            <v>SUFIX</v>
          </cell>
          <cell r="E38216">
            <v>1729</v>
          </cell>
        </row>
        <row r="38217">
          <cell r="B38217" t="str">
            <v>SU-1218</v>
          </cell>
          <cell r="C38217" t="str">
            <v>SU-1218 Стойка амортизаторная | зад прав | SUFIX</v>
          </cell>
          <cell r="D38217" t="str">
            <v>SUFIX</v>
          </cell>
          <cell r="E38217">
            <v>1729</v>
          </cell>
        </row>
        <row r="38218">
          <cell r="B38218" t="str">
            <v>SU-1219</v>
          </cell>
          <cell r="C38218" t="str">
            <v>SU-1219 Стойка амортизаторная | зад лев | SUFIX</v>
          </cell>
          <cell r="D38218" t="str">
            <v>SUFIX</v>
          </cell>
          <cell r="E38218">
            <v>1674</v>
          </cell>
        </row>
        <row r="38219">
          <cell r="B38219" t="str">
            <v>SU-1220</v>
          </cell>
          <cell r="C38219" t="str">
            <v>SU-1220 Стойка амортизаторная | зад прав | SUFIX</v>
          </cell>
          <cell r="D38219" t="str">
            <v>SUFIX</v>
          </cell>
          <cell r="E38219">
            <v>1674</v>
          </cell>
        </row>
        <row r="38220">
          <cell r="B38220" t="str">
            <v>SU-1221</v>
          </cell>
          <cell r="C38220" t="str">
            <v>SU-1221 Стойка амортизаторная | перед лев | SUFIX</v>
          </cell>
          <cell r="D38220" t="str">
            <v>SUFIX</v>
          </cell>
          <cell r="E38220">
            <v>1873</v>
          </cell>
        </row>
        <row r="38221">
          <cell r="B38221" t="str">
            <v>SU-1222</v>
          </cell>
          <cell r="C38221" t="str">
            <v>SU-1222 Стойка амортизаторная | перед прав | SUFIX</v>
          </cell>
          <cell r="D38221" t="str">
            <v>SUFIX</v>
          </cell>
          <cell r="E38221">
            <v>1873</v>
          </cell>
        </row>
        <row r="38222">
          <cell r="B38222" t="str">
            <v>SU-1223</v>
          </cell>
          <cell r="C38222" t="str">
            <v>SU-1223 Стойка амортизаторная | перед лев | SUFIX</v>
          </cell>
          <cell r="D38222" t="str">
            <v>SUFIX</v>
          </cell>
          <cell r="E38222">
            <v>2071</v>
          </cell>
        </row>
        <row r="38223">
          <cell r="B38223" t="str">
            <v>SU-1224</v>
          </cell>
          <cell r="C38223" t="str">
            <v>SU-1224 Стойка амортизаторная | перед прав | SUFIX</v>
          </cell>
          <cell r="D38223" t="str">
            <v>SUFIX</v>
          </cell>
          <cell r="E38223">
            <v>2071</v>
          </cell>
        </row>
        <row r="38224">
          <cell r="B38224" t="str">
            <v>SU-1225</v>
          </cell>
          <cell r="C38224" t="str">
            <v>SU-1225 Стойка амортизаторная | перед лев | SUFIX</v>
          </cell>
          <cell r="D38224" t="str">
            <v>SUFIX</v>
          </cell>
          <cell r="E38224">
            <v>1700</v>
          </cell>
        </row>
        <row r="38225">
          <cell r="B38225" t="str">
            <v>SU-1226</v>
          </cell>
          <cell r="C38225" t="str">
            <v>SU-1226 Стойка амортизаторная | перед прав | SUFIX</v>
          </cell>
          <cell r="D38225" t="str">
            <v>SUFIX</v>
          </cell>
          <cell r="E38225">
            <v>1700</v>
          </cell>
        </row>
        <row r="38226">
          <cell r="B38226" t="str">
            <v>SU-1227</v>
          </cell>
          <cell r="C38226" t="str">
            <v>SU-1227 Стойка амортизаторная | зад лев | SUFIX</v>
          </cell>
          <cell r="D38226" t="str">
            <v>SUFIX</v>
          </cell>
          <cell r="E38226">
            <v>2334</v>
          </cell>
        </row>
        <row r="38227">
          <cell r="B38227" t="str">
            <v>SU-1228</v>
          </cell>
          <cell r="C38227" t="str">
            <v>SU-1228 Стойка амортизаторная | зад прав | SUFIX</v>
          </cell>
          <cell r="D38227" t="str">
            <v>SUFIX</v>
          </cell>
          <cell r="E38227">
            <v>2334</v>
          </cell>
        </row>
        <row r="38228">
          <cell r="B38228" t="str">
            <v>SU-1229</v>
          </cell>
          <cell r="C38228" t="str">
            <v>SU-1229 Стойка амортизаторная | зад лев | SUFIX</v>
          </cell>
          <cell r="D38228" t="str">
            <v>SUFIX</v>
          </cell>
          <cell r="E38228">
            <v>1638</v>
          </cell>
        </row>
        <row r="38229">
          <cell r="B38229" t="str">
            <v>SU-1230</v>
          </cell>
          <cell r="C38229" t="str">
            <v>SU-1230 Стойка амортизаторная | зад прав | SUFIX</v>
          </cell>
          <cell r="D38229" t="str">
            <v>SUFIX</v>
          </cell>
          <cell r="E38229">
            <v>1638</v>
          </cell>
        </row>
        <row r="38230">
          <cell r="B38230" t="str">
            <v>SU-1231</v>
          </cell>
          <cell r="C38230" t="str">
            <v>SU-1231 Стойка амортизаторная | перед лев | SUFIX</v>
          </cell>
          <cell r="D38230" t="str">
            <v>SUFIX</v>
          </cell>
          <cell r="E38230">
            <v>2179</v>
          </cell>
        </row>
        <row r="38231">
          <cell r="B38231" t="str">
            <v>SU-1232</v>
          </cell>
          <cell r="C38231" t="str">
            <v>SU-1232 Стойка амортизаторная | перед прав | SUFIX</v>
          </cell>
          <cell r="D38231" t="str">
            <v>SUFIX</v>
          </cell>
          <cell r="E38231">
            <v>2179</v>
          </cell>
        </row>
        <row r="38232">
          <cell r="B38232" t="str">
            <v>SU-1233</v>
          </cell>
          <cell r="C38232" t="str">
            <v>SU-1233 Стойка амортизаторная | перед лев | SUFIX</v>
          </cell>
          <cell r="D38232" t="str">
            <v>SUFIX</v>
          </cell>
          <cell r="E38232">
            <v>2807</v>
          </cell>
        </row>
        <row r="38233">
          <cell r="B38233" t="str">
            <v>SU-1234</v>
          </cell>
          <cell r="C38233" t="str">
            <v>SU-1234 Стойка амортизаторная | перед прав | SUFIX</v>
          </cell>
          <cell r="D38233" t="str">
            <v>SUFIX</v>
          </cell>
          <cell r="E38233">
            <v>2807</v>
          </cell>
        </row>
        <row r="38234">
          <cell r="B38234" t="str">
            <v>SU-1235</v>
          </cell>
          <cell r="C38234" t="str">
            <v>SU-1235 Стойка амортизаторная | зад лев | SUFIX</v>
          </cell>
          <cell r="D38234" t="str">
            <v>SUFIX</v>
          </cell>
          <cell r="E38234">
            <v>3292</v>
          </cell>
        </row>
        <row r="38235">
          <cell r="B38235" t="str">
            <v>SU-1236</v>
          </cell>
          <cell r="C38235" t="str">
            <v>SU-1236 Стойка амортизаторная | зад прав | SUFIX</v>
          </cell>
          <cell r="D38235" t="str">
            <v>SUFIX</v>
          </cell>
          <cell r="E38235">
            <v>3292</v>
          </cell>
        </row>
        <row r="38236">
          <cell r="B38236" t="str">
            <v>SU-1237</v>
          </cell>
          <cell r="C38236" t="str">
            <v>SU-1237 Стойка амортизаторная | перед лев | SUFIX</v>
          </cell>
          <cell r="D38236" t="str">
            <v>SUFIX</v>
          </cell>
          <cell r="E38236">
            <v>2834</v>
          </cell>
        </row>
        <row r="38237">
          <cell r="B38237" t="str">
            <v>SU-1238</v>
          </cell>
          <cell r="C38237" t="str">
            <v>SU-1238 Стойка амортизаторная | перед прав | SUFIX</v>
          </cell>
          <cell r="D38237" t="str">
            <v>SUFIX</v>
          </cell>
          <cell r="E38237">
            <v>2834</v>
          </cell>
        </row>
        <row r="38238">
          <cell r="B38238" t="str">
            <v>SU-1241</v>
          </cell>
          <cell r="C38238" t="str">
            <v>SU-1241 Стойка амортизаторная | перед лев | SUFIX</v>
          </cell>
          <cell r="D38238" t="str">
            <v>SUFIX</v>
          </cell>
          <cell r="E38238">
            <v>3023</v>
          </cell>
        </row>
        <row r="38239">
          <cell r="B38239" t="str">
            <v>SU-1242</v>
          </cell>
          <cell r="C38239" t="str">
            <v>SU-1242 Стойка амортизаторная | перед прав | SUFIX</v>
          </cell>
          <cell r="D38239" t="str">
            <v>SUFIX</v>
          </cell>
          <cell r="E38239">
            <v>3023</v>
          </cell>
        </row>
        <row r="38240">
          <cell r="B38240" t="str">
            <v>SU-1243</v>
          </cell>
          <cell r="C38240" t="str">
            <v>SU-1243 Стойка амортизаторная | перед лев | SUFIX</v>
          </cell>
          <cell r="D38240" t="str">
            <v>SUFIX</v>
          </cell>
          <cell r="E38240">
            <v>3270</v>
          </cell>
        </row>
        <row r="38241">
          <cell r="B38241" t="str">
            <v>SU-1244</v>
          </cell>
          <cell r="C38241" t="str">
            <v>SU-1244 Стойка амортизаторная | перед прав | SUFIX</v>
          </cell>
          <cell r="D38241" t="str">
            <v>SUFIX</v>
          </cell>
          <cell r="E38241">
            <v>3270</v>
          </cell>
        </row>
        <row r="38242">
          <cell r="B38242" t="str">
            <v>SU-1245</v>
          </cell>
          <cell r="C38242" t="str">
            <v>SU-1245 Стойка амортизаторная | перед лев | SUFIX</v>
          </cell>
          <cell r="D38242" t="str">
            <v>SUFIX</v>
          </cell>
          <cell r="E38242">
            <v>2383</v>
          </cell>
        </row>
        <row r="38243">
          <cell r="B38243" t="str">
            <v>SU-1246</v>
          </cell>
          <cell r="C38243" t="str">
            <v>SU-1246 Стойка амортизаторная | перед прав | SUFIX</v>
          </cell>
          <cell r="D38243" t="str">
            <v>SUFIX</v>
          </cell>
          <cell r="E38243">
            <v>2383</v>
          </cell>
        </row>
        <row r="38244">
          <cell r="B38244" t="str">
            <v>SU-1247</v>
          </cell>
          <cell r="C38244" t="str">
            <v>SU-1247 Стойка амортизаторная | перед лев | SUFIX</v>
          </cell>
          <cell r="D38244" t="str">
            <v>SUFIX</v>
          </cell>
          <cell r="E38244">
            <v>2648</v>
          </cell>
        </row>
        <row r="38245">
          <cell r="B38245" t="str">
            <v>SU-1248</v>
          </cell>
          <cell r="C38245" t="str">
            <v>SU-1248 Стойка амортизаторная | перед прав | SUFIX</v>
          </cell>
          <cell r="D38245" t="str">
            <v>SUFIX</v>
          </cell>
          <cell r="E38245">
            <v>2648</v>
          </cell>
        </row>
        <row r="38246">
          <cell r="B38246" t="str">
            <v>SU-1249</v>
          </cell>
          <cell r="C38246" t="str">
            <v>SU-1249 Стойка амортизаторная | перед лев | SUFIX</v>
          </cell>
          <cell r="D38246" t="str">
            <v>SUFIX</v>
          </cell>
          <cell r="E38246">
            <v>2874</v>
          </cell>
        </row>
        <row r="38247">
          <cell r="B38247" t="str">
            <v>SU-1250</v>
          </cell>
          <cell r="C38247" t="str">
            <v>SU-1250 Стойка амортизаторная | перед прав | SUFIX</v>
          </cell>
          <cell r="D38247" t="str">
            <v>SUFIX</v>
          </cell>
          <cell r="E38247">
            <v>2874</v>
          </cell>
        </row>
        <row r="38248">
          <cell r="B38248" t="str">
            <v>SU-1251</v>
          </cell>
          <cell r="C38248" t="str">
            <v>SU-1251 Стойка амортизаторная | перед лев | SUFIX</v>
          </cell>
          <cell r="D38248" t="str">
            <v>SUFIX</v>
          </cell>
          <cell r="E38248">
            <v>2597</v>
          </cell>
        </row>
        <row r="38249">
          <cell r="B38249" t="str">
            <v>SU-1252</v>
          </cell>
          <cell r="C38249" t="str">
            <v>SU-1252 Стойка амортизаторная | перед прав | SUFIX</v>
          </cell>
          <cell r="D38249" t="str">
            <v>SUFIX</v>
          </cell>
          <cell r="E38249">
            <v>2597</v>
          </cell>
        </row>
        <row r="38250">
          <cell r="B38250" t="str">
            <v>SU-1255</v>
          </cell>
          <cell r="C38250" t="str">
            <v>SU-1255 Стойка амортизаторная | перед лев | SUFIX</v>
          </cell>
          <cell r="D38250" t="str">
            <v>SUFIX</v>
          </cell>
          <cell r="E38250">
            <v>3188</v>
          </cell>
        </row>
        <row r="38251">
          <cell r="B38251" t="str">
            <v>SU-1256</v>
          </cell>
          <cell r="C38251" t="str">
            <v>SU-1256 Стойка амортизаторная | перед прав | SUFIX</v>
          </cell>
          <cell r="D38251" t="str">
            <v>SUFIX</v>
          </cell>
          <cell r="E38251">
            <v>3188</v>
          </cell>
        </row>
        <row r="38252">
          <cell r="B38252" t="str">
            <v>SU-1257</v>
          </cell>
          <cell r="C38252" t="str">
            <v>SU-1257 Стойка амортизаторная | перед лев | SUFIX</v>
          </cell>
          <cell r="D38252" t="str">
            <v>SUFIX</v>
          </cell>
          <cell r="E38252">
            <v>2529</v>
          </cell>
        </row>
        <row r="38253">
          <cell r="B38253" t="str">
            <v>SU-1258</v>
          </cell>
          <cell r="C38253" t="str">
            <v>SU-1258 Стойка амортизаторная | перед прав | SUFIX</v>
          </cell>
          <cell r="D38253" t="str">
            <v>SUFIX</v>
          </cell>
          <cell r="E38253">
            <v>2529</v>
          </cell>
        </row>
        <row r="38254">
          <cell r="B38254" t="str">
            <v>SU-1259</v>
          </cell>
          <cell r="C38254" t="str">
            <v>SU-1259 Стойка амортизаторная | перед лев | SUFIX</v>
          </cell>
          <cell r="D38254" t="str">
            <v>SUFIX</v>
          </cell>
          <cell r="E38254">
            <v>2633</v>
          </cell>
        </row>
        <row r="38255">
          <cell r="B38255" t="str">
            <v>SU-1260</v>
          </cell>
          <cell r="C38255" t="str">
            <v>SU-1260 Стойка амортизаторная | перед прав | SUFIX</v>
          </cell>
          <cell r="D38255" t="str">
            <v>SUFIX</v>
          </cell>
          <cell r="E38255">
            <v>2633</v>
          </cell>
        </row>
        <row r="38256">
          <cell r="B38256" t="str">
            <v>SU-1261</v>
          </cell>
          <cell r="C38256" t="str">
            <v>SU-1261 Стойка амортизаторная | перед лев | SUFIX</v>
          </cell>
          <cell r="D38256" t="str">
            <v>SUFIX</v>
          </cell>
          <cell r="E38256">
            <v>2434</v>
          </cell>
        </row>
        <row r="38257">
          <cell r="B38257" t="str">
            <v>SU-1262</v>
          </cell>
          <cell r="C38257" t="str">
            <v>SU-1262 Стойка амортизаторная | перед прав | SUFIX</v>
          </cell>
          <cell r="D38257" t="str">
            <v>SUFIX</v>
          </cell>
          <cell r="E38257">
            <v>2434</v>
          </cell>
        </row>
        <row r="38258">
          <cell r="B38258" t="str">
            <v>SU-1263</v>
          </cell>
          <cell r="C38258" t="str">
            <v>SU-1263 Стойка амортизаторная | перед лев | SUFIX</v>
          </cell>
          <cell r="D38258" t="str">
            <v>SUFIX</v>
          </cell>
          <cell r="E38258">
            <v>2821</v>
          </cell>
        </row>
        <row r="38259">
          <cell r="B38259" t="str">
            <v>SU-1264</v>
          </cell>
          <cell r="C38259" t="str">
            <v>SU-1264 Стойка амортизаторная | перед прав | SUFIX</v>
          </cell>
          <cell r="D38259" t="str">
            <v>SUFIX</v>
          </cell>
          <cell r="E38259">
            <v>2821</v>
          </cell>
        </row>
        <row r="38260">
          <cell r="B38260" t="str">
            <v>SU-1267</v>
          </cell>
          <cell r="C38260" t="str">
            <v>SU-1267 Стойка амортизаторная | перед лев | SUFIX</v>
          </cell>
          <cell r="D38260" t="str">
            <v>SUFIX</v>
          </cell>
          <cell r="E38260">
            <v>2633</v>
          </cell>
        </row>
        <row r="38261">
          <cell r="B38261" t="str">
            <v>SU-1268</v>
          </cell>
          <cell r="C38261" t="str">
            <v>SU-1268 Стойка амортизаторная | перед прав | SUFIX</v>
          </cell>
          <cell r="D38261" t="str">
            <v>SUFIX</v>
          </cell>
          <cell r="E38261">
            <v>2633</v>
          </cell>
        </row>
        <row r="38262">
          <cell r="B38262" t="str">
            <v>SU-1269</v>
          </cell>
          <cell r="C38262" t="str">
            <v>SU-1269 Стойка амортизаторная | перед лев | SUFIX</v>
          </cell>
          <cell r="D38262" t="str">
            <v>SUFIX</v>
          </cell>
          <cell r="E38262">
            <v>2539</v>
          </cell>
        </row>
        <row r="38263">
          <cell r="B38263" t="str">
            <v>SU-1270</v>
          </cell>
          <cell r="C38263" t="str">
            <v>SU-1270 Стойка амортизаторная | перед прав | SUFIX</v>
          </cell>
          <cell r="D38263" t="str">
            <v>SUFIX</v>
          </cell>
          <cell r="E38263">
            <v>2539</v>
          </cell>
        </row>
        <row r="38264">
          <cell r="B38264" t="str">
            <v>SU-1271</v>
          </cell>
          <cell r="C38264" t="str">
            <v>SU-1271 Стойка амортизаторная | зад лев | SUFIX</v>
          </cell>
          <cell r="D38264" t="str">
            <v>SUFIX</v>
          </cell>
          <cell r="E38264">
            <v>2213</v>
          </cell>
        </row>
        <row r="38265">
          <cell r="B38265" t="str">
            <v>SU-1272</v>
          </cell>
          <cell r="C38265" t="str">
            <v>SU-1272 Стойка амортизаторная | зад прав | SUFIX</v>
          </cell>
          <cell r="D38265" t="str">
            <v>SUFIX</v>
          </cell>
          <cell r="E38265">
            <v>2213</v>
          </cell>
        </row>
        <row r="38266">
          <cell r="B38266" t="str">
            <v>SU-1273</v>
          </cell>
          <cell r="C38266" t="str">
            <v>SU-1273 Стойка амортизаторная | перед лев | SUFIX</v>
          </cell>
          <cell r="D38266" t="str">
            <v>SUFIX</v>
          </cell>
          <cell r="E38266">
            <v>1994</v>
          </cell>
        </row>
        <row r="38267">
          <cell r="B38267" t="str">
            <v>SU-1274</v>
          </cell>
          <cell r="C38267" t="str">
            <v>SU-1274 Стойка амортизаторная | перед прав | SUFIX</v>
          </cell>
          <cell r="D38267" t="str">
            <v>SUFIX</v>
          </cell>
          <cell r="E38267">
            <v>1994</v>
          </cell>
        </row>
        <row r="38268">
          <cell r="B38268" t="str">
            <v>SU-1275</v>
          </cell>
          <cell r="C38268" t="str">
            <v>SU-1275 Стойка амортизаторная | перед лев | SUFIX</v>
          </cell>
          <cell r="D38268" t="str">
            <v>SUFIX</v>
          </cell>
          <cell r="E38268">
            <v>1873</v>
          </cell>
        </row>
        <row r="38269">
          <cell r="B38269" t="str">
            <v>SU-1276</v>
          </cell>
          <cell r="C38269" t="str">
            <v>SU-1276 Стойка амортизаторная | перед прав | SUFIX</v>
          </cell>
          <cell r="D38269" t="str">
            <v>SUFIX</v>
          </cell>
          <cell r="E38269">
            <v>1873</v>
          </cell>
        </row>
        <row r="38270">
          <cell r="B38270" t="str">
            <v>SU-1277</v>
          </cell>
          <cell r="C38270" t="str">
            <v>SU-1277 Стойка амортизаторная | перед лев | SUFIX</v>
          </cell>
          <cell r="D38270" t="str">
            <v>SUFIX</v>
          </cell>
          <cell r="E38270">
            <v>1706</v>
          </cell>
        </row>
        <row r="38271">
          <cell r="B38271" t="str">
            <v>SU-1278</v>
          </cell>
          <cell r="C38271" t="str">
            <v>SU-1278 Стойка амортизаторная | перед прав | SUFIX</v>
          </cell>
          <cell r="D38271" t="str">
            <v>SUFIX</v>
          </cell>
          <cell r="E38271">
            <v>1706</v>
          </cell>
        </row>
        <row r="38272">
          <cell r="B38272" t="str">
            <v>SU-1279</v>
          </cell>
          <cell r="C38272" t="str">
            <v>SU-1279 Стойка амортизаторная | зад лев | SUFIX</v>
          </cell>
          <cell r="D38272" t="str">
            <v>SUFIX</v>
          </cell>
          <cell r="E38272">
            <v>2109</v>
          </cell>
        </row>
        <row r="38273">
          <cell r="B38273" t="str">
            <v>SU-1280</v>
          </cell>
          <cell r="C38273" t="str">
            <v>SU-1280 Стойка амортизаторная | зад прав | SUFIX</v>
          </cell>
          <cell r="D38273" t="str">
            <v>SUFIX</v>
          </cell>
          <cell r="E38273">
            <v>2109</v>
          </cell>
        </row>
        <row r="38274">
          <cell r="B38274" t="str">
            <v>SU-1283</v>
          </cell>
          <cell r="C38274" t="str">
            <v>SU-1283 Стойка амортизаторная | перед лев | SUFIX</v>
          </cell>
          <cell r="D38274" t="str">
            <v>SUFIX</v>
          </cell>
          <cell r="E38274">
            <v>2067</v>
          </cell>
        </row>
        <row r="38275">
          <cell r="B38275" t="str">
            <v>SU-1284</v>
          </cell>
          <cell r="C38275" t="str">
            <v>SU-1284 Стойка амортизаторная | перед прав | SUFIX</v>
          </cell>
          <cell r="D38275" t="str">
            <v>SUFIX</v>
          </cell>
          <cell r="E38275">
            <v>2067</v>
          </cell>
        </row>
        <row r="38276">
          <cell r="B38276" t="str">
            <v>SU-1287</v>
          </cell>
          <cell r="C38276" t="str">
            <v>SU-1287 Стойка амортизаторная | перед лев | SUFIX</v>
          </cell>
          <cell r="D38276" t="str">
            <v>SUFIX</v>
          </cell>
          <cell r="E38276">
            <v>1872</v>
          </cell>
        </row>
        <row r="38277">
          <cell r="B38277" t="str">
            <v>SU-1288</v>
          </cell>
          <cell r="C38277" t="str">
            <v>SU-1288 Стойка амортизаторная | перед прав | SUFIX</v>
          </cell>
          <cell r="D38277" t="str">
            <v>SUFIX</v>
          </cell>
          <cell r="E38277">
            <v>1872</v>
          </cell>
        </row>
        <row r="38278">
          <cell r="B38278" t="str">
            <v>SU-1291</v>
          </cell>
          <cell r="C38278" t="str">
            <v>SU-1291 Стойка амортизаторная | перед лев | SUFIX</v>
          </cell>
          <cell r="D38278" t="str">
            <v>SUFIX</v>
          </cell>
          <cell r="E38278">
            <v>2048</v>
          </cell>
        </row>
        <row r="38279">
          <cell r="B38279" t="str">
            <v>SU-1292</v>
          </cell>
          <cell r="C38279" t="str">
            <v>SU-1292 Стойка амортизаторная | перед прав | SUFIX</v>
          </cell>
          <cell r="D38279" t="str">
            <v>SUFIX</v>
          </cell>
          <cell r="E38279">
            <v>2048</v>
          </cell>
        </row>
        <row r="38280">
          <cell r="B38280" t="str">
            <v>SU-1293</v>
          </cell>
          <cell r="C38280" t="str">
            <v>SU-1293 Стойка амортизаторная | зад лев | SUFIX</v>
          </cell>
          <cell r="D38280" t="str">
            <v>SUFIX</v>
          </cell>
          <cell r="E38280">
            <v>1959</v>
          </cell>
        </row>
        <row r="38281">
          <cell r="B38281" t="str">
            <v>SU-1294</v>
          </cell>
          <cell r="C38281" t="str">
            <v>SU-1294 Стойка амортизаторная | зад прав | SUFIX</v>
          </cell>
          <cell r="D38281" t="str">
            <v>SUFIX</v>
          </cell>
          <cell r="E38281">
            <v>1959</v>
          </cell>
        </row>
        <row r="38282">
          <cell r="B38282" t="str">
            <v>SU-1295</v>
          </cell>
          <cell r="C38282" t="str">
            <v>SU-1295 Стойка амортизаторная | зад лев | SUFIX</v>
          </cell>
          <cell r="D38282" t="str">
            <v>SUFIX</v>
          </cell>
          <cell r="E38282">
            <v>2220</v>
          </cell>
        </row>
        <row r="38283">
          <cell r="B38283" t="str">
            <v>SU-1296</v>
          </cell>
          <cell r="C38283" t="str">
            <v>SU-1296 Стойка амортизаторная | зад прав | SUFIX</v>
          </cell>
          <cell r="D38283" t="str">
            <v>SUFIX</v>
          </cell>
          <cell r="E38283">
            <v>2220</v>
          </cell>
        </row>
        <row r="38284">
          <cell r="B38284" t="str">
            <v>SU-1297</v>
          </cell>
          <cell r="C38284" t="str">
            <v>SU-1297 Стойка амортизаторная | перед лев | SUFIX</v>
          </cell>
          <cell r="D38284" t="str">
            <v>SUFIX</v>
          </cell>
          <cell r="E38284">
            <v>1981</v>
          </cell>
        </row>
        <row r="38285">
          <cell r="B38285" t="str">
            <v>SU-1298</v>
          </cell>
          <cell r="C38285" t="str">
            <v>SU-1298 Стойка амортизаторная | перед прав | SUFIX</v>
          </cell>
          <cell r="D38285" t="str">
            <v>SUFIX</v>
          </cell>
          <cell r="E38285">
            <v>1981</v>
          </cell>
        </row>
        <row r="38286">
          <cell r="B38286" t="str">
            <v>SU-1299</v>
          </cell>
          <cell r="C38286" t="str">
            <v>SU-1299 Стойка амортизаторная | перед лев | SUFIX</v>
          </cell>
          <cell r="D38286" t="str">
            <v>SUFIX</v>
          </cell>
          <cell r="E38286">
            <v>2038</v>
          </cell>
        </row>
        <row r="38287">
          <cell r="B38287" t="str">
            <v>SU-1300</v>
          </cell>
          <cell r="C38287" t="str">
            <v>SU-1300 Стойка амортизаторная | перед прав | SUFIX</v>
          </cell>
          <cell r="D38287" t="str">
            <v>SUFIX</v>
          </cell>
          <cell r="E38287">
            <v>2038</v>
          </cell>
        </row>
        <row r="38288">
          <cell r="B38288" t="str">
            <v>SU-1301</v>
          </cell>
          <cell r="C38288" t="str">
            <v>SU-1301 Стойка амортизаторная | перед лев | SUFIX</v>
          </cell>
          <cell r="D38288" t="str">
            <v>SUFIX</v>
          </cell>
          <cell r="E38288">
            <v>2497</v>
          </cell>
        </row>
        <row r="38289">
          <cell r="B38289" t="str">
            <v>SU-1302</v>
          </cell>
          <cell r="C38289" t="str">
            <v>SU-1302 Стойка амортизаторная | перед прав | SUFIX</v>
          </cell>
          <cell r="D38289" t="str">
            <v>SUFIX</v>
          </cell>
          <cell r="E38289">
            <v>2497</v>
          </cell>
        </row>
        <row r="38290">
          <cell r="B38290" t="str">
            <v>SU-1303</v>
          </cell>
          <cell r="C38290" t="str">
            <v>SU-1303 Стойка амортизаторная | перед лев | SUFIX</v>
          </cell>
          <cell r="D38290" t="str">
            <v>SUFIX</v>
          </cell>
          <cell r="E38290">
            <v>2230</v>
          </cell>
        </row>
        <row r="38291">
          <cell r="B38291" t="str">
            <v>SU-1304</v>
          </cell>
          <cell r="C38291" t="str">
            <v>SU-1304 Стойка амортизаторная | перед прав | SUFIX</v>
          </cell>
          <cell r="D38291" t="str">
            <v>SUFIX</v>
          </cell>
          <cell r="E38291">
            <v>2230</v>
          </cell>
        </row>
        <row r="38292">
          <cell r="B38292" t="str">
            <v>SU-1305</v>
          </cell>
          <cell r="C38292" t="str">
            <v>SU-1305 Стойка амортизаторная | зад лев | SUFIX</v>
          </cell>
          <cell r="D38292" t="str">
            <v>SUFIX</v>
          </cell>
          <cell r="E38292">
            <v>1994</v>
          </cell>
        </row>
        <row r="38293">
          <cell r="B38293" t="str">
            <v>SU-1306</v>
          </cell>
          <cell r="C38293" t="str">
            <v>SU-1306 Стойка амортизаторная | зад прав | SUFIX</v>
          </cell>
          <cell r="D38293" t="str">
            <v>SUFIX</v>
          </cell>
          <cell r="E38293">
            <v>1994</v>
          </cell>
        </row>
        <row r="38294">
          <cell r="B38294" t="str">
            <v>SU-1307</v>
          </cell>
          <cell r="C38294" t="str">
            <v>SU-1307 Стойка амортизаторная | перед лев | SUFIX</v>
          </cell>
          <cell r="D38294" t="str">
            <v>SUFIX</v>
          </cell>
          <cell r="E38294">
            <v>2214</v>
          </cell>
        </row>
        <row r="38295">
          <cell r="B38295" t="str">
            <v>SU-1308</v>
          </cell>
          <cell r="C38295" t="str">
            <v>SU-1308 Стойка амортизаторная | перед прав | SUFIX</v>
          </cell>
          <cell r="D38295" t="str">
            <v>SUFIX</v>
          </cell>
          <cell r="E38295">
            <v>2214</v>
          </cell>
        </row>
        <row r="38296">
          <cell r="B38296" t="str">
            <v>SU-1309</v>
          </cell>
          <cell r="C38296" t="str">
            <v>SU-1309 Стойка амортизаторная | зад лев | SUFIX</v>
          </cell>
          <cell r="D38296" t="str">
            <v>SUFIX</v>
          </cell>
          <cell r="E38296">
            <v>2148</v>
          </cell>
        </row>
        <row r="38297">
          <cell r="B38297" t="str">
            <v>SU-1310</v>
          </cell>
          <cell r="C38297" t="str">
            <v>SU-1310 Стойка амортизаторная | зад прав | SUFIX</v>
          </cell>
          <cell r="D38297" t="str">
            <v>SUFIX</v>
          </cell>
          <cell r="E38297">
            <v>2148</v>
          </cell>
        </row>
        <row r="38298">
          <cell r="B38298" t="str">
            <v>SU-1311</v>
          </cell>
          <cell r="C38298" t="str">
            <v>SU-1311 Стойка амортизаторная | перед лев | SUFIX</v>
          </cell>
          <cell r="D38298" t="str">
            <v>SUFIX</v>
          </cell>
          <cell r="E38298">
            <v>2123</v>
          </cell>
        </row>
        <row r="38299">
          <cell r="B38299" t="str">
            <v>SU-1312</v>
          </cell>
          <cell r="C38299" t="str">
            <v>SU-1312 Стойка амортизаторная | перед прав | SUFIX</v>
          </cell>
          <cell r="D38299" t="str">
            <v>SUFIX</v>
          </cell>
          <cell r="E38299">
            <v>2123</v>
          </cell>
        </row>
        <row r="38300">
          <cell r="B38300" t="str">
            <v>SU-1315</v>
          </cell>
          <cell r="C38300" t="str">
            <v>SU-1315 Стойка амортизаторная | перед лев | SUFIX</v>
          </cell>
          <cell r="D38300" t="str">
            <v>SUFIX</v>
          </cell>
          <cell r="E38300">
            <v>2622</v>
          </cell>
        </row>
        <row r="38301">
          <cell r="B38301" t="str">
            <v>SU-1316</v>
          </cell>
          <cell r="C38301" t="str">
            <v>SU-1316 Стойка амортизаторная | перед прав | SUFIX</v>
          </cell>
          <cell r="D38301" t="str">
            <v>SUFIX</v>
          </cell>
          <cell r="E38301">
            <v>2622</v>
          </cell>
        </row>
        <row r="38302">
          <cell r="B38302" t="str">
            <v>SU-1317</v>
          </cell>
          <cell r="C38302" t="str">
            <v>SU-1317 Стойка амортизаторная | перед лев | SUFIX</v>
          </cell>
          <cell r="D38302" t="str">
            <v>SUFIX</v>
          </cell>
          <cell r="E38302">
            <v>2466</v>
          </cell>
        </row>
        <row r="38303">
          <cell r="B38303" t="str">
            <v>SU-1318</v>
          </cell>
          <cell r="C38303" t="str">
            <v>SU-1318 Стойка амортизаторная | перед прав | SUFIX</v>
          </cell>
          <cell r="D38303" t="str">
            <v>SUFIX</v>
          </cell>
          <cell r="E38303">
            <v>2466</v>
          </cell>
        </row>
        <row r="38304">
          <cell r="B38304" t="str">
            <v>SU-1319</v>
          </cell>
          <cell r="C38304" t="str">
            <v>SU-1319 Стойка амортизаторная | перед лев | SUFIX</v>
          </cell>
          <cell r="D38304" t="str">
            <v>SUFIX</v>
          </cell>
          <cell r="E38304">
            <v>1789</v>
          </cell>
        </row>
        <row r="38305">
          <cell r="B38305" t="str">
            <v>SU-1320</v>
          </cell>
          <cell r="C38305" t="str">
            <v>SU-1320 Стойка амортизаторная | перед прав | SUFIX</v>
          </cell>
          <cell r="D38305" t="str">
            <v>SUFIX</v>
          </cell>
          <cell r="E38305">
            <v>1789</v>
          </cell>
        </row>
        <row r="38306">
          <cell r="B38306" t="str">
            <v>SU-1321</v>
          </cell>
          <cell r="C38306" t="str">
            <v>SU-1321 Стойка амортизаторная | перед лев | SUFIX</v>
          </cell>
          <cell r="D38306" t="str">
            <v>SUFIX</v>
          </cell>
          <cell r="E38306">
            <v>2128</v>
          </cell>
        </row>
        <row r="38307">
          <cell r="B38307" t="str">
            <v>SU-1322</v>
          </cell>
          <cell r="C38307" t="str">
            <v>SU-1322 Стойка амортизаторная | перед прав | SUFIX</v>
          </cell>
          <cell r="D38307" t="str">
            <v>SUFIX</v>
          </cell>
          <cell r="E38307">
            <v>2128</v>
          </cell>
        </row>
        <row r="38308">
          <cell r="B38308" t="str">
            <v>SU-1323</v>
          </cell>
          <cell r="C38308" t="str">
            <v>SU-1323 Стойка амортизаторная | перед лев | SUFIX</v>
          </cell>
          <cell r="D38308" t="str">
            <v>SUFIX</v>
          </cell>
          <cell r="E38308">
            <v>2196</v>
          </cell>
        </row>
        <row r="38309">
          <cell r="B38309" t="str">
            <v>SU-1324</v>
          </cell>
          <cell r="C38309" t="str">
            <v>SU-1324 Стойка амортизаторная | перед прав | SUFIX</v>
          </cell>
          <cell r="D38309" t="str">
            <v>SUFIX</v>
          </cell>
          <cell r="E38309">
            <v>2196</v>
          </cell>
        </row>
        <row r="38310">
          <cell r="B38310" t="str">
            <v>SU-1327</v>
          </cell>
          <cell r="C38310" t="str">
            <v>SU-1327 Стойка амортизаторная | перед лев | SUFIX</v>
          </cell>
          <cell r="D38310" t="str">
            <v>SUFIX</v>
          </cell>
          <cell r="E38310">
            <v>2018</v>
          </cell>
        </row>
        <row r="38311">
          <cell r="B38311" t="str">
            <v>SU-1328</v>
          </cell>
          <cell r="C38311" t="str">
            <v>SU-1328 Стойка амортизаторная | перед прав | SUFIX</v>
          </cell>
          <cell r="D38311" t="str">
            <v>SUFIX</v>
          </cell>
          <cell r="E38311">
            <v>2018</v>
          </cell>
        </row>
        <row r="38312">
          <cell r="B38312" t="str">
            <v>SU-1329</v>
          </cell>
          <cell r="C38312" t="str">
            <v>SU-1329 Стойка амортизаторная | перед лев | SUFIX</v>
          </cell>
          <cell r="D38312" t="str">
            <v>SUFIX</v>
          </cell>
          <cell r="E38312">
            <v>2699</v>
          </cell>
        </row>
        <row r="38313">
          <cell r="B38313" t="str">
            <v>SU-1330</v>
          </cell>
          <cell r="C38313" t="str">
            <v>SU-1330 Стойка амортизаторная | перед прав | SUFIX</v>
          </cell>
          <cell r="D38313" t="str">
            <v>SUFIX</v>
          </cell>
          <cell r="E38313">
            <v>2699</v>
          </cell>
        </row>
        <row r="38314">
          <cell r="B38314" t="str">
            <v>SU-1331</v>
          </cell>
          <cell r="C38314" t="str">
            <v>SU-1331 Стойка амортизаторная | зад лев | SUFIX</v>
          </cell>
          <cell r="D38314" t="str">
            <v>SUFIX</v>
          </cell>
          <cell r="E38314">
            <v>1890</v>
          </cell>
        </row>
        <row r="38315">
          <cell r="B38315" t="str">
            <v>SU-1332</v>
          </cell>
          <cell r="C38315" t="str">
            <v>SU-1332 Стойка амортизаторная | зад прав | SUFIX</v>
          </cell>
          <cell r="D38315" t="str">
            <v>SUFIX</v>
          </cell>
          <cell r="E38315">
            <v>1890</v>
          </cell>
        </row>
        <row r="38316">
          <cell r="B38316" t="str">
            <v>SU-1333</v>
          </cell>
          <cell r="C38316" t="str">
            <v>SU-1333 Стойка амортизаторная | перед лев | SUFIX</v>
          </cell>
          <cell r="D38316" t="str">
            <v>SUFIX</v>
          </cell>
          <cell r="E38316">
            <v>1661</v>
          </cell>
        </row>
        <row r="38317">
          <cell r="B38317" t="str">
            <v>SU-1334</v>
          </cell>
          <cell r="C38317" t="str">
            <v>SU-1334 Стойка амортизаторная | перед прав | SUFIX</v>
          </cell>
          <cell r="D38317" t="str">
            <v>SUFIX</v>
          </cell>
          <cell r="E38317">
            <v>1661</v>
          </cell>
        </row>
        <row r="38318">
          <cell r="B38318" t="str">
            <v>SU-1335</v>
          </cell>
          <cell r="C38318" t="str">
            <v>SU-1335 Стойка амортизаторная | зад лев | SUFIX</v>
          </cell>
          <cell r="D38318" t="str">
            <v>SUFIX</v>
          </cell>
          <cell r="E38318">
            <v>2427</v>
          </cell>
        </row>
        <row r="38319">
          <cell r="B38319" t="str">
            <v>SU-1336</v>
          </cell>
          <cell r="C38319" t="str">
            <v>SU-1336 Стойка амортизаторная | зад прав | SUFIX</v>
          </cell>
          <cell r="D38319" t="str">
            <v>SUFIX</v>
          </cell>
          <cell r="E38319">
            <v>2427</v>
          </cell>
        </row>
        <row r="38320">
          <cell r="B38320" t="str">
            <v>SU-1337</v>
          </cell>
          <cell r="C38320" t="str">
            <v>SU-1337 Стойка амортизаторная | зад лев | SUFIX</v>
          </cell>
          <cell r="D38320" t="str">
            <v>SUFIX</v>
          </cell>
          <cell r="E38320">
            <v>2166</v>
          </cell>
        </row>
        <row r="38321">
          <cell r="B38321" t="str">
            <v>SU-1338</v>
          </cell>
          <cell r="C38321" t="str">
            <v>SU-1338 Стойка амортизаторная | зад прав | SUFIX</v>
          </cell>
          <cell r="D38321" t="str">
            <v>SUFIX</v>
          </cell>
          <cell r="E38321">
            <v>2166</v>
          </cell>
        </row>
        <row r="38322">
          <cell r="B38322" t="str">
            <v>SU-1339</v>
          </cell>
          <cell r="C38322" t="str">
            <v>SU-1339 Стойка амортизаторная | зад лев | SUFIX</v>
          </cell>
          <cell r="D38322" t="str">
            <v>SUFIX</v>
          </cell>
          <cell r="E38322">
            <v>2087</v>
          </cell>
        </row>
        <row r="38323">
          <cell r="B38323" t="str">
            <v>SU-1340</v>
          </cell>
          <cell r="C38323" t="str">
            <v>SU-1340 Стойка амортизаторная | зад прав | SUFIX</v>
          </cell>
          <cell r="D38323" t="str">
            <v>SUFIX</v>
          </cell>
          <cell r="E38323">
            <v>2087</v>
          </cell>
        </row>
        <row r="38324">
          <cell r="B38324" t="str">
            <v>SU-1341</v>
          </cell>
          <cell r="C38324" t="str">
            <v>SU-1341 Стойка амортизаторная | перед лев | SUFIX</v>
          </cell>
          <cell r="D38324" t="str">
            <v>SUFIX</v>
          </cell>
          <cell r="E38324">
            <v>2870</v>
          </cell>
        </row>
        <row r="38325">
          <cell r="B38325" t="str">
            <v>SU-1342</v>
          </cell>
          <cell r="C38325" t="str">
            <v>SU-1342 Стойка амортизаторная | перед прав | SUFIX</v>
          </cell>
          <cell r="D38325" t="str">
            <v>SUFIX</v>
          </cell>
          <cell r="E38325">
            <v>2870</v>
          </cell>
        </row>
        <row r="38326">
          <cell r="B38326" t="str">
            <v>SU-1345</v>
          </cell>
          <cell r="C38326" t="str">
            <v>SU-1345 Стойка амортизаторная | зад лев | SUFIX</v>
          </cell>
          <cell r="D38326" t="str">
            <v>SUFIX</v>
          </cell>
          <cell r="E38326">
            <v>2366</v>
          </cell>
        </row>
        <row r="38327">
          <cell r="B38327" t="str">
            <v>SU-1346</v>
          </cell>
          <cell r="C38327" t="str">
            <v>SU-1346 Стойка амортизаторная | зад прав | SUFIX</v>
          </cell>
          <cell r="D38327" t="str">
            <v>SUFIX</v>
          </cell>
          <cell r="E38327">
            <v>2366</v>
          </cell>
        </row>
        <row r="38328">
          <cell r="B38328" t="str">
            <v>SU-1347</v>
          </cell>
          <cell r="C38328" t="str">
            <v>SU-1347 Стойка амортизаторная | перед лев | SUFIX</v>
          </cell>
          <cell r="D38328" t="str">
            <v>SUFIX</v>
          </cell>
          <cell r="E38328">
            <v>1942</v>
          </cell>
        </row>
        <row r="38329">
          <cell r="B38329" t="str">
            <v>SU-1348</v>
          </cell>
          <cell r="C38329" t="str">
            <v>SU-1348 Стойка амортизаторная | перед прав | SUFIX</v>
          </cell>
          <cell r="D38329" t="str">
            <v>SUFIX</v>
          </cell>
          <cell r="E38329">
            <v>1942</v>
          </cell>
        </row>
        <row r="38330">
          <cell r="B38330" t="str">
            <v>SU-1349</v>
          </cell>
          <cell r="C38330" t="str">
            <v>SU-1349 Стойка амортизаторная | перед лев | SUFIX</v>
          </cell>
          <cell r="D38330" t="str">
            <v>SUFIX</v>
          </cell>
          <cell r="E38330">
            <v>2474</v>
          </cell>
        </row>
        <row r="38331">
          <cell r="B38331" t="str">
            <v>SU-1350</v>
          </cell>
          <cell r="C38331" t="str">
            <v>SU-1350 Стойка амортизаторная | перед прав | SUFIX</v>
          </cell>
          <cell r="D38331" t="str">
            <v>SUFIX</v>
          </cell>
          <cell r="E38331">
            <v>2474</v>
          </cell>
        </row>
        <row r="38332">
          <cell r="B38332" t="str">
            <v>SU-1351</v>
          </cell>
          <cell r="C38332" t="str">
            <v>SU-1351 Стойка амортизаторная | перед лев | SUFIX</v>
          </cell>
          <cell r="D38332" t="str">
            <v>SUFIX</v>
          </cell>
          <cell r="E38332">
            <v>1979</v>
          </cell>
        </row>
        <row r="38333">
          <cell r="B38333" t="str">
            <v>SU-1352</v>
          </cell>
          <cell r="C38333" t="str">
            <v>SU-1352 Стойка амортизаторная | перед прав | SUFIX</v>
          </cell>
          <cell r="D38333" t="str">
            <v>SUFIX</v>
          </cell>
          <cell r="E38333">
            <v>1979</v>
          </cell>
        </row>
        <row r="38334">
          <cell r="B38334" t="str">
            <v>SU-1353</v>
          </cell>
          <cell r="C38334" t="str">
            <v>SU-1353 Стойка амортизаторная | зад лев | SUFIX</v>
          </cell>
          <cell r="D38334" t="str">
            <v>SUFIX</v>
          </cell>
          <cell r="E38334">
            <v>2356</v>
          </cell>
        </row>
        <row r="38335">
          <cell r="B38335" t="str">
            <v>SU-1354</v>
          </cell>
          <cell r="C38335" t="str">
            <v>SU-1354 Стойка амортизаторная | зад прав | SUFIX</v>
          </cell>
          <cell r="D38335" t="str">
            <v>SUFIX</v>
          </cell>
          <cell r="E38335">
            <v>2356</v>
          </cell>
        </row>
        <row r="38336">
          <cell r="B38336" t="str">
            <v>SU-1355</v>
          </cell>
          <cell r="C38336" t="str">
            <v>SU-1355 Стойка амортизаторная | перед лев | SUFIX</v>
          </cell>
          <cell r="D38336" t="str">
            <v>SUFIX</v>
          </cell>
          <cell r="E38336">
            <v>2062</v>
          </cell>
        </row>
        <row r="38337">
          <cell r="B38337" t="str">
            <v>SU-1356</v>
          </cell>
          <cell r="C38337" t="str">
            <v>SU-1356 Стойка амортизаторная | перед прав | SUFIX</v>
          </cell>
          <cell r="D38337" t="str">
            <v>SUFIX</v>
          </cell>
          <cell r="E38337">
            <v>2062</v>
          </cell>
        </row>
        <row r="38338">
          <cell r="B38338" t="str">
            <v>SU-1359</v>
          </cell>
          <cell r="C38338" t="str">
            <v>SU-1359 Стойка амортизаторная | перед лев | SUFIX</v>
          </cell>
          <cell r="D38338" t="str">
            <v>SUFIX</v>
          </cell>
          <cell r="E38338">
            <v>2675</v>
          </cell>
        </row>
        <row r="38339">
          <cell r="B38339" t="str">
            <v>SU-1360</v>
          </cell>
          <cell r="C38339" t="str">
            <v>SU-1360 Стойка амортизаторная | перед прав | SUFIX</v>
          </cell>
          <cell r="D38339" t="str">
            <v>SUFIX</v>
          </cell>
          <cell r="E38339">
            <v>2675</v>
          </cell>
        </row>
        <row r="38340">
          <cell r="B38340" t="str">
            <v>SU-1361</v>
          </cell>
          <cell r="C38340" t="str">
            <v>SU-1361 Стойка амортизаторная | перед лев | SUFIX</v>
          </cell>
          <cell r="D38340" t="str">
            <v>SUFIX</v>
          </cell>
          <cell r="E38340">
            <v>2553</v>
          </cell>
        </row>
        <row r="38341">
          <cell r="B38341" t="str">
            <v>SU-1362</v>
          </cell>
          <cell r="C38341" t="str">
            <v>SU-1362 Стойка амортизаторная | перед прав | SUFIX</v>
          </cell>
          <cell r="D38341" t="str">
            <v>SUFIX</v>
          </cell>
          <cell r="E38341">
            <v>2553</v>
          </cell>
        </row>
        <row r="38342">
          <cell r="B38342" t="str">
            <v>SU-1363</v>
          </cell>
          <cell r="C38342" t="str">
            <v>SU-1363 Стойка амортизаторная | перед лев | SUFIX</v>
          </cell>
          <cell r="D38342" t="str">
            <v>SUFIX</v>
          </cell>
          <cell r="E38342">
            <v>2896</v>
          </cell>
        </row>
        <row r="38343">
          <cell r="B38343" t="str">
            <v>SU-1364</v>
          </cell>
          <cell r="C38343" t="str">
            <v>SU-1364 Стойка амортизаторная | перед прав | SUFIX</v>
          </cell>
          <cell r="D38343" t="str">
            <v>SUFIX</v>
          </cell>
          <cell r="E38343">
            <v>2896</v>
          </cell>
        </row>
        <row r="38344">
          <cell r="B38344" t="str">
            <v>SU-1365</v>
          </cell>
          <cell r="C38344" t="str">
            <v>SU-1365 Стойка амортизаторная | перед лев | SUFIX</v>
          </cell>
          <cell r="D38344" t="str">
            <v>SUFIX</v>
          </cell>
          <cell r="E38344">
            <v>2402</v>
          </cell>
        </row>
        <row r="38345">
          <cell r="B38345" t="str">
            <v>SU-1366</v>
          </cell>
          <cell r="C38345" t="str">
            <v>SU-1366 Стойка амортизаторная | перед прав | SUFIX</v>
          </cell>
          <cell r="D38345" t="str">
            <v>SUFIX</v>
          </cell>
          <cell r="E38345">
            <v>2402</v>
          </cell>
        </row>
        <row r="38346">
          <cell r="B38346" t="str">
            <v>SU-1367</v>
          </cell>
          <cell r="C38346" t="str">
            <v>SU-1367 Стойка амортизаторная | зад лев | SUFIX</v>
          </cell>
          <cell r="D38346" t="str">
            <v>SUFIX</v>
          </cell>
          <cell r="E38346">
            <v>3310</v>
          </cell>
        </row>
        <row r="38347">
          <cell r="B38347" t="str">
            <v>SU-1368</v>
          </cell>
          <cell r="C38347" t="str">
            <v>SU-1368 Стойка амортизаторная | зад прав | SUFIX</v>
          </cell>
          <cell r="D38347" t="str">
            <v>SUFIX</v>
          </cell>
          <cell r="E38347">
            <v>3310</v>
          </cell>
        </row>
        <row r="38348">
          <cell r="B38348" t="str">
            <v>SU-1369</v>
          </cell>
          <cell r="C38348" t="str">
            <v>SU-1369 Стойка амортизаторная | перед лев | SUFIX</v>
          </cell>
          <cell r="D38348" t="str">
            <v>SUFIX</v>
          </cell>
          <cell r="E38348">
            <v>2668</v>
          </cell>
        </row>
        <row r="38349">
          <cell r="B38349" t="str">
            <v>SU-1370</v>
          </cell>
          <cell r="C38349" t="str">
            <v>SU-1370 Стойка амортизаторная | перед прав | SUFIX</v>
          </cell>
          <cell r="D38349" t="str">
            <v>SUFIX</v>
          </cell>
          <cell r="E38349">
            <v>2668</v>
          </cell>
        </row>
        <row r="38350">
          <cell r="B38350" t="str">
            <v>SU-1371</v>
          </cell>
          <cell r="C38350" t="str">
            <v>SU-1371 Стойка амортизаторная | перед лев | SUFIX</v>
          </cell>
          <cell r="D38350" t="str">
            <v>SUFIX</v>
          </cell>
          <cell r="E38350">
            <v>2859</v>
          </cell>
        </row>
        <row r="38351">
          <cell r="B38351" t="str">
            <v>SU-1372</v>
          </cell>
          <cell r="C38351" t="str">
            <v>SU-1372 Стойка амортизаторная | перед прав | SUFIX</v>
          </cell>
          <cell r="D38351" t="str">
            <v>SUFIX</v>
          </cell>
          <cell r="E38351">
            <v>2859</v>
          </cell>
        </row>
        <row r="38352">
          <cell r="B38352" t="str">
            <v>SU-1373</v>
          </cell>
          <cell r="C38352" t="str">
            <v>SU-1373 Стойка амортизаторная | зад лев | SUFIX</v>
          </cell>
          <cell r="D38352" t="str">
            <v>SUFIX</v>
          </cell>
          <cell r="E38352">
            <v>2657</v>
          </cell>
        </row>
        <row r="38353">
          <cell r="B38353" t="str">
            <v>SU-1374</v>
          </cell>
          <cell r="C38353" t="str">
            <v>SU-1374 Стойка амортизаторная | зад прав | SUFIX</v>
          </cell>
          <cell r="D38353" t="str">
            <v>SUFIX</v>
          </cell>
          <cell r="E38353">
            <v>2657</v>
          </cell>
        </row>
        <row r="38354">
          <cell r="B38354" t="str">
            <v>SU-1375</v>
          </cell>
          <cell r="C38354" t="str">
            <v>SU-1375 Стойка амортизаторная | зад лев | SUFIX</v>
          </cell>
          <cell r="D38354" t="str">
            <v>SUFIX</v>
          </cell>
          <cell r="E38354">
            <v>2644</v>
          </cell>
        </row>
        <row r="38355">
          <cell r="B38355" t="str">
            <v>SU-1376</v>
          </cell>
          <cell r="C38355" t="str">
            <v>SU-1376 Стойка амортизаторная | зад прав | SUFIX</v>
          </cell>
          <cell r="D38355" t="str">
            <v>SUFIX</v>
          </cell>
          <cell r="E38355">
            <v>2644</v>
          </cell>
        </row>
        <row r="38356">
          <cell r="B38356" t="str">
            <v>SU-1379</v>
          </cell>
          <cell r="C38356" t="str">
            <v>SU-1379 Стойка амортизаторная | перед лев | SUFIX</v>
          </cell>
          <cell r="D38356" t="str">
            <v>SUFIX</v>
          </cell>
          <cell r="E38356">
            <v>3193</v>
          </cell>
        </row>
        <row r="38357">
          <cell r="B38357" t="str">
            <v>SU-1380</v>
          </cell>
          <cell r="C38357" t="str">
            <v>SU-1380 Стойка амортизаторная | перед прав | SUFIX</v>
          </cell>
          <cell r="D38357" t="str">
            <v>SUFIX</v>
          </cell>
          <cell r="E38357">
            <v>3193</v>
          </cell>
        </row>
        <row r="38358">
          <cell r="B38358" t="str">
            <v>SU-1383</v>
          </cell>
          <cell r="C38358" t="str">
            <v>SU-1383 Стойка амортизаторная | перед лев | SUFIX</v>
          </cell>
          <cell r="D38358" t="str">
            <v>SUFIX</v>
          </cell>
          <cell r="E38358">
            <v>2192</v>
          </cell>
        </row>
        <row r="38359">
          <cell r="B38359" t="str">
            <v>SU-1384</v>
          </cell>
          <cell r="C38359" t="str">
            <v>SU-1384 Стойка амортизаторная | перед прав | SUFIX</v>
          </cell>
          <cell r="D38359" t="str">
            <v>SUFIX</v>
          </cell>
          <cell r="E38359">
            <v>2192</v>
          </cell>
        </row>
        <row r="38360">
          <cell r="B38360" t="str">
            <v>SU-1385</v>
          </cell>
          <cell r="C38360" t="str">
            <v>SU-1385 Стойка амортизаторная | зад лев | SUFIX</v>
          </cell>
          <cell r="D38360" t="str">
            <v>SUFIX</v>
          </cell>
          <cell r="E38360">
            <v>2376</v>
          </cell>
        </row>
        <row r="38361">
          <cell r="B38361" t="str">
            <v>SU-1386</v>
          </cell>
          <cell r="C38361" t="str">
            <v>SU-1386 Стойка амортизаторная | зад прав | SUFIX</v>
          </cell>
          <cell r="D38361" t="str">
            <v>SUFIX</v>
          </cell>
          <cell r="E38361">
            <v>2376</v>
          </cell>
        </row>
        <row r="38362">
          <cell r="B38362" t="str">
            <v>SU-1387</v>
          </cell>
          <cell r="C38362" t="str">
            <v>SU-1387 Стойка амортизаторная | перед лев | SUFIX</v>
          </cell>
          <cell r="D38362" t="str">
            <v>SUFIX</v>
          </cell>
          <cell r="E38362">
            <v>2711</v>
          </cell>
        </row>
        <row r="38363">
          <cell r="B38363" t="str">
            <v>SU-1388</v>
          </cell>
          <cell r="C38363" t="str">
            <v>SU-1388 Стойка амортизаторная | перед прав | SUFIX</v>
          </cell>
          <cell r="D38363" t="str">
            <v>SUFIX</v>
          </cell>
          <cell r="E38363">
            <v>2711</v>
          </cell>
        </row>
        <row r="38364">
          <cell r="B38364" t="str">
            <v>SU-1389</v>
          </cell>
          <cell r="C38364" t="str">
            <v>SU-1389 Стойка амортизаторная | перед лев | SUFIX</v>
          </cell>
          <cell r="D38364" t="str">
            <v>SUFIX</v>
          </cell>
          <cell r="E38364">
            <v>2616</v>
          </cell>
        </row>
        <row r="38365">
          <cell r="B38365" t="str">
            <v>SU-1390</v>
          </cell>
          <cell r="C38365" t="str">
            <v>SU-1390 Стойка амортизаторная | перед прав | SUFIX</v>
          </cell>
          <cell r="D38365" t="str">
            <v>SUFIX</v>
          </cell>
          <cell r="E38365">
            <v>2616</v>
          </cell>
        </row>
        <row r="38366">
          <cell r="B38366" t="str">
            <v>SU-1391</v>
          </cell>
          <cell r="C38366" t="str">
            <v>SU-1391 Стойка амортизаторная | зад лев | SUFIX</v>
          </cell>
          <cell r="D38366" t="str">
            <v>SUFIX</v>
          </cell>
          <cell r="E38366">
            <v>2478</v>
          </cell>
        </row>
        <row r="38367">
          <cell r="B38367" t="str">
            <v>SU-1392</v>
          </cell>
          <cell r="C38367" t="str">
            <v>SU-1392 Стойка амортизаторная | зад прав | SUFIX</v>
          </cell>
          <cell r="D38367" t="str">
            <v>SUFIX</v>
          </cell>
          <cell r="E38367">
            <v>2478</v>
          </cell>
        </row>
        <row r="38368">
          <cell r="B38368" t="str">
            <v>SU-1393</v>
          </cell>
          <cell r="C38368" t="str">
            <v>SU-1393 Стойка амортизаторная | перед лев | SUFIX</v>
          </cell>
          <cell r="D38368" t="str">
            <v>SUFIX</v>
          </cell>
          <cell r="E38368">
            <v>2738</v>
          </cell>
        </row>
        <row r="38369">
          <cell r="B38369" t="str">
            <v>SU-1394</v>
          </cell>
          <cell r="C38369" t="str">
            <v>SU-1394 Стойка амортизаторная | перед прав | SUFIX</v>
          </cell>
          <cell r="D38369" t="str">
            <v>SUFIX</v>
          </cell>
          <cell r="E38369">
            <v>2738</v>
          </cell>
        </row>
        <row r="38370">
          <cell r="B38370" t="str">
            <v>SU-1395</v>
          </cell>
          <cell r="C38370" t="str">
            <v>SU-1395 Стойка амортизаторная | зад лев | SUFIX</v>
          </cell>
          <cell r="D38370" t="str">
            <v>SUFIX</v>
          </cell>
          <cell r="E38370">
            <v>2571</v>
          </cell>
        </row>
        <row r="38371">
          <cell r="B38371" t="str">
            <v>SU-1396</v>
          </cell>
          <cell r="C38371" t="str">
            <v>SU-1396 Стойка амортизаторная | зад прав | SUFIX</v>
          </cell>
          <cell r="D38371" t="str">
            <v>SUFIX</v>
          </cell>
          <cell r="E38371">
            <v>2571</v>
          </cell>
        </row>
        <row r="38372">
          <cell r="B38372" t="str">
            <v>SU-1397</v>
          </cell>
          <cell r="C38372" t="str">
            <v>SU-1397 Стойка амортизаторная | перед лев | SUFIX</v>
          </cell>
          <cell r="D38372" t="str">
            <v>SUFIX</v>
          </cell>
          <cell r="E38372">
            <v>2549</v>
          </cell>
        </row>
        <row r="38373">
          <cell r="B38373" t="str">
            <v>SU-1398</v>
          </cell>
          <cell r="C38373" t="str">
            <v>SU-1398 Стойка амортизаторная | перед прав | SUFIX</v>
          </cell>
          <cell r="D38373" t="str">
            <v>SUFIX</v>
          </cell>
          <cell r="E38373">
            <v>2549</v>
          </cell>
        </row>
        <row r="38374">
          <cell r="B38374" t="str">
            <v>SU-1399</v>
          </cell>
          <cell r="C38374" t="str">
            <v>SU-1399 Стойка амортизаторная | перед лев | SUFIX</v>
          </cell>
          <cell r="D38374" t="str">
            <v>SUFIX</v>
          </cell>
          <cell r="E38374">
            <v>3998</v>
          </cell>
        </row>
        <row r="38375">
          <cell r="B38375" t="str">
            <v>SU-1400</v>
          </cell>
          <cell r="C38375" t="str">
            <v>SU-1400 Стойка амортизаторная | перед прав | SUFIX</v>
          </cell>
          <cell r="D38375" t="str">
            <v>SUFIX</v>
          </cell>
          <cell r="E38375">
            <v>3998</v>
          </cell>
        </row>
        <row r="38376">
          <cell r="B38376" t="str">
            <v>SU-1401</v>
          </cell>
          <cell r="C38376" t="str">
            <v>SU-1401 Стойка амортизаторная | перед лев | SUFIX</v>
          </cell>
          <cell r="D38376" t="str">
            <v>SUFIX</v>
          </cell>
          <cell r="E38376">
            <v>2487</v>
          </cell>
        </row>
        <row r="38377">
          <cell r="B38377" t="str">
            <v>SU-1402</v>
          </cell>
          <cell r="C38377" t="str">
            <v>SU-1402 Стойка амортизаторная | перед прав | SUFIX</v>
          </cell>
          <cell r="D38377" t="str">
            <v>SUFIX</v>
          </cell>
          <cell r="E38377">
            <v>2487</v>
          </cell>
        </row>
        <row r="38378">
          <cell r="B38378" t="str">
            <v>SU-1403</v>
          </cell>
          <cell r="C38378" t="str">
            <v>SU-1403 Стойка амортизаторная | перед лев | SUFIX</v>
          </cell>
          <cell r="D38378" t="str">
            <v>SUFIX</v>
          </cell>
          <cell r="E38378">
            <v>2487</v>
          </cell>
        </row>
        <row r="38379">
          <cell r="B38379" t="str">
            <v>SU-1404</v>
          </cell>
          <cell r="C38379" t="str">
            <v>SU-1404 Стойка амортизаторная | перед прав | SUFIX</v>
          </cell>
          <cell r="D38379" t="str">
            <v>SUFIX</v>
          </cell>
          <cell r="E38379">
            <v>2487</v>
          </cell>
        </row>
        <row r="38380">
          <cell r="B38380" t="str">
            <v>SU-1407</v>
          </cell>
          <cell r="C38380" t="str">
            <v>SU-1407 Стойка амортизаторная | перед лев | SUFIX</v>
          </cell>
          <cell r="D38380" t="str">
            <v>SUFIX</v>
          </cell>
          <cell r="E38380">
            <v>1760</v>
          </cell>
        </row>
        <row r="38381">
          <cell r="B38381" t="str">
            <v>SU-1408</v>
          </cell>
          <cell r="C38381" t="str">
            <v>SU-1408 Стойка амортизаторная | перед прав | SUFIX</v>
          </cell>
          <cell r="D38381" t="str">
            <v>SUFIX</v>
          </cell>
          <cell r="E38381">
            <v>1760</v>
          </cell>
        </row>
        <row r="38382">
          <cell r="B38382" t="str">
            <v>SU-1409</v>
          </cell>
          <cell r="C38382" t="str">
            <v>SU-1409 Стойка амортизаторная | перед лев | SUFIX</v>
          </cell>
          <cell r="D38382" t="str">
            <v>SUFIX</v>
          </cell>
          <cell r="E38382">
            <v>2311</v>
          </cell>
        </row>
        <row r="38383">
          <cell r="B38383" t="str">
            <v>SU-1410</v>
          </cell>
          <cell r="C38383" t="str">
            <v>SU-1410 Стойка амортизаторная | перед прав | SUFIX</v>
          </cell>
          <cell r="D38383" t="str">
            <v>SUFIX</v>
          </cell>
          <cell r="E38383">
            <v>2311</v>
          </cell>
        </row>
        <row r="38384">
          <cell r="B38384" t="str">
            <v>SU-1413</v>
          </cell>
          <cell r="C38384" t="str">
            <v>SU-1413 Стойка амортизаторная | зад лев | SUFIX</v>
          </cell>
          <cell r="D38384" t="str">
            <v>SUFIX</v>
          </cell>
          <cell r="E38384">
            <v>4261</v>
          </cell>
        </row>
        <row r="38385">
          <cell r="B38385" t="str">
            <v>SU-1414</v>
          </cell>
          <cell r="C38385" t="str">
            <v>SU-1414 Стойка амортизаторная | зад прав | SUFIX</v>
          </cell>
          <cell r="D38385" t="str">
            <v>SUFIX</v>
          </cell>
          <cell r="E38385">
            <v>4261</v>
          </cell>
        </row>
        <row r="38386">
          <cell r="B38386" t="str">
            <v>SU-1415</v>
          </cell>
          <cell r="C38386" t="str">
            <v>SU-1415 Стойка амортизаторная | зад лев | SUFIX</v>
          </cell>
          <cell r="D38386" t="str">
            <v>SUFIX</v>
          </cell>
          <cell r="E38386">
            <v>2318</v>
          </cell>
        </row>
        <row r="38387">
          <cell r="B38387" t="str">
            <v>SU-1416</v>
          </cell>
          <cell r="C38387" t="str">
            <v>SU-1416 Стойка амортизаторная | зад прав | SUFIX</v>
          </cell>
          <cell r="D38387" t="str">
            <v>SUFIX</v>
          </cell>
          <cell r="E38387">
            <v>2318</v>
          </cell>
        </row>
        <row r="38388">
          <cell r="B38388" t="str">
            <v>SU-1417</v>
          </cell>
          <cell r="C38388" t="str">
            <v>SU-1417 Стойка амортизаторная | перед лев | SUFIX</v>
          </cell>
          <cell r="D38388" t="str">
            <v>SUFIX</v>
          </cell>
          <cell r="E38388">
            <v>1768</v>
          </cell>
        </row>
        <row r="38389">
          <cell r="B38389" t="str">
            <v>SU-1418</v>
          </cell>
          <cell r="C38389" t="str">
            <v>SU-1418 Стойка амортизаторная | перед прав | SUFIX</v>
          </cell>
          <cell r="D38389" t="str">
            <v>SUFIX</v>
          </cell>
          <cell r="E38389">
            <v>1768</v>
          </cell>
        </row>
        <row r="38390">
          <cell r="B38390" t="str">
            <v>SU-1419</v>
          </cell>
          <cell r="C38390" t="str">
            <v>SU-1419 Стойка амортизаторная | перед лев | SUFIX</v>
          </cell>
          <cell r="D38390" t="str">
            <v>SUFIX</v>
          </cell>
          <cell r="E38390">
            <v>3362</v>
          </cell>
        </row>
        <row r="38391">
          <cell r="B38391" t="str">
            <v>SU-1420</v>
          </cell>
          <cell r="C38391" t="str">
            <v>SU-1420 Стойка амортизаторная | перед прав | SUFIX</v>
          </cell>
          <cell r="D38391" t="str">
            <v>SUFIX</v>
          </cell>
          <cell r="E38391">
            <v>3362</v>
          </cell>
        </row>
        <row r="38392">
          <cell r="B38392" t="str">
            <v>SU-1421</v>
          </cell>
          <cell r="C38392" t="str">
            <v>SU-1421 Стойка амортизаторная | перед лев | SUFIX</v>
          </cell>
          <cell r="D38392" t="str">
            <v>SUFIX</v>
          </cell>
          <cell r="E38392">
            <v>2326</v>
          </cell>
        </row>
        <row r="38393">
          <cell r="B38393" t="str">
            <v>SU-1422</v>
          </cell>
          <cell r="C38393" t="str">
            <v>SU-1422 Стойка амортизаторная | перед прав | SUFIX</v>
          </cell>
          <cell r="D38393" t="str">
            <v>SUFIX</v>
          </cell>
          <cell r="E38393">
            <v>2326</v>
          </cell>
        </row>
        <row r="38394">
          <cell r="B38394" t="str">
            <v>SU-1423</v>
          </cell>
          <cell r="C38394" t="str">
            <v>SU-1423 Стойка амортизаторная | перед лев | SUFIX</v>
          </cell>
          <cell r="D38394" t="str">
            <v>SUFIX</v>
          </cell>
          <cell r="E38394">
            <v>2327</v>
          </cell>
        </row>
        <row r="38395">
          <cell r="B38395" t="str">
            <v>SU-1424</v>
          </cell>
          <cell r="C38395" t="str">
            <v>SU-1424 Стойка амортизаторная | перед прав | SUFIX</v>
          </cell>
          <cell r="D38395" t="str">
            <v>SUFIX</v>
          </cell>
          <cell r="E38395">
            <v>2327</v>
          </cell>
        </row>
        <row r="38396">
          <cell r="B38396" t="str">
            <v>SU-1425</v>
          </cell>
          <cell r="C38396" t="str">
            <v>SU-1425 Стойка амортизаторная | перед лев | SUFIX</v>
          </cell>
          <cell r="D38396" t="str">
            <v>SUFIX</v>
          </cell>
          <cell r="E38396">
            <v>3414</v>
          </cell>
        </row>
        <row r="38397">
          <cell r="B38397" t="str">
            <v>SU-1426</v>
          </cell>
          <cell r="C38397" t="str">
            <v>SU-1426 Стойка амортизаторная | перед прав | SUFIX</v>
          </cell>
          <cell r="D38397" t="str">
            <v>SUFIX</v>
          </cell>
          <cell r="E38397">
            <v>3414</v>
          </cell>
        </row>
        <row r="38398">
          <cell r="B38398" t="str">
            <v>SU-1427</v>
          </cell>
          <cell r="C38398" t="str">
            <v>SU-1427 Стойка амортизаторная | перед лев | SUFIX</v>
          </cell>
          <cell r="D38398" t="str">
            <v>SUFIX</v>
          </cell>
          <cell r="E38398">
            <v>3042</v>
          </cell>
        </row>
        <row r="38399">
          <cell r="B38399" t="str">
            <v>SU-1428</v>
          </cell>
          <cell r="C38399" t="str">
            <v>SU-1428 Стойка амортизаторная | перед прав | SUFIX</v>
          </cell>
          <cell r="D38399" t="str">
            <v>SUFIX</v>
          </cell>
          <cell r="E38399">
            <v>3042</v>
          </cell>
        </row>
        <row r="38400">
          <cell r="B38400" t="str">
            <v>SU-1429</v>
          </cell>
          <cell r="C38400" t="str">
            <v>SU-1429 Стойка амортизаторная | перед лев | SUFIX</v>
          </cell>
          <cell r="D38400" t="str">
            <v>SUFIX</v>
          </cell>
          <cell r="E38400">
            <v>2870</v>
          </cell>
        </row>
        <row r="38401">
          <cell r="B38401" t="str">
            <v>SU-1430</v>
          </cell>
          <cell r="C38401" t="str">
            <v>SU-1430 Стойка амортизаторная | перед прав | SUFIX</v>
          </cell>
          <cell r="D38401" t="str">
            <v>SUFIX</v>
          </cell>
          <cell r="E38401">
            <v>2870</v>
          </cell>
        </row>
        <row r="38402">
          <cell r="B38402" t="str">
            <v>SU-1431</v>
          </cell>
          <cell r="C38402" t="str">
            <v>SU-1431 Стойка амортизаторная | перед лев | SUFIX</v>
          </cell>
          <cell r="D38402" t="str">
            <v>SUFIX</v>
          </cell>
          <cell r="E38402">
            <v>2963</v>
          </cell>
        </row>
        <row r="38403">
          <cell r="B38403" t="str">
            <v>SU-1432</v>
          </cell>
          <cell r="C38403" t="str">
            <v>SU-1432 Стойка амортизаторная | перед прав | SUFIX</v>
          </cell>
          <cell r="D38403" t="str">
            <v>SUFIX</v>
          </cell>
          <cell r="E38403">
            <v>2963</v>
          </cell>
        </row>
        <row r="38404">
          <cell r="B38404" t="str">
            <v>SU-1433</v>
          </cell>
          <cell r="C38404" t="str">
            <v>SU-1433 Стойка амортизаторная | перед лев | SUFIX</v>
          </cell>
          <cell r="D38404" t="str">
            <v>SUFIX</v>
          </cell>
          <cell r="E38404">
            <v>3493</v>
          </cell>
        </row>
        <row r="38405">
          <cell r="B38405" t="str">
            <v>SU-1434</v>
          </cell>
          <cell r="C38405" t="str">
            <v>SU-1434 Стойка амортизаторная | перед прав | SUFIX</v>
          </cell>
          <cell r="D38405" t="str">
            <v>SUFIX</v>
          </cell>
          <cell r="E38405">
            <v>3493</v>
          </cell>
        </row>
        <row r="38406">
          <cell r="B38406" t="str">
            <v>SU-1435</v>
          </cell>
          <cell r="C38406" t="str">
            <v>SU-1435 Стойка амортизаторная | перед лев | SUFIX</v>
          </cell>
          <cell r="D38406" t="str">
            <v>SUFIX</v>
          </cell>
          <cell r="E38406">
            <v>2343</v>
          </cell>
        </row>
        <row r="38407">
          <cell r="B38407" t="str">
            <v>SU-1436</v>
          </cell>
          <cell r="C38407" t="str">
            <v>SU-1436 Стойка амортизаторная | перед прав | SUFIX</v>
          </cell>
          <cell r="D38407" t="str">
            <v>SUFIX</v>
          </cell>
          <cell r="E38407">
            <v>2343</v>
          </cell>
        </row>
        <row r="38408">
          <cell r="B38408" t="str">
            <v>SU-1437</v>
          </cell>
          <cell r="C38408" t="str">
            <v>SU-1437 Стойка амортизаторная | перед лев | SUFIX</v>
          </cell>
          <cell r="D38408" t="str">
            <v>SUFIX</v>
          </cell>
          <cell r="E38408">
            <v>3030</v>
          </cell>
        </row>
        <row r="38409">
          <cell r="B38409" t="str">
            <v>SU-1438</v>
          </cell>
          <cell r="C38409" t="str">
            <v>SU-1438 Стойка амортизаторная | перед прав | SUFIX</v>
          </cell>
          <cell r="D38409" t="str">
            <v>SUFIX</v>
          </cell>
          <cell r="E38409">
            <v>3030</v>
          </cell>
        </row>
        <row r="38410">
          <cell r="B38410" t="str">
            <v>SU-1439</v>
          </cell>
          <cell r="C38410" t="str">
            <v>SU-1439 Стойка амортизаторная | перед лев | SUFIX</v>
          </cell>
          <cell r="D38410" t="str">
            <v>SUFIX</v>
          </cell>
          <cell r="E38410">
            <v>2356</v>
          </cell>
        </row>
        <row r="38411">
          <cell r="B38411" t="str">
            <v>SU-1440</v>
          </cell>
          <cell r="C38411" t="str">
            <v>SU-1440 Стойка амортизаторная | перед прав | SUFIX</v>
          </cell>
          <cell r="D38411" t="str">
            <v>SUFIX</v>
          </cell>
          <cell r="E38411">
            <v>2356</v>
          </cell>
        </row>
        <row r="38412">
          <cell r="B38412" t="str">
            <v>SU-1441</v>
          </cell>
          <cell r="C38412" t="str">
            <v>SU-1441 Стойка амортизаторная | перед лев | SUFIX</v>
          </cell>
          <cell r="D38412" t="str">
            <v>SUFIX</v>
          </cell>
          <cell r="E38412">
            <v>2738</v>
          </cell>
        </row>
        <row r="38413">
          <cell r="B38413" t="str">
            <v>SU-1442</v>
          </cell>
          <cell r="C38413" t="str">
            <v>SU-1442 Стойка амортизаторная | перед прав | SUFIX</v>
          </cell>
          <cell r="D38413" t="str">
            <v>SUFIX</v>
          </cell>
          <cell r="E38413">
            <v>2738</v>
          </cell>
        </row>
        <row r="38414">
          <cell r="B38414" t="str">
            <v>SU-1443</v>
          </cell>
          <cell r="C38414" t="str">
            <v>SU-1443 Стойка амортизаторная | перед лев | SUFIX</v>
          </cell>
          <cell r="D38414" t="str">
            <v>SUFIX</v>
          </cell>
          <cell r="E38414">
            <v>2496</v>
          </cell>
        </row>
        <row r="38415">
          <cell r="B38415" t="str">
            <v>SU-1444</v>
          </cell>
          <cell r="C38415" t="str">
            <v>SU-1444 Стойка амортизаторная | перед прав | SUFIX</v>
          </cell>
          <cell r="D38415" t="str">
            <v>SUFIX</v>
          </cell>
          <cell r="E38415">
            <v>2496</v>
          </cell>
        </row>
        <row r="38416">
          <cell r="B38416" t="str">
            <v>SU-1447</v>
          </cell>
          <cell r="C38416" t="str">
            <v>SU-1447 Стойка амортизаторная | перед лев | SUFIX</v>
          </cell>
          <cell r="D38416" t="str">
            <v>SUFIX</v>
          </cell>
          <cell r="E38416">
            <v>2934</v>
          </cell>
        </row>
        <row r="38417">
          <cell r="B38417" t="str">
            <v>SU-1448</v>
          </cell>
          <cell r="C38417" t="str">
            <v>SU-1448 Стойка амортизаторная | перед прав | SUFIX</v>
          </cell>
          <cell r="D38417" t="str">
            <v>SUFIX</v>
          </cell>
          <cell r="E38417">
            <v>2934</v>
          </cell>
        </row>
        <row r="38418">
          <cell r="B38418" t="str">
            <v>SU-1451</v>
          </cell>
          <cell r="C38418" t="str">
            <v>SU-1451 Стойка амортизаторная | перед лев | SUFIX</v>
          </cell>
          <cell r="D38418" t="str">
            <v>SUFIX</v>
          </cell>
          <cell r="E38418">
            <v>3423</v>
          </cell>
        </row>
        <row r="38419">
          <cell r="B38419" t="str">
            <v>SU-1452</v>
          </cell>
          <cell r="C38419" t="str">
            <v>SU-1452 Стойка амортизаторная | перед прав | SUFIX</v>
          </cell>
          <cell r="D38419" t="str">
            <v>SUFIX</v>
          </cell>
          <cell r="E38419">
            <v>3423</v>
          </cell>
        </row>
        <row r="38420">
          <cell r="B38420" t="str">
            <v>SU-1455</v>
          </cell>
          <cell r="C38420" t="str">
            <v>SU-1455 Стойка амортизаторная | перед лев | SUFIX</v>
          </cell>
          <cell r="D38420" t="str">
            <v>SUFIX</v>
          </cell>
          <cell r="E38420">
            <v>2475</v>
          </cell>
        </row>
        <row r="38421">
          <cell r="B38421" t="str">
            <v>SU-1456</v>
          </cell>
          <cell r="C38421" t="str">
            <v>SU-1456 Стойка амортизаторная | перед прав | SUFIX</v>
          </cell>
          <cell r="D38421" t="str">
            <v>SUFIX</v>
          </cell>
          <cell r="E38421">
            <v>2475</v>
          </cell>
        </row>
        <row r="38422">
          <cell r="B38422" t="str">
            <v>SU-1457</v>
          </cell>
          <cell r="C38422" t="str">
            <v>SU-1457 Стойка амортизаторная | перед лев | SUFIX</v>
          </cell>
          <cell r="D38422" t="str">
            <v>SUFIX</v>
          </cell>
          <cell r="E38422">
            <v>3067</v>
          </cell>
        </row>
        <row r="38423">
          <cell r="B38423" t="str">
            <v>SU-1458</v>
          </cell>
          <cell r="C38423" t="str">
            <v>SU-1458 Стойка амортизаторная | перед прав | SUFIX</v>
          </cell>
          <cell r="D38423" t="str">
            <v>SUFIX</v>
          </cell>
          <cell r="E38423">
            <v>3067</v>
          </cell>
        </row>
        <row r="38424">
          <cell r="B38424" t="str">
            <v>SU-1459</v>
          </cell>
          <cell r="C38424" t="str">
            <v>SU-1459 Стойка амортизаторная | перед лев | SUFIX</v>
          </cell>
          <cell r="D38424" t="str">
            <v>SUFIX</v>
          </cell>
          <cell r="E38424">
            <v>2564</v>
          </cell>
        </row>
        <row r="38425">
          <cell r="B38425" t="str">
            <v>SU-1460</v>
          </cell>
          <cell r="C38425" t="str">
            <v>SU-1460 Стойка амортизаторная | перед прав | SUFIX</v>
          </cell>
          <cell r="D38425" t="str">
            <v>SUFIX</v>
          </cell>
          <cell r="E38425">
            <v>2564</v>
          </cell>
        </row>
        <row r="38426">
          <cell r="B38426" t="str">
            <v>SU-1461</v>
          </cell>
          <cell r="C38426" t="str">
            <v>SU-1461 Стойка амортизаторная | перед лев | SUFIX</v>
          </cell>
          <cell r="D38426" t="str">
            <v>SUFIX</v>
          </cell>
          <cell r="E38426">
            <v>2046</v>
          </cell>
        </row>
        <row r="38427">
          <cell r="B38427" t="str">
            <v>SU-1462</v>
          </cell>
          <cell r="C38427" t="str">
            <v>SU-1462 Стойка амортизаторная | перед прав | SUFIX</v>
          </cell>
          <cell r="D38427" t="str">
            <v>SUFIX</v>
          </cell>
          <cell r="E38427">
            <v>2046</v>
          </cell>
        </row>
        <row r="38428">
          <cell r="B38428" t="str">
            <v>SU-1465</v>
          </cell>
          <cell r="C38428" t="str">
            <v>SU-1465 Стойка амортизаторная | перед лев | SUFIX</v>
          </cell>
          <cell r="D38428" t="str">
            <v>SUFIX</v>
          </cell>
          <cell r="E38428">
            <v>2356</v>
          </cell>
        </row>
        <row r="38429">
          <cell r="B38429" t="str">
            <v>SU-1466</v>
          </cell>
          <cell r="C38429" t="str">
            <v>SU-1466 Стойка амортизаторная | перед прав | SUFIX</v>
          </cell>
          <cell r="D38429" t="str">
            <v>SUFIX</v>
          </cell>
          <cell r="E38429">
            <v>2356</v>
          </cell>
        </row>
        <row r="38430">
          <cell r="B38430" t="str">
            <v>SU-1467</v>
          </cell>
          <cell r="C38430" t="str">
            <v>SU-1467 Стойка амортизаторная | перед лев | SUFIX</v>
          </cell>
          <cell r="D38430" t="str">
            <v>SUFIX</v>
          </cell>
          <cell r="E38430">
            <v>1807</v>
          </cell>
        </row>
        <row r="38431">
          <cell r="B38431" t="str">
            <v>SU-1468</v>
          </cell>
          <cell r="C38431" t="str">
            <v>SU-1468 Стойка амортизаторная | перед прав | SUFIX</v>
          </cell>
          <cell r="D38431" t="str">
            <v>SUFIX</v>
          </cell>
          <cell r="E38431">
            <v>1807</v>
          </cell>
        </row>
        <row r="38432">
          <cell r="B38432" t="str">
            <v>SU-1469</v>
          </cell>
          <cell r="C38432" t="str">
            <v>SU-1469 Стойка амортизаторная | перед лев | SUFIX</v>
          </cell>
          <cell r="D38432" t="str">
            <v>SUFIX</v>
          </cell>
          <cell r="E38432">
            <v>2371</v>
          </cell>
        </row>
        <row r="38433">
          <cell r="B38433" t="str">
            <v>SU-1470</v>
          </cell>
          <cell r="C38433" t="str">
            <v>SU-1470 Стойка амортизаторная | перед прав | SUFIX</v>
          </cell>
          <cell r="D38433" t="str">
            <v>SUFIX</v>
          </cell>
          <cell r="E38433">
            <v>2371</v>
          </cell>
        </row>
        <row r="38434">
          <cell r="B38434" t="str">
            <v>SU-1471</v>
          </cell>
          <cell r="C38434" t="str">
            <v>SU-1471 Стойка амортизаторная | перед лев | SUFIX</v>
          </cell>
          <cell r="D38434" t="str">
            <v>SUFIX</v>
          </cell>
          <cell r="E38434">
            <v>2428</v>
          </cell>
        </row>
        <row r="38435">
          <cell r="B38435" t="str">
            <v>SU-1472</v>
          </cell>
          <cell r="C38435" t="str">
            <v>SU-1472 Стойка амортизаторная | перед прав | SUFIX</v>
          </cell>
          <cell r="D38435" t="str">
            <v>SUFIX</v>
          </cell>
          <cell r="E38435">
            <v>2428</v>
          </cell>
        </row>
        <row r="38436">
          <cell r="B38436" t="str">
            <v>SU-1473</v>
          </cell>
          <cell r="C38436" t="str">
            <v>SU-1473 Стойка амортизаторная | перед лев | SUFIX</v>
          </cell>
          <cell r="D38436" t="str">
            <v>SUFIX</v>
          </cell>
          <cell r="E38436">
            <v>2067</v>
          </cell>
        </row>
        <row r="38437">
          <cell r="B38437" t="str">
            <v>SU-1474</v>
          </cell>
          <cell r="C38437" t="str">
            <v>SU-1474 Стойка амортизаторная | перед прав | SUFIX</v>
          </cell>
          <cell r="D38437" t="str">
            <v>SUFIX</v>
          </cell>
          <cell r="E38437">
            <v>2067</v>
          </cell>
        </row>
        <row r="38438">
          <cell r="B38438" t="str">
            <v>SU-1475</v>
          </cell>
          <cell r="C38438" t="str">
            <v>SU-1475 Стойка амортизаторная | перед лев | SUFIX</v>
          </cell>
          <cell r="D38438" t="str">
            <v>SUFIX</v>
          </cell>
          <cell r="E38438">
            <v>2220</v>
          </cell>
        </row>
        <row r="38439">
          <cell r="B38439" t="str">
            <v>SU-1476</v>
          </cell>
          <cell r="C38439" t="str">
            <v>SU-1476 Стойка амортизаторная | перед прав | SUFIX</v>
          </cell>
          <cell r="D38439" t="str">
            <v>SUFIX</v>
          </cell>
          <cell r="E38439">
            <v>2220</v>
          </cell>
        </row>
        <row r="38440">
          <cell r="B38440" t="str">
            <v>SU-1477</v>
          </cell>
          <cell r="C38440" t="str">
            <v>SU-1477 Стойка амортизаторная | зад лев | SUFIX</v>
          </cell>
          <cell r="D38440" t="str">
            <v>SUFIX</v>
          </cell>
          <cell r="E38440">
            <v>2809</v>
          </cell>
        </row>
        <row r="38441">
          <cell r="B38441" t="str">
            <v>SU-1478</v>
          </cell>
          <cell r="C38441" t="str">
            <v>SU-1478 Стойка амортизаторная | зад прав | SUFIX</v>
          </cell>
          <cell r="D38441" t="str">
            <v>SUFIX</v>
          </cell>
          <cell r="E38441">
            <v>2809</v>
          </cell>
        </row>
        <row r="38442">
          <cell r="B38442" t="str">
            <v>SU-1479</v>
          </cell>
          <cell r="C38442" t="str">
            <v>SU-1479 Стойка амортизаторная | зад лев | SUFIX</v>
          </cell>
          <cell r="D38442" t="str">
            <v>SUFIX</v>
          </cell>
          <cell r="E38442">
            <v>2553</v>
          </cell>
        </row>
        <row r="38443">
          <cell r="B38443" t="str">
            <v>SU-1480</v>
          </cell>
          <cell r="C38443" t="str">
            <v>SU-1480 Стойка амортизаторная | зад прав | SUFIX</v>
          </cell>
          <cell r="D38443" t="str">
            <v>SUFIX</v>
          </cell>
          <cell r="E38443">
            <v>2553</v>
          </cell>
        </row>
        <row r="38444">
          <cell r="B38444" t="str">
            <v>SU-1481</v>
          </cell>
          <cell r="C38444" t="str">
            <v>SU-1481 Стойка амортизаторная | перед лев | SUFIX</v>
          </cell>
          <cell r="D38444" t="str">
            <v>SUFIX</v>
          </cell>
          <cell r="E38444">
            <v>3346</v>
          </cell>
        </row>
        <row r="38445">
          <cell r="B38445" t="str">
            <v>SU-1482</v>
          </cell>
          <cell r="C38445" t="str">
            <v>SU-1482 Стойка амортизаторная | перед прав | SUFIX</v>
          </cell>
          <cell r="D38445" t="str">
            <v>SUFIX</v>
          </cell>
          <cell r="E38445">
            <v>3346</v>
          </cell>
        </row>
        <row r="38446">
          <cell r="B38446" t="str">
            <v>SU-1483</v>
          </cell>
          <cell r="C38446" t="str">
            <v>SU-1483 Стойка амортизаторная | перед лев | SUFIX</v>
          </cell>
          <cell r="D38446" t="str">
            <v>SUFIX</v>
          </cell>
          <cell r="E38446">
            <v>3380</v>
          </cell>
        </row>
        <row r="38447">
          <cell r="B38447" t="str">
            <v>SU-1484</v>
          </cell>
          <cell r="C38447" t="str">
            <v>SU-1484 Стойка амортизаторная | перед прав | SUFIX</v>
          </cell>
          <cell r="D38447" t="str">
            <v>SUFIX</v>
          </cell>
          <cell r="E38447">
            <v>3380</v>
          </cell>
        </row>
        <row r="38448">
          <cell r="B38448" t="str">
            <v>SU-1487</v>
          </cell>
          <cell r="C38448" t="str">
            <v>SU-1487 Стойка амортизаторная | зад лев | SUFIX</v>
          </cell>
          <cell r="D38448" t="str">
            <v>SUFIX</v>
          </cell>
          <cell r="E38448">
            <v>1768</v>
          </cell>
        </row>
        <row r="38449">
          <cell r="B38449" t="str">
            <v>SU-1488</v>
          </cell>
          <cell r="C38449" t="str">
            <v>SU-1488 Стойка амортизаторная | зад прав | SUFIX</v>
          </cell>
          <cell r="D38449" t="str">
            <v>SUFIX</v>
          </cell>
          <cell r="E38449">
            <v>1768</v>
          </cell>
        </row>
        <row r="38450">
          <cell r="B38450" t="str">
            <v>SU-1489</v>
          </cell>
          <cell r="C38450" t="str">
            <v>SU-1489 Стойка амортизаторная | перед лев | SUFIX</v>
          </cell>
          <cell r="D38450" t="str">
            <v>SUFIX</v>
          </cell>
          <cell r="E38450">
            <v>2007</v>
          </cell>
        </row>
        <row r="38451">
          <cell r="B38451" t="str">
            <v>SU-1490</v>
          </cell>
          <cell r="C38451" t="str">
            <v>SU-1490 Стойка амортизаторная | перед прав | SUFIX</v>
          </cell>
          <cell r="D38451" t="str">
            <v>SUFIX</v>
          </cell>
          <cell r="E38451">
            <v>2007</v>
          </cell>
        </row>
        <row r="38452">
          <cell r="B38452" t="str">
            <v>SU-1491</v>
          </cell>
          <cell r="C38452" t="str">
            <v>SU-1491 Стойка амортизаторная | перед лев | SUFIX</v>
          </cell>
          <cell r="D38452" t="str">
            <v>SUFIX</v>
          </cell>
          <cell r="E38452">
            <v>2660</v>
          </cell>
        </row>
        <row r="38453">
          <cell r="B38453" t="str">
            <v>SU-1492</v>
          </cell>
          <cell r="C38453" t="str">
            <v>SU-1492 Стойка амортизаторная | перед прав | SUFIX</v>
          </cell>
          <cell r="D38453" t="str">
            <v>SUFIX</v>
          </cell>
          <cell r="E38453">
            <v>2660</v>
          </cell>
        </row>
        <row r="38454">
          <cell r="B38454" t="str">
            <v>SU-1493</v>
          </cell>
          <cell r="C38454" t="str">
            <v>SU-1493 Стойка амортизаторная | перед лев | SUFIX</v>
          </cell>
          <cell r="D38454" t="str">
            <v>SUFIX</v>
          </cell>
          <cell r="E38454">
            <v>2114</v>
          </cell>
        </row>
        <row r="38455">
          <cell r="B38455" t="str">
            <v>SU-1494</v>
          </cell>
          <cell r="C38455" t="str">
            <v>SU-1494 Стойка амортизаторная | перед прав | SUFIX</v>
          </cell>
          <cell r="D38455" t="str">
            <v>SUFIX</v>
          </cell>
          <cell r="E38455">
            <v>2114</v>
          </cell>
        </row>
        <row r="38456">
          <cell r="B38456" t="str">
            <v>SU-1495</v>
          </cell>
          <cell r="C38456" t="str">
            <v>SU-1495 Стойка амортизаторная | зад лев | SUFIX</v>
          </cell>
          <cell r="D38456" t="str">
            <v>SUFIX</v>
          </cell>
          <cell r="E38456">
            <v>2062</v>
          </cell>
        </row>
        <row r="38457">
          <cell r="B38457" t="str">
            <v>SU-1496</v>
          </cell>
          <cell r="C38457" t="str">
            <v>SU-1496 Стойка амортизаторная | зад прав | SUFIX</v>
          </cell>
          <cell r="D38457" t="str">
            <v>SUFIX</v>
          </cell>
          <cell r="E38457">
            <v>2062</v>
          </cell>
        </row>
        <row r="38458">
          <cell r="B38458" t="str">
            <v>SU-1497</v>
          </cell>
          <cell r="C38458" t="str">
            <v>SU-1497 Стойка амортизаторная | перед лев | SUFIX</v>
          </cell>
          <cell r="D38458" t="str">
            <v>SUFIX</v>
          </cell>
          <cell r="E38458">
            <v>2321</v>
          </cell>
        </row>
        <row r="38459">
          <cell r="B38459" t="str">
            <v>SU-1498</v>
          </cell>
          <cell r="C38459" t="str">
            <v>SU-1498 Стойка амортизаторная | перед прав | SUFIX</v>
          </cell>
          <cell r="D38459" t="str">
            <v>SUFIX</v>
          </cell>
          <cell r="E38459">
            <v>2321</v>
          </cell>
        </row>
        <row r="38460">
          <cell r="B38460" t="str">
            <v>SU-1499</v>
          </cell>
          <cell r="C38460" t="str">
            <v>SU-1499 Стойка амортизаторная | перед лев | SUFIX</v>
          </cell>
          <cell r="D38460" t="str">
            <v>SUFIX</v>
          </cell>
          <cell r="E38460">
            <v>2452</v>
          </cell>
        </row>
        <row r="38461">
          <cell r="B38461" t="str">
            <v>SU-1500</v>
          </cell>
          <cell r="C38461" t="str">
            <v>SU-1500 Стойка амортизаторная | перед прав | SUFIX</v>
          </cell>
          <cell r="D38461" t="str">
            <v>SUFIX</v>
          </cell>
          <cell r="E38461">
            <v>2452</v>
          </cell>
        </row>
        <row r="38462">
          <cell r="B38462" t="str">
            <v>SU-1501</v>
          </cell>
          <cell r="C38462" t="str">
            <v>SU-1501 Стойка амортизаторная | перед лев | SUFIX</v>
          </cell>
          <cell r="D38462" t="str">
            <v>SUFIX</v>
          </cell>
          <cell r="E38462">
            <v>2389</v>
          </cell>
        </row>
        <row r="38463">
          <cell r="B38463" t="str">
            <v>SU-1502</v>
          </cell>
          <cell r="C38463" t="str">
            <v>SU-1502 Стойка амортизаторная | перед прав | SUFIX</v>
          </cell>
          <cell r="D38463" t="str">
            <v>SUFIX</v>
          </cell>
          <cell r="E38463">
            <v>2389</v>
          </cell>
        </row>
        <row r="38464">
          <cell r="B38464" t="str">
            <v>SU-1503</v>
          </cell>
          <cell r="C38464" t="str">
            <v>SU-1503 Стойка амортизаторная | перед лев | SUFIX</v>
          </cell>
          <cell r="D38464" t="str">
            <v>SUFIX</v>
          </cell>
          <cell r="E38464">
            <v>3375</v>
          </cell>
        </row>
        <row r="38465">
          <cell r="B38465" t="str">
            <v>SU-1504</v>
          </cell>
          <cell r="C38465" t="str">
            <v>SU-1504 Стойка амортизаторная | перед прав | SUFIX</v>
          </cell>
          <cell r="D38465" t="str">
            <v>SUFIX</v>
          </cell>
          <cell r="E38465">
            <v>3375</v>
          </cell>
        </row>
        <row r="38466">
          <cell r="B38466" t="str">
            <v>SU-1505</v>
          </cell>
          <cell r="C38466" t="str">
            <v>SU-1505 Стойка амортизаторная | перед лев | SUFIX</v>
          </cell>
          <cell r="D38466" t="str">
            <v>SUFIX</v>
          </cell>
          <cell r="E38466">
            <v>2101</v>
          </cell>
        </row>
        <row r="38467">
          <cell r="B38467" t="str">
            <v>SU-1506</v>
          </cell>
          <cell r="C38467" t="str">
            <v>SU-1506 Стойка амортизаторная | перед прав | SUFIX</v>
          </cell>
          <cell r="D38467" t="str">
            <v>SUFIX</v>
          </cell>
          <cell r="E38467">
            <v>2101</v>
          </cell>
        </row>
        <row r="38468">
          <cell r="B38468" t="str">
            <v>SU-1507</v>
          </cell>
          <cell r="C38468" t="str">
            <v>SU-1507 Стойка амортизаторная | перед лев | SUFIX</v>
          </cell>
          <cell r="D38468" t="str">
            <v>SUFIX</v>
          </cell>
          <cell r="E38468">
            <v>1970</v>
          </cell>
        </row>
        <row r="38469">
          <cell r="B38469" t="str">
            <v>SU-1508</v>
          </cell>
          <cell r="C38469" t="str">
            <v>SU-1508 Стойка амортизаторная | перед прав | SUFIX</v>
          </cell>
          <cell r="D38469" t="str">
            <v>SUFIX</v>
          </cell>
          <cell r="E38469">
            <v>1970</v>
          </cell>
        </row>
        <row r="38470">
          <cell r="B38470" t="str">
            <v>SU-1509</v>
          </cell>
          <cell r="C38470" t="str">
            <v>SU-1509 Стойка амортизаторная | перед лев | SUFIX</v>
          </cell>
          <cell r="D38470" t="str">
            <v>SUFIX</v>
          </cell>
          <cell r="E38470">
            <v>2456</v>
          </cell>
        </row>
        <row r="38471">
          <cell r="B38471" t="str">
            <v>SU-1510</v>
          </cell>
          <cell r="C38471" t="str">
            <v>SU-1510 Стойка амортизаторная | перед прав | SUFIX</v>
          </cell>
          <cell r="D38471" t="str">
            <v>SUFIX</v>
          </cell>
          <cell r="E38471">
            <v>2456</v>
          </cell>
        </row>
        <row r="38472">
          <cell r="B38472" t="str">
            <v>SU-1511</v>
          </cell>
          <cell r="C38472" t="str">
            <v>SU-1511 Стойка амортизаторная | перед лев | SUFIX</v>
          </cell>
          <cell r="D38472" t="str">
            <v>SUFIX</v>
          </cell>
          <cell r="E38472">
            <v>2700</v>
          </cell>
        </row>
        <row r="38473">
          <cell r="B38473" t="str">
            <v>SU-1512</v>
          </cell>
          <cell r="C38473" t="str">
            <v>SU-1512 Стойка амортизаторная | перед прав | SUFIX</v>
          </cell>
          <cell r="D38473" t="str">
            <v>SUFIX</v>
          </cell>
          <cell r="E38473">
            <v>2700</v>
          </cell>
        </row>
        <row r="38474">
          <cell r="B38474" t="str">
            <v>SU-1513</v>
          </cell>
          <cell r="C38474" t="str">
            <v>SU-1513 Стойка амортизаторная | перед лев | SUFIX</v>
          </cell>
          <cell r="D38474" t="str">
            <v>SUFIX</v>
          </cell>
          <cell r="E38474">
            <v>2932</v>
          </cell>
        </row>
        <row r="38475">
          <cell r="B38475" t="str">
            <v>SU-1514</v>
          </cell>
          <cell r="C38475" t="str">
            <v>SU-1514 Стойка амортизаторная | перед прав | SUFIX</v>
          </cell>
          <cell r="D38475" t="str">
            <v>SUFIX</v>
          </cell>
          <cell r="E38475">
            <v>2932</v>
          </cell>
        </row>
        <row r="38476">
          <cell r="B38476" t="str">
            <v>SU-1515</v>
          </cell>
          <cell r="C38476" t="str">
            <v>SU-1515 Стойка амортизаторная | перед лев | SUFIX</v>
          </cell>
          <cell r="D38476" t="str">
            <v>SUFIX</v>
          </cell>
          <cell r="E38476">
            <v>1960</v>
          </cell>
        </row>
        <row r="38477">
          <cell r="B38477" t="str">
            <v>SU-1516</v>
          </cell>
          <cell r="C38477" t="str">
            <v>SU-1516 Стойка амортизаторная | перед прав | SUFIX</v>
          </cell>
          <cell r="D38477" t="str">
            <v>SUFIX</v>
          </cell>
          <cell r="E38477">
            <v>1960</v>
          </cell>
        </row>
        <row r="38478">
          <cell r="B38478" t="str">
            <v>SU-1519</v>
          </cell>
          <cell r="C38478" t="str">
            <v>SU-1519 Стойка амортизаторная | перед лев | SUFIX</v>
          </cell>
          <cell r="D38478" t="str">
            <v>SUFIX</v>
          </cell>
          <cell r="E38478">
            <v>2172</v>
          </cell>
        </row>
        <row r="38479">
          <cell r="B38479" t="str">
            <v>SU-1520</v>
          </cell>
          <cell r="C38479" t="str">
            <v>SU-1520 Стойка амортизаторная | перед прав | SUFIX</v>
          </cell>
          <cell r="D38479" t="str">
            <v>SUFIX</v>
          </cell>
          <cell r="E38479">
            <v>2172</v>
          </cell>
        </row>
        <row r="38480">
          <cell r="B38480" t="str">
            <v>SU-1521</v>
          </cell>
          <cell r="C38480" t="str">
            <v>SU-1521 Стойка амортизаторная | перед лев | SUFIX</v>
          </cell>
          <cell r="D38480" t="str">
            <v>SUFIX</v>
          </cell>
          <cell r="E38480">
            <v>2462</v>
          </cell>
        </row>
        <row r="38481">
          <cell r="B38481" t="str">
            <v>SU-1522</v>
          </cell>
          <cell r="C38481" t="str">
            <v>SU-1522 Стойка амортизаторная | перед прав | SUFIX</v>
          </cell>
          <cell r="D38481" t="str">
            <v>SUFIX</v>
          </cell>
          <cell r="E38481">
            <v>2462</v>
          </cell>
        </row>
        <row r="38482">
          <cell r="B38482" t="str">
            <v>SU-1523</v>
          </cell>
          <cell r="C38482" t="str">
            <v>SU-1523 Стойка амортизаторная | перед лев | SUFIX</v>
          </cell>
          <cell r="D38482" t="str">
            <v>SUFIX</v>
          </cell>
          <cell r="E38482">
            <v>1932</v>
          </cell>
        </row>
        <row r="38483">
          <cell r="B38483" t="str">
            <v>SU-1524</v>
          </cell>
          <cell r="C38483" t="str">
            <v>SU-1524 Стойка амортизаторная | перед прав | SUFIX</v>
          </cell>
          <cell r="D38483" t="str">
            <v>SUFIX</v>
          </cell>
          <cell r="E38483">
            <v>1932</v>
          </cell>
        </row>
        <row r="38484">
          <cell r="B38484" t="str">
            <v>SU-1525</v>
          </cell>
          <cell r="C38484" t="str">
            <v>SU-1525 Стойка амортизаторная | перед лев | SUFIX</v>
          </cell>
          <cell r="D38484" t="str">
            <v>SUFIX</v>
          </cell>
          <cell r="E38484">
            <v>2764</v>
          </cell>
        </row>
        <row r="38485">
          <cell r="B38485" t="str">
            <v>SU-1526</v>
          </cell>
          <cell r="C38485" t="str">
            <v>SU-1526 Стойка амортизаторная | перед прав | SUFIX</v>
          </cell>
          <cell r="D38485" t="str">
            <v>SUFIX</v>
          </cell>
          <cell r="E38485">
            <v>2764</v>
          </cell>
        </row>
        <row r="38486">
          <cell r="B38486" t="str">
            <v>SU-1527</v>
          </cell>
          <cell r="C38486" t="str">
            <v>SU-1527 Стойка амортизаторная | перед лев | SUFIX</v>
          </cell>
          <cell r="D38486" t="str">
            <v>SUFIX</v>
          </cell>
          <cell r="E38486">
            <v>2633</v>
          </cell>
        </row>
        <row r="38487">
          <cell r="B38487" t="str">
            <v>SU-1528</v>
          </cell>
          <cell r="C38487" t="str">
            <v>SU-1528 Стойка амортизаторная | перед прав | SUFIX</v>
          </cell>
          <cell r="D38487" t="str">
            <v>SUFIX</v>
          </cell>
          <cell r="E38487">
            <v>2633</v>
          </cell>
        </row>
        <row r="38488">
          <cell r="B38488" t="str">
            <v>SU-1529</v>
          </cell>
          <cell r="C38488" t="str">
            <v>SU-1529 Стойка амортизаторная | перед лев | SUFIX</v>
          </cell>
          <cell r="D38488" t="str">
            <v>SUFIX</v>
          </cell>
          <cell r="E38488">
            <v>2679</v>
          </cell>
        </row>
        <row r="38489">
          <cell r="B38489" t="str">
            <v>SU-1530</v>
          </cell>
          <cell r="C38489" t="str">
            <v>SU-1530 Стойка амортизаторная | перед прав | SUFIX</v>
          </cell>
          <cell r="D38489" t="str">
            <v>SUFIX</v>
          </cell>
          <cell r="E38489">
            <v>2679</v>
          </cell>
        </row>
        <row r="38490">
          <cell r="B38490" t="str">
            <v>SU-1531</v>
          </cell>
          <cell r="C38490" t="str">
            <v>SU-1531 Стойка амортизаторная | перед лев | SUFIX</v>
          </cell>
          <cell r="D38490" t="str">
            <v>SUFIX</v>
          </cell>
          <cell r="E38490">
            <v>2851</v>
          </cell>
        </row>
        <row r="38491">
          <cell r="B38491" t="str">
            <v>SU-1532</v>
          </cell>
          <cell r="C38491" t="str">
            <v>SU-1532 Стойка амортизаторная | перед прав | SUFIX</v>
          </cell>
          <cell r="D38491" t="str">
            <v>SUFIX</v>
          </cell>
          <cell r="E38491">
            <v>2851</v>
          </cell>
        </row>
        <row r="38492">
          <cell r="B38492" t="str">
            <v>SU-1537</v>
          </cell>
          <cell r="C38492" t="str">
            <v>SU-1537 Стойка амортизаторная | перед лев | SUFIX</v>
          </cell>
          <cell r="D38492" t="str">
            <v>SUFIX</v>
          </cell>
          <cell r="E38492">
            <v>2483</v>
          </cell>
        </row>
        <row r="38493">
          <cell r="B38493" t="str">
            <v>SU-1538</v>
          </cell>
          <cell r="C38493" t="str">
            <v>SU-1538 Стойка амортизаторная | перед прав | SUFIX</v>
          </cell>
          <cell r="D38493" t="str">
            <v>SUFIX</v>
          </cell>
          <cell r="E38493">
            <v>2483</v>
          </cell>
        </row>
        <row r="38494">
          <cell r="B38494" t="str">
            <v>SU-1539</v>
          </cell>
          <cell r="C38494" t="str">
            <v>SU-1539 Стойка амортизаторная | перед лев | SUFIX</v>
          </cell>
          <cell r="D38494" t="str">
            <v>SUFIX</v>
          </cell>
          <cell r="E38494">
            <v>1988</v>
          </cell>
        </row>
        <row r="38495">
          <cell r="B38495" t="str">
            <v>SU-1540</v>
          </cell>
          <cell r="C38495" t="str">
            <v>SU-1540 Стойка амортизаторная | перед прав | SUFIX</v>
          </cell>
          <cell r="D38495" t="str">
            <v>SUFIX</v>
          </cell>
          <cell r="E38495">
            <v>1988</v>
          </cell>
        </row>
        <row r="38496">
          <cell r="B38496" t="str">
            <v>SU-1541</v>
          </cell>
          <cell r="C38496" t="str">
            <v>SU-1541 Стойка амортизаторная | перед лев | SUFIX</v>
          </cell>
          <cell r="D38496" t="str">
            <v>SUFIX</v>
          </cell>
          <cell r="E38496">
            <v>2324</v>
          </cell>
        </row>
        <row r="38497">
          <cell r="B38497" t="str">
            <v>SU-1542</v>
          </cell>
          <cell r="C38497" t="str">
            <v>SU-1542 Стойка амортизаторная | перед прав | SUFIX</v>
          </cell>
          <cell r="D38497" t="str">
            <v>SUFIX</v>
          </cell>
          <cell r="E38497">
            <v>2324</v>
          </cell>
        </row>
        <row r="38498">
          <cell r="B38498" t="str">
            <v>SU-1543</v>
          </cell>
          <cell r="C38498" t="str">
            <v>SU-1543 Стойка амортизаторная | перед лев | SUFIX</v>
          </cell>
          <cell r="D38498" t="str">
            <v>SUFIX</v>
          </cell>
          <cell r="E38498">
            <v>2183</v>
          </cell>
        </row>
        <row r="38499">
          <cell r="B38499" t="str">
            <v>SU-1544</v>
          </cell>
          <cell r="C38499" t="str">
            <v>SU-1544 Стойка амортизаторная | перед прав | SUFIX</v>
          </cell>
          <cell r="D38499" t="str">
            <v>SUFIX</v>
          </cell>
          <cell r="E38499">
            <v>2183</v>
          </cell>
        </row>
        <row r="38500">
          <cell r="B38500" t="str">
            <v>SU-1545</v>
          </cell>
          <cell r="C38500" t="str">
            <v>SU-1545 Стойка амортизаторная | перед лев | SUFIX</v>
          </cell>
          <cell r="D38500" t="str">
            <v>SUFIX</v>
          </cell>
          <cell r="E38500">
            <v>2817</v>
          </cell>
        </row>
        <row r="38501">
          <cell r="B38501" t="str">
            <v>SU-1546</v>
          </cell>
          <cell r="C38501" t="str">
            <v>SU-1546 Стойка амортизаторная | перед прав | SUFIX</v>
          </cell>
          <cell r="D38501" t="str">
            <v>SUFIX</v>
          </cell>
          <cell r="E38501">
            <v>2817</v>
          </cell>
        </row>
        <row r="38502">
          <cell r="B38502" t="str">
            <v>SU-1547</v>
          </cell>
          <cell r="C38502" t="str">
            <v>SU-1547 Стойка амортизаторная | перед лев | SUFIX</v>
          </cell>
          <cell r="D38502" t="str">
            <v>SUFIX</v>
          </cell>
          <cell r="E38502">
            <v>2176</v>
          </cell>
        </row>
        <row r="38503">
          <cell r="B38503" t="str">
            <v>SU-1548</v>
          </cell>
          <cell r="C38503" t="str">
            <v>SU-1548 Стойка амортизаторная | перед прав | SUFIX</v>
          </cell>
          <cell r="D38503" t="str">
            <v>SUFIX</v>
          </cell>
          <cell r="E38503">
            <v>2176</v>
          </cell>
        </row>
        <row r="38504">
          <cell r="B38504" t="str">
            <v>SU-1549</v>
          </cell>
          <cell r="C38504" t="str">
            <v>SU-1549 Стойка амортизаторная | перед лев | SUFIX</v>
          </cell>
          <cell r="D38504" t="str">
            <v>SUFIX</v>
          </cell>
          <cell r="E38504">
            <v>2513</v>
          </cell>
        </row>
        <row r="38505">
          <cell r="B38505" t="str">
            <v>SU-1550</v>
          </cell>
          <cell r="C38505" t="str">
            <v>SU-1550 Стойка амортизаторная | перед прав | SUFIX</v>
          </cell>
          <cell r="D38505" t="str">
            <v>SUFIX</v>
          </cell>
          <cell r="E38505">
            <v>2513</v>
          </cell>
        </row>
        <row r="38506">
          <cell r="B38506" t="str">
            <v>SU-1551</v>
          </cell>
          <cell r="C38506" t="str">
            <v>SU-1551 Стойка амортизаторная | перед лев | SUFIX</v>
          </cell>
          <cell r="D38506" t="str">
            <v>SUFIX</v>
          </cell>
          <cell r="E38506">
            <v>3065</v>
          </cell>
        </row>
        <row r="38507">
          <cell r="B38507" t="str">
            <v>SU-1552</v>
          </cell>
          <cell r="C38507" t="str">
            <v>SU-1552 Стойка амортизаторная | перед прав | SUFIX</v>
          </cell>
          <cell r="D38507" t="str">
            <v>SUFIX</v>
          </cell>
          <cell r="E38507">
            <v>3065</v>
          </cell>
        </row>
        <row r="38508">
          <cell r="B38508" t="str">
            <v>SU-1553</v>
          </cell>
          <cell r="C38508" t="str">
            <v>SU-1553 Стойка амортизаторная | перед лев | SUFIX</v>
          </cell>
          <cell r="D38508" t="str">
            <v>SUFIX</v>
          </cell>
          <cell r="E38508">
            <v>2999</v>
          </cell>
        </row>
        <row r="38509">
          <cell r="B38509" t="str">
            <v>SU-1554</v>
          </cell>
          <cell r="C38509" t="str">
            <v>SU-1554 Стойка амортизаторная | перед прав | SUFIX</v>
          </cell>
          <cell r="D38509" t="str">
            <v>SUFIX</v>
          </cell>
          <cell r="E38509">
            <v>2999</v>
          </cell>
        </row>
        <row r="38510">
          <cell r="B38510" t="str">
            <v>SU-1555</v>
          </cell>
          <cell r="C38510" t="str">
            <v>SU-1555 Стойка амортизаторная | перед лев | SUFIX</v>
          </cell>
          <cell r="D38510" t="str">
            <v>SUFIX</v>
          </cell>
          <cell r="E38510">
            <v>2176</v>
          </cell>
        </row>
        <row r="38511">
          <cell r="B38511" t="str">
            <v>SU-1556</v>
          </cell>
          <cell r="C38511" t="str">
            <v>SU-1556 Стойка амортизаторная | перед прав | SUFIX</v>
          </cell>
          <cell r="D38511" t="str">
            <v>SUFIX</v>
          </cell>
          <cell r="E38511">
            <v>2176</v>
          </cell>
        </row>
        <row r="38512">
          <cell r="B38512" t="str">
            <v>SU-1557</v>
          </cell>
          <cell r="C38512" t="str">
            <v>SU-1557 Стойка амортизаторная | перед лев | SUFIX</v>
          </cell>
          <cell r="D38512" t="str">
            <v>SUFIX</v>
          </cell>
          <cell r="E38512">
            <v>2044</v>
          </cell>
        </row>
        <row r="38513">
          <cell r="B38513" t="str">
            <v>SU-1558</v>
          </cell>
          <cell r="C38513" t="str">
            <v>SU-1558 Стойка амортизаторная | перед прав | SUFIX</v>
          </cell>
          <cell r="D38513" t="str">
            <v>SUFIX</v>
          </cell>
          <cell r="E38513">
            <v>2044</v>
          </cell>
        </row>
        <row r="38514">
          <cell r="B38514" t="str">
            <v>SU-1559</v>
          </cell>
          <cell r="C38514" t="str">
            <v>SU-1559 Стойка амортизаторная | перед лев | SUFIX</v>
          </cell>
          <cell r="D38514" t="str">
            <v>SUFIX</v>
          </cell>
          <cell r="E38514">
            <v>2893</v>
          </cell>
        </row>
        <row r="38515">
          <cell r="B38515" t="str">
            <v>SU-1560</v>
          </cell>
          <cell r="C38515" t="str">
            <v>SU-1560 Стойка амортизаторная | перед прав | SUFIX</v>
          </cell>
          <cell r="D38515" t="str">
            <v>SUFIX</v>
          </cell>
          <cell r="E38515">
            <v>2893</v>
          </cell>
        </row>
        <row r="38516">
          <cell r="B38516" t="str">
            <v>SU-1561</v>
          </cell>
          <cell r="C38516" t="str">
            <v>SU-1561 Стойка амортизаторная | перед лев | SUFIX</v>
          </cell>
          <cell r="D38516" t="str">
            <v>SUFIX</v>
          </cell>
          <cell r="E38516">
            <v>3206</v>
          </cell>
        </row>
        <row r="38517">
          <cell r="B38517" t="str">
            <v>SU-1562</v>
          </cell>
          <cell r="C38517" t="str">
            <v>SU-1562 Стойка амортизаторная | перед прав | SUFIX</v>
          </cell>
          <cell r="D38517" t="str">
            <v>SUFIX</v>
          </cell>
          <cell r="E38517">
            <v>3206</v>
          </cell>
        </row>
        <row r="38518">
          <cell r="B38518" t="str">
            <v>SU-1563</v>
          </cell>
          <cell r="C38518" t="str">
            <v>SU-1563 Стойка амортизаторная | перед лев | SUFIX</v>
          </cell>
          <cell r="D38518" t="str">
            <v>SUFIX</v>
          </cell>
          <cell r="E38518">
            <v>2061</v>
          </cell>
        </row>
        <row r="38519">
          <cell r="B38519" t="str">
            <v>SU-1564</v>
          </cell>
          <cell r="C38519" t="str">
            <v>SU-1564 Стойка амортизаторная | перед прав | SUFIX</v>
          </cell>
          <cell r="D38519" t="str">
            <v>SUFIX</v>
          </cell>
          <cell r="E38519">
            <v>2061</v>
          </cell>
        </row>
        <row r="38520">
          <cell r="B38520" t="str">
            <v>SU-1565</v>
          </cell>
          <cell r="C38520" t="str">
            <v>SU-1565 Стойка амортизаторная | перед лев | SUFIX</v>
          </cell>
          <cell r="D38520" t="str">
            <v>SUFIX</v>
          </cell>
          <cell r="E38520">
            <v>2061</v>
          </cell>
        </row>
        <row r="38521">
          <cell r="B38521" t="str">
            <v>SU-1566</v>
          </cell>
          <cell r="C38521" t="str">
            <v>SU-1566 Стойка амортизаторная | перед прав | SUFIX</v>
          </cell>
          <cell r="D38521" t="str">
            <v>SUFIX</v>
          </cell>
          <cell r="E38521">
            <v>2061</v>
          </cell>
        </row>
        <row r="38522">
          <cell r="B38522" t="str">
            <v>SU-1567</v>
          </cell>
          <cell r="C38522" t="str">
            <v>SU-1567 Стойка амортизаторная | перед лев | SUFIX</v>
          </cell>
          <cell r="D38522" t="str">
            <v>SUFIX</v>
          </cell>
          <cell r="E38522">
            <v>2712</v>
          </cell>
        </row>
        <row r="38523">
          <cell r="B38523" t="str">
            <v>SU-1568</v>
          </cell>
          <cell r="C38523" t="str">
            <v>SU-1568 Стойка амортизаторная | перед прав | SUFIX</v>
          </cell>
          <cell r="D38523" t="str">
            <v>SUFIX</v>
          </cell>
          <cell r="E38523">
            <v>2712</v>
          </cell>
        </row>
        <row r="38524">
          <cell r="B38524" t="str">
            <v>SU-1569</v>
          </cell>
          <cell r="C38524" t="str">
            <v>SU-1569 Стойка амортизаторная | перед лев | SUFIX</v>
          </cell>
          <cell r="D38524" t="str">
            <v>SUFIX</v>
          </cell>
          <cell r="E38524">
            <v>1892</v>
          </cell>
        </row>
        <row r="38525">
          <cell r="B38525" t="str">
            <v>SU-1570</v>
          </cell>
          <cell r="C38525" t="str">
            <v>SU-1570 Стойка амортизаторная | перед прав | SUFIX</v>
          </cell>
          <cell r="D38525" t="str">
            <v>SUFIX</v>
          </cell>
          <cell r="E38525">
            <v>1892</v>
          </cell>
        </row>
        <row r="38526">
          <cell r="B38526" t="str">
            <v>SU-1571</v>
          </cell>
          <cell r="C38526" t="str">
            <v>SU-1571 Стойка амортизаторная | перед лев | SUFIX</v>
          </cell>
          <cell r="D38526" t="str">
            <v>SUFIX</v>
          </cell>
          <cell r="E38526">
            <v>2961</v>
          </cell>
        </row>
        <row r="38527">
          <cell r="B38527" t="str">
            <v>SU-1572</v>
          </cell>
          <cell r="C38527" t="str">
            <v>SU-1572 Стойка амортизаторная | перед прав | SUFIX</v>
          </cell>
          <cell r="D38527" t="str">
            <v>SUFIX</v>
          </cell>
          <cell r="E38527">
            <v>2961</v>
          </cell>
        </row>
        <row r="38528">
          <cell r="B38528" t="str">
            <v>SU-1573</v>
          </cell>
          <cell r="C38528" t="str">
            <v>SU-1573 Стойка амортизаторная | перед лев | SUFIX</v>
          </cell>
          <cell r="D38528" t="str">
            <v>SUFIX</v>
          </cell>
          <cell r="E38528">
            <v>2066</v>
          </cell>
        </row>
        <row r="38529">
          <cell r="B38529" t="str">
            <v>SU-1574</v>
          </cell>
          <cell r="C38529" t="str">
            <v>SU-1574 Стойка амортизаторная | перед прав | SUFIX</v>
          </cell>
          <cell r="D38529" t="str">
            <v>SUFIX</v>
          </cell>
          <cell r="E38529">
            <v>2066</v>
          </cell>
        </row>
        <row r="38530">
          <cell r="B38530" t="str">
            <v>SU-1575</v>
          </cell>
          <cell r="C38530" t="str">
            <v>SU-1575 Стойка амортизаторная | перед лев | SUFIX</v>
          </cell>
          <cell r="D38530" t="str">
            <v>SUFIX</v>
          </cell>
          <cell r="E38530">
            <v>2036</v>
          </cell>
        </row>
        <row r="38531">
          <cell r="B38531" t="str">
            <v>SU-1576</v>
          </cell>
          <cell r="C38531" t="str">
            <v>SU-1576 Стойка амортизаторная | перед прав | SUFIX</v>
          </cell>
          <cell r="D38531" t="str">
            <v>SUFIX</v>
          </cell>
          <cell r="E38531">
            <v>2036</v>
          </cell>
        </row>
        <row r="38532">
          <cell r="B38532" t="str">
            <v>SU-1577</v>
          </cell>
          <cell r="C38532" t="str">
            <v>SU-1577 Стойка амортизаторная | перед лев | SUFIX</v>
          </cell>
          <cell r="D38532" t="str">
            <v>SUFIX</v>
          </cell>
          <cell r="E38532">
            <v>2353</v>
          </cell>
        </row>
        <row r="38533">
          <cell r="B38533" t="str">
            <v>SU-1578</v>
          </cell>
          <cell r="C38533" t="str">
            <v>SU-1578 Стойка амортизаторная | перед прав | SUFIX</v>
          </cell>
          <cell r="D38533" t="str">
            <v>SUFIX</v>
          </cell>
          <cell r="E38533">
            <v>2353</v>
          </cell>
        </row>
        <row r="38534">
          <cell r="B38534" t="str">
            <v>SU-1579</v>
          </cell>
          <cell r="C38534" t="str">
            <v>SU-1579 Стойка амортизаторная | перед лев | SUFIX</v>
          </cell>
          <cell r="D38534" t="str">
            <v>SUFIX</v>
          </cell>
          <cell r="E38534">
            <v>2817</v>
          </cell>
        </row>
        <row r="38535">
          <cell r="B38535" t="str">
            <v>SU-1580</v>
          </cell>
          <cell r="C38535" t="str">
            <v>SU-1580 Стойка амортизаторная | перед прав | SUFIX</v>
          </cell>
          <cell r="D38535" t="str">
            <v>SUFIX</v>
          </cell>
          <cell r="E38535">
            <v>2817</v>
          </cell>
        </row>
        <row r="38536">
          <cell r="B38536" t="str">
            <v>SU-1581</v>
          </cell>
          <cell r="C38536" t="str">
            <v>SU-1581 Стойка амортизаторная | перед лев | SUFIX</v>
          </cell>
          <cell r="D38536" t="str">
            <v>SUFIX</v>
          </cell>
          <cell r="E38536">
            <v>2334</v>
          </cell>
        </row>
        <row r="38537">
          <cell r="B38537" t="str">
            <v>SU-1582</v>
          </cell>
          <cell r="C38537" t="str">
            <v>SU-1582 Стойка амортизаторная | перед прав | SUFIX</v>
          </cell>
          <cell r="D38537" t="str">
            <v>SUFIX</v>
          </cell>
          <cell r="E38537">
            <v>2334</v>
          </cell>
        </row>
        <row r="38538">
          <cell r="B38538" t="str">
            <v>SU-1583</v>
          </cell>
          <cell r="C38538" t="str">
            <v>SU-1583 Стойка амортизаторная | перед лев | SUFIX</v>
          </cell>
          <cell r="D38538" t="str">
            <v>SUFIX</v>
          </cell>
          <cell r="E38538">
            <v>2392</v>
          </cell>
        </row>
        <row r="38539">
          <cell r="B38539" t="str">
            <v>SU-1584</v>
          </cell>
          <cell r="C38539" t="str">
            <v>SU-1584 Стойка амортизаторная | перед прав | SUFIX</v>
          </cell>
          <cell r="D38539" t="str">
            <v>SUFIX</v>
          </cell>
          <cell r="E38539">
            <v>2392</v>
          </cell>
        </row>
        <row r="38540">
          <cell r="B38540" t="str">
            <v>SU-1585</v>
          </cell>
          <cell r="C38540" t="str">
            <v>SU-1585 Стойка амортизаторная | перед лев | SUFIX</v>
          </cell>
          <cell r="D38540" t="str">
            <v>SUFIX</v>
          </cell>
          <cell r="E38540">
            <v>1992</v>
          </cell>
        </row>
        <row r="38541">
          <cell r="B38541" t="str">
            <v>SU-1586</v>
          </cell>
          <cell r="C38541" t="str">
            <v>SU-1586 Стойка амортизаторная | перед прав | SUFIX</v>
          </cell>
          <cell r="D38541" t="str">
            <v>SUFIX</v>
          </cell>
          <cell r="E38541">
            <v>1992</v>
          </cell>
        </row>
        <row r="38542">
          <cell r="B38542" t="str">
            <v>SU-1587</v>
          </cell>
          <cell r="C38542" t="str">
            <v>SU-1587 Стойка амортизаторная | перед лев | SUFIX</v>
          </cell>
          <cell r="D38542" t="str">
            <v>SUFIX</v>
          </cell>
          <cell r="E38542">
            <v>3154</v>
          </cell>
        </row>
        <row r="38543">
          <cell r="B38543" t="str">
            <v>SU-1588</v>
          </cell>
          <cell r="C38543" t="str">
            <v>SU-1588 Стойка амортизаторная | перед прав | SUFIX</v>
          </cell>
          <cell r="D38543" t="str">
            <v>SUFIX</v>
          </cell>
          <cell r="E38543">
            <v>3154</v>
          </cell>
        </row>
        <row r="38544">
          <cell r="B38544" t="str">
            <v>SU-1589</v>
          </cell>
          <cell r="C38544" t="str">
            <v>SU-1589 Стойка амортизаторная | перед лев | SUFIX</v>
          </cell>
          <cell r="D38544" t="str">
            <v>SUFIX</v>
          </cell>
          <cell r="E38544">
            <v>2579</v>
          </cell>
        </row>
        <row r="38545">
          <cell r="B38545" t="str">
            <v>SU-1590</v>
          </cell>
          <cell r="C38545" t="str">
            <v>SU-1590 Стойка амортизаторная | перед прав | SUFIX</v>
          </cell>
          <cell r="D38545" t="str">
            <v>SUFIX</v>
          </cell>
          <cell r="E38545">
            <v>2579</v>
          </cell>
        </row>
        <row r="38546">
          <cell r="B38546" t="str">
            <v>SU-1591</v>
          </cell>
          <cell r="C38546" t="str">
            <v>SU-1591 Стойка амортизаторная | перед лев | SUFIX</v>
          </cell>
          <cell r="D38546" t="str">
            <v>SUFIX</v>
          </cell>
          <cell r="E38546">
            <v>2993</v>
          </cell>
        </row>
        <row r="38547">
          <cell r="B38547" t="str">
            <v>SU-1592</v>
          </cell>
          <cell r="C38547" t="str">
            <v>SU-1592 Стойка амортизаторная | перед прав | SUFIX</v>
          </cell>
          <cell r="D38547" t="str">
            <v>SUFIX</v>
          </cell>
          <cell r="E38547">
            <v>2993</v>
          </cell>
        </row>
        <row r="38548">
          <cell r="B38548" t="str">
            <v>SU-1593</v>
          </cell>
          <cell r="C38548" t="str">
            <v>SU-1593 Стойка амортизаторная | перед лев | SUFIX</v>
          </cell>
          <cell r="D38548" t="str">
            <v>SUFIX</v>
          </cell>
          <cell r="E38548">
            <v>2080</v>
          </cell>
        </row>
        <row r="38549">
          <cell r="B38549" t="str">
            <v>SU-1594</v>
          </cell>
          <cell r="C38549" t="str">
            <v>SU-1594 Стойка амортизаторная | перед прав | SUFIX</v>
          </cell>
          <cell r="D38549" t="str">
            <v>SUFIX</v>
          </cell>
          <cell r="E38549">
            <v>2080</v>
          </cell>
        </row>
        <row r="38550">
          <cell r="B38550" t="str">
            <v>SU-1595</v>
          </cell>
          <cell r="C38550" t="str">
            <v>SU-1595 Стойка амортизаторная | перед лев | SUFIX</v>
          </cell>
          <cell r="D38550" t="str">
            <v>SUFIX</v>
          </cell>
          <cell r="E38550">
            <v>1537</v>
          </cell>
        </row>
        <row r="38551">
          <cell r="B38551" t="str">
            <v>SU-1596</v>
          </cell>
          <cell r="C38551" t="str">
            <v>SU-1596 Стойка амортизаторная | перед прав | SUFIX</v>
          </cell>
          <cell r="D38551" t="str">
            <v>SUFIX</v>
          </cell>
          <cell r="E38551">
            <v>1537</v>
          </cell>
        </row>
        <row r="38552">
          <cell r="B38552" t="str">
            <v>SU-1597</v>
          </cell>
          <cell r="C38552" t="str">
            <v>SU-1597 Стойка амортизаторная | перед лев | SUFIX</v>
          </cell>
          <cell r="D38552" t="str">
            <v>SUFIX</v>
          </cell>
          <cell r="E38552">
            <v>2253</v>
          </cell>
        </row>
        <row r="38553">
          <cell r="B38553" t="str">
            <v>SU-1598</v>
          </cell>
          <cell r="C38553" t="str">
            <v>SU-1598 Стойка амортизаторная | перед прав | SUFIX</v>
          </cell>
          <cell r="D38553" t="str">
            <v>SUFIX</v>
          </cell>
          <cell r="E38553">
            <v>2253</v>
          </cell>
        </row>
        <row r="38554">
          <cell r="B38554" t="str">
            <v>SU-1599</v>
          </cell>
          <cell r="C38554" t="str">
            <v>SU-1599 Стойка амортизаторная | перед лев | SUFIX</v>
          </cell>
          <cell r="D38554" t="str">
            <v>SUFIX</v>
          </cell>
          <cell r="E38554">
            <v>2692</v>
          </cell>
        </row>
        <row r="38555">
          <cell r="B38555" t="str">
            <v>SU-1600</v>
          </cell>
          <cell r="C38555" t="str">
            <v>SU-1600 Стойка амортизаторная | перед прав | SUFIX</v>
          </cell>
          <cell r="D38555" t="str">
            <v>SUFIX</v>
          </cell>
          <cell r="E38555">
            <v>2692</v>
          </cell>
        </row>
        <row r="38556">
          <cell r="B38556" t="str">
            <v>SU-1601</v>
          </cell>
          <cell r="C38556" t="str">
            <v>SU-1601 Стойка амортизаторная | перед лев | SUFIX</v>
          </cell>
          <cell r="D38556" t="str">
            <v>SUFIX</v>
          </cell>
          <cell r="E38556">
            <v>2458</v>
          </cell>
        </row>
        <row r="38557">
          <cell r="B38557" t="str">
            <v>SU-1602</v>
          </cell>
          <cell r="C38557" t="str">
            <v>SU-1602 Стойка амортизаторная | перед прав | SUFIX</v>
          </cell>
          <cell r="D38557" t="str">
            <v>SUFIX</v>
          </cell>
          <cell r="E38557">
            <v>2458</v>
          </cell>
        </row>
        <row r="38558">
          <cell r="B38558" t="str">
            <v>SU-1603</v>
          </cell>
          <cell r="C38558" t="str">
            <v>SU-1603 Стойка амортизаторная | перед лев | SUFIX</v>
          </cell>
          <cell r="D38558" t="str">
            <v>SUFIX</v>
          </cell>
          <cell r="E38558">
            <v>1881</v>
          </cell>
        </row>
        <row r="38559">
          <cell r="B38559" t="str">
            <v>SU-1604</v>
          </cell>
          <cell r="C38559" t="str">
            <v>SU-1604 Стойка амортизаторная | перед прав | SUFIX</v>
          </cell>
          <cell r="D38559" t="str">
            <v>SUFIX</v>
          </cell>
          <cell r="E38559">
            <v>1881</v>
          </cell>
        </row>
        <row r="38560">
          <cell r="B38560" t="str">
            <v>SU-1605</v>
          </cell>
          <cell r="C38560" t="str">
            <v>SU-1605 Стойка амортизаторная | перед лев | SUFIX</v>
          </cell>
          <cell r="D38560" t="str">
            <v>SUFIX</v>
          </cell>
          <cell r="E38560">
            <v>3480</v>
          </cell>
        </row>
        <row r="38561">
          <cell r="B38561" t="str">
            <v>SU-1606</v>
          </cell>
          <cell r="C38561" t="str">
            <v>SU-1606 Стойка амортизаторная | перед прав | SUFIX</v>
          </cell>
          <cell r="D38561" t="str">
            <v>SUFIX</v>
          </cell>
          <cell r="E38561">
            <v>3480</v>
          </cell>
        </row>
        <row r="38562">
          <cell r="B38562" t="str">
            <v>SU-1607</v>
          </cell>
          <cell r="C38562" t="str">
            <v>SU-1607 Стойка амортизаторная | перед лев | SUFIX</v>
          </cell>
          <cell r="D38562" t="str">
            <v>SUFIX</v>
          </cell>
          <cell r="E38562">
            <v>2473</v>
          </cell>
        </row>
        <row r="38563">
          <cell r="B38563" t="str">
            <v>SU-1608</v>
          </cell>
          <cell r="C38563" t="str">
            <v>SU-1608 Стойка амортизаторная | перед прав | SUFIX</v>
          </cell>
          <cell r="D38563" t="str">
            <v>SUFIX</v>
          </cell>
          <cell r="E38563">
            <v>2473</v>
          </cell>
        </row>
        <row r="38564">
          <cell r="B38564" t="str">
            <v>SU-1609</v>
          </cell>
          <cell r="C38564" t="str">
            <v>SU-1609 Стойка амортизаторная | перед лев | SUFIX</v>
          </cell>
          <cell r="D38564" t="str">
            <v>SUFIX</v>
          </cell>
          <cell r="E38564">
            <v>2857</v>
          </cell>
        </row>
        <row r="38565">
          <cell r="B38565" t="str">
            <v>SU-1610</v>
          </cell>
          <cell r="C38565" t="str">
            <v>SU-1610 Стойка амортизаторная | перед прав | SUFIX</v>
          </cell>
          <cell r="D38565" t="str">
            <v>SUFIX</v>
          </cell>
          <cell r="E38565">
            <v>2857</v>
          </cell>
        </row>
        <row r="38566">
          <cell r="B38566" t="str">
            <v>SU-1611</v>
          </cell>
          <cell r="C38566" t="str">
            <v>SU-1611 Стойка амортизаторная | перед лев | SUFIX</v>
          </cell>
          <cell r="D38566" t="str">
            <v>SUFIX</v>
          </cell>
          <cell r="E38566">
            <v>3154</v>
          </cell>
        </row>
        <row r="38567">
          <cell r="B38567" t="str">
            <v>SU-1612</v>
          </cell>
          <cell r="C38567" t="str">
            <v>SU-1612 Стойка амортизаторная | перед прав | SUFIX</v>
          </cell>
          <cell r="D38567" t="str">
            <v>SUFIX</v>
          </cell>
          <cell r="E38567">
            <v>3154</v>
          </cell>
        </row>
        <row r="38568">
          <cell r="B38568" t="str">
            <v>SU-1613</v>
          </cell>
          <cell r="C38568" t="str">
            <v>SU-1613 Стойка амортизаторная | зад лев | SUFIX</v>
          </cell>
          <cell r="D38568" t="str">
            <v>SUFIX</v>
          </cell>
          <cell r="E38568">
            <v>2536</v>
          </cell>
        </row>
        <row r="38569">
          <cell r="B38569" t="str">
            <v>SU-1614</v>
          </cell>
          <cell r="C38569" t="str">
            <v>SU-1614 Стойка амортизаторная | зад прав | SUFIX</v>
          </cell>
          <cell r="D38569" t="str">
            <v>SUFIX</v>
          </cell>
          <cell r="E38569">
            <v>2536</v>
          </cell>
        </row>
        <row r="38570">
          <cell r="B38570" t="str">
            <v>SU-1615</v>
          </cell>
          <cell r="C38570" t="str">
            <v>SU-1615 Стойка амортизаторная | перед лев | SUFIX</v>
          </cell>
          <cell r="D38570" t="str">
            <v>SUFIX</v>
          </cell>
          <cell r="E38570">
            <v>2639</v>
          </cell>
        </row>
        <row r="38571">
          <cell r="B38571" t="str">
            <v>SU-1616</v>
          </cell>
          <cell r="C38571" t="str">
            <v>SU-1616 Стойка амортизаторная | перед прав | SUFIX</v>
          </cell>
          <cell r="D38571" t="str">
            <v>SUFIX</v>
          </cell>
          <cell r="E38571">
            <v>2639</v>
          </cell>
        </row>
        <row r="38572">
          <cell r="B38572" t="str">
            <v>SU-1617</v>
          </cell>
          <cell r="C38572" t="str">
            <v>SU-1617 Стойка амортизаторная | перед лев | SUFIX</v>
          </cell>
          <cell r="D38572" t="str">
            <v>SUFIX</v>
          </cell>
          <cell r="E38572">
            <v>3240</v>
          </cell>
        </row>
        <row r="38573">
          <cell r="B38573" t="str">
            <v>SU-1618</v>
          </cell>
          <cell r="C38573" t="str">
            <v>SU-1618 Стойка амортизаторная | перед прав | SUFIX</v>
          </cell>
          <cell r="D38573" t="str">
            <v>SUFIX</v>
          </cell>
          <cell r="E38573">
            <v>3240</v>
          </cell>
        </row>
        <row r="38574">
          <cell r="B38574" t="str">
            <v>SU-1619</v>
          </cell>
          <cell r="C38574" t="str">
            <v>SU-1619 Стойка амортизаторная | перед лев | SUFIX</v>
          </cell>
          <cell r="D38574" t="str">
            <v>SUFIX</v>
          </cell>
          <cell r="E38574">
            <v>2951</v>
          </cell>
        </row>
        <row r="38575">
          <cell r="B38575" t="str">
            <v>SU-1620</v>
          </cell>
          <cell r="C38575" t="str">
            <v>SU-1620 Стойка амортизаторная | перед прав | SUFIX</v>
          </cell>
          <cell r="D38575" t="str">
            <v>SUFIX</v>
          </cell>
          <cell r="E38575">
            <v>2993</v>
          </cell>
        </row>
        <row r="38576">
          <cell r="B38576" t="str">
            <v>SU-1621</v>
          </cell>
          <cell r="C38576" t="str">
            <v>SU-1621 Стойка амортизаторная | перед лев | SUFIX</v>
          </cell>
          <cell r="D38576" t="str">
            <v>SUFIX</v>
          </cell>
          <cell r="E38576">
            <v>1959</v>
          </cell>
        </row>
        <row r="38577">
          <cell r="B38577" t="str">
            <v>SU-1622</v>
          </cell>
          <cell r="C38577" t="str">
            <v>SU-1622 Стойка амортизаторная | перед прав | SUFIX</v>
          </cell>
          <cell r="D38577" t="str">
            <v>SUFIX</v>
          </cell>
          <cell r="E38577">
            <v>1959</v>
          </cell>
        </row>
        <row r="38578">
          <cell r="B38578" t="str">
            <v>SU-1623</v>
          </cell>
          <cell r="C38578" t="str">
            <v>SU-1623 Стойка амортизаторная | перед лев | SUFIX</v>
          </cell>
          <cell r="D38578" t="str">
            <v>SUFIX</v>
          </cell>
          <cell r="E38578">
            <v>2679</v>
          </cell>
        </row>
        <row r="38579">
          <cell r="B38579" t="str">
            <v>SU-1624</v>
          </cell>
          <cell r="C38579" t="str">
            <v>SU-1624 Стойка амортизаторная | перед прав | SUFIX</v>
          </cell>
          <cell r="D38579" t="str">
            <v>SUFIX</v>
          </cell>
          <cell r="E38579">
            <v>2679</v>
          </cell>
        </row>
        <row r="38580">
          <cell r="B38580" t="str">
            <v>SU-1625</v>
          </cell>
          <cell r="C38580" t="str">
            <v>SU-1625 Стойка амортизаторная | перед лев | SUFIX</v>
          </cell>
          <cell r="D38580" t="str">
            <v>SUFIX</v>
          </cell>
          <cell r="E38580">
            <v>2353</v>
          </cell>
        </row>
        <row r="38581">
          <cell r="B38581" t="str">
            <v>SU-1626</v>
          </cell>
          <cell r="C38581" t="str">
            <v>SU-1626 Стойка амортизаторная | перед прав | SUFIX</v>
          </cell>
          <cell r="D38581" t="str">
            <v>SUFIX</v>
          </cell>
          <cell r="E38581">
            <v>2353</v>
          </cell>
        </row>
        <row r="38582">
          <cell r="B38582" t="str">
            <v>SU-1627</v>
          </cell>
          <cell r="C38582" t="str">
            <v>SU-1627 Стойка амортизаторная | перед лев | SUFIX</v>
          </cell>
          <cell r="D38582" t="str">
            <v>SUFIX</v>
          </cell>
          <cell r="E38582">
            <v>2384</v>
          </cell>
        </row>
        <row r="38583">
          <cell r="B38583" t="str">
            <v>SU-1628</v>
          </cell>
          <cell r="C38583" t="str">
            <v>SU-1628 Стойка амортизаторная | перед прав | SUFIX</v>
          </cell>
          <cell r="D38583" t="str">
            <v>SUFIX</v>
          </cell>
          <cell r="E38583">
            <v>2340</v>
          </cell>
        </row>
        <row r="38584">
          <cell r="B38584" t="str">
            <v>SU-1629</v>
          </cell>
          <cell r="C38584" t="str">
            <v>SU-1629 Стойка амортизаторная | перед лев | SUFIX</v>
          </cell>
          <cell r="D38584" t="str">
            <v>SUFIX</v>
          </cell>
          <cell r="E38584">
            <v>2113</v>
          </cell>
        </row>
        <row r="38585">
          <cell r="B38585" t="str">
            <v>SU-1630</v>
          </cell>
          <cell r="C38585" t="str">
            <v>SU-1630 Стойка амортизаторная | перед прав | SUFIX</v>
          </cell>
          <cell r="D38585" t="str">
            <v>SUFIX</v>
          </cell>
          <cell r="E38585">
            <v>2113</v>
          </cell>
        </row>
        <row r="38586">
          <cell r="B38586" t="str">
            <v>SU-1631</v>
          </cell>
          <cell r="C38586" t="str">
            <v>SU-1631 Стойка амортизаторная | перед лев | SUFIX</v>
          </cell>
          <cell r="D38586" t="str">
            <v>SUFIX</v>
          </cell>
          <cell r="E38586">
            <v>3098</v>
          </cell>
        </row>
        <row r="38587">
          <cell r="B38587" t="str">
            <v>SU-1632</v>
          </cell>
          <cell r="C38587" t="str">
            <v>SU-1632 Стойка амортизаторная | перед прав | SUFIX</v>
          </cell>
          <cell r="D38587" t="str">
            <v>SUFIX</v>
          </cell>
          <cell r="E38587">
            <v>3098</v>
          </cell>
        </row>
        <row r="38588">
          <cell r="B38588" t="str">
            <v>SU-1633</v>
          </cell>
          <cell r="C38588" t="str">
            <v>SU-1633 Стойка амортизаторная | перед лев | SUFIX</v>
          </cell>
          <cell r="D38588" t="str">
            <v>SUFIX</v>
          </cell>
          <cell r="E38588">
            <v>2118</v>
          </cell>
        </row>
        <row r="38589">
          <cell r="B38589" t="str">
            <v>SU-1634</v>
          </cell>
          <cell r="C38589" t="str">
            <v>SU-1634 Стойка амортизаторная | перед прав | SUFIX</v>
          </cell>
          <cell r="D38589" t="str">
            <v>SUFIX</v>
          </cell>
          <cell r="E38589">
            <v>2118</v>
          </cell>
        </row>
        <row r="38590">
          <cell r="B38590" t="str">
            <v>SU-1637</v>
          </cell>
          <cell r="C38590" t="str">
            <v>SU-1637 Стойка амортизаторная | перед лев | SUFIX</v>
          </cell>
          <cell r="D38590" t="str">
            <v>SUFIX</v>
          </cell>
          <cell r="E38590">
            <v>3297</v>
          </cell>
        </row>
        <row r="38591">
          <cell r="B38591" t="str">
            <v>SU-1638</v>
          </cell>
          <cell r="C38591" t="str">
            <v>SU-1638 Стойка амортизаторная | перед прав | SUFIX</v>
          </cell>
          <cell r="D38591" t="str">
            <v>SUFIX</v>
          </cell>
          <cell r="E38591">
            <v>3297</v>
          </cell>
        </row>
        <row r="38592">
          <cell r="B38592" t="str">
            <v>SU-1639</v>
          </cell>
          <cell r="C38592" t="str">
            <v>SU-1639 Стойка амортизаторная | зад лев | SUFIX</v>
          </cell>
          <cell r="D38592" t="str">
            <v>SUFIX</v>
          </cell>
          <cell r="E38592">
            <v>3277</v>
          </cell>
        </row>
        <row r="38593">
          <cell r="B38593" t="str">
            <v>SU-1640</v>
          </cell>
          <cell r="C38593" t="str">
            <v>SU-1640 Стойка амортизаторная | зад прав | SUFIX</v>
          </cell>
          <cell r="D38593" t="str">
            <v>SUFIX</v>
          </cell>
          <cell r="E38593">
            <v>3277</v>
          </cell>
        </row>
        <row r="38594">
          <cell r="B38594" t="str">
            <v>SU-1641</v>
          </cell>
          <cell r="C38594" t="str">
            <v>SU-1641 Стойка амортизаторная | перед лев | SUFIX</v>
          </cell>
          <cell r="D38594" t="str">
            <v>SUFIX</v>
          </cell>
          <cell r="E38594">
            <v>2431</v>
          </cell>
        </row>
        <row r="38595">
          <cell r="B38595" t="str">
            <v>SU-1642</v>
          </cell>
          <cell r="C38595" t="str">
            <v>SU-1642 Стойка амортизаторная | перед прав | SUFIX</v>
          </cell>
          <cell r="D38595" t="str">
            <v>SUFIX</v>
          </cell>
          <cell r="E38595">
            <v>2431</v>
          </cell>
        </row>
        <row r="38596">
          <cell r="B38596" t="str">
            <v>SU-1643</v>
          </cell>
          <cell r="C38596" t="str">
            <v>SU-1643 Стойка амортизаторная | перед лев | SUFIX</v>
          </cell>
          <cell r="D38596" t="str">
            <v>SUFIX</v>
          </cell>
          <cell r="E38596">
            <v>1360</v>
          </cell>
        </row>
        <row r="38597">
          <cell r="B38597" t="str">
            <v>SU-1644</v>
          </cell>
          <cell r="C38597" t="str">
            <v>SU-1644 Стойка амортизаторная | перед прав | SUFIX</v>
          </cell>
          <cell r="D38597" t="str">
            <v>SUFIX</v>
          </cell>
          <cell r="E38597">
            <v>1360</v>
          </cell>
        </row>
        <row r="38598">
          <cell r="B38598" t="str">
            <v>SU-1645</v>
          </cell>
          <cell r="C38598" t="str">
            <v>SU-1645 Стойка амортизаторная | перед лев | SUFIX</v>
          </cell>
          <cell r="D38598" t="str">
            <v>SUFIX</v>
          </cell>
          <cell r="E38598">
            <v>2153</v>
          </cell>
        </row>
        <row r="38599">
          <cell r="B38599" t="str">
            <v>SU-1646</v>
          </cell>
          <cell r="C38599" t="str">
            <v>SU-1646 Стойка амортизаторная | перед прав | SUFIX</v>
          </cell>
          <cell r="D38599" t="str">
            <v>SUFIX</v>
          </cell>
          <cell r="E38599">
            <v>2153</v>
          </cell>
        </row>
        <row r="38600">
          <cell r="B38600" t="str">
            <v>SU-1647</v>
          </cell>
          <cell r="C38600" t="str">
            <v>SU-1647 Стойка амортизаторная | перед прав/лев | SUFIX</v>
          </cell>
          <cell r="D38600" t="str">
            <v>SUFIX</v>
          </cell>
          <cell r="E38600">
            <v>2193</v>
          </cell>
        </row>
        <row r="38601">
          <cell r="B38601" t="str">
            <v>SU-1648</v>
          </cell>
          <cell r="C38601" t="str">
            <v>SU-1648 Стойка амортизаторная | перед прав/лев | SUFIX</v>
          </cell>
          <cell r="D38601" t="str">
            <v>SUFIX</v>
          </cell>
          <cell r="E38601">
            <v>1625</v>
          </cell>
        </row>
        <row r="38602">
          <cell r="B38602" t="str">
            <v>SU-1649</v>
          </cell>
          <cell r="C38602" t="str">
            <v>SU-1649 Стойка амортизаторная | перед прав/лев | SUFIX</v>
          </cell>
          <cell r="D38602" t="str">
            <v>SUFIX</v>
          </cell>
          <cell r="E38602">
            <v>2792</v>
          </cell>
        </row>
        <row r="38603">
          <cell r="B38603" t="str">
            <v>SU-1650</v>
          </cell>
          <cell r="C38603" t="str">
            <v>SU-1650 Стойка амортизаторная | перед прав/лев | SUFIX</v>
          </cell>
          <cell r="D38603" t="str">
            <v>SUFIX</v>
          </cell>
          <cell r="E38603">
            <v>2573</v>
          </cell>
        </row>
        <row r="38604">
          <cell r="B38604" t="str">
            <v>SU-1651</v>
          </cell>
          <cell r="C38604" t="str">
            <v>SU-1651 Стойка амортизаторная | перед прав/лев | SUFIX</v>
          </cell>
          <cell r="D38604" t="str">
            <v>SUFIX</v>
          </cell>
          <cell r="E38604">
            <v>1838</v>
          </cell>
        </row>
        <row r="38605">
          <cell r="B38605" t="str">
            <v>SU-1652</v>
          </cell>
          <cell r="C38605" t="str">
            <v>SU-1652 Стойка амортизаторная | перед прав/лев | SUFIX</v>
          </cell>
          <cell r="D38605" t="str">
            <v>SUFIX</v>
          </cell>
          <cell r="E38605">
            <v>2124</v>
          </cell>
        </row>
        <row r="38606">
          <cell r="B38606" t="str">
            <v>SU-1654</v>
          </cell>
          <cell r="C38606" t="str">
            <v>SU-1654 Стойка амортизаторная | перед прав/лев | SUFIX</v>
          </cell>
          <cell r="D38606" t="str">
            <v>SUFIX</v>
          </cell>
          <cell r="E38606">
            <v>2964</v>
          </cell>
        </row>
        <row r="38607">
          <cell r="B38607" t="str">
            <v>SU-1655</v>
          </cell>
          <cell r="C38607" t="str">
            <v>SU-1655 Стойка амортизаторная | перед прав/лев | SUFIX</v>
          </cell>
          <cell r="D38607" t="str">
            <v>SUFIX</v>
          </cell>
          <cell r="E38607">
            <v>2883</v>
          </cell>
        </row>
        <row r="38608">
          <cell r="B38608" t="str">
            <v>SU-1656</v>
          </cell>
          <cell r="C38608" t="str">
            <v>SU-1656 Стойка амортизаторная | перед прав/лев | SUFIX</v>
          </cell>
          <cell r="D38608" t="str">
            <v>SUFIX</v>
          </cell>
          <cell r="E38608">
            <v>3029</v>
          </cell>
        </row>
        <row r="38609">
          <cell r="B38609" t="str">
            <v>SU-1657</v>
          </cell>
          <cell r="C38609" t="str">
            <v>SU-1657 Стойка амортизаторная | перед прав/лев | SUFIX</v>
          </cell>
          <cell r="D38609" t="str">
            <v>SUFIX</v>
          </cell>
          <cell r="E38609">
            <v>2067</v>
          </cell>
        </row>
        <row r="38610">
          <cell r="B38610" t="str">
            <v>SU-1658</v>
          </cell>
          <cell r="C38610" t="str">
            <v>SU-1658 Стойка амортизаторная | перед прав/лев | SUFIX</v>
          </cell>
          <cell r="D38610" t="str">
            <v>SUFIX</v>
          </cell>
          <cell r="E38610">
            <v>2854</v>
          </cell>
        </row>
        <row r="38611">
          <cell r="B38611" t="str">
            <v>SU-1659</v>
          </cell>
          <cell r="C38611" t="str">
            <v>SU-1659 Стойка амортизаторная | перед прав/лев | SUFIX</v>
          </cell>
          <cell r="D38611" t="str">
            <v>SUFIX</v>
          </cell>
          <cell r="E38611">
            <v>3006</v>
          </cell>
        </row>
        <row r="38612">
          <cell r="B38612" t="str">
            <v>SU-1660</v>
          </cell>
          <cell r="C38612" t="str">
            <v>SU-1660 Стойка амортизаторная | перед прав/лев | SUFIX</v>
          </cell>
          <cell r="D38612" t="str">
            <v>SUFIX</v>
          </cell>
          <cell r="E38612">
            <v>2327</v>
          </cell>
        </row>
        <row r="38613">
          <cell r="B38613" t="str">
            <v>SU-1661</v>
          </cell>
          <cell r="C38613" t="str">
            <v>SU-1661 Стойка амортизаторная | перед прав/лев | SUFIX</v>
          </cell>
          <cell r="D38613" t="str">
            <v>SUFIX</v>
          </cell>
          <cell r="E38613">
            <v>2105</v>
          </cell>
        </row>
        <row r="38614">
          <cell r="B38614" t="str">
            <v>SU-1663</v>
          </cell>
          <cell r="C38614" t="str">
            <v>SU-1663 Стойка амортизаторная | перед прав/лев | SUFIX</v>
          </cell>
          <cell r="D38614" t="str">
            <v>SUFIX</v>
          </cell>
          <cell r="E38614">
            <v>3389</v>
          </cell>
        </row>
        <row r="38615">
          <cell r="B38615" t="str">
            <v>SU-1664</v>
          </cell>
          <cell r="C38615" t="str">
            <v>SU-1664 Стойка амортизаторная | перед прав/лев | SUFIX</v>
          </cell>
          <cell r="D38615" t="str">
            <v>SUFIX</v>
          </cell>
          <cell r="E38615">
            <v>2366</v>
          </cell>
        </row>
        <row r="38616">
          <cell r="B38616" t="str">
            <v>SU-1665</v>
          </cell>
          <cell r="C38616" t="str">
            <v>SU-1665 Стойка амортизаторная | перед прав/лев | SUFIX</v>
          </cell>
          <cell r="D38616" t="str">
            <v>SUFIX</v>
          </cell>
          <cell r="E38616">
            <v>2964</v>
          </cell>
        </row>
        <row r="38617">
          <cell r="B38617" t="str">
            <v>SU-1666</v>
          </cell>
          <cell r="C38617" t="str">
            <v>SU-1666 Стойка амортизаторная | перед прав/лев | SUFIX</v>
          </cell>
          <cell r="D38617" t="str">
            <v>SUFIX</v>
          </cell>
          <cell r="E38617">
            <v>3010</v>
          </cell>
        </row>
        <row r="38618">
          <cell r="B38618" t="str">
            <v>SU-1667</v>
          </cell>
          <cell r="C38618" t="str">
            <v>SU-1667 Стойка амортизаторная | перед прав/лев | SUFIX</v>
          </cell>
          <cell r="D38618" t="str">
            <v>SUFIX</v>
          </cell>
          <cell r="E38618">
            <v>2144</v>
          </cell>
        </row>
        <row r="38619">
          <cell r="B38619" t="str">
            <v>SU-1668</v>
          </cell>
          <cell r="C38619" t="str">
            <v>SU-1668 Стойка амортизаторная | перед прав/лев | SUFIX</v>
          </cell>
          <cell r="D38619" t="str">
            <v>SUFIX</v>
          </cell>
          <cell r="E38619">
            <v>2361</v>
          </cell>
        </row>
        <row r="38620">
          <cell r="B38620" t="str">
            <v>SU-1669</v>
          </cell>
          <cell r="C38620" t="str">
            <v>SU-1669 Стойка амортизаторная | перед прав/лев | SUFIX</v>
          </cell>
          <cell r="D38620" t="str">
            <v>SUFIX</v>
          </cell>
          <cell r="E38620">
            <v>3084</v>
          </cell>
        </row>
        <row r="38621">
          <cell r="B38621" t="str">
            <v>SU-1670</v>
          </cell>
          <cell r="C38621" t="str">
            <v>SU-1670 Стойка амортизаторная | перед прав/лев | SUFIX</v>
          </cell>
          <cell r="D38621" t="str">
            <v>SUFIX</v>
          </cell>
          <cell r="E38621">
            <v>2206</v>
          </cell>
        </row>
        <row r="38622">
          <cell r="B38622" t="str">
            <v>SU-1671</v>
          </cell>
          <cell r="C38622" t="str">
            <v>SU-1671 Стойка амортизаторная | перед прав/лев | SUFIX</v>
          </cell>
          <cell r="D38622" t="str">
            <v>SUFIX</v>
          </cell>
          <cell r="E38622">
            <v>2864</v>
          </cell>
        </row>
        <row r="38623">
          <cell r="B38623" t="str">
            <v>SU-1672</v>
          </cell>
          <cell r="C38623" t="str">
            <v>SU-1672 Стойка амортизаторная | перед прав/лев | SUFIX</v>
          </cell>
          <cell r="D38623" t="str">
            <v>SUFIX</v>
          </cell>
          <cell r="E38623">
            <v>2031</v>
          </cell>
        </row>
        <row r="38624">
          <cell r="B38624" t="str">
            <v>SU-1673</v>
          </cell>
          <cell r="C38624" t="str">
            <v>SU-1673 Стойка амортизаторная | перед прав/лев | SUFIX</v>
          </cell>
          <cell r="D38624" t="str">
            <v>SUFIX</v>
          </cell>
          <cell r="E38624">
            <v>2009</v>
          </cell>
        </row>
        <row r="38625">
          <cell r="B38625" t="str">
            <v>SU-1674</v>
          </cell>
          <cell r="C38625" t="str">
            <v>SU-1674 Стойка амортизаторная | перед прав/лев | SUFIX</v>
          </cell>
          <cell r="D38625" t="str">
            <v>SUFIX</v>
          </cell>
          <cell r="E38625">
            <v>4397</v>
          </cell>
        </row>
        <row r="38626">
          <cell r="B38626" t="str">
            <v>SU-1676</v>
          </cell>
          <cell r="C38626" t="str">
            <v>SU-1676 Стойка амортизаторная | перед прав/лев | SUFIX</v>
          </cell>
          <cell r="D38626" t="str">
            <v>SUFIX</v>
          </cell>
          <cell r="E38626">
            <v>2844</v>
          </cell>
        </row>
        <row r="38627">
          <cell r="B38627" t="str">
            <v>SU-1677</v>
          </cell>
          <cell r="C38627" t="str">
            <v>SU-1677 Стойка амортизаторная | перед прав/лев | SUFIX</v>
          </cell>
          <cell r="D38627" t="str">
            <v>SUFIX</v>
          </cell>
          <cell r="E38627">
            <v>2883</v>
          </cell>
        </row>
        <row r="38628">
          <cell r="B38628" t="str">
            <v>SU-1678</v>
          </cell>
          <cell r="C38628" t="str">
            <v>SU-1678 Стойка амортизаторная | перед прав/лев | SUFIX</v>
          </cell>
          <cell r="D38628" t="str">
            <v>SUFIX</v>
          </cell>
          <cell r="E38628">
            <v>3175</v>
          </cell>
        </row>
        <row r="38629">
          <cell r="B38629" t="str">
            <v>SU-1679</v>
          </cell>
          <cell r="C38629" t="str">
            <v>SU-1679 Стойка амортизаторная | перед прав/лев | SUFIX</v>
          </cell>
          <cell r="D38629" t="str">
            <v>SUFIX</v>
          </cell>
          <cell r="E38629">
            <v>3297</v>
          </cell>
        </row>
        <row r="38630">
          <cell r="B38630" t="str">
            <v>SU-1680</v>
          </cell>
          <cell r="C38630" t="str">
            <v>SU-1680 Стойка амортизаторная | перед прав/лев | SUFIX</v>
          </cell>
          <cell r="D38630" t="str">
            <v>SUFIX</v>
          </cell>
          <cell r="E38630">
            <v>2569</v>
          </cell>
        </row>
        <row r="38631">
          <cell r="B38631" t="str">
            <v>SU-1681</v>
          </cell>
          <cell r="C38631" t="str">
            <v>SU-1681 Стойка амортизаторная | перед прав/лев | SUFIX</v>
          </cell>
          <cell r="D38631" t="str">
            <v>SUFIX</v>
          </cell>
          <cell r="E38631">
            <v>2246</v>
          </cell>
        </row>
        <row r="38632">
          <cell r="B38632" t="str">
            <v>SU-1682</v>
          </cell>
          <cell r="C38632" t="str">
            <v>SU-1682 Стойка амортизаторная | перед прав/лев | SUFIX</v>
          </cell>
          <cell r="D38632" t="str">
            <v>SUFIX</v>
          </cell>
          <cell r="E38632">
            <v>2974</v>
          </cell>
        </row>
        <row r="38633">
          <cell r="B38633" t="str">
            <v>SU-1683</v>
          </cell>
          <cell r="C38633" t="str">
            <v>SU-1683 Стойка амортизаторная | перед прав/лев | SUFIX</v>
          </cell>
          <cell r="D38633" t="str">
            <v>SUFIX</v>
          </cell>
          <cell r="E38633">
            <v>2971</v>
          </cell>
        </row>
        <row r="38634">
          <cell r="B38634" t="str">
            <v>SU-1685</v>
          </cell>
          <cell r="C38634" t="str">
            <v>SU-1685 Стойка амортизаторная | перед прав/лев | SUFIX</v>
          </cell>
          <cell r="D38634" t="str">
            <v>SUFIX</v>
          </cell>
          <cell r="E38634">
            <v>2209</v>
          </cell>
        </row>
        <row r="38635">
          <cell r="B38635" t="str">
            <v>SU-1686</v>
          </cell>
          <cell r="C38635" t="str">
            <v>SU-1686 Стойка амортизаторная | перед прав/лев | SUFIX</v>
          </cell>
          <cell r="D38635" t="str">
            <v>SUFIX</v>
          </cell>
          <cell r="E38635">
            <v>2683</v>
          </cell>
        </row>
        <row r="38636">
          <cell r="B38636" t="str">
            <v>SU-1687</v>
          </cell>
          <cell r="C38636" t="str">
            <v>SU-1687 Стойка амортизаторная | перед прав/лев | SUFIX</v>
          </cell>
          <cell r="D38636" t="str">
            <v>SUFIX</v>
          </cell>
          <cell r="E38636">
            <v>2200</v>
          </cell>
        </row>
        <row r="38637">
          <cell r="B38637" t="str">
            <v>SU-1689</v>
          </cell>
          <cell r="C38637" t="str">
            <v>SU-1689 Стойка амортизаторная | перед прав/лев | SUFIX</v>
          </cell>
          <cell r="D38637" t="str">
            <v>SUFIX</v>
          </cell>
          <cell r="E38637">
            <v>1867</v>
          </cell>
        </row>
        <row r="38638">
          <cell r="B38638" t="str">
            <v>SU-1690</v>
          </cell>
          <cell r="C38638" t="str">
            <v>SU-1690 Стойка амортизаторная | перед прав/лев | SUFIX</v>
          </cell>
          <cell r="D38638" t="str">
            <v>SUFIX</v>
          </cell>
          <cell r="E38638">
            <v>2343</v>
          </cell>
        </row>
        <row r="38639">
          <cell r="B38639" t="str">
            <v>SU-1691</v>
          </cell>
          <cell r="C38639" t="str">
            <v>SU-1691 Стойка амортизаторная | перед прав/лев | SUFIX</v>
          </cell>
          <cell r="D38639" t="str">
            <v>SUFIX</v>
          </cell>
          <cell r="E38639">
            <v>2196</v>
          </cell>
        </row>
        <row r="38640">
          <cell r="B38640" t="str">
            <v>SU-1692</v>
          </cell>
          <cell r="C38640" t="str">
            <v>SU-1692 Стойка амортизаторная | перед прав/лев | SUFIX</v>
          </cell>
          <cell r="D38640" t="str">
            <v>SUFIX</v>
          </cell>
          <cell r="E38640">
            <v>3085</v>
          </cell>
        </row>
        <row r="38641">
          <cell r="B38641" t="str">
            <v>SU-1693</v>
          </cell>
          <cell r="C38641" t="str">
            <v>SU-1693 Стойка амортизаторная | перед прав/лев | SUFIX</v>
          </cell>
          <cell r="D38641" t="str">
            <v>SUFIX</v>
          </cell>
          <cell r="E38641">
            <v>1970</v>
          </cell>
        </row>
        <row r="38642">
          <cell r="B38642" t="str">
            <v>SU-1694</v>
          </cell>
          <cell r="C38642" t="str">
            <v>SU-1694 Стойка амортизаторная | перед прав/лев | SUFIX</v>
          </cell>
          <cell r="D38642" t="str">
            <v>SUFIX</v>
          </cell>
          <cell r="E38642">
            <v>2653</v>
          </cell>
        </row>
        <row r="38643">
          <cell r="B38643" t="str">
            <v>SU-1695</v>
          </cell>
          <cell r="C38643" t="str">
            <v>SU-1695 Стойка амортизаторная | зад прав/лев | SUFIX</v>
          </cell>
          <cell r="D38643" t="str">
            <v>SUFIX</v>
          </cell>
          <cell r="E38643">
            <v>2431</v>
          </cell>
        </row>
        <row r="38644">
          <cell r="B38644" t="str">
            <v>SU-1696</v>
          </cell>
          <cell r="C38644" t="str">
            <v>SU-1696 Стойка амортизаторная | перед прав/лев | SUFIX</v>
          </cell>
          <cell r="D38644" t="str">
            <v>SUFIX</v>
          </cell>
          <cell r="E38644">
            <v>2157</v>
          </cell>
        </row>
        <row r="38645">
          <cell r="B38645" t="str">
            <v>SU-1697</v>
          </cell>
          <cell r="C38645" t="str">
            <v>SU-1697 Стойка амортизаторная | перед прав/лев | SUFIX</v>
          </cell>
          <cell r="D38645" t="str">
            <v>SUFIX</v>
          </cell>
          <cell r="E38645">
            <v>2256</v>
          </cell>
        </row>
        <row r="38646">
          <cell r="B38646" t="str">
            <v>SU-1698</v>
          </cell>
          <cell r="C38646" t="str">
            <v>SU-1698 Стойка амортизаторная | перед прав/лев | SUFIX</v>
          </cell>
          <cell r="D38646" t="str">
            <v>SUFIX</v>
          </cell>
          <cell r="E38646">
            <v>2451</v>
          </cell>
        </row>
        <row r="38647">
          <cell r="B38647" t="str">
            <v>SU-1699</v>
          </cell>
          <cell r="C38647" t="str">
            <v>SU-1699 Стойка амортизаторная | перед прав/лев | SUFIX</v>
          </cell>
          <cell r="D38647" t="str">
            <v>SUFIX</v>
          </cell>
          <cell r="E38647">
            <v>3654</v>
          </cell>
        </row>
        <row r="38648">
          <cell r="B38648" t="str">
            <v>SU-1700</v>
          </cell>
          <cell r="C38648" t="str">
            <v>SU-1700 Стойка амортизаторная | перед прав/лев | SUFIX</v>
          </cell>
          <cell r="D38648" t="str">
            <v>SUFIX</v>
          </cell>
          <cell r="E38648">
            <v>2035</v>
          </cell>
        </row>
        <row r="38649">
          <cell r="B38649" t="str">
            <v>SU-1701</v>
          </cell>
          <cell r="C38649" t="str">
            <v>SU-1701 Стойка амортизаторная | перед прав/лев | SUFIX</v>
          </cell>
          <cell r="D38649" t="str">
            <v>SUFIX</v>
          </cell>
          <cell r="E38649">
            <v>2285</v>
          </cell>
        </row>
        <row r="38650">
          <cell r="B38650" t="str">
            <v>SU-1702</v>
          </cell>
          <cell r="C38650" t="str">
            <v>SU-1702 Стойка амортизаторная | перед прав/лев | SUFIX</v>
          </cell>
          <cell r="D38650" t="str">
            <v>SUFIX</v>
          </cell>
          <cell r="E38650">
            <v>1851</v>
          </cell>
        </row>
        <row r="38651">
          <cell r="B38651" t="str">
            <v>SU-1704</v>
          </cell>
          <cell r="C38651" t="str">
            <v>SU-1704 Стойка амортизаторная | перед прав/лев | SUFIX</v>
          </cell>
          <cell r="D38651" t="str">
            <v>SUFIX</v>
          </cell>
          <cell r="E38651">
            <v>1941</v>
          </cell>
        </row>
        <row r="38652">
          <cell r="B38652" t="str">
            <v>SU-1705</v>
          </cell>
          <cell r="C38652" t="str">
            <v>SU-1705 Стойка амортизаторная | перед прав/лев | SUFIX</v>
          </cell>
          <cell r="D38652" t="str">
            <v>SUFIX</v>
          </cell>
          <cell r="E38652">
            <v>2473</v>
          </cell>
        </row>
        <row r="38653">
          <cell r="B38653" t="str">
            <v>SU-1706</v>
          </cell>
          <cell r="C38653" t="str">
            <v>SU-1706 Стойка амортизаторная | перед прав/лев | SUFIX</v>
          </cell>
          <cell r="D38653" t="str">
            <v>SUFIX</v>
          </cell>
          <cell r="E38653">
            <v>2322</v>
          </cell>
        </row>
        <row r="38654">
          <cell r="B38654" t="str">
            <v>SU-1708</v>
          </cell>
          <cell r="C38654" t="str">
            <v>SU-1708 Стойка амортизаторная | перед прав/лев | SUFIX</v>
          </cell>
          <cell r="D38654" t="str">
            <v>SUFIX</v>
          </cell>
          <cell r="E38654">
            <v>2811</v>
          </cell>
        </row>
        <row r="38655">
          <cell r="B38655" t="str">
            <v>SU-1709</v>
          </cell>
          <cell r="C38655" t="str">
            <v>SU-1709 Стойка амортизаторная | перед прав/лев | SUFIX</v>
          </cell>
          <cell r="D38655" t="str">
            <v>SUFIX</v>
          </cell>
          <cell r="E38655">
            <v>4624</v>
          </cell>
        </row>
        <row r="38656">
          <cell r="B38656" t="str">
            <v>SU-1710</v>
          </cell>
          <cell r="C38656" t="str">
            <v>SU-1710 Амортизатор | перед прав/лев | SUFIX</v>
          </cell>
          <cell r="D38656" t="str">
            <v>SUFIX</v>
          </cell>
          <cell r="E38656">
            <v>4505</v>
          </cell>
        </row>
        <row r="38657">
          <cell r="B38657" t="str">
            <v>SU-1711</v>
          </cell>
          <cell r="C38657" t="str">
            <v>SU-1711 Амортизатор | перед прав/лев | SUFIX</v>
          </cell>
          <cell r="D38657" t="str">
            <v>SUFIX</v>
          </cell>
          <cell r="E38657">
            <v>4025</v>
          </cell>
        </row>
        <row r="38658">
          <cell r="B38658" t="str">
            <v>SU-1712</v>
          </cell>
          <cell r="C38658" t="str">
            <v>SU-1712 Стойка амортизаторная | перед прав/лев | SUFIX</v>
          </cell>
          <cell r="D38658" t="str">
            <v>SUFIX</v>
          </cell>
          <cell r="E38658">
            <v>2036</v>
          </cell>
        </row>
        <row r="38659">
          <cell r="B38659" t="str">
            <v>SU-1713</v>
          </cell>
          <cell r="C38659" t="str">
            <v>SU-1713 Стойка амортизаторная | перед прав/лев | SUFIX</v>
          </cell>
          <cell r="D38659" t="str">
            <v>SUFIX</v>
          </cell>
          <cell r="E38659">
            <v>3033</v>
          </cell>
        </row>
        <row r="38660">
          <cell r="B38660" t="str">
            <v>SU-1715</v>
          </cell>
          <cell r="C38660" t="str">
            <v>SU-1715 Стойка амортизаторная | перед прав/лев | SUFIX</v>
          </cell>
          <cell r="D38660" t="str">
            <v>SUFIX</v>
          </cell>
          <cell r="E38660">
            <v>2551</v>
          </cell>
        </row>
        <row r="38661">
          <cell r="B38661" t="str">
            <v>SU-1716</v>
          </cell>
          <cell r="C38661" t="str">
            <v>SU-1716 Стойка амортизаторная | перед лев | SUFIX</v>
          </cell>
          <cell r="D38661" t="str">
            <v>SUFIX</v>
          </cell>
          <cell r="E38661">
            <v>4750</v>
          </cell>
        </row>
        <row r="38662">
          <cell r="B38662" t="str">
            <v>SU-1717</v>
          </cell>
          <cell r="C38662" t="str">
            <v>SU-1717 Стойка амортизаторная | перед прав | SUFIX</v>
          </cell>
          <cell r="D38662" t="str">
            <v>SUFIX</v>
          </cell>
          <cell r="E38662">
            <v>4750</v>
          </cell>
        </row>
        <row r="38663">
          <cell r="B38663" t="str">
            <v>SU-1718</v>
          </cell>
          <cell r="C38663" t="str">
            <v>SU-1718 Стойка амортизаторная | перед лев | SUFIX</v>
          </cell>
          <cell r="D38663" t="str">
            <v>SUFIX</v>
          </cell>
          <cell r="E38663">
            <v>2948</v>
          </cell>
        </row>
        <row r="38664">
          <cell r="B38664" t="str">
            <v>SU-1719</v>
          </cell>
          <cell r="C38664" t="str">
            <v>SU-1719 Стойка амортизаторная | перед прав | SUFIX</v>
          </cell>
          <cell r="D38664" t="str">
            <v>SUFIX</v>
          </cell>
          <cell r="E38664">
            <v>2948</v>
          </cell>
        </row>
        <row r="38665">
          <cell r="B38665" t="str">
            <v>SU-1720</v>
          </cell>
          <cell r="C38665" t="str">
            <v>SU-1720 Стойка амортизаторная | зад лев | SUFIX</v>
          </cell>
          <cell r="D38665" t="str">
            <v>SUFIX</v>
          </cell>
          <cell r="E38665">
            <v>2470</v>
          </cell>
        </row>
        <row r="38666">
          <cell r="B38666" t="str">
            <v>SU-1721</v>
          </cell>
          <cell r="C38666" t="str">
            <v>SU-1721 Стойка амортизаторная | зад прав | SUFIX</v>
          </cell>
          <cell r="D38666" t="str">
            <v>SUFIX</v>
          </cell>
          <cell r="E38666">
            <v>2470</v>
          </cell>
        </row>
        <row r="38667">
          <cell r="B38667" t="str">
            <v>SU-1722</v>
          </cell>
          <cell r="C38667" t="str">
            <v>SU-1722 Стойка амортизаторная | зад лев | SUFIX</v>
          </cell>
          <cell r="D38667" t="str">
            <v>SUFIX</v>
          </cell>
          <cell r="E38667">
            <v>2457</v>
          </cell>
        </row>
        <row r="38668">
          <cell r="B38668" t="str">
            <v>SU-1723</v>
          </cell>
          <cell r="C38668" t="str">
            <v>SU-1723 Стойка амортизаторная | зад прав | SUFIX</v>
          </cell>
          <cell r="D38668" t="str">
            <v>SUFIX</v>
          </cell>
          <cell r="E38668">
            <v>2457</v>
          </cell>
        </row>
        <row r="38669">
          <cell r="B38669" t="str">
            <v>SU-1724</v>
          </cell>
          <cell r="C38669" t="str">
            <v>SU-1724 Стойка амортизаторная | перед лев | SUFIX</v>
          </cell>
          <cell r="D38669" t="str">
            <v>SUFIX</v>
          </cell>
          <cell r="E38669">
            <v>2308</v>
          </cell>
        </row>
        <row r="38670">
          <cell r="B38670" t="str">
            <v>SU-1725</v>
          </cell>
          <cell r="C38670" t="str">
            <v>SU-1725 Стойка амортизаторная | перед прав | SUFIX</v>
          </cell>
          <cell r="D38670" t="str">
            <v>SUFIX</v>
          </cell>
          <cell r="E38670">
            <v>2308</v>
          </cell>
        </row>
        <row r="38671">
          <cell r="B38671" t="str">
            <v>SU-1726</v>
          </cell>
          <cell r="C38671" t="str">
            <v>SU-1726 Стойка амортизаторная | перед лев | SUFIX</v>
          </cell>
          <cell r="D38671" t="str">
            <v>SUFIX</v>
          </cell>
          <cell r="E38671">
            <v>2252</v>
          </cell>
        </row>
        <row r="38672">
          <cell r="B38672" t="str">
            <v>SU-1727</v>
          </cell>
          <cell r="C38672" t="str">
            <v>SU-1727 Стойка амортизаторная | перед прав | SUFIX</v>
          </cell>
          <cell r="D38672" t="str">
            <v>SUFIX</v>
          </cell>
          <cell r="E38672">
            <v>2252</v>
          </cell>
        </row>
        <row r="38673">
          <cell r="B38673" t="str">
            <v>SU-1728</v>
          </cell>
          <cell r="C38673" t="str">
            <v>SU-1728 Стойка амортизаторная | перед лев | SUFIX</v>
          </cell>
          <cell r="D38673" t="str">
            <v>SUFIX</v>
          </cell>
          <cell r="E38673">
            <v>2114</v>
          </cell>
        </row>
        <row r="38674">
          <cell r="B38674" t="str">
            <v>SU-1729</v>
          </cell>
          <cell r="C38674" t="str">
            <v>SU-1729 Стойка амортизаторная | перед прав | SUFIX</v>
          </cell>
          <cell r="D38674" t="str">
            <v>SUFIX</v>
          </cell>
          <cell r="E38674">
            <v>2114</v>
          </cell>
        </row>
        <row r="38675">
          <cell r="B38675" t="str">
            <v>SU-1730</v>
          </cell>
          <cell r="C38675" t="str">
            <v>SU-1730 Стойка амортизаторная | перед лев | SUFIX</v>
          </cell>
          <cell r="D38675" t="str">
            <v>SUFIX</v>
          </cell>
          <cell r="E38675">
            <v>2925</v>
          </cell>
        </row>
        <row r="38676">
          <cell r="B38676" t="str">
            <v>SU-1731</v>
          </cell>
          <cell r="C38676" t="str">
            <v>SU-1731 Стойка амортизаторная | перед прав | SUFIX</v>
          </cell>
          <cell r="D38676" t="str">
            <v>SUFIX</v>
          </cell>
          <cell r="E38676">
            <v>2925</v>
          </cell>
        </row>
        <row r="38677">
          <cell r="B38677" t="str">
            <v>SU-1734</v>
          </cell>
          <cell r="C38677" t="str">
            <v>SU-1734 Стойка амортизаторная | зад лев | SUFIX</v>
          </cell>
          <cell r="D38677" t="str">
            <v>SUFIX</v>
          </cell>
          <cell r="E38677">
            <v>2514</v>
          </cell>
        </row>
        <row r="38678">
          <cell r="B38678" t="str">
            <v>SU-1735</v>
          </cell>
          <cell r="C38678" t="str">
            <v>SU-1735 Стойка амортизаторная | зад прав | SUFIX</v>
          </cell>
          <cell r="D38678" t="str">
            <v>SUFIX</v>
          </cell>
          <cell r="E38678">
            <v>2514</v>
          </cell>
        </row>
        <row r="38679">
          <cell r="B38679" t="str">
            <v>SU-1736</v>
          </cell>
          <cell r="C38679" t="str">
            <v>SU-1736 Стойка амортизаторная | перед лев | SUFIX</v>
          </cell>
          <cell r="D38679" t="str">
            <v>SUFIX</v>
          </cell>
          <cell r="E38679">
            <v>2876</v>
          </cell>
        </row>
        <row r="38680">
          <cell r="B38680" t="str">
            <v>SU-1737</v>
          </cell>
          <cell r="C38680" t="str">
            <v>SU-1737 Стойка амортизаторная | перед прав | SUFIX</v>
          </cell>
          <cell r="D38680" t="str">
            <v>SUFIX</v>
          </cell>
          <cell r="E38680">
            <v>2876</v>
          </cell>
        </row>
        <row r="38681">
          <cell r="B38681" t="str">
            <v>SU-1738</v>
          </cell>
          <cell r="C38681" t="str">
            <v>SU-1738 Стойка амортизаторная | перед лев | SUFIX</v>
          </cell>
          <cell r="D38681" t="str">
            <v>SUFIX</v>
          </cell>
          <cell r="E38681">
            <v>2678</v>
          </cell>
        </row>
        <row r="38682">
          <cell r="B38682" t="str">
            <v>SU-1739</v>
          </cell>
          <cell r="C38682" t="str">
            <v>SU-1739 Стойка амортизаторная | перед прав | SUFIX</v>
          </cell>
          <cell r="D38682" t="str">
            <v>SUFIX</v>
          </cell>
          <cell r="E38682">
            <v>2678</v>
          </cell>
        </row>
        <row r="38683">
          <cell r="B38683" t="str">
            <v>SU-1740</v>
          </cell>
          <cell r="C38683" t="str">
            <v>SU-1740 Стойка амортизаторная | зад лев | SUFIX</v>
          </cell>
          <cell r="D38683" t="str">
            <v>SUFIX</v>
          </cell>
          <cell r="E38683">
            <v>4455</v>
          </cell>
        </row>
        <row r="38684">
          <cell r="B38684" t="str">
            <v>SU-1741</v>
          </cell>
          <cell r="C38684" t="str">
            <v>SU-1741 Стойка амортизаторная | зад прав | SUFIX</v>
          </cell>
          <cell r="D38684" t="str">
            <v>SUFIX</v>
          </cell>
          <cell r="E38684">
            <v>4455</v>
          </cell>
        </row>
        <row r="38685">
          <cell r="B38685" t="str">
            <v>SU-1742</v>
          </cell>
          <cell r="C38685" t="str">
            <v>SU-1742 Стойка амортизаторная | перед лев | SUFIX</v>
          </cell>
          <cell r="D38685" t="str">
            <v>SUFIX</v>
          </cell>
          <cell r="E38685">
            <v>1929</v>
          </cell>
        </row>
        <row r="38686">
          <cell r="B38686" t="str">
            <v>SU-1743</v>
          </cell>
          <cell r="C38686" t="str">
            <v>SU-1743 Стойка амортизаторная | перед прав | SUFIX</v>
          </cell>
          <cell r="D38686" t="str">
            <v>SUFIX</v>
          </cell>
          <cell r="E38686">
            <v>1929</v>
          </cell>
        </row>
        <row r="38687">
          <cell r="B38687" t="str">
            <v>SU-1746</v>
          </cell>
          <cell r="C38687" t="str">
            <v>SU-1746 Стойка амортизаторная | перед лев | SUFIX</v>
          </cell>
          <cell r="D38687" t="str">
            <v>SUFIX</v>
          </cell>
          <cell r="E38687">
            <v>3591</v>
          </cell>
        </row>
        <row r="38688">
          <cell r="B38688" t="str">
            <v>SU-1747</v>
          </cell>
          <cell r="C38688" t="str">
            <v>SU-1747 Стойка амортизаторная | перед прав | SUFIX</v>
          </cell>
          <cell r="D38688" t="str">
            <v>SUFIX</v>
          </cell>
          <cell r="E38688">
            <v>3591</v>
          </cell>
        </row>
        <row r="38689">
          <cell r="B38689" t="str">
            <v>SU-1750</v>
          </cell>
          <cell r="C38689" t="str">
            <v>SU-1750 Стойка амортизаторная | перед лев | SUFIX</v>
          </cell>
          <cell r="D38689" t="str">
            <v>SUFIX</v>
          </cell>
          <cell r="E38689">
            <v>2163</v>
          </cell>
        </row>
        <row r="38690">
          <cell r="B38690" t="str">
            <v>SU-1751</v>
          </cell>
          <cell r="C38690" t="str">
            <v>SU-1751 Стойка амортизаторная | перед прав | SUFIX</v>
          </cell>
          <cell r="D38690" t="str">
            <v>SUFIX</v>
          </cell>
          <cell r="E38690">
            <v>2163</v>
          </cell>
        </row>
        <row r="38691">
          <cell r="B38691" t="str">
            <v>SU-1752</v>
          </cell>
          <cell r="C38691" t="str">
            <v>SU-1752 Стойка амортизаторная | перед лев | SUFIX</v>
          </cell>
          <cell r="D38691" t="str">
            <v>SUFIX</v>
          </cell>
          <cell r="E38691">
            <v>4869</v>
          </cell>
        </row>
        <row r="38692">
          <cell r="B38692" t="str">
            <v>SU-1753</v>
          </cell>
          <cell r="C38692" t="str">
            <v>SU-1753 Стойка амортизаторная | перед прав | SUFIX</v>
          </cell>
          <cell r="D38692" t="str">
            <v>SUFIX</v>
          </cell>
          <cell r="E38692">
            <v>4869</v>
          </cell>
        </row>
        <row r="38693">
          <cell r="B38693" t="str">
            <v>SU-1754</v>
          </cell>
          <cell r="C38693" t="str">
            <v>SU-1754 Стойка амортизаторная | перед лев | SUFIX</v>
          </cell>
          <cell r="D38693" t="str">
            <v>SUFIX</v>
          </cell>
          <cell r="E38693">
            <v>2237</v>
          </cell>
        </row>
        <row r="38694">
          <cell r="B38694" t="str">
            <v>SU-1755</v>
          </cell>
          <cell r="C38694" t="str">
            <v>SU-1755 Стойка амортизаторная | перед прав | SUFIX</v>
          </cell>
          <cell r="D38694" t="str">
            <v>SUFIX</v>
          </cell>
          <cell r="E38694">
            <v>2237</v>
          </cell>
        </row>
        <row r="38695">
          <cell r="B38695" t="str">
            <v>SU-1756</v>
          </cell>
          <cell r="C38695" t="str">
            <v>SU-1756 Стойка амортизаторная | перед лев | SUFIX</v>
          </cell>
          <cell r="D38695" t="str">
            <v>SUFIX</v>
          </cell>
          <cell r="E38695">
            <v>2750</v>
          </cell>
        </row>
        <row r="38696">
          <cell r="B38696" t="str">
            <v>SU-1757</v>
          </cell>
          <cell r="C38696" t="str">
            <v>SU-1757 Стойка амортизаторная | перед прав | SUFIX</v>
          </cell>
          <cell r="D38696" t="str">
            <v>SUFIX</v>
          </cell>
          <cell r="E38696">
            <v>2750</v>
          </cell>
        </row>
        <row r="38697">
          <cell r="B38697" t="str">
            <v>SU-1758</v>
          </cell>
          <cell r="C38697" t="str">
            <v>SU-1758 Стойка амортизаторная | перед лев | SUFIX</v>
          </cell>
          <cell r="D38697" t="str">
            <v>SUFIX</v>
          </cell>
          <cell r="E38697">
            <v>2168</v>
          </cell>
        </row>
        <row r="38698">
          <cell r="B38698" t="str">
            <v>SU-1759</v>
          </cell>
          <cell r="C38698" t="str">
            <v>SU-1759 Стойка амортизаторная | перед прав | SUFIX</v>
          </cell>
          <cell r="D38698" t="str">
            <v>SUFIX</v>
          </cell>
          <cell r="E38698">
            <v>2168</v>
          </cell>
        </row>
        <row r="38699">
          <cell r="B38699" t="str">
            <v>SU-1760</v>
          </cell>
          <cell r="C38699" t="str">
            <v>SU-1760 Стойка амортизаторная | перед лев | SUFIX</v>
          </cell>
          <cell r="D38699" t="str">
            <v>SUFIX</v>
          </cell>
          <cell r="E38699">
            <v>2029</v>
          </cell>
        </row>
        <row r="38700">
          <cell r="B38700" t="str">
            <v>SU-1761</v>
          </cell>
          <cell r="C38700" t="str">
            <v>SU-1761 Стойка амортизаторная | перед прав | SUFIX</v>
          </cell>
          <cell r="D38700" t="str">
            <v>SUFIX</v>
          </cell>
          <cell r="E38700">
            <v>2029</v>
          </cell>
        </row>
        <row r="38701">
          <cell r="B38701" t="str">
            <v>SU-1770</v>
          </cell>
          <cell r="C38701" t="str">
            <v>SU-1770 Стойка амортизаторная | перед лев | SUFIX</v>
          </cell>
          <cell r="D38701" t="str">
            <v>SUFIX</v>
          </cell>
          <cell r="E38701">
            <v>2734</v>
          </cell>
        </row>
        <row r="38702">
          <cell r="B38702" t="str">
            <v>SU-1771</v>
          </cell>
          <cell r="C38702" t="str">
            <v>SU-1771 Стойка амортизаторная | перед прав | SUFIX</v>
          </cell>
          <cell r="D38702" t="str">
            <v>SUFIX</v>
          </cell>
          <cell r="E38702">
            <v>2734</v>
          </cell>
        </row>
        <row r="38703">
          <cell r="B38703" t="str">
            <v>SU-1772</v>
          </cell>
          <cell r="C38703" t="str">
            <v>SU-1772 Стойка амортизаторная | перед лев | SUFIX</v>
          </cell>
          <cell r="D38703" t="str">
            <v>SUFIX</v>
          </cell>
          <cell r="E38703">
            <v>1704</v>
          </cell>
        </row>
        <row r="38704">
          <cell r="B38704" t="str">
            <v>SU-1773</v>
          </cell>
          <cell r="C38704" t="str">
            <v>SU-1773 Стойка амортизаторная | перед прав | SUFIX</v>
          </cell>
          <cell r="D38704" t="str">
            <v>SUFIX</v>
          </cell>
          <cell r="E38704">
            <v>1704</v>
          </cell>
        </row>
        <row r="38705">
          <cell r="B38705" t="str">
            <v>SU-1774</v>
          </cell>
          <cell r="C38705" t="str">
            <v>SU-1774 Стойка амортизаторная | зад лев | SUFIX</v>
          </cell>
          <cell r="D38705" t="str">
            <v>SUFIX</v>
          </cell>
          <cell r="E38705">
            <v>2321</v>
          </cell>
        </row>
        <row r="38706">
          <cell r="B38706" t="str">
            <v>SU-1775</v>
          </cell>
          <cell r="C38706" t="str">
            <v>SU-1775 Стойка амортизаторная | зад прав | SUFIX</v>
          </cell>
          <cell r="D38706" t="str">
            <v>SUFIX</v>
          </cell>
          <cell r="E38706">
            <v>2321</v>
          </cell>
        </row>
        <row r="38707">
          <cell r="B38707" t="str">
            <v>SU-1776</v>
          </cell>
          <cell r="C38707" t="str">
            <v>SU-1776 Амортизатор | перед прав/лев | SUFIX</v>
          </cell>
          <cell r="D38707" t="str">
            <v>SUFIX</v>
          </cell>
          <cell r="E38707">
            <v>2288</v>
          </cell>
        </row>
        <row r="38708">
          <cell r="B38708" t="str">
            <v>SV-1001</v>
          </cell>
          <cell r="C38708" t="str">
            <v>SV-1001 Привод в сборе L | перед лев | LCV SUFIX</v>
          </cell>
          <cell r="D38708" t="str">
            <v>SUFIX</v>
          </cell>
          <cell r="E38708">
            <v>3338</v>
          </cell>
        </row>
        <row r="38709">
          <cell r="B38709" t="str">
            <v>SV-1002</v>
          </cell>
          <cell r="C38709" t="str">
            <v>SV-1002 Привод в сборе R | перед прав | LCV SUFIX</v>
          </cell>
          <cell r="D38709" t="str">
            <v>SUFIX</v>
          </cell>
          <cell r="E38709">
            <v>3302</v>
          </cell>
        </row>
        <row r="38710">
          <cell r="B38710" t="str">
            <v>SV-1003</v>
          </cell>
          <cell r="C38710" t="str">
            <v>SV-1003 Привод в сборе L | перед лев | LCV SUFIX</v>
          </cell>
          <cell r="D38710" t="str">
            <v>SUFIX</v>
          </cell>
          <cell r="E38710">
            <v>3537</v>
          </cell>
        </row>
        <row r="38711">
          <cell r="B38711" t="str">
            <v>SV-1004</v>
          </cell>
          <cell r="C38711" t="str">
            <v>SV-1004 Привод в сборе R | перед прав | SUFIX</v>
          </cell>
          <cell r="D38711" t="str">
            <v>SUFIX</v>
          </cell>
          <cell r="E38711">
            <v>3463</v>
          </cell>
        </row>
        <row r="38712">
          <cell r="B38712" t="str">
            <v>SV-1005</v>
          </cell>
          <cell r="C38712" t="str">
            <v>SV-1005 Привод в сборе L | перед лев | SUFIX</v>
          </cell>
          <cell r="D38712" t="str">
            <v>SUFIX</v>
          </cell>
          <cell r="E38712">
            <v>2829</v>
          </cell>
        </row>
        <row r="38713">
          <cell r="B38713" t="str">
            <v>SV-1006</v>
          </cell>
          <cell r="C38713" t="str">
            <v>SV-1006 Привод в сборе R | перед прав | SUFIX</v>
          </cell>
          <cell r="D38713" t="str">
            <v>SUFIX</v>
          </cell>
          <cell r="E38713">
            <v>3712</v>
          </cell>
        </row>
        <row r="38714">
          <cell r="B38714" t="str">
            <v>SV-1007</v>
          </cell>
          <cell r="C38714" t="str">
            <v>SV-1007 Привод в сборе L | перед лев | SUFIX</v>
          </cell>
          <cell r="D38714" t="str">
            <v>SUFIX</v>
          </cell>
          <cell r="E38714">
            <v>3236</v>
          </cell>
        </row>
        <row r="38715">
          <cell r="B38715" t="str">
            <v>SV-1008</v>
          </cell>
          <cell r="C38715" t="str">
            <v>SV-1008 Привод в сборе R | перед прав | SUFIX</v>
          </cell>
          <cell r="D38715" t="str">
            <v>SUFIX</v>
          </cell>
          <cell r="E38715">
            <v>3530</v>
          </cell>
        </row>
        <row r="38716">
          <cell r="B38716" t="str">
            <v>SV-1009</v>
          </cell>
          <cell r="C38716" t="str">
            <v>SV-1009 Привод в сборе L | перед лев | SUFIX</v>
          </cell>
          <cell r="D38716" t="str">
            <v>SUFIX</v>
          </cell>
          <cell r="E38716">
            <v>3082</v>
          </cell>
        </row>
        <row r="38717">
          <cell r="B38717" t="str">
            <v>SV-1010</v>
          </cell>
          <cell r="C38717" t="str">
            <v>SV-1010 Привод в сборе R | перед прав | SUFIX</v>
          </cell>
          <cell r="D38717" t="str">
            <v>SUFIX</v>
          </cell>
          <cell r="E38717">
            <v>5712</v>
          </cell>
        </row>
        <row r="38718">
          <cell r="B38718" t="str">
            <v>SV-1011</v>
          </cell>
          <cell r="C38718" t="str">
            <v>SV-1011 Привод в сборе L | перед лев | SUFIX</v>
          </cell>
          <cell r="D38718" t="str">
            <v>SUFIX</v>
          </cell>
          <cell r="E38718">
            <v>4839</v>
          </cell>
        </row>
        <row r="38719">
          <cell r="B38719" t="str">
            <v>SV-1012</v>
          </cell>
          <cell r="C38719" t="str">
            <v>SV-1012 Привод в сборе L | перед лев | SUFIX</v>
          </cell>
          <cell r="D38719" t="str">
            <v>SUFIX</v>
          </cell>
          <cell r="E38719">
            <v>3821</v>
          </cell>
        </row>
        <row r="38720">
          <cell r="B38720" t="str">
            <v>SV-1013</v>
          </cell>
          <cell r="C38720" t="str">
            <v>SV-1013 Привод в сборе L | перед лев | SUFIX</v>
          </cell>
          <cell r="D38720" t="str">
            <v>SUFIX</v>
          </cell>
          <cell r="E38720">
            <v>3623</v>
          </cell>
        </row>
        <row r="38721">
          <cell r="B38721" t="str">
            <v>SV-1014</v>
          </cell>
          <cell r="C38721" t="str">
            <v>SV-1014 Привод в сборе R | перед прав | SUFIX</v>
          </cell>
          <cell r="D38721" t="str">
            <v>SUFIX</v>
          </cell>
          <cell r="E38721">
            <v>4260</v>
          </cell>
        </row>
        <row r="38722">
          <cell r="B38722" t="str">
            <v>SV-1015</v>
          </cell>
          <cell r="C38722" t="str">
            <v>SV-1015 Привод в сборе L | перед лев | SUFIX</v>
          </cell>
          <cell r="D38722" t="str">
            <v>SUFIX</v>
          </cell>
          <cell r="E38722">
            <v>3973</v>
          </cell>
        </row>
        <row r="38723">
          <cell r="B38723" t="str">
            <v>SV-1016</v>
          </cell>
          <cell r="C38723" t="str">
            <v>SV-1016 Привод в сборе R | перед прав | SUFIX</v>
          </cell>
          <cell r="D38723" t="str">
            <v>SUFIX</v>
          </cell>
          <cell r="E38723">
            <v>4614</v>
          </cell>
        </row>
        <row r="38724">
          <cell r="B38724" t="str">
            <v>SV-1017</v>
          </cell>
          <cell r="C38724" t="str">
            <v>SV-1017 Привод в сборе L | перед лев | SUFIX</v>
          </cell>
          <cell r="D38724" t="str">
            <v>SUFIX</v>
          </cell>
          <cell r="E38724">
            <v>3826</v>
          </cell>
        </row>
        <row r="38725">
          <cell r="B38725" t="str">
            <v>SV-1018</v>
          </cell>
          <cell r="C38725" t="str">
            <v>SV-1018 Привод в сборе R | перед прав | SUFIX</v>
          </cell>
          <cell r="D38725" t="str">
            <v>SUFIX</v>
          </cell>
          <cell r="E38725">
            <v>4609</v>
          </cell>
        </row>
        <row r="38726">
          <cell r="B38726" t="str">
            <v>SV-1019</v>
          </cell>
          <cell r="C38726" t="str">
            <v>SV-1019 Привод в сборе L | перед лев | SUFIX</v>
          </cell>
          <cell r="D38726" t="str">
            <v>SUFIX</v>
          </cell>
          <cell r="E38726">
            <v>3769</v>
          </cell>
        </row>
        <row r="38727">
          <cell r="B38727" t="str">
            <v>SV-1020</v>
          </cell>
          <cell r="C38727" t="str">
            <v>SV-1020 Привод в сборе R | перед прав | SUFIX</v>
          </cell>
          <cell r="D38727" t="str">
            <v>SUFIX</v>
          </cell>
          <cell r="E38727">
            <v>4092</v>
          </cell>
        </row>
        <row r="38728">
          <cell r="B38728" t="str">
            <v>SV-1021</v>
          </cell>
          <cell r="C38728" t="str">
            <v>SV-1021 Привод в сборе L | перед лев | SUFIX</v>
          </cell>
          <cell r="D38728" t="str">
            <v>SUFIX</v>
          </cell>
          <cell r="E38728">
            <v>4037</v>
          </cell>
        </row>
        <row r="38729">
          <cell r="B38729" t="str">
            <v>SV-1022</v>
          </cell>
          <cell r="C38729" t="str">
            <v>SV-1022 Привод в сборе R | перед прав | SUFIX</v>
          </cell>
          <cell r="D38729" t="str">
            <v>SUFIX</v>
          </cell>
          <cell r="E38729">
            <v>4975</v>
          </cell>
        </row>
        <row r="38730">
          <cell r="B38730" t="str">
            <v>SV-1023</v>
          </cell>
          <cell r="C38730" t="str">
            <v>SV-1023 Привод в сборе L | перед лев | SUFIX</v>
          </cell>
          <cell r="D38730" t="str">
            <v>SUFIX</v>
          </cell>
          <cell r="E38730">
            <v>4670</v>
          </cell>
        </row>
        <row r="38731">
          <cell r="B38731" t="str">
            <v>SW-1013</v>
          </cell>
          <cell r="C38731" t="str">
            <v>SW-1013 Щетка стеклоочистителя каркасная, 330мм SUFIX</v>
          </cell>
          <cell r="D38731" t="str">
            <v>SUFIX</v>
          </cell>
          <cell r="E38731">
            <v>125</v>
          </cell>
        </row>
        <row r="38732">
          <cell r="B38732" t="str">
            <v>SW-1014</v>
          </cell>
          <cell r="C38732" t="str">
            <v>SW-1014 Щетка стеклоочистителя каркасная, 350мм SUFIX</v>
          </cell>
          <cell r="D38732" t="str">
            <v>SUFIX</v>
          </cell>
          <cell r="E38732">
            <v>130</v>
          </cell>
        </row>
        <row r="38733">
          <cell r="B38733" t="str">
            <v>SW-1015</v>
          </cell>
          <cell r="C38733" t="str">
            <v>SW-1015 Щетка стеклоочистителя каркасная, 380мм SUFIX</v>
          </cell>
          <cell r="D38733" t="str">
            <v>SUFIX</v>
          </cell>
          <cell r="E38733">
            <v>138</v>
          </cell>
        </row>
        <row r="38734">
          <cell r="B38734" t="str">
            <v>SW-1016</v>
          </cell>
          <cell r="C38734" t="str">
            <v>SW-1016 Щетка стеклоочистителя каркасная, 400мм SUFIX</v>
          </cell>
          <cell r="D38734" t="str">
            <v>SUFIX</v>
          </cell>
          <cell r="E38734">
            <v>140</v>
          </cell>
        </row>
        <row r="38735">
          <cell r="B38735" t="str">
            <v>SW-1017</v>
          </cell>
          <cell r="C38735" t="str">
            <v>SW-1017 Щетка стеклоочистителя каркасная, 425мм SUFIX</v>
          </cell>
          <cell r="D38735" t="str">
            <v>SUFIX</v>
          </cell>
          <cell r="E38735">
            <v>150</v>
          </cell>
        </row>
        <row r="38736">
          <cell r="B38736" t="str">
            <v>SW-1018</v>
          </cell>
          <cell r="C38736" t="str">
            <v>SW-1018 Щетка стеклоочистителя каркасная, 450мм SUFIX</v>
          </cell>
          <cell r="D38736" t="str">
            <v>SUFIX</v>
          </cell>
          <cell r="E38736">
            <v>153</v>
          </cell>
        </row>
        <row r="38737">
          <cell r="B38737" t="str">
            <v>SW-1019</v>
          </cell>
          <cell r="C38737" t="str">
            <v>SW-1019 Щетка стеклоочистителя каркасная, 480мм SUFIX</v>
          </cell>
          <cell r="D38737" t="str">
            <v>SUFIX</v>
          </cell>
          <cell r="E38737">
            <v>156</v>
          </cell>
        </row>
        <row r="38738">
          <cell r="B38738" t="str">
            <v>SW-1020</v>
          </cell>
          <cell r="C38738" t="str">
            <v>SW-1020 Щетка стеклоочистителя каркасная, 500мм SUFIX</v>
          </cell>
          <cell r="D38738" t="str">
            <v>SUFIX</v>
          </cell>
          <cell r="E38738">
            <v>160</v>
          </cell>
        </row>
        <row r="38739">
          <cell r="B38739" t="str">
            <v>SW-1021</v>
          </cell>
          <cell r="C38739" t="str">
            <v>SW-1021 Щетка стеклоочистителя каркасная, 530мм SUFIX</v>
          </cell>
          <cell r="D38739" t="str">
            <v>SUFIX</v>
          </cell>
          <cell r="E38739">
            <v>172</v>
          </cell>
        </row>
        <row r="38740">
          <cell r="B38740" t="str">
            <v>SW-1022</v>
          </cell>
          <cell r="C38740" t="str">
            <v>SW-1022 Щетка стеклоочистителя каркасная, 550мм SUFIX</v>
          </cell>
          <cell r="D38740" t="str">
            <v>SUFIX</v>
          </cell>
          <cell r="E38740">
            <v>178</v>
          </cell>
        </row>
        <row r="38741">
          <cell r="B38741" t="str">
            <v>SW-1024</v>
          </cell>
          <cell r="C38741" t="str">
            <v>SW-1024 Щетка стеклоочистителя каркасная, 600мм SUFIX</v>
          </cell>
          <cell r="D38741" t="str">
            <v>SUFIX</v>
          </cell>
          <cell r="E38741">
            <v>185</v>
          </cell>
        </row>
        <row r="38742">
          <cell r="B38742" t="str">
            <v>SW-1026</v>
          </cell>
          <cell r="C38742" t="str">
            <v>SW-1026 Щетка стеклоочистителя каркасная, 650мм SUFIX</v>
          </cell>
          <cell r="D38742" t="str">
            <v>SUFIX</v>
          </cell>
          <cell r="E38742">
            <v>190</v>
          </cell>
        </row>
        <row r="38743">
          <cell r="B38743" t="str">
            <v>SW-1028</v>
          </cell>
          <cell r="C38743" t="str">
            <v>SW-1028 Щетка стеклоочистителя каркасная, 700мм SUFIX</v>
          </cell>
          <cell r="D38743" t="str">
            <v>SUFIX</v>
          </cell>
          <cell r="E38743">
            <v>211</v>
          </cell>
        </row>
        <row r="38744">
          <cell r="B38744" t="str">
            <v>SW-2012</v>
          </cell>
          <cell r="C38744" t="str">
            <v>SW-2012 Щетка стеклоочистителя бескаркасная, 300мм SUFIX</v>
          </cell>
          <cell r="D38744" t="str">
            <v>SUFIX</v>
          </cell>
          <cell r="E38744">
            <v>225</v>
          </cell>
        </row>
        <row r="38745">
          <cell r="B38745" t="str">
            <v>SW-2013</v>
          </cell>
          <cell r="C38745" t="str">
            <v>SW-2013 Щетка стеклоочистителя бескаркасная, 330мм SUFIX</v>
          </cell>
          <cell r="D38745" t="str">
            <v>SUFIX</v>
          </cell>
          <cell r="E38745">
            <v>234</v>
          </cell>
        </row>
        <row r="38746">
          <cell r="B38746" t="str">
            <v>SW-2014</v>
          </cell>
          <cell r="C38746" t="str">
            <v>SW-2014 Щетка стеклоочистителя бескаркасная, 350мм SUFIX</v>
          </cell>
          <cell r="D38746" t="str">
            <v>SUFIX</v>
          </cell>
          <cell r="E38746">
            <v>257</v>
          </cell>
        </row>
        <row r="38747">
          <cell r="B38747" t="str">
            <v>SW-2015</v>
          </cell>
          <cell r="C38747" t="str">
            <v>SW-2015 Щетка стеклоочистителя бескаркасная, 380мм SUFIX</v>
          </cell>
          <cell r="D38747" t="str">
            <v>SUFIX</v>
          </cell>
          <cell r="E38747">
            <v>267</v>
          </cell>
        </row>
        <row r="38748">
          <cell r="B38748" t="str">
            <v>SW-2016</v>
          </cell>
          <cell r="C38748" t="str">
            <v>SW-2016 Щетка стеклоочистителя бескаркасная, 400мм SUFIX</v>
          </cell>
          <cell r="D38748" t="str">
            <v>SUFIX</v>
          </cell>
          <cell r="E38748">
            <v>274</v>
          </cell>
        </row>
        <row r="38749">
          <cell r="B38749" t="str">
            <v>SW-2017</v>
          </cell>
          <cell r="C38749" t="str">
            <v>SW-2017 Щетка стеклоочистителя бескаркасная, 430мм SUFIX</v>
          </cell>
          <cell r="D38749" t="str">
            <v>SUFIX</v>
          </cell>
          <cell r="E38749">
            <v>285</v>
          </cell>
        </row>
        <row r="38750">
          <cell r="B38750" t="str">
            <v>SW-2018</v>
          </cell>
          <cell r="C38750" t="str">
            <v>SW-2018 Щетка стеклоочистителя бескаркасная, 450мм SUFIX</v>
          </cell>
          <cell r="D38750" t="str">
            <v>SUFIX</v>
          </cell>
          <cell r="E38750">
            <v>289</v>
          </cell>
        </row>
        <row r="38751">
          <cell r="B38751" t="str">
            <v>SW-2019</v>
          </cell>
          <cell r="C38751" t="str">
            <v>SW-2019 Щетка стеклоочистителя бескаркасная, 480мм SUFIX</v>
          </cell>
          <cell r="D38751" t="str">
            <v>SUFIX</v>
          </cell>
          <cell r="E38751">
            <v>298</v>
          </cell>
        </row>
        <row r="38752">
          <cell r="B38752" t="str">
            <v>SW-2020</v>
          </cell>
          <cell r="C38752" t="str">
            <v>SW-2020 Щетка стеклоочистителя бескаркасная, 500мм SUFIX</v>
          </cell>
          <cell r="D38752" t="str">
            <v>SUFIX</v>
          </cell>
          <cell r="E38752">
            <v>303</v>
          </cell>
        </row>
        <row r="38753">
          <cell r="B38753" t="str">
            <v>SW-2021</v>
          </cell>
          <cell r="C38753" t="str">
            <v>SW-2021 Щетка стеклоочистителя бескаркасная, 530мм SUFIX</v>
          </cell>
          <cell r="D38753" t="str">
            <v>SUFIX</v>
          </cell>
          <cell r="E38753">
            <v>313</v>
          </cell>
        </row>
        <row r="38754">
          <cell r="B38754" t="str">
            <v>SW-2022</v>
          </cell>
          <cell r="C38754" t="str">
            <v>SW-2022 Щетка стеклоочистителя бескаркасная, 550мм SUFIX</v>
          </cell>
          <cell r="D38754" t="str">
            <v>SUFIX</v>
          </cell>
          <cell r="E38754">
            <v>322</v>
          </cell>
        </row>
        <row r="38755">
          <cell r="B38755" t="str">
            <v>SW-2024</v>
          </cell>
          <cell r="C38755" t="str">
            <v>SW-2024 Щетка стеклоочистителя бескаркасная, 600мм SUFIX</v>
          </cell>
          <cell r="D38755" t="str">
            <v>SUFIX</v>
          </cell>
          <cell r="E38755">
            <v>332</v>
          </cell>
        </row>
        <row r="38756">
          <cell r="B38756" t="str">
            <v>SW-2026</v>
          </cell>
          <cell r="C38756" t="str">
            <v>SW-2026 Щетка стеклоочистителя бескаркасная, 650мм SUFIX</v>
          </cell>
          <cell r="D38756" t="str">
            <v>SUFIX</v>
          </cell>
          <cell r="E38756">
            <v>338</v>
          </cell>
        </row>
        <row r="38757">
          <cell r="B38757" t="str">
            <v>SW-2028</v>
          </cell>
          <cell r="C38757" t="str">
            <v>SW-2028 Щетка стеклоочистителя бескаркасная, 700мм SUFIX</v>
          </cell>
          <cell r="D38757" t="str">
            <v>SUFIX</v>
          </cell>
          <cell r="E38757">
            <v>351</v>
          </cell>
        </row>
        <row r="38758">
          <cell r="B38758" t="str">
            <v>SW-2030</v>
          </cell>
          <cell r="C38758" t="str">
            <v>SW-2030 Щетка стеклоочистителя бескаркасная, 750мм SUFIX</v>
          </cell>
          <cell r="D38758" t="str">
            <v>SUFIX</v>
          </cell>
          <cell r="E38758">
            <v>364</v>
          </cell>
        </row>
        <row r="38759">
          <cell r="B38759" t="str">
            <v>SZ-1001</v>
          </cell>
          <cell r="C38759" t="str">
            <v>SZ-1001 Пружины подвески | перед прав/лев | SUFIX</v>
          </cell>
          <cell r="D38759" t="str">
            <v>SUFIX</v>
          </cell>
          <cell r="E38759">
            <v>1399</v>
          </cell>
        </row>
        <row r="38760">
          <cell r="B38760" t="str">
            <v>SZ-1003</v>
          </cell>
          <cell r="C38760" t="str">
            <v>SZ-1003 Пружины подвески | перед прав/лев | SUFIX</v>
          </cell>
          <cell r="D38760" t="str">
            <v>SUFIX</v>
          </cell>
          <cell r="E38760">
            <v>1060</v>
          </cell>
        </row>
        <row r="38761">
          <cell r="B38761" t="str">
            <v>SZ-1004</v>
          </cell>
          <cell r="C38761" t="str">
            <v>SZ-1004 Пружины подвески | перед прав/лев | SUFIX</v>
          </cell>
          <cell r="D38761" t="str">
            <v>SUFIX</v>
          </cell>
          <cell r="E38761">
            <v>1035</v>
          </cell>
        </row>
        <row r="38762">
          <cell r="B38762" t="str">
            <v>SZ-1007</v>
          </cell>
          <cell r="C38762" t="str">
            <v>SZ-1007 Пружины подвески | перед прав/лев | SUFIX</v>
          </cell>
          <cell r="D38762" t="str">
            <v>SUFIX</v>
          </cell>
          <cell r="E38762">
            <v>905</v>
          </cell>
        </row>
        <row r="38763">
          <cell r="B38763" t="str">
            <v>SZ-1008</v>
          </cell>
          <cell r="C38763" t="str">
            <v>SZ-1008 Пружины подвески | перед прав/лев | SUFIX</v>
          </cell>
          <cell r="D38763" t="str">
            <v>SUFIX</v>
          </cell>
          <cell r="E38763">
            <v>1184</v>
          </cell>
        </row>
        <row r="38764">
          <cell r="B38764" t="str">
            <v>SZ-1009</v>
          </cell>
          <cell r="C38764" t="str">
            <v>SZ-1009 Пружины подвески | перед прав/лев | SUFIX</v>
          </cell>
          <cell r="D38764" t="str">
            <v>SUFIX</v>
          </cell>
          <cell r="E38764">
            <v>807</v>
          </cell>
        </row>
        <row r="38765">
          <cell r="B38765" t="str">
            <v>SZ-1010</v>
          </cell>
          <cell r="C38765" t="str">
            <v>SZ-1010 Пружины подвески | перед прав/лев | SUFIX</v>
          </cell>
          <cell r="D38765" t="str">
            <v>SUFIX</v>
          </cell>
          <cell r="E38765">
            <v>794</v>
          </cell>
        </row>
        <row r="38766">
          <cell r="B38766" t="str">
            <v>SZ-1011</v>
          </cell>
          <cell r="C38766" t="str">
            <v>SZ-1011 Пружины подвески | зад прав/лев | SUFIX</v>
          </cell>
          <cell r="D38766" t="str">
            <v>SUFIX</v>
          </cell>
          <cell r="E38766">
            <v>2703</v>
          </cell>
        </row>
        <row r="38767">
          <cell r="B38767" t="str">
            <v>SZ-1013</v>
          </cell>
          <cell r="C38767" t="str">
            <v>SZ-1013 Пружины подвески | зад прав/лев | SUFIX</v>
          </cell>
          <cell r="D38767" t="str">
            <v>SUFIX</v>
          </cell>
          <cell r="E38767">
            <v>1118</v>
          </cell>
        </row>
        <row r="38768">
          <cell r="B38768" t="str">
            <v>SZ-1015</v>
          </cell>
          <cell r="C38768" t="str">
            <v>SZ-1015 Пружины подвески | зад прав/лев | SUFIX</v>
          </cell>
          <cell r="D38768" t="str">
            <v>SUFIX</v>
          </cell>
          <cell r="E38768">
            <v>1253</v>
          </cell>
        </row>
        <row r="38769">
          <cell r="B38769" t="str">
            <v>SZ-1016</v>
          </cell>
          <cell r="C38769" t="str">
            <v>SZ-1016 Пружины подвески | зад прав/лев | SUFIX</v>
          </cell>
          <cell r="D38769" t="str">
            <v>SUFIX</v>
          </cell>
          <cell r="E38769">
            <v>1157</v>
          </cell>
        </row>
        <row r="38770">
          <cell r="B38770" t="str">
            <v>SZ-1021</v>
          </cell>
          <cell r="C38770" t="str">
            <v>SZ-1021 Пружины подвески | зад прав/лев | SUFIX</v>
          </cell>
          <cell r="D38770" t="str">
            <v>SUFIX</v>
          </cell>
          <cell r="E38770">
            <v>883</v>
          </cell>
        </row>
        <row r="38771">
          <cell r="B38771" t="str">
            <v>SZ-1023</v>
          </cell>
          <cell r="C38771" t="str">
            <v>SZ-1023 Пружины подвески | зад прав/лев | SUFIX</v>
          </cell>
          <cell r="D38771" t="str">
            <v>SUFIX</v>
          </cell>
          <cell r="E38771">
            <v>2235</v>
          </cell>
        </row>
        <row r="38772">
          <cell r="B38772" t="str">
            <v>SZ-1024</v>
          </cell>
          <cell r="C38772" t="str">
            <v>SZ-1024 Пружины подвески | зад прав/лев | SUFIX</v>
          </cell>
          <cell r="D38772" t="str">
            <v>SUFIX</v>
          </cell>
          <cell r="E38772">
            <v>1769</v>
          </cell>
        </row>
        <row r="38773">
          <cell r="B38773" t="str">
            <v>SZ-1025</v>
          </cell>
          <cell r="C38773" t="str">
            <v>SZ-1025 Пружины подвески | зад прав/лев | SUFIX</v>
          </cell>
          <cell r="D38773" t="str">
            <v>SUFIX</v>
          </cell>
          <cell r="E38773">
            <v>1128</v>
          </cell>
        </row>
        <row r="38774">
          <cell r="B38774" t="str">
            <v>SZ-1027</v>
          </cell>
          <cell r="C38774" t="str">
            <v>SZ-1027 Пружины подвески | зад прав/лев | SUFIX</v>
          </cell>
          <cell r="D38774" t="str">
            <v>SUFIX</v>
          </cell>
          <cell r="E38774">
            <v>1966</v>
          </cell>
        </row>
        <row r="38775">
          <cell r="B38775" t="str">
            <v>SZ-1028</v>
          </cell>
          <cell r="C38775" t="str">
            <v>SZ-1028 Пружины подвески | зад прав/лев | SUFIX</v>
          </cell>
          <cell r="D38775" t="str">
            <v>SUFIX</v>
          </cell>
          <cell r="E38775">
            <v>1190</v>
          </cell>
        </row>
        <row r="38776">
          <cell r="B38776" t="str">
            <v>SZ-1030</v>
          </cell>
          <cell r="C38776" t="str">
            <v>SZ-1030 Пружины подвески | зад прав/лев | SUFIX</v>
          </cell>
          <cell r="D38776" t="str">
            <v>SUFIX</v>
          </cell>
          <cell r="E38776">
            <v>1325</v>
          </cell>
        </row>
        <row r="38777">
          <cell r="B38777" t="str">
            <v>SZ-1031</v>
          </cell>
          <cell r="C38777" t="str">
            <v>SZ-1031 Пружины подвески | зад прав/лев | SUFIX</v>
          </cell>
          <cell r="D38777" t="str">
            <v>SUFIX</v>
          </cell>
          <cell r="E38777">
            <v>1630</v>
          </cell>
        </row>
        <row r="38778">
          <cell r="B38778" t="str">
            <v>SZ-1032</v>
          </cell>
          <cell r="C38778" t="str">
            <v>SZ-1032 Пружины подвески | зад прав/лев | SUFIX</v>
          </cell>
          <cell r="D38778" t="str">
            <v>SUFIX</v>
          </cell>
          <cell r="E38778">
            <v>1534</v>
          </cell>
        </row>
        <row r="38779">
          <cell r="B38779" t="str">
            <v>SZ-1034</v>
          </cell>
          <cell r="C38779" t="str">
            <v>SZ-1034 Пружины подвески | зад прав/лев | SUFIX</v>
          </cell>
          <cell r="D38779" t="str">
            <v>SUFIX</v>
          </cell>
          <cell r="E38779">
            <v>1101</v>
          </cell>
        </row>
        <row r="38780">
          <cell r="B38780" t="str">
            <v>SZ-1037</v>
          </cell>
          <cell r="C38780" t="str">
            <v>SZ-1037 Пружины подвески | перед прав/лев | SUFIX</v>
          </cell>
          <cell r="D38780" t="str">
            <v>SUFIX</v>
          </cell>
          <cell r="E38780">
            <v>1043</v>
          </cell>
        </row>
        <row r="38781">
          <cell r="B38781" t="str">
            <v>SZ-1038</v>
          </cell>
          <cell r="C38781" t="str">
            <v>SZ-1038 Пружины подвески | зад прав/лев | SUFIX</v>
          </cell>
          <cell r="D38781" t="str">
            <v>SUFIX</v>
          </cell>
          <cell r="E38781">
            <v>1039</v>
          </cell>
        </row>
        <row r="38782">
          <cell r="B38782" t="str">
            <v>SZ-1039</v>
          </cell>
          <cell r="C38782" t="str">
            <v>SZ-1039 Пружины подвески | зад прав/лев | SUFIX</v>
          </cell>
          <cell r="D38782" t="str">
            <v>SUFIX</v>
          </cell>
          <cell r="E38782">
            <v>1230</v>
          </cell>
        </row>
        <row r="38783">
          <cell r="B38783" t="str">
            <v>SZ-1044</v>
          </cell>
          <cell r="C38783" t="str">
            <v>SZ-1044 Пружины подвески | зад прав/лев | SUFIX</v>
          </cell>
          <cell r="D38783" t="str">
            <v>SUFIX</v>
          </cell>
          <cell r="E38783">
            <v>1074</v>
          </cell>
        </row>
        <row r="38784">
          <cell r="B38784" t="str">
            <v>SZ-1098</v>
          </cell>
          <cell r="C38784" t="str">
            <v>SZ-1098 Пружины подвески | перед прав/лев | SUFIX</v>
          </cell>
          <cell r="D38784" t="str">
            <v>SUFIX</v>
          </cell>
          <cell r="E38784">
            <v>1283</v>
          </cell>
        </row>
        <row r="38785">
          <cell r="B38785" t="str">
            <v>SZ-1116</v>
          </cell>
          <cell r="C38785" t="str">
            <v>SZ-1116 Пружины подвески | перед прав/лев | SUFIX</v>
          </cell>
          <cell r="D38785" t="str">
            <v>SUFIX</v>
          </cell>
          <cell r="E38785">
            <v>1191</v>
          </cell>
        </row>
        <row r="38786">
          <cell r="B38786" t="str">
            <v>SZ-1118</v>
          </cell>
          <cell r="C38786" t="str">
            <v>SZ-1118 Пружины подвески | зад прав/лев | SUFIX</v>
          </cell>
          <cell r="D38786" t="str">
            <v>SUFIX</v>
          </cell>
          <cell r="E38786">
            <v>1105</v>
          </cell>
        </row>
        <row r="38787">
          <cell r="B38787" t="str">
            <v>SZ-1141</v>
          </cell>
          <cell r="C38787" t="str">
            <v>SZ-1141 Пружины подвески | зад прав/лев | SUFIX</v>
          </cell>
          <cell r="D38787" t="str">
            <v>SUFIX</v>
          </cell>
          <cell r="E38787">
            <v>1161</v>
          </cell>
        </row>
        <row r="38788">
          <cell r="B38788" t="str">
            <v>SZ-1153</v>
          </cell>
          <cell r="C38788" t="str">
            <v>SZ-1153 Пружины подвески | перед прав/лев | SUFIX</v>
          </cell>
          <cell r="D38788" t="str">
            <v>SUFIX</v>
          </cell>
          <cell r="E38788">
            <v>1013</v>
          </cell>
        </row>
        <row r="38789">
          <cell r="B38789" t="str">
            <v>SZ-1192</v>
          </cell>
          <cell r="C38789" t="str">
            <v>SZ-1192 Пружины подвески | перед прав/лев | SUFIX</v>
          </cell>
          <cell r="D38789" t="str">
            <v>SUFIX</v>
          </cell>
          <cell r="E38789">
            <v>2139</v>
          </cell>
        </row>
        <row r="38790">
          <cell r="B38790" t="str">
            <v>SZ-1205</v>
          </cell>
          <cell r="C38790" t="str">
            <v>SZ-1205 Пружины подвески | перед прав/лев | SUFIX</v>
          </cell>
          <cell r="D38790" t="str">
            <v>SUFIX</v>
          </cell>
          <cell r="E38790">
            <v>810</v>
          </cell>
        </row>
        <row r="38791">
          <cell r="B38791" t="str">
            <v>SZ-1209</v>
          </cell>
          <cell r="C38791" t="str">
            <v>SZ-1209 Пружины подвески | зад прав/лев | SUFIX</v>
          </cell>
          <cell r="D38791" t="str">
            <v>SUFIX</v>
          </cell>
          <cell r="E38791">
            <v>1333</v>
          </cell>
        </row>
        <row r="38792">
          <cell r="B38792" t="str">
            <v>SZ-1211</v>
          </cell>
          <cell r="C38792" t="str">
            <v>SZ-1211 Пружины подвески | зад прав/лев | SUFIX</v>
          </cell>
          <cell r="D38792" t="str">
            <v>SUFIX</v>
          </cell>
          <cell r="E38792">
            <v>1499</v>
          </cell>
        </row>
        <row r="38793">
          <cell r="B38793" t="str">
            <v>SZ-1221</v>
          </cell>
          <cell r="C38793" t="str">
            <v>SZ-1221 Пружины подвески | перед прав/лев | SUFIX</v>
          </cell>
          <cell r="D38793" t="str">
            <v>SUFIX</v>
          </cell>
          <cell r="E38793">
            <v>979</v>
          </cell>
        </row>
        <row r="38794">
          <cell r="B38794" t="str">
            <v>SZ-1222</v>
          </cell>
          <cell r="C38794" t="str">
            <v>SZ-1222 Пружины подвески | зад прав/лев | SUFIX</v>
          </cell>
          <cell r="D38794" t="str">
            <v>SUFIX</v>
          </cell>
          <cell r="E38794">
            <v>822</v>
          </cell>
        </row>
        <row r="38795">
          <cell r="B38795" t="str">
            <v>SZ-1223</v>
          </cell>
          <cell r="C38795" t="str">
            <v>SZ-1223 Пружины подвески | зад прав/лев | SUFIX</v>
          </cell>
          <cell r="D38795" t="str">
            <v>SUFIX</v>
          </cell>
          <cell r="E38795">
            <v>931</v>
          </cell>
        </row>
        <row r="38796">
          <cell r="B38796" t="str">
            <v>SZ-1230</v>
          </cell>
          <cell r="C38796" t="str">
            <v>SZ-1230 Пружины подвески | зад прав/лев | SUFIX</v>
          </cell>
          <cell r="D38796" t="str">
            <v>SUFIX</v>
          </cell>
          <cell r="E38796">
            <v>943</v>
          </cell>
        </row>
        <row r="38797">
          <cell r="B38797" t="str">
            <v>SZ-1231</v>
          </cell>
          <cell r="C38797" t="str">
            <v>SZ-1231 Пружины подвески | перед прав/лев | SUFIX</v>
          </cell>
          <cell r="D38797" t="str">
            <v>SUFIX</v>
          </cell>
          <cell r="E38797">
            <v>872</v>
          </cell>
        </row>
        <row r="38798">
          <cell r="B38798" t="str">
            <v>SZ-1232</v>
          </cell>
          <cell r="C38798" t="str">
            <v>SZ-1232 Пружины подвески | перед прав/лев | SUFIX</v>
          </cell>
          <cell r="D38798" t="str">
            <v>SUFIX</v>
          </cell>
          <cell r="E38798">
            <v>1015</v>
          </cell>
        </row>
        <row r="38799">
          <cell r="B38799" t="str">
            <v>SZ-1238</v>
          </cell>
          <cell r="C38799" t="str">
            <v>SZ-1238 Пружины подвески | перед прав/лев | SUFIX</v>
          </cell>
          <cell r="D38799" t="str">
            <v>SUFIX</v>
          </cell>
          <cell r="E38799">
            <v>1008</v>
          </cell>
        </row>
        <row r="38800">
          <cell r="B38800" t="str">
            <v>SZ-1240</v>
          </cell>
          <cell r="C38800" t="str">
            <v>SZ-1240 Пружины подвески | перед прав/лев | SUFIX</v>
          </cell>
          <cell r="D38800" t="str">
            <v>SUFIX</v>
          </cell>
          <cell r="E38800">
            <v>1814</v>
          </cell>
        </row>
        <row r="38801">
          <cell r="B38801" t="str">
            <v>SZ-1245</v>
          </cell>
          <cell r="C38801" t="str">
            <v>SZ-1245 Пружины подвески | зад прав/лев | SUFIX</v>
          </cell>
          <cell r="D38801" t="str">
            <v>SUFIX</v>
          </cell>
          <cell r="E38801">
            <v>716</v>
          </cell>
        </row>
        <row r="38802">
          <cell r="B38802" t="str">
            <v>SZ-1248</v>
          </cell>
          <cell r="C38802" t="str">
            <v>SZ-1248 Пружины подвески | перед прав/лев | LCV SUFIX</v>
          </cell>
          <cell r="D38802" t="str">
            <v>SUFIX</v>
          </cell>
          <cell r="E38802">
            <v>1031</v>
          </cell>
        </row>
        <row r="38803">
          <cell r="B38803" t="str">
            <v>SZ-1249</v>
          </cell>
          <cell r="C38803" t="str">
            <v>SZ-1249 Пружины подвески | зад прав/лев | SUFIX</v>
          </cell>
          <cell r="D38803" t="str">
            <v>SUFIX</v>
          </cell>
          <cell r="E38803">
            <v>979</v>
          </cell>
        </row>
        <row r="38804">
          <cell r="B38804" t="str">
            <v>SZ-1252</v>
          </cell>
          <cell r="C38804" t="str">
            <v>SZ-1252 Пружины подвески | перед прав/лев | SUFIX</v>
          </cell>
          <cell r="D38804" t="str">
            <v>SUFIX</v>
          </cell>
          <cell r="E38804">
            <v>917</v>
          </cell>
        </row>
        <row r="38805">
          <cell r="B38805" t="str">
            <v>SZ-1256</v>
          </cell>
          <cell r="C38805" t="str">
            <v>SZ-1256 Пружины подвески | перед прав/лев | SUFIX</v>
          </cell>
          <cell r="D38805" t="str">
            <v>SUFIX</v>
          </cell>
          <cell r="E38805">
            <v>1028</v>
          </cell>
        </row>
        <row r="38806">
          <cell r="B38806" t="str">
            <v>SZ-1259</v>
          </cell>
          <cell r="C38806" t="str">
            <v>SZ-1259 Пружины подвески | перед прав/лев | SUFIX</v>
          </cell>
          <cell r="D38806" t="str">
            <v>SUFIX</v>
          </cell>
          <cell r="E38806">
            <v>733</v>
          </cell>
        </row>
        <row r="38807">
          <cell r="B38807" t="str">
            <v>SZ-1260</v>
          </cell>
          <cell r="C38807" t="str">
            <v>SZ-1260 Пружины подвески | перед прав/лев | SUFIX</v>
          </cell>
          <cell r="D38807" t="str">
            <v>SUFIX</v>
          </cell>
          <cell r="E38807">
            <v>954</v>
          </cell>
        </row>
        <row r="38808">
          <cell r="B38808" t="str">
            <v>SZ-1261</v>
          </cell>
          <cell r="C38808" t="str">
            <v>SZ-1261 Пружины подвески | перед прав/лев | SUFIX</v>
          </cell>
          <cell r="D38808" t="str">
            <v>SUFIX</v>
          </cell>
          <cell r="E38808">
            <v>1255</v>
          </cell>
        </row>
        <row r="38809">
          <cell r="B38809" t="str">
            <v>SZ-1262</v>
          </cell>
          <cell r="C38809" t="str">
            <v>SZ-1262 Пружины подвески | перед прав/лев | SUFIX</v>
          </cell>
          <cell r="D38809" t="str">
            <v>SUFIX</v>
          </cell>
          <cell r="E38809">
            <v>2569</v>
          </cell>
        </row>
        <row r="38810">
          <cell r="B38810" t="str">
            <v>SZ-1263</v>
          </cell>
          <cell r="C38810" t="str">
            <v>SZ-1263 Пружины подвески | перед прав/лев | LCV SUFIX</v>
          </cell>
          <cell r="D38810" t="str">
            <v>SUFIX</v>
          </cell>
          <cell r="E38810">
            <v>1470</v>
          </cell>
        </row>
        <row r="38811">
          <cell r="B38811" t="str">
            <v>SZ-1265</v>
          </cell>
          <cell r="C38811" t="str">
            <v>SZ-1265 Пружины подвески | перед прав/лев | SUFIX</v>
          </cell>
          <cell r="D38811" t="str">
            <v>SUFIX</v>
          </cell>
          <cell r="E38811">
            <v>1122</v>
          </cell>
        </row>
        <row r="38812">
          <cell r="B38812" t="str">
            <v>SZ-1266</v>
          </cell>
          <cell r="C38812" t="str">
            <v>SZ-1266 Пружины подвески | перед прав/лев | SUFIX</v>
          </cell>
          <cell r="D38812" t="str">
            <v>SUFIX</v>
          </cell>
          <cell r="E38812">
            <v>608</v>
          </cell>
        </row>
        <row r="38813">
          <cell r="B38813" t="str">
            <v>SZ-1268</v>
          </cell>
          <cell r="C38813" t="str">
            <v>SZ-1268 Пружины подвески | зад прав/лев | SUFIX</v>
          </cell>
          <cell r="D38813" t="str">
            <v>SUFIX</v>
          </cell>
          <cell r="E38813">
            <v>1060</v>
          </cell>
        </row>
        <row r="38814">
          <cell r="B38814" t="str">
            <v>SZ-1269</v>
          </cell>
          <cell r="C38814" t="str">
            <v>SZ-1269 Пружины подвески | зад прав/лев | SUFIX</v>
          </cell>
          <cell r="D38814" t="str">
            <v>SUFIX</v>
          </cell>
          <cell r="E38814">
            <v>1308</v>
          </cell>
        </row>
        <row r="38815">
          <cell r="B38815" t="str">
            <v>SZ-1270</v>
          </cell>
          <cell r="C38815" t="str">
            <v>SZ-1270 Пружины подвески | зад прав/лев | SUFIX</v>
          </cell>
          <cell r="D38815" t="str">
            <v>SUFIX</v>
          </cell>
          <cell r="E38815">
            <v>888</v>
          </cell>
        </row>
        <row r="38816">
          <cell r="B38816" t="str">
            <v>SZ-1271</v>
          </cell>
          <cell r="C38816" t="str">
            <v>SZ-1271 Пружины подвески | зад прав/лев | LCV SUFIX</v>
          </cell>
          <cell r="D38816" t="str">
            <v>SUFIX</v>
          </cell>
          <cell r="E38816">
            <v>991</v>
          </cell>
        </row>
        <row r="38817">
          <cell r="B38817" t="str">
            <v>SZ-1272</v>
          </cell>
          <cell r="C38817" t="str">
            <v>SZ-1272 Пружины подвески | зад прав/лев | LCV SUFIX</v>
          </cell>
          <cell r="D38817" t="str">
            <v>SUFIX</v>
          </cell>
          <cell r="E38817">
            <v>811</v>
          </cell>
        </row>
        <row r="38818">
          <cell r="B38818" t="str">
            <v>SZ-1273</v>
          </cell>
          <cell r="C38818" t="str">
            <v>SZ-1273 Пружины подвески | зад прав/лев | LCV SUFIX</v>
          </cell>
          <cell r="D38818" t="str">
            <v>SUFIX</v>
          </cell>
          <cell r="E38818">
            <v>1972</v>
          </cell>
        </row>
        <row r="38819">
          <cell r="B38819" t="str">
            <v>SZ-1274</v>
          </cell>
          <cell r="C38819" t="str">
            <v>SZ-1274 Пружины подвески | зад прав/лев | SUFIX</v>
          </cell>
          <cell r="D38819" t="str">
            <v>SUFIX</v>
          </cell>
          <cell r="E38819">
            <v>818</v>
          </cell>
        </row>
        <row r="38820">
          <cell r="B38820" t="str">
            <v>SZ-1277</v>
          </cell>
          <cell r="C38820" t="str">
            <v>SZ-1277 Пружины подвески | перед прав/лев | SUFIX</v>
          </cell>
          <cell r="D38820" t="str">
            <v>SUFIX</v>
          </cell>
          <cell r="E38820">
            <v>1717</v>
          </cell>
        </row>
        <row r="38821">
          <cell r="B38821" t="str">
            <v>SZ-1280</v>
          </cell>
          <cell r="C38821" t="str">
            <v>SZ-1280 Пружины подвески | перед прав/лев | SUFIX</v>
          </cell>
          <cell r="D38821" t="str">
            <v>SUFIX</v>
          </cell>
          <cell r="E38821">
            <v>1105</v>
          </cell>
        </row>
        <row r="38822">
          <cell r="B38822" t="str">
            <v>SZ-1281</v>
          </cell>
          <cell r="C38822" t="str">
            <v>SZ-1281 Пружины подвески | перед прав/лев | SUFIX</v>
          </cell>
          <cell r="D38822" t="str">
            <v>SUFIX</v>
          </cell>
          <cell r="E38822">
            <v>1752</v>
          </cell>
        </row>
        <row r="38823">
          <cell r="B38823" t="str">
            <v>SZ-1282</v>
          </cell>
          <cell r="C38823" t="str">
            <v>SZ-1282 Пружины подвески | перед прав/лев | SUFIX</v>
          </cell>
          <cell r="D38823" t="str">
            <v>SUFIX</v>
          </cell>
          <cell r="E38823">
            <v>1112</v>
          </cell>
        </row>
        <row r="38824">
          <cell r="B38824" t="str">
            <v>SZ-1283</v>
          </cell>
          <cell r="C38824" t="str">
            <v>SZ-1283 Пружины подвески | перед прав/лев | SUFIX</v>
          </cell>
          <cell r="D38824" t="str">
            <v>SUFIX</v>
          </cell>
          <cell r="E38824">
            <v>859</v>
          </cell>
        </row>
        <row r="38825">
          <cell r="B38825" t="str">
            <v>SZ-1284</v>
          </cell>
          <cell r="C38825" t="str">
            <v>SZ-1284 Пружины подвески | перед прав/лев | SUFIX</v>
          </cell>
          <cell r="D38825" t="str">
            <v>SUFIX</v>
          </cell>
          <cell r="E38825">
            <v>689</v>
          </cell>
        </row>
        <row r="38826">
          <cell r="B38826" t="str">
            <v>SZ-1285</v>
          </cell>
          <cell r="C38826" t="str">
            <v>SZ-1285 Пружины подвески | перед прав/лев | SUFIX</v>
          </cell>
          <cell r="D38826" t="str">
            <v>SUFIX</v>
          </cell>
          <cell r="E38826">
            <v>1065</v>
          </cell>
        </row>
        <row r="38827">
          <cell r="B38827" t="str">
            <v>SZ-1286</v>
          </cell>
          <cell r="C38827" t="str">
            <v>SZ-1286 Пружины подвески | перед прав/лев | SUFIX</v>
          </cell>
          <cell r="D38827" t="str">
            <v>SUFIX</v>
          </cell>
          <cell r="E38827">
            <v>796</v>
          </cell>
        </row>
        <row r="38828">
          <cell r="B38828" t="str">
            <v>SZ-1287</v>
          </cell>
          <cell r="C38828" t="str">
            <v>SZ-1287 Пружины подвески | перед прав/лев | SUFIX</v>
          </cell>
          <cell r="D38828" t="str">
            <v>SUFIX</v>
          </cell>
          <cell r="E38828">
            <v>716</v>
          </cell>
        </row>
        <row r="38829">
          <cell r="B38829" t="str">
            <v>SZ-1288</v>
          </cell>
          <cell r="C38829" t="str">
            <v>SZ-1288 Пружины подвески | перед прав/лев | SUFIX</v>
          </cell>
          <cell r="D38829" t="str">
            <v>SUFIX</v>
          </cell>
          <cell r="E38829">
            <v>1304</v>
          </cell>
        </row>
        <row r="38830">
          <cell r="B38830" t="str">
            <v>SZ-1289</v>
          </cell>
          <cell r="C38830" t="str">
            <v>SZ-1289 Пружины подвески | перед прав/лев | SUFIX</v>
          </cell>
          <cell r="D38830" t="str">
            <v>SUFIX</v>
          </cell>
          <cell r="E38830">
            <v>959</v>
          </cell>
        </row>
        <row r="38831">
          <cell r="B38831" t="str">
            <v>SZ-1290</v>
          </cell>
          <cell r="C38831" t="str">
            <v>SZ-1290 Пружины подвески | перед прав/лев | SUFIX</v>
          </cell>
          <cell r="D38831" t="str">
            <v>SUFIX</v>
          </cell>
          <cell r="E38831">
            <v>1394</v>
          </cell>
        </row>
        <row r="38832">
          <cell r="B38832" t="str">
            <v>SZ-1291</v>
          </cell>
          <cell r="C38832" t="str">
            <v>SZ-1291 Пружины подвески | перед прав/лев | SUFIX</v>
          </cell>
          <cell r="D38832" t="str">
            <v>SUFIX</v>
          </cell>
          <cell r="E38832">
            <v>974</v>
          </cell>
        </row>
        <row r="38833">
          <cell r="B38833" t="str">
            <v>SZ-1294</v>
          </cell>
          <cell r="C38833" t="str">
            <v>SZ-1294 Пружины подвески | перед прав/лев | SUFIX</v>
          </cell>
          <cell r="D38833" t="str">
            <v>SUFIX</v>
          </cell>
          <cell r="E38833">
            <v>1041</v>
          </cell>
        </row>
        <row r="38834">
          <cell r="B38834" t="str">
            <v>SZ-1295</v>
          </cell>
          <cell r="C38834" t="str">
            <v>SZ-1295 Пружины подвески | перед прав/лев | SUFIX</v>
          </cell>
          <cell r="D38834" t="str">
            <v>SUFIX</v>
          </cell>
          <cell r="E38834">
            <v>1908</v>
          </cell>
        </row>
        <row r="38835">
          <cell r="B38835" t="str">
            <v>SZ-1296</v>
          </cell>
          <cell r="C38835" t="str">
            <v>SZ-1296 Пружины подвески | перед прав/лев | SUFIX</v>
          </cell>
          <cell r="D38835" t="str">
            <v>SUFIX</v>
          </cell>
          <cell r="E38835">
            <v>893</v>
          </cell>
        </row>
        <row r="38836">
          <cell r="B38836" t="str">
            <v>SZ-1297</v>
          </cell>
          <cell r="C38836" t="str">
            <v>SZ-1297 Пружины подвески | перед прав/лев | SUFIX</v>
          </cell>
          <cell r="D38836" t="str">
            <v>SUFIX</v>
          </cell>
          <cell r="E38836">
            <v>1421</v>
          </cell>
        </row>
        <row r="38837">
          <cell r="B38837" t="str">
            <v>SZ-1298</v>
          </cell>
          <cell r="C38837" t="str">
            <v>SZ-1298 Пружины подвески | перед прав/лев | SUFIX</v>
          </cell>
          <cell r="D38837" t="str">
            <v>SUFIX</v>
          </cell>
          <cell r="E38837">
            <v>1278</v>
          </cell>
        </row>
        <row r="38838">
          <cell r="B38838" t="str">
            <v>SZ-1301</v>
          </cell>
          <cell r="C38838" t="str">
            <v>SZ-1301 Пружины подвески | перед прав/лев | SUFIX</v>
          </cell>
          <cell r="D38838" t="str">
            <v>SUFIX</v>
          </cell>
          <cell r="E38838">
            <v>1161</v>
          </cell>
        </row>
        <row r="38839">
          <cell r="B38839" t="str">
            <v>SZ-1302</v>
          </cell>
          <cell r="C38839" t="str">
            <v>SZ-1302 Пружины подвески | перед прав/лев | SUFIX</v>
          </cell>
          <cell r="D38839" t="str">
            <v>SUFIX</v>
          </cell>
          <cell r="E38839">
            <v>2016</v>
          </cell>
        </row>
        <row r="38840">
          <cell r="B38840" t="str">
            <v>SZ-1303</v>
          </cell>
          <cell r="C38840" t="str">
            <v>SZ-1303 Пружины подвески | перед прав/лев | SUFIX</v>
          </cell>
          <cell r="D38840" t="str">
            <v>SUFIX</v>
          </cell>
          <cell r="E38840">
            <v>1621</v>
          </cell>
        </row>
        <row r="38841">
          <cell r="B38841" t="str">
            <v>SZ-1304</v>
          </cell>
          <cell r="C38841" t="str">
            <v>SZ-1304 Пружины подвески | перед прав/лев | LCV SUFIX</v>
          </cell>
          <cell r="D38841" t="str">
            <v>SUFIX</v>
          </cell>
          <cell r="E38841">
            <v>1604</v>
          </cell>
        </row>
        <row r="38842">
          <cell r="B38842" t="str">
            <v>SZ-1306</v>
          </cell>
          <cell r="C38842" t="str">
            <v>SZ-1306 Пружины подвески | перед прав/лев | SUFIX</v>
          </cell>
          <cell r="D38842" t="str">
            <v>SUFIX</v>
          </cell>
          <cell r="E38842">
            <v>1433</v>
          </cell>
        </row>
        <row r="38843">
          <cell r="B38843" t="str">
            <v>SZ-1307</v>
          </cell>
          <cell r="C38843" t="str">
            <v>SZ-1307 Пружины подвески | перед прав/лев | SUFIX</v>
          </cell>
          <cell r="D38843" t="str">
            <v>SUFIX</v>
          </cell>
          <cell r="E38843">
            <v>688</v>
          </cell>
        </row>
        <row r="38844">
          <cell r="B38844" t="str">
            <v>SZ-1308</v>
          </cell>
          <cell r="C38844" t="str">
            <v>SZ-1308 Пружины подвески | перед прав/лев | SUFIX</v>
          </cell>
          <cell r="D38844" t="str">
            <v>SUFIX</v>
          </cell>
          <cell r="E38844">
            <v>1278</v>
          </cell>
        </row>
        <row r="38845">
          <cell r="B38845" t="str">
            <v>SZ-1309</v>
          </cell>
          <cell r="C38845" t="str">
            <v>SZ-1309 Пружины подвески | перед прав/лев | SUFIX</v>
          </cell>
          <cell r="D38845" t="str">
            <v>SUFIX</v>
          </cell>
          <cell r="E38845">
            <v>731</v>
          </cell>
        </row>
        <row r="38846">
          <cell r="B38846" t="str">
            <v>SZ-1312</v>
          </cell>
          <cell r="C38846" t="str">
            <v>SZ-1312 Пружины подвески | перед прав/лев | SUFIX</v>
          </cell>
          <cell r="D38846" t="str">
            <v>SUFIX</v>
          </cell>
          <cell r="E38846">
            <v>974</v>
          </cell>
        </row>
        <row r="38847">
          <cell r="B38847" t="str">
            <v>SZ-1314</v>
          </cell>
          <cell r="C38847" t="str">
            <v>SZ-1314 Пружины подвески | перед прав/лев | SUFIX</v>
          </cell>
          <cell r="D38847" t="str">
            <v>SUFIX</v>
          </cell>
          <cell r="E38847">
            <v>1102</v>
          </cell>
        </row>
        <row r="38848">
          <cell r="B38848" t="str">
            <v>SZ-1318</v>
          </cell>
          <cell r="C38848" t="str">
            <v>SZ-1318 Пружины подвески | перед прав/лев | SUFIX</v>
          </cell>
          <cell r="D38848" t="str">
            <v>SUFIX</v>
          </cell>
          <cell r="E38848">
            <v>1444</v>
          </cell>
        </row>
        <row r="38849">
          <cell r="B38849" t="str">
            <v>SZ-1319</v>
          </cell>
          <cell r="C38849" t="str">
            <v>SZ-1319 Пружины подвески | перед прав/лев | SUFIX</v>
          </cell>
          <cell r="D38849" t="str">
            <v>SUFIX</v>
          </cell>
          <cell r="E38849">
            <v>1052</v>
          </cell>
        </row>
        <row r="38850">
          <cell r="B38850" t="str">
            <v>SZ-1321</v>
          </cell>
          <cell r="C38850" t="str">
            <v>SZ-1321 Пружины подвески | перед прав/лев | SUFIX</v>
          </cell>
          <cell r="D38850" t="str">
            <v>SUFIX</v>
          </cell>
          <cell r="E38850">
            <v>1400</v>
          </cell>
        </row>
        <row r="38851">
          <cell r="B38851" t="str">
            <v>SZ-1322</v>
          </cell>
          <cell r="C38851" t="str">
            <v>SZ-1322 Пружины подвески | перед прав/лев | SUFIX</v>
          </cell>
          <cell r="D38851" t="str">
            <v>SUFIX</v>
          </cell>
          <cell r="E38851">
            <v>1031</v>
          </cell>
        </row>
        <row r="38852">
          <cell r="B38852" t="str">
            <v>SZ-1323</v>
          </cell>
          <cell r="C38852" t="str">
            <v>SZ-1323 Пружины подвески | перед прав/лев | SUFIX</v>
          </cell>
          <cell r="D38852" t="str">
            <v>SUFIX</v>
          </cell>
          <cell r="E38852">
            <v>1333</v>
          </cell>
        </row>
        <row r="38853">
          <cell r="B38853" t="str">
            <v>SZ-1324</v>
          </cell>
          <cell r="C38853" t="str">
            <v>SZ-1324 Пружины подвески | перед прав/лев | LCV SUFIX</v>
          </cell>
          <cell r="D38853" t="str">
            <v>SUFIX</v>
          </cell>
          <cell r="E38853">
            <v>878</v>
          </cell>
        </row>
        <row r="38854">
          <cell r="B38854" t="str">
            <v>SZ-1325</v>
          </cell>
          <cell r="C38854" t="str">
            <v>SZ-1325 Пружины подвески | перед прав/лев | LCV SUFIX</v>
          </cell>
          <cell r="D38854" t="str">
            <v>SUFIX</v>
          </cell>
          <cell r="E38854">
            <v>878</v>
          </cell>
        </row>
        <row r="38855">
          <cell r="B38855" t="str">
            <v>SZ-1326</v>
          </cell>
          <cell r="C38855" t="str">
            <v>SZ-1326 Пружины подвески | перед прав/лев | SUFIX</v>
          </cell>
          <cell r="D38855" t="str">
            <v>SUFIX</v>
          </cell>
          <cell r="E38855">
            <v>1112</v>
          </cell>
        </row>
        <row r="38856">
          <cell r="B38856" t="str">
            <v>SZ-1327</v>
          </cell>
          <cell r="C38856" t="str">
            <v>SZ-1327 Пружины подвески | перед прав/лев | SUFIX</v>
          </cell>
          <cell r="D38856" t="str">
            <v>SUFIX</v>
          </cell>
          <cell r="E38856">
            <v>1008</v>
          </cell>
        </row>
        <row r="38857">
          <cell r="B38857" t="str">
            <v>SZ-1329</v>
          </cell>
          <cell r="C38857" t="str">
            <v>SZ-1329 Пружины подвески | перед прав/лев | SUFIX</v>
          </cell>
          <cell r="D38857" t="str">
            <v>SUFIX</v>
          </cell>
          <cell r="E38857">
            <v>1317</v>
          </cell>
        </row>
        <row r="38858">
          <cell r="B38858" t="str">
            <v>SZ-1330</v>
          </cell>
          <cell r="C38858" t="str">
            <v>SZ-1330 Пружины подвески | перед прав/лев | SUFIX</v>
          </cell>
          <cell r="D38858" t="str">
            <v>SUFIX</v>
          </cell>
          <cell r="E38858">
            <v>1177</v>
          </cell>
        </row>
        <row r="38859">
          <cell r="B38859" t="str">
            <v>SZ-1331</v>
          </cell>
          <cell r="C38859" t="str">
            <v>SZ-1331 Пружины подвески | перед прав/лев | SUFIX</v>
          </cell>
          <cell r="D38859" t="str">
            <v>SUFIX</v>
          </cell>
          <cell r="E38859">
            <v>911</v>
          </cell>
        </row>
        <row r="38860">
          <cell r="B38860" t="str">
            <v>SZ-1332</v>
          </cell>
          <cell r="C38860" t="str">
            <v>SZ-1332 Пружины подвески | перед прав/лев | SUFIX</v>
          </cell>
          <cell r="D38860" t="str">
            <v>SUFIX</v>
          </cell>
          <cell r="E38860">
            <v>631</v>
          </cell>
        </row>
        <row r="38861">
          <cell r="B38861" t="str">
            <v>SZ-1336</v>
          </cell>
          <cell r="C38861" t="str">
            <v>SZ-1336 Пружины подвески | перед прав/лев | SUFIX</v>
          </cell>
          <cell r="D38861" t="str">
            <v>SUFIX</v>
          </cell>
          <cell r="E38861">
            <v>1769</v>
          </cell>
        </row>
        <row r="38862">
          <cell r="B38862" t="str">
            <v>SZ-1337</v>
          </cell>
          <cell r="C38862" t="str">
            <v>SZ-1337 Пружины подвески | перед прав/лев | SUFIX</v>
          </cell>
          <cell r="D38862" t="str">
            <v>SUFIX</v>
          </cell>
          <cell r="E38862">
            <v>1689</v>
          </cell>
        </row>
        <row r="38863">
          <cell r="B38863" t="str">
            <v>SZ-1338</v>
          </cell>
          <cell r="C38863" t="str">
            <v>SZ-1338 Пружины подвески | перед прав/лев | SUFIX</v>
          </cell>
          <cell r="D38863" t="str">
            <v>SUFIX</v>
          </cell>
          <cell r="E38863">
            <v>745</v>
          </cell>
        </row>
        <row r="38864">
          <cell r="B38864" t="str">
            <v>SZ-1339</v>
          </cell>
          <cell r="C38864" t="str">
            <v>SZ-1339 Пружины подвески | перед прав/лев | SUFIX</v>
          </cell>
          <cell r="D38864" t="str">
            <v>SUFIX</v>
          </cell>
          <cell r="E38864">
            <v>1093</v>
          </cell>
        </row>
        <row r="38865">
          <cell r="B38865" t="str">
            <v>SZ-1340</v>
          </cell>
          <cell r="C38865" t="str">
            <v>SZ-1340 Пружины подвески | перед прав/лев | SUFIX</v>
          </cell>
          <cell r="D38865" t="str">
            <v>SUFIX</v>
          </cell>
          <cell r="E38865">
            <v>737</v>
          </cell>
        </row>
        <row r="38866">
          <cell r="B38866" t="str">
            <v>SZ-1341</v>
          </cell>
          <cell r="C38866" t="str">
            <v>SZ-1341 Пружины подвески | перед прав/лев | SUFIX</v>
          </cell>
          <cell r="D38866" t="str">
            <v>SUFIX</v>
          </cell>
          <cell r="E38866">
            <v>1308</v>
          </cell>
        </row>
        <row r="38867">
          <cell r="B38867" t="str">
            <v>SZ-1344</v>
          </cell>
          <cell r="C38867" t="str">
            <v>SZ-1344 Пружины подвески | перед прав/лев | SUFIX</v>
          </cell>
          <cell r="D38867" t="str">
            <v>SUFIX</v>
          </cell>
          <cell r="E38867">
            <v>1954</v>
          </cell>
        </row>
        <row r="38868">
          <cell r="B38868" t="str">
            <v>SZ-1345</v>
          </cell>
          <cell r="C38868" t="str">
            <v>SZ-1345 Пружины подвески | перед прав/лев | SUFIX</v>
          </cell>
          <cell r="D38868" t="str">
            <v>SUFIX</v>
          </cell>
          <cell r="E38868">
            <v>859</v>
          </cell>
        </row>
        <row r="38869">
          <cell r="B38869" t="str">
            <v>SZ-1346</v>
          </cell>
          <cell r="C38869" t="str">
            <v>SZ-1346 Пружины подвески | перед прав/лев | SUFIX</v>
          </cell>
          <cell r="D38869" t="str">
            <v>SUFIX</v>
          </cell>
          <cell r="E38869">
            <v>787</v>
          </cell>
        </row>
        <row r="38870">
          <cell r="B38870" t="str">
            <v>SZ-1348</v>
          </cell>
          <cell r="C38870" t="str">
            <v>SZ-1348 Пружины подвески | перед прав/лев | SUFIX</v>
          </cell>
          <cell r="D38870" t="str">
            <v>SUFIX</v>
          </cell>
          <cell r="E38870">
            <v>1195</v>
          </cell>
        </row>
        <row r="38871">
          <cell r="B38871" t="str">
            <v>SZ-1350</v>
          </cell>
          <cell r="C38871" t="str">
            <v>SZ-1350 Пружины подвески | перед прав/лев | SUFIX</v>
          </cell>
          <cell r="D38871" t="str">
            <v>SUFIX</v>
          </cell>
          <cell r="E38871">
            <v>1222</v>
          </cell>
        </row>
        <row r="38872">
          <cell r="B38872" t="str">
            <v>SZ-1351</v>
          </cell>
          <cell r="C38872" t="str">
            <v>SZ-1351 Пружины подвески | перед прав/лев | SUFIX</v>
          </cell>
          <cell r="D38872" t="str">
            <v>SUFIX</v>
          </cell>
          <cell r="E38872">
            <v>1472</v>
          </cell>
        </row>
        <row r="38873">
          <cell r="B38873" t="str">
            <v>SZ-1353</v>
          </cell>
          <cell r="C38873" t="str">
            <v>SZ-1353 Пружины подвески | перед прав/лев | SUFIX</v>
          </cell>
          <cell r="D38873" t="str">
            <v>SUFIX</v>
          </cell>
          <cell r="E38873">
            <v>992</v>
          </cell>
        </row>
        <row r="38874">
          <cell r="B38874" t="str">
            <v>SZ-1354</v>
          </cell>
          <cell r="C38874" t="str">
            <v>SZ-1354 Пружины подвески | перед прав/лев | SUFIX</v>
          </cell>
          <cell r="D38874" t="str">
            <v>SUFIX</v>
          </cell>
          <cell r="E38874">
            <v>1375</v>
          </cell>
        </row>
        <row r="38875">
          <cell r="B38875" t="str">
            <v>SZ-1355</v>
          </cell>
          <cell r="C38875" t="str">
            <v>SZ-1355 Пружины подвески | перед прав/лев | SUFIX</v>
          </cell>
          <cell r="D38875" t="str">
            <v>SUFIX</v>
          </cell>
          <cell r="E38875">
            <v>2638</v>
          </cell>
        </row>
        <row r="38876">
          <cell r="B38876" t="str">
            <v>SZ-1356</v>
          </cell>
          <cell r="C38876" t="str">
            <v>SZ-1356 Пружины подвески | зад прав/лев | SUFIX</v>
          </cell>
          <cell r="D38876" t="str">
            <v>SUFIX</v>
          </cell>
          <cell r="E38876">
            <v>1182</v>
          </cell>
        </row>
        <row r="38877">
          <cell r="B38877" t="str">
            <v>SZ-1358</v>
          </cell>
          <cell r="C38877" t="str">
            <v>SZ-1358 Пружины подвески | зад прав/лев | SUFIX</v>
          </cell>
          <cell r="D38877" t="str">
            <v>SUFIX</v>
          </cell>
          <cell r="E38877">
            <v>1271</v>
          </cell>
        </row>
        <row r="38878">
          <cell r="B38878" t="str">
            <v>SZ-1359</v>
          </cell>
          <cell r="C38878" t="str">
            <v>SZ-1359 Пружины подвески | зад прав/лев | SUFIX</v>
          </cell>
          <cell r="D38878" t="str">
            <v>SUFIX</v>
          </cell>
          <cell r="E38878">
            <v>1414</v>
          </cell>
        </row>
        <row r="38879">
          <cell r="B38879" t="str">
            <v>SZ-1360</v>
          </cell>
          <cell r="C38879" t="str">
            <v>SZ-1360 Пружины подвески | зад прав/лев | SUFIX</v>
          </cell>
          <cell r="D38879" t="str">
            <v>SUFIX</v>
          </cell>
          <cell r="E38879">
            <v>1121</v>
          </cell>
        </row>
        <row r="38880">
          <cell r="B38880" t="str">
            <v>SZ-1361</v>
          </cell>
          <cell r="C38880" t="str">
            <v>SZ-1361 Пружины подвески | зад прав/лев | SUFIX</v>
          </cell>
          <cell r="D38880" t="str">
            <v>SUFIX</v>
          </cell>
          <cell r="E38880">
            <v>1297</v>
          </cell>
        </row>
        <row r="38881">
          <cell r="B38881" t="str">
            <v>SZ-1362</v>
          </cell>
          <cell r="C38881" t="str">
            <v>SZ-1362 Пружины подвески | зад прав/лев | SUFIX</v>
          </cell>
          <cell r="D38881" t="str">
            <v>SUFIX</v>
          </cell>
          <cell r="E38881">
            <v>930</v>
          </cell>
        </row>
        <row r="38882">
          <cell r="B38882" t="str">
            <v>SZ-1363</v>
          </cell>
          <cell r="C38882" t="str">
            <v>SZ-1363 Пружины подвески | зад прав/лев | SUFIX</v>
          </cell>
          <cell r="D38882" t="str">
            <v>SUFIX</v>
          </cell>
          <cell r="E38882">
            <v>2587</v>
          </cell>
        </row>
        <row r="38883">
          <cell r="B38883" t="str">
            <v>SZ-1364</v>
          </cell>
          <cell r="C38883" t="str">
            <v>SZ-1364 Пружины подвески | зад прав/лев | SUFIX</v>
          </cell>
          <cell r="D38883" t="str">
            <v>SUFIX</v>
          </cell>
          <cell r="E38883">
            <v>974</v>
          </cell>
        </row>
        <row r="38884">
          <cell r="B38884" t="str">
            <v>SZ-1365</v>
          </cell>
          <cell r="C38884" t="str">
            <v>SZ-1365 Пружины подвески | зад прав/лев | SUFIX</v>
          </cell>
          <cell r="D38884" t="str">
            <v>SUFIX</v>
          </cell>
          <cell r="E38884">
            <v>620</v>
          </cell>
        </row>
        <row r="38885">
          <cell r="B38885" t="str">
            <v>SZ-1366</v>
          </cell>
          <cell r="C38885" t="str">
            <v>SZ-1366 Пружины подвески | зад прав/лев | SUFIX</v>
          </cell>
          <cell r="D38885" t="str">
            <v>SUFIX</v>
          </cell>
          <cell r="E38885">
            <v>602</v>
          </cell>
        </row>
        <row r="38886">
          <cell r="B38886" t="str">
            <v>SZ-1367</v>
          </cell>
          <cell r="C38886" t="str">
            <v>SZ-1367 Пружины подвески | зад прав/лев | SUFIX</v>
          </cell>
          <cell r="D38886" t="str">
            <v>SUFIX</v>
          </cell>
          <cell r="E38886">
            <v>1288</v>
          </cell>
        </row>
        <row r="38887">
          <cell r="B38887" t="str">
            <v>SZ-1368</v>
          </cell>
          <cell r="C38887" t="str">
            <v>SZ-1368 Пружины подвески | зад прав/лев | SUFIX</v>
          </cell>
          <cell r="D38887" t="str">
            <v>SUFIX</v>
          </cell>
          <cell r="E38887">
            <v>1879</v>
          </cell>
        </row>
        <row r="38888">
          <cell r="B38888" t="str">
            <v>SZ-1369</v>
          </cell>
          <cell r="C38888" t="str">
            <v>SZ-1369 Пружины подвески | зад прав/лев | SUFIX</v>
          </cell>
          <cell r="D38888" t="str">
            <v>SUFIX</v>
          </cell>
          <cell r="E38888">
            <v>1552</v>
          </cell>
        </row>
        <row r="38889">
          <cell r="B38889" t="str">
            <v>SZ-1371</v>
          </cell>
          <cell r="C38889" t="str">
            <v>SZ-1371 Пружины подвески | зад прав/лев | SUFIX</v>
          </cell>
          <cell r="D38889" t="str">
            <v>SUFIX</v>
          </cell>
          <cell r="E38889">
            <v>2172</v>
          </cell>
        </row>
        <row r="38890">
          <cell r="B38890" t="str">
            <v>SZ-1373</v>
          </cell>
          <cell r="C38890" t="str">
            <v>SZ-1373 Пружины подвески | зад прав/лев | SUFIX</v>
          </cell>
          <cell r="D38890" t="str">
            <v>SUFIX</v>
          </cell>
          <cell r="E38890">
            <v>1231</v>
          </cell>
        </row>
        <row r="38891">
          <cell r="B38891" t="str">
            <v>SZ-1374</v>
          </cell>
          <cell r="C38891" t="str">
            <v>SZ-1374 Пружины подвески | зад прав/лев | SUFIX</v>
          </cell>
          <cell r="D38891" t="str">
            <v>SUFIX</v>
          </cell>
          <cell r="E38891">
            <v>1989</v>
          </cell>
        </row>
        <row r="38892">
          <cell r="B38892" t="str">
            <v>SZ-1376</v>
          </cell>
          <cell r="C38892" t="str">
            <v>SZ-1376 Пружины подвески | зад прав/лев | SUFIX</v>
          </cell>
          <cell r="D38892" t="str">
            <v>SUFIX</v>
          </cell>
          <cell r="E38892">
            <v>632</v>
          </cell>
        </row>
        <row r="38893">
          <cell r="B38893" t="str">
            <v>SZ-1377</v>
          </cell>
          <cell r="C38893" t="str">
            <v>SZ-1377 Пружины подвески | зад прав/лев | SUFIX</v>
          </cell>
          <cell r="D38893" t="str">
            <v>SUFIX</v>
          </cell>
          <cell r="E38893">
            <v>945</v>
          </cell>
        </row>
        <row r="38894">
          <cell r="B38894" t="str">
            <v>SZ-1378</v>
          </cell>
          <cell r="C38894" t="str">
            <v>SZ-1378 Пружины подвески | зад прав/лев | SUFIX</v>
          </cell>
          <cell r="D38894" t="str">
            <v>SUFIX</v>
          </cell>
          <cell r="E38894">
            <v>888</v>
          </cell>
        </row>
        <row r="38895">
          <cell r="B38895" t="str">
            <v>SZ-1380</v>
          </cell>
          <cell r="C38895" t="str">
            <v>SZ-1380 Пружины подвески | зад прав/лев | SUFIX</v>
          </cell>
          <cell r="D38895" t="str">
            <v>SUFIX</v>
          </cell>
          <cell r="E38895">
            <v>932</v>
          </cell>
        </row>
        <row r="38896">
          <cell r="B38896" t="str">
            <v>SZ-1381</v>
          </cell>
          <cell r="C38896" t="str">
            <v>SZ-1381 Пружины подвески | зад прав/лев | SUFIX</v>
          </cell>
          <cell r="D38896" t="str">
            <v>SUFIX</v>
          </cell>
          <cell r="E38896">
            <v>933</v>
          </cell>
        </row>
        <row r="38897">
          <cell r="B38897" t="str">
            <v>SZ-1382</v>
          </cell>
          <cell r="C38897" t="str">
            <v>SZ-1382 Пружины подвески | зад прав/лев | SUFIX</v>
          </cell>
          <cell r="D38897" t="str">
            <v>SUFIX</v>
          </cell>
          <cell r="E38897">
            <v>943</v>
          </cell>
        </row>
        <row r="38898">
          <cell r="B38898" t="str">
            <v>SZ-1383</v>
          </cell>
          <cell r="C38898" t="str">
            <v>SZ-1383 Пружины подвески | зад прав/лев | SUFIX</v>
          </cell>
          <cell r="D38898" t="str">
            <v>SUFIX</v>
          </cell>
          <cell r="E38898">
            <v>1728</v>
          </cell>
        </row>
        <row r="38899">
          <cell r="B38899" t="str">
            <v>SZ-1384</v>
          </cell>
          <cell r="C38899" t="str">
            <v>SZ-1384 Пружины подвески | зад прав/лев | SUFIX</v>
          </cell>
          <cell r="D38899" t="str">
            <v>SUFIX</v>
          </cell>
          <cell r="E38899">
            <v>766</v>
          </cell>
        </row>
        <row r="38900">
          <cell r="B38900" t="str">
            <v>SZ-1385</v>
          </cell>
          <cell r="C38900" t="str">
            <v>SZ-1385 Пружины подвески | зад прав/лев | SUFIX</v>
          </cell>
          <cell r="D38900" t="str">
            <v>SUFIX</v>
          </cell>
          <cell r="E38900">
            <v>1279</v>
          </cell>
        </row>
        <row r="38901">
          <cell r="B38901" t="str">
            <v>SZ-1386</v>
          </cell>
          <cell r="C38901" t="str">
            <v>SZ-1386 Пружины подвески | зад прав/лев | SUFIX</v>
          </cell>
          <cell r="D38901" t="str">
            <v>SUFIX</v>
          </cell>
          <cell r="E38901">
            <v>1624</v>
          </cell>
        </row>
        <row r="38902">
          <cell r="B38902" t="str">
            <v>SZ-1387</v>
          </cell>
          <cell r="C38902" t="str">
            <v>SZ-1387 Пружины подвески | зад прав/лев | SUFIX</v>
          </cell>
          <cell r="D38902" t="str">
            <v>SUFIX</v>
          </cell>
          <cell r="E38902">
            <v>1147</v>
          </cell>
        </row>
        <row r="38903">
          <cell r="B38903" t="str">
            <v>SZ-1388</v>
          </cell>
          <cell r="C38903" t="str">
            <v>SZ-1388 Пружины подвески | зад прав/лев | SUFIX</v>
          </cell>
          <cell r="D38903" t="str">
            <v>SUFIX</v>
          </cell>
          <cell r="E38903">
            <v>3084</v>
          </cell>
        </row>
        <row r="38904">
          <cell r="B38904" t="str">
            <v>SZ-1390</v>
          </cell>
          <cell r="C38904" t="str">
            <v>SZ-1390 Пружины подвески | зад прав/лев | SUFIX</v>
          </cell>
          <cell r="D38904" t="str">
            <v>SUFIX</v>
          </cell>
          <cell r="E38904">
            <v>941</v>
          </cell>
        </row>
        <row r="38905">
          <cell r="B38905" t="str">
            <v>SZ-1391</v>
          </cell>
          <cell r="C38905" t="str">
            <v>SZ-1391 Пружины подвески | зад прав/лев | SUFIX</v>
          </cell>
          <cell r="D38905" t="str">
            <v>SUFIX</v>
          </cell>
          <cell r="E38905">
            <v>842</v>
          </cell>
        </row>
        <row r="38906">
          <cell r="B38906" t="str">
            <v>SZ-1392</v>
          </cell>
          <cell r="C38906" t="str">
            <v>SZ-1392 Пружины подвески | зад прав/лев | SUFIX</v>
          </cell>
          <cell r="D38906" t="str">
            <v>SUFIX</v>
          </cell>
          <cell r="E38906">
            <v>785</v>
          </cell>
        </row>
        <row r="38907">
          <cell r="B38907" t="str">
            <v>SZ-1393</v>
          </cell>
          <cell r="C38907" t="str">
            <v>SZ-1393 Пружины подвески | зад прав/лев | SUFIX</v>
          </cell>
          <cell r="D38907" t="str">
            <v>SUFIX</v>
          </cell>
          <cell r="E38907">
            <v>1190</v>
          </cell>
        </row>
        <row r="38908">
          <cell r="B38908" t="str">
            <v>SZ-1395</v>
          </cell>
          <cell r="C38908" t="str">
            <v>SZ-1395 Пружины подвески | зад прав/лев | SUFIX</v>
          </cell>
          <cell r="D38908" t="str">
            <v>SUFIX</v>
          </cell>
          <cell r="E38908">
            <v>1360</v>
          </cell>
        </row>
        <row r="38909">
          <cell r="B38909" t="str">
            <v>SZ-1396</v>
          </cell>
          <cell r="C38909" t="str">
            <v>SZ-1396 Пружины подвески | зад прав/лев | SUFIX</v>
          </cell>
          <cell r="D38909" t="str">
            <v>SUFIX</v>
          </cell>
          <cell r="E38909">
            <v>1152</v>
          </cell>
        </row>
        <row r="38910">
          <cell r="B38910" t="str">
            <v>SZ-1397</v>
          </cell>
          <cell r="C38910" t="str">
            <v>SZ-1397 Пружины подвески | зад прав/лев | SUFIX</v>
          </cell>
          <cell r="D38910" t="str">
            <v>SUFIX</v>
          </cell>
          <cell r="E38910">
            <v>1161</v>
          </cell>
        </row>
        <row r="38911">
          <cell r="B38911" t="str">
            <v>SZ-1398</v>
          </cell>
          <cell r="C38911" t="str">
            <v>SZ-1398 Пружины подвески | зад прав/лев | SUFIX</v>
          </cell>
          <cell r="D38911" t="str">
            <v>SUFIX</v>
          </cell>
          <cell r="E38911">
            <v>745</v>
          </cell>
        </row>
        <row r="38912">
          <cell r="B38912" t="str">
            <v>SZ-1399</v>
          </cell>
          <cell r="C38912" t="str">
            <v>SZ-1399 Пружины подвески | зад прав/лев | SUFIX</v>
          </cell>
          <cell r="D38912" t="str">
            <v>SUFIX</v>
          </cell>
          <cell r="E38912">
            <v>694</v>
          </cell>
        </row>
        <row r="38913">
          <cell r="B38913" t="str">
            <v>SZ-1400</v>
          </cell>
          <cell r="C38913" t="str">
            <v>SZ-1400 Пружины подвески | зад прав/лев | SUFIX</v>
          </cell>
          <cell r="D38913" t="str">
            <v>SUFIX</v>
          </cell>
          <cell r="E38913">
            <v>1148</v>
          </cell>
        </row>
        <row r="38914">
          <cell r="B38914" t="str">
            <v>SZ-1401</v>
          </cell>
          <cell r="C38914" t="str">
            <v>SZ-1401 Пружины подвески | зад прав/лев | SUFIX</v>
          </cell>
          <cell r="D38914" t="str">
            <v>SUFIX</v>
          </cell>
          <cell r="E38914">
            <v>1252</v>
          </cell>
        </row>
        <row r="38915">
          <cell r="B38915" t="str">
            <v>SZ-1402</v>
          </cell>
          <cell r="C38915" t="str">
            <v>SZ-1402 Пружины подвески | зад прав/лев | SUFIX</v>
          </cell>
          <cell r="D38915" t="str">
            <v>SUFIX</v>
          </cell>
          <cell r="E38915">
            <v>647</v>
          </cell>
        </row>
        <row r="38916">
          <cell r="B38916" t="str">
            <v>SZ-1404</v>
          </cell>
          <cell r="C38916" t="str">
            <v>SZ-1404 Пружины подвески | зад прав/лев | SUFIX</v>
          </cell>
          <cell r="D38916" t="str">
            <v>SUFIX</v>
          </cell>
          <cell r="E38916">
            <v>672</v>
          </cell>
        </row>
        <row r="38917">
          <cell r="B38917" t="str">
            <v>SZ-1405</v>
          </cell>
          <cell r="C38917" t="str">
            <v>SZ-1405 Пружины подвески | зад прав/лев | SUFIX</v>
          </cell>
          <cell r="D38917" t="str">
            <v>SUFIX</v>
          </cell>
          <cell r="E38917">
            <v>1166</v>
          </cell>
        </row>
        <row r="38918">
          <cell r="B38918" t="str">
            <v>SZ-1406</v>
          </cell>
          <cell r="C38918" t="str">
            <v>SZ-1406 Пружины подвески | зад прав/лев | SUFIX</v>
          </cell>
          <cell r="D38918" t="str">
            <v>SUFIX</v>
          </cell>
          <cell r="E38918">
            <v>573</v>
          </cell>
        </row>
        <row r="38919">
          <cell r="B38919" t="str">
            <v>SZ-1408</v>
          </cell>
          <cell r="C38919" t="str">
            <v>SZ-1408 Пружины подвески | зад прав/лев | SUFIX</v>
          </cell>
          <cell r="D38919" t="str">
            <v>SUFIX</v>
          </cell>
          <cell r="E38919">
            <v>580</v>
          </cell>
        </row>
        <row r="38920">
          <cell r="B38920" t="str">
            <v>SZ-1409</v>
          </cell>
          <cell r="C38920" t="str">
            <v>SZ-1409 Пружины подвески | зад прав/лев | SUFIX</v>
          </cell>
          <cell r="D38920" t="str">
            <v>SUFIX</v>
          </cell>
          <cell r="E38920">
            <v>685</v>
          </cell>
        </row>
        <row r="38921">
          <cell r="B38921" t="str">
            <v>SZ-1410</v>
          </cell>
          <cell r="C38921" t="str">
            <v>SZ-1410 Пружины подвески | зад прав/лев | SUFIX</v>
          </cell>
          <cell r="D38921" t="str">
            <v>SUFIX</v>
          </cell>
          <cell r="E38921">
            <v>714</v>
          </cell>
        </row>
        <row r="38922">
          <cell r="B38922" t="str">
            <v>SZ-1411</v>
          </cell>
          <cell r="C38922" t="str">
            <v>SZ-1411 Пружины подвески | зад прав/лев | SUFIX</v>
          </cell>
          <cell r="D38922" t="str">
            <v>SUFIX</v>
          </cell>
          <cell r="E38922">
            <v>1368</v>
          </cell>
        </row>
        <row r="38923">
          <cell r="B38923" t="str">
            <v>SZ-1413</v>
          </cell>
          <cell r="C38923" t="str">
            <v>SZ-1413 Пружины подвески | зад прав/лев | SUFIX</v>
          </cell>
          <cell r="D38923" t="str">
            <v>SUFIX</v>
          </cell>
          <cell r="E38923">
            <v>859</v>
          </cell>
        </row>
        <row r="38924">
          <cell r="B38924" t="str">
            <v>SZ-1414</v>
          </cell>
          <cell r="C38924" t="str">
            <v>SZ-1414 Пружины подвески | зад прав/лев | SUFIX</v>
          </cell>
          <cell r="D38924" t="str">
            <v>SUFIX</v>
          </cell>
          <cell r="E38924">
            <v>774</v>
          </cell>
        </row>
        <row r="38925">
          <cell r="B38925" t="str">
            <v>SZ-1415</v>
          </cell>
          <cell r="C38925" t="str">
            <v>SZ-1415 Пружины подвески | зад прав/лев | SUFIX</v>
          </cell>
          <cell r="D38925" t="str">
            <v>SUFIX</v>
          </cell>
          <cell r="E38925">
            <v>1547</v>
          </cell>
        </row>
        <row r="38926">
          <cell r="B38926" t="str">
            <v>SZ-1416</v>
          </cell>
          <cell r="C38926" t="str">
            <v>SZ-1416 Пружины подвески | зад прав/лев | SUFIX</v>
          </cell>
          <cell r="D38926" t="str">
            <v>SUFIX</v>
          </cell>
          <cell r="E38926">
            <v>1347</v>
          </cell>
        </row>
        <row r="38927">
          <cell r="B38927" t="str">
            <v>SZ-1418</v>
          </cell>
          <cell r="C38927" t="str">
            <v>SZ-1418 Пружины подвески | перед прав/лев | SUFIX</v>
          </cell>
          <cell r="D38927" t="str">
            <v>SUFIX</v>
          </cell>
          <cell r="E38927">
            <v>1669</v>
          </cell>
        </row>
        <row r="38928">
          <cell r="B38928" t="str">
            <v>SZ-1420</v>
          </cell>
          <cell r="C38928" t="str">
            <v>SZ-1420 Пружины подвески | перед прав/лев | SUFIX</v>
          </cell>
          <cell r="D38928" t="str">
            <v>SUFIX</v>
          </cell>
          <cell r="E38928">
            <v>1486</v>
          </cell>
        </row>
        <row r="38929">
          <cell r="B38929" t="str">
            <v>SZ-1423</v>
          </cell>
          <cell r="C38929" t="str">
            <v>SZ-1423 Пружины подвески | перед прав/лев | SUFIX</v>
          </cell>
          <cell r="D38929" t="str">
            <v>SUFIX</v>
          </cell>
          <cell r="E38929">
            <v>1278</v>
          </cell>
        </row>
        <row r="38930">
          <cell r="B38930" t="str">
            <v>SZ-1424</v>
          </cell>
          <cell r="C38930" t="str">
            <v>SZ-1424 Пружины подвески | перед прав/лев | SUFIX</v>
          </cell>
          <cell r="D38930" t="str">
            <v>SUFIX</v>
          </cell>
          <cell r="E38930">
            <v>1505</v>
          </cell>
        </row>
        <row r="38931">
          <cell r="B38931" t="str">
            <v>SZ-1425</v>
          </cell>
          <cell r="C38931" t="str">
            <v>SZ-1425 Пружины подвески | перед прав/лев | SUFIX</v>
          </cell>
          <cell r="D38931" t="str">
            <v>SUFIX</v>
          </cell>
          <cell r="E38931">
            <v>1699</v>
          </cell>
        </row>
        <row r="38932">
          <cell r="B38932" t="str">
            <v>SZ-1427</v>
          </cell>
          <cell r="C38932" t="str">
            <v>SZ-1427 Пружины подвески | зад прав/лев | SUFIX</v>
          </cell>
          <cell r="D38932" t="str">
            <v>SUFIX</v>
          </cell>
          <cell r="E38932">
            <v>1187</v>
          </cell>
        </row>
        <row r="38933">
          <cell r="B38933" t="str">
            <v>SZ-1432</v>
          </cell>
          <cell r="C38933" t="str">
            <v>SZ-1432 Пружины подвески | зад прав/лев | SUFIX</v>
          </cell>
          <cell r="D38933" t="str">
            <v>SUFIX</v>
          </cell>
          <cell r="E38933">
            <v>884</v>
          </cell>
        </row>
        <row r="38934">
          <cell r="B38934" t="str">
            <v>SZ-1471</v>
          </cell>
          <cell r="C38934" t="str">
            <v>SZ-1471 Пружины подвески | перед прав/лев | SUFIX</v>
          </cell>
          <cell r="D38934" t="str">
            <v>SUFIX</v>
          </cell>
          <cell r="E38934">
            <v>659</v>
          </cell>
        </row>
        <row r="38935">
          <cell r="B38935" t="str">
            <v>SZ-1472</v>
          </cell>
          <cell r="C38935" t="str">
            <v>SZ-1472 Пружины подвески | перед прав/лев | SUFIX</v>
          </cell>
          <cell r="D38935" t="str">
            <v>SUFIX</v>
          </cell>
          <cell r="E38935">
            <v>802</v>
          </cell>
        </row>
        <row r="38936">
          <cell r="B38936" t="str">
            <v>SZ-1475</v>
          </cell>
          <cell r="C38936" t="str">
            <v>SZ-1475 Пружины подвески | перед прав/лев | LCV SUFIX</v>
          </cell>
          <cell r="D38936" t="str">
            <v>SUFIX</v>
          </cell>
          <cell r="E38936">
            <v>2378</v>
          </cell>
        </row>
        <row r="38937">
          <cell r="B38937" t="str">
            <v>SZ-1476</v>
          </cell>
          <cell r="C38937" t="str">
            <v>SZ-1476 Пружины подвески | перед прав/лев | SUFIX</v>
          </cell>
          <cell r="D38937" t="str">
            <v>SUFIX</v>
          </cell>
          <cell r="E38937">
            <v>3504</v>
          </cell>
        </row>
        <row r="38938">
          <cell r="B38938" t="str">
            <v>SZ-1479</v>
          </cell>
          <cell r="C38938" t="str">
            <v>SZ-1479 Пружины подвески | зад прав/лев | SUFIX</v>
          </cell>
          <cell r="D38938" t="str">
            <v>SUFIX</v>
          </cell>
          <cell r="E38938">
            <v>802</v>
          </cell>
        </row>
        <row r="38939">
          <cell r="B38939" t="str">
            <v>SZ-1480</v>
          </cell>
          <cell r="C38939" t="str">
            <v>SZ-1480 Пружины подвески | перед прав/лев | SUFIX</v>
          </cell>
          <cell r="D38939" t="str">
            <v>SUFIX</v>
          </cell>
          <cell r="E38939">
            <v>1160</v>
          </cell>
        </row>
        <row r="38940">
          <cell r="B38940" t="str">
            <v>SZ-2603</v>
          </cell>
          <cell r="C38940" t="str">
            <v>SZ-2603 Пружины подвески | перед прав/лев | SUFIX</v>
          </cell>
          <cell r="D38940" t="str">
            <v>SUFIX</v>
          </cell>
          <cell r="E38940">
            <v>1021</v>
          </cell>
        </row>
        <row r="38941">
          <cell r="B38941" t="str">
            <v>SZ-2605</v>
          </cell>
          <cell r="C38941" t="str">
            <v>SZ-2605 Пружины подвески | перед прав/лев | SUFIX</v>
          </cell>
          <cell r="D38941" t="str">
            <v>SUFIX</v>
          </cell>
          <cell r="E38941">
            <v>1034</v>
          </cell>
        </row>
        <row r="38942">
          <cell r="B38942" t="str">
            <v>SZ-2606</v>
          </cell>
          <cell r="C38942" t="str">
            <v>SZ-2606 Пружины подвески | перед прав/лев | LCV SUFIX</v>
          </cell>
          <cell r="D38942" t="str">
            <v>SUFIX</v>
          </cell>
          <cell r="E38942">
            <v>1273</v>
          </cell>
        </row>
        <row r="38943">
          <cell r="B38943" t="str">
            <v>SZ-2607</v>
          </cell>
          <cell r="C38943" t="str">
            <v>SZ-2607 Пружины подвески | перед прав/лев | LCV SUFIX</v>
          </cell>
          <cell r="D38943" t="str">
            <v>SUFIX</v>
          </cell>
          <cell r="E38943">
            <v>1365</v>
          </cell>
        </row>
        <row r="38944">
          <cell r="B38944" t="str">
            <v>SZ-2608</v>
          </cell>
          <cell r="C38944" t="str">
            <v>SZ-2608 Пружины подвески | перед прав/лев | SUFIX</v>
          </cell>
          <cell r="D38944" t="str">
            <v>SUFIX</v>
          </cell>
          <cell r="E38944">
            <v>2366</v>
          </cell>
        </row>
        <row r="38945">
          <cell r="B38945" t="str">
            <v>SZ-2609</v>
          </cell>
          <cell r="C38945" t="str">
            <v>SZ-2609 Пружины подвески | перед прав/лев | LCV SUFIX</v>
          </cell>
          <cell r="D38945" t="str">
            <v>SUFIX</v>
          </cell>
          <cell r="E38945">
            <v>1416</v>
          </cell>
        </row>
        <row r="38946">
          <cell r="B38946" t="str">
            <v>SZ-2610</v>
          </cell>
          <cell r="C38946" t="str">
            <v>SZ-2610 Пружины подвески | перед прав/лев | LCV SUFIX</v>
          </cell>
          <cell r="D38946" t="str">
            <v>SUFIX</v>
          </cell>
          <cell r="E38946">
            <v>1616</v>
          </cell>
        </row>
        <row r="38947">
          <cell r="B38947" t="str">
            <v>SZ-2613</v>
          </cell>
          <cell r="C38947" t="str">
            <v>SZ-2613 Пружины подвески | перед прав/лев | LCV SUFIX</v>
          </cell>
          <cell r="D38947" t="str">
            <v>SUFIX</v>
          </cell>
          <cell r="E38947">
            <v>2857</v>
          </cell>
        </row>
        <row r="38948">
          <cell r="B38948" t="str">
            <v>SZ-2615</v>
          </cell>
          <cell r="C38948" t="str">
            <v>SZ-2615 Пружины подвески | перед прав/лев | SUFIX</v>
          </cell>
          <cell r="D38948" t="str">
            <v>SUFIX</v>
          </cell>
          <cell r="E38948">
            <v>1530</v>
          </cell>
        </row>
        <row r="38949">
          <cell r="B38949" t="str">
            <v>SZ-2616</v>
          </cell>
          <cell r="C38949" t="str">
            <v>SZ-2616 Пружины подвески | перед прав/лев | SUFIX</v>
          </cell>
          <cell r="D38949" t="str">
            <v>SUFIX</v>
          </cell>
          <cell r="E38949">
            <v>957</v>
          </cell>
        </row>
        <row r="38950">
          <cell r="B38950" t="str">
            <v>SZ-2617</v>
          </cell>
          <cell r="C38950" t="str">
            <v>SZ-2617 Пружины подвески | перед прав/лев | SUFIX</v>
          </cell>
          <cell r="D38950" t="str">
            <v>SUFIX</v>
          </cell>
          <cell r="E38950">
            <v>1170</v>
          </cell>
        </row>
        <row r="38951">
          <cell r="B38951" t="str">
            <v>SZ-2618</v>
          </cell>
          <cell r="C38951" t="str">
            <v>SZ-2618 Пружины подвески | перед прав/лев | SUFIX</v>
          </cell>
          <cell r="D38951" t="str">
            <v>SUFIX</v>
          </cell>
          <cell r="E38951">
            <v>1470</v>
          </cell>
        </row>
        <row r="38952">
          <cell r="B38952" t="str">
            <v>SZ-2619</v>
          </cell>
          <cell r="C38952" t="str">
            <v>SZ-2619 Пружины подвески | перед прав/лев | SUFIX</v>
          </cell>
          <cell r="D38952" t="str">
            <v>SUFIX</v>
          </cell>
          <cell r="E38952">
            <v>1279</v>
          </cell>
        </row>
        <row r="38953">
          <cell r="B38953" t="str">
            <v>SZ-2620</v>
          </cell>
          <cell r="C38953" t="str">
            <v>SZ-2620 Пружины подвески | перед прав/лев | SUFIX</v>
          </cell>
          <cell r="D38953" t="str">
            <v>SUFIX</v>
          </cell>
          <cell r="E38953">
            <v>853</v>
          </cell>
        </row>
        <row r="38954">
          <cell r="B38954" t="str">
            <v>SZ-2622</v>
          </cell>
          <cell r="C38954" t="str">
            <v>SZ-2622 Пружины подвески | перед прав/лев | SUFIX</v>
          </cell>
          <cell r="D38954" t="str">
            <v>SUFIX</v>
          </cell>
          <cell r="E38954">
            <v>780</v>
          </cell>
        </row>
        <row r="38955">
          <cell r="B38955" t="str">
            <v>SZ-2623</v>
          </cell>
          <cell r="C38955" t="str">
            <v>SZ-2623 Пружины подвески | перед прав/лев | SUFIX</v>
          </cell>
          <cell r="D38955" t="str">
            <v>SUFIX</v>
          </cell>
          <cell r="E38955">
            <v>970</v>
          </cell>
        </row>
        <row r="38956">
          <cell r="B38956" t="str">
            <v>SZ-2624</v>
          </cell>
          <cell r="C38956" t="str">
            <v>SZ-2624 Пружины подвески | перед прав/лев | SUFIX</v>
          </cell>
          <cell r="D38956" t="str">
            <v>SUFIX</v>
          </cell>
          <cell r="E38956">
            <v>1101</v>
          </cell>
        </row>
        <row r="38957">
          <cell r="B38957" t="str">
            <v>SZ-2625</v>
          </cell>
          <cell r="C38957" t="str">
            <v>SZ-2625 Пружины подвески | перед прав/лев | SUFIX</v>
          </cell>
          <cell r="D38957" t="str">
            <v>SUFIX</v>
          </cell>
          <cell r="E38957">
            <v>1021</v>
          </cell>
        </row>
        <row r="38958">
          <cell r="B38958" t="str">
            <v>SZ-2626</v>
          </cell>
          <cell r="C38958" t="str">
            <v>SZ-2626 Пружины подвески | перед прав/лев | SUFIX</v>
          </cell>
          <cell r="D38958" t="str">
            <v>SUFIX</v>
          </cell>
          <cell r="E38958">
            <v>827</v>
          </cell>
        </row>
        <row r="38959">
          <cell r="B38959" t="str">
            <v>SZ-2627</v>
          </cell>
          <cell r="C38959" t="str">
            <v>SZ-2627 Пружины подвески | перед прав/лев | SUFIX</v>
          </cell>
          <cell r="D38959" t="str">
            <v>SUFIX</v>
          </cell>
          <cell r="E38959">
            <v>1037</v>
          </cell>
        </row>
        <row r="38960">
          <cell r="B38960" t="str">
            <v>SZ-2628</v>
          </cell>
          <cell r="C38960" t="str">
            <v>SZ-2628 Пружины подвески | перед прав/лев | SUFIX</v>
          </cell>
          <cell r="D38960" t="str">
            <v>SUFIX</v>
          </cell>
          <cell r="E38960">
            <v>919</v>
          </cell>
        </row>
        <row r="38961">
          <cell r="B38961" t="str">
            <v>SZ-2629</v>
          </cell>
          <cell r="C38961" t="str">
            <v>SZ-2629 Пружины подвески | перед прав/лев | SUFIX</v>
          </cell>
          <cell r="D38961" t="str">
            <v>SUFIX</v>
          </cell>
          <cell r="E38961">
            <v>1175</v>
          </cell>
        </row>
        <row r="38962">
          <cell r="B38962" t="str">
            <v>SZ-2630</v>
          </cell>
          <cell r="C38962" t="str">
            <v>SZ-2630 Пружины подвески | перед прав/лев | SUFIX</v>
          </cell>
          <cell r="D38962" t="str">
            <v>SUFIX</v>
          </cell>
          <cell r="E38962">
            <v>790</v>
          </cell>
        </row>
        <row r="38963">
          <cell r="B38963" t="str">
            <v>SZ-2632</v>
          </cell>
          <cell r="C38963" t="str">
            <v>SZ-2632 Пружины подвески | зад прав/лев | SUFIX</v>
          </cell>
          <cell r="D38963" t="str">
            <v>SUFIX</v>
          </cell>
          <cell r="E38963">
            <v>1225</v>
          </cell>
        </row>
        <row r="38964">
          <cell r="B38964" t="str">
            <v>SZ-2633</v>
          </cell>
          <cell r="C38964" t="str">
            <v>SZ-2633 Пружины подвески | зад прав/лев | SUFIX</v>
          </cell>
          <cell r="D38964" t="str">
            <v>SUFIX</v>
          </cell>
          <cell r="E38964">
            <v>1847</v>
          </cell>
        </row>
        <row r="38965">
          <cell r="B38965" t="str">
            <v>SZ-2634</v>
          </cell>
          <cell r="C38965" t="str">
            <v>SZ-2634 Пружины подвески | зад прав/лев | SUFIX</v>
          </cell>
          <cell r="D38965" t="str">
            <v>SUFIX</v>
          </cell>
          <cell r="E38965">
            <v>1141</v>
          </cell>
        </row>
        <row r="38966">
          <cell r="B38966" t="str">
            <v>SZ-2635</v>
          </cell>
          <cell r="C38966" t="str">
            <v>SZ-2635 Пружины подвески | зад прав/лев | SUFIX</v>
          </cell>
          <cell r="D38966" t="str">
            <v>SUFIX</v>
          </cell>
          <cell r="E38966">
            <v>1996</v>
          </cell>
        </row>
        <row r="38967">
          <cell r="B38967" t="str">
            <v>SZ-2636</v>
          </cell>
          <cell r="C38967" t="str">
            <v>SZ-2636 Пружины подвески | зад прав/лев | SUFIX</v>
          </cell>
          <cell r="D38967" t="str">
            <v>SUFIX</v>
          </cell>
          <cell r="E38967">
            <v>853</v>
          </cell>
        </row>
        <row r="38968">
          <cell r="B38968" t="str">
            <v>SZ-2637</v>
          </cell>
          <cell r="C38968" t="str">
            <v>SZ-2637 Пружины подвески | зад прав/лев | SUFIX</v>
          </cell>
          <cell r="D38968" t="str">
            <v>SUFIX</v>
          </cell>
          <cell r="E38968">
            <v>1049</v>
          </cell>
        </row>
        <row r="38969">
          <cell r="B38969" t="str">
            <v>SZ-2639</v>
          </cell>
          <cell r="C38969" t="str">
            <v>SZ-2639 Пружины подвески | зад прав/лев | SUFIX</v>
          </cell>
          <cell r="D38969" t="str">
            <v>SUFIX</v>
          </cell>
          <cell r="E38969">
            <v>1252</v>
          </cell>
        </row>
        <row r="38970">
          <cell r="B38970" t="str">
            <v>SZ-2640</v>
          </cell>
          <cell r="C38970" t="str">
            <v>SZ-2640 Пружины подвески | зад прав/лев | SUFIX</v>
          </cell>
          <cell r="D38970" t="str">
            <v>SUFIX</v>
          </cell>
          <cell r="E38970">
            <v>1180</v>
          </cell>
        </row>
        <row r="38971">
          <cell r="B38971" t="str">
            <v>SZ-2641</v>
          </cell>
          <cell r="C38971" t="str">
            <v>SZ-2641 Пружины подвески | зад прав/лев | SUFIX</v>
          </cell>
          <cell r="D38971" t="str">
            <v>SUFIX</v>
          </cell>
          <cell r="E38971">
            <v>1573</v>
          </cell>
        </row>
        <row r="38972">
          <cell r="B38972" t="str">
            <v>SZ-2642</v>
          </cell>
          <cell r="C38972" t="str">
            <v>SZ-2642 Пружины подвески | зад прав/лев | SUFIX</v>
          </cell>
          <cell r="D38972" t="str">
            <v>SUFIX</v>
          </cell>
          <cell r="E38972">
            <v>813</v>
          </cell>
        </row>
        <row r="38973">
          <cell r="B38973" t="str">
            <v>SZ-2643</v>
          </cell>
          <cell r="C38973" t="str">
            <v>SZ-2643 Пружины подвески | зад прав/лев | SUFIX</v>
          </cell>
          <cell r="D38973" t="str">
            <v>SUFIX</v>
          </cell>
          <cell r="E38973">
            <v>959</v>
          </cell>
        </row>
        <row r="38974">
          <cell r="B38974" t="str">
            <v>SZ-2644</v>
          </cell>
          <cell r="C38974" t="str">
            <v>SZ-2644 Пружины подвески | зад прав/лев | SUFIX</v>
          </cell>
          <cell r="D38974" t="str">
            <v>SUFIX</v>
          </cell>
          <cell r="E38974">
            <v>1786</v>
          </cell>
        </row>
        <row r="38975">
          <cell r="B38975" t="str">
            <v>SZ-2645</v>
          </cell>
          <cell r="C38975" t="str">
            <v>SZ-2645 Пружины подвески | зад прав/лев | SUFIX</v>
          </cell>
          <cell r="D38975" t="str">
            <v>SUFIX</v>
          </cell>
          <cell r="E38975">
            <v>816</v>
          </cell>
        </row>
        <row r="38976">
          <cell r="B38976" t="str">
            <v>SZ-2646</v>
          </cell>
          <cell r="C38976" t="str">
            <v>SZ-2646 Пружины подвески | зад прав/лев | SUFIX</v>
          </cell>
          <cell r="D38976" t="str">
            <v>SUFIX</v>
          </cell>
          <cell r="E38976">
            <v>774</v>
          </cell>
        </row>
        <row r="38977">
          <cell r="B38977" t="str">
            <v>SZ-2647</v>
          </cell>
          <cell r="C38977" t="str">
            <v>SZ-2647 Пружины подвески | зад прав/лев | SUFIX</v>
          </cell>
          <cell r="D38977" t="str">
            <v>SUFIX</v>
          </cell>
          <cell r="E38977">
            <v>1079</v>
          </cell>
        </row>
        <row r="38978">
          <cell r="B38978" t="str">
            <v>SZ-2648</v>
          </cell>
          <cell r="C38978" t="str">
            <v>SZ-2648 Пружины подвески | зад прав/лев | SUFIX</v>
          </cell>
          <cell r="D38978" t="str">
            <v>SUFIX</v>
          </cell>
          <cell r="E38978">
            <v>1154</v>
          </cell>
        </row>
        <row r="38979">
          <cell r="B38979" t="str">
            <v>SZ-2649</v>
          </cell>
          <cell r="C38979" t="str">
            <v>SZ-2649 Пружины подвески | зад прав/лев | SUFIX</v>
          </cell>
          <cell r="D38979" t="str">
            <v>SUFIX</v>
          </cell>
          <cell r="E38979">
            <v>1260</v>
          </cell>
        </row>
        <row r="38980">
          <cell r="B38980" t="str">
            <v>SZ-2650</v>
          </cell>
          <cell r="C38980" t="str">
            <v>SZ-2650 Пружины подвески | зад прав/лев | SUFIX</v>
          </cell>
          <cell r="D38980" t="str">
            <v>SUFIX</v>
          </cell>
          <cell r="E38980">
            <v>1054</v>
          </cell>
        </row>
        <row r="38981">
          <cell r="B38981" t="str">
            <v>SZ-2651</v>
          </cell>
          <cell r="C38981" t="str">
            <v>SZ-2651 Пружины подвески | зад прав/лев | SUFIX</v>
          </cell>
          <cell r="D38981" t="str">
            <v>SUFIX</v>
          </cell>
          <cell r="E38981">
            <v>1316</v>
          </cell>
        </row>
        <row r="38982">
          <cell r="B38982" t="str">
            <v>SZ-2652</v>
          </cell>
          <cell r="C38982" t="str">
            <v>SZ-2652 Пружины подвески | зад прав/лев | SUFIX</v>
          </cell>
          <cell r="D38982" t="str">
            <v>SUFIX</v>
          </cell>
          <cell r="E38982">
            <v>1447</v>
          </cell>
        </row>
        <row r="38983">
          <cell r="B38983" t="str">
            <v>SZ-2653</v>
          </cell>
          <cell r="C38983" t="str">
            <v>SZ-2653 Пружины подвески | зад прав/лев | SUFIX</v>
          </cell>
          <cell r="D38983" t="str">
            <v>SUFIX</v>
          </cell>
          <cell r="E38983">
            <v>738</v>
          </cell>
        </row>
        <row r="38984">
          <cell r="B38984" t="str">
            <v>SZ-2654</v>
          </cell>
          <cell r="C38984" t="str">
            <v>SZ-2654 Пружины подвески | зад прав/лев | SUFIX</v>
          </cell>
          <cell r="D38984" t="str">
            <v>SUFIX</v>
          </cell>
          <cell r="E38984">
            <v>660</v>
          </cell>
        </row>
        <row r="38985">
          <cell r="B38985" t="str">
            <v>SZ-2655</v>
          </cell>
          <cell r="C38985" t="str">
            <v>SZ-2655 Пружины подвески | зад прав/лев | SUFIX</v>
          </cell>
          <cell r="D38985" t="str">
            <v>SUFIX</v>
          </cell>
          <cell r="E38985">
            <v>1131</v>
          </cell>
        </row>
        <row r="38986">
          <cell r="B38986" t="str">
            <v>SZ-2656</v>
          </cell>
          <cell r="C38986" t="str">
            <v>SZ-2656 Пружины подвески | зад прав/лев | SUFIX</v>
          </cell>
          <cell r="D38986" t="str">
            <v>SUFIX</v>
          </cell>
          <cell r="E38986">
            <v>950</v>
          </cell>
        </row>
        <row r="38987">
          <cell r="B38987" t="str">
            <v>SZ-2657</v>
          </cell>
          <cell r="C38987" t="str">
            <v>SZ-2657 Пружины подвески | зад прав/лев | LCV SUFIX</v>
          </cell>
          <cell r="D38987" t="str">
            <v>SUFIX</v>
          </cell>
          <cell r="E38987">
            <v>1899</v>
          </cell>
        </row>
        <row r="38988">
          <cell r="B38988" t="str">
            <v>SZ-2658</v>
          </cell>
          <cell r="C38988" t="str">
            <v>SZ-2658 Пружины подвески | зад прав/лев | LCV SUFIX</v>
          </cell>
          <cell r="D38988" t="str">
            <v>SUFIX</v>
          </cell>
          <cell r="E38988">
            <v>2379</v>
          </cell>
        </row>
        <row r="38989">
          <cell r="B38989" t="str">
            <v>SZ-2659</v>
          </cell>
          <cell r="C38989" t="str">
            <v>SZ-2659 Пружины подвески | зад прав/лев | SUFIX</v>
          </cell>
          <cell r="D38989" t="str">
            <v>SUFIX</v>
          </cell>
          <cell r="E38989">
            <v>859</v>
          </cell>
        </row>
        <row r="38990">
          <cell r="B38990" t="str">
            <v>SZ-2660</v>
          </cell>
          <cell r="C38990" t="str">
            <v>SZ-2660 Пружины подвески | перед прав/лев | SUFIX</v>
          </cell>
          <cell r="D38990" t="str">
            <v>SUFIX</v>
          </cell>
          <cell r="E38990">
            <v>1104</v>
          </cell>
        </row>
        <row r="38991">
          <cell r="B38991" t="str">
            <v>SZ-2661</v>
          </cell>
          <cell r="C38991" t="str">
            <v>SZ-2661 Пружины подвески | перед прав/лев | SUFIX</v>
          </cell>
          <cell r="D38991" t="str">
            <v>SUFIX</v>
          </cell>
          <cell r="E38991">
            <v>991</v>
          </cell>
        </row>
        <row r="38992">
          <cell r="B38992" t="str">
            <v>SZ-2662</v>
          </cell>
          <cell r="C38992" t="str">
            <v>SZ-2662 Пружины подвески | перед прав/лев | SUFIX</v>
          </cell>
          <cell r="D38992" t="str">
            <v>SUFIX</v>
          </cell>
          <cell r="E38992">
            <v>740</v>
          </cell>
        </row>
        <row r="38993">
          <cell r="B38993" t="str">
            <v>SZ-2663</v>
          </cell>
          <cell r="C38993" t="str">
            <v>SZ-2663 Пружины подвески | перед прав/лев | SUFIX</v>
          </cell>
          <cell r="D38993" t="str">
            <v>SUFIX</v>
          </cell>
          <cell r="E38993">
            <v>716</v>
          </cell>
        </row>
        <row r="38994">
          <cell r="B38994" t="str">
            <v>SZ-2666</v>
          </cell>
          <cell r="C38994" t="str">
            <v>SZ-2666 Пружины подвески | перед прав/лев | SUFIX</v>
          </cell>
          <cell r="D38994" t="str">
            <v>SUFIX</v>
          </cell>
          <cell r="E38994">
            <v>936</v>
          </cell>
        </row>
        <row r="38995">
          <cell r="B38995" t="str">
            <v>SZ-2667</v>
          </cell>
          <cell r="C38995" t="str">
            <v>SZ-2667 Пружины подвески | перед прав/лев | LCV SUFIX</v>
          </cell>
          <cell r="D38995" t="str">
            <v>SUFIX</v>
          </cell>
          <cell r="E38995">
            <v>1684</v>
          </cell>
        </row>
        <row r="38996">
          <cell r="B38996" t="str">
            <v>SZ-2669</v>
          </cell>
          <cell r="C38996" t="str">
            <v>SZ-2669 Пружины подвески | перед прав/лев | SUFIX</v>
          </cell>
          <cell r="D38996" t="str">
            <v>SUFIX</v>
          </cell>
          <cell r="E38996">
            <v>1030</v>
          </cell>
        </row>
        <row r="38997">
          <cell r="B38997" t="str">
            <v>SZ-2670</v>
          </cell>
          <cell r="C38997" t="str">
            <v>SZ-2670 Пружины подвески | перед прав/лев | SUFIX</v>
          </cell>
          <cell r="D38997" t="str">
            <v>SUFIX</v>
          </cell>
          <cell r="E38997">
            <v>1164</v>
          </cell>
        </row>
        <row r="38998">
          <cell r="B38998" t="str">
            <v>SZ-2671</v>
          </cell>
          <cell r="C38998" t="str">
            <v>SZ-2671 Пружины подвески | перед прав/лев | SUFIX</v>
          </cell>
          <cell r="D38998" t="str">
            <v>SUFIX</v>
          </cell>
          <cell r="E38998">
            <v>1101</v>
          </cell>
        </row>
        <row r="38999">
          <cell r="B38999" t="str">
            <v>SZ-2672</v>
          </cell>
          <cell r="C38999" t="str">
            <v>SZ-2672 Пружины подвески | перед прав/лев | SUFIX</v>
          </cell>
          <cell r="D38999" t="str">
            <v>SUFIX</v>
          </cell>
          <cell r="E38999">
            <v>744</v>
          </cell>
        </row>
        <row r="39000">
          <cell r="B39000" t="str">
            <v>SZ-2673</v>
          </cell>
          <cell r="C39000" t="str">
            <v>SZ-2673 Пружины подвески | перед прав/лев | SUFIX</v>
          </cell>
          <cell r="D39000" t="str">
            <v>SUFIX</v>
          </cell>
          <cell r="E39000">
            <v>742</v>
          </cell>
        </row>
        <row r="39001">
          <cell r="B39001" t="str">
            <v>SZ-2674</v>
          </cell>
          <cell r="C39001" t="str">
            <v>SZ-2674 Пружины подвески | перед прав/лев | SUFIX</v>
          </cell>
          <cell r="D39001" t="str">
            <v>SUFIX</v>
          </cell>
          <cell r="E39001">
            <v>651</v>
          </cell>
        </row>
        <row r="39002">
          <cell r="B39002" t="str">
            <v>SZ-2675</v>
          </cell>
          <cell r="C39002" t="str">
            <v>SZ-2675 Пружины подвески | перед прав/лев | SUFIX</v>
          </cell>
          <cell r="D39002" t="str">
            <v>SUFIX</v>
          </cell>
          <cell r="E39002">
            <v>858</v>
          </cell>
        </row>
        <row r="39003">
          <cell r="B39003" t="str">
            <v>SZ-2676</v>
          </cell>
          <cell r="C39003" t="str">
            <v>SZ-2676 Пружины подвески | перед прав/лев | SUFIX</v>
          </cell>
          <cell r="D39003" t="str">
            <v>SUFIX</v>
          </cell>
          <cell r="E39003">
            <v>1535</v>
          </cell>
        </row>
        <row r="39004">
          <cell r="B39004" t="str">
            <v>SZ-2677</v>
          </cell>
          <cell r="C39004" t="str">
            <v>SZ-2677 Пружины подвески | перед прав/лев | SUFIX</v>
          </cell>
          <cell r="D39004" t="str">
            <v>SUFIX</v>
          </cell>
          <cell r="E39004">
            <v>1170</v>
          </cell>
        </row>
        <row r="39005">
          <cell r="B39005" t="str">
            <v>SZ-2678</v>
          </cell>
          <cell r="C39005" t="str">
            <v>SZ-2678 Пружины подвески | перед прав/лев | SUFIX</v>
          </cell>
          <cell r="D39005" t="str">
            <v>SUFIX</v>
          </cell>
          <cell r="E39005">
            <v>963</v>
          </cell>
        </row>
        <row r="39006">
          <cell r="B39006" t="str">
            <v>SZ-2679</v>
          </cell>
          <cell r="C39006" t="str">
            <v>SZ-2679 Пружины подвески | перед прав/лев | SUFIX</v>
          </cell>
          <cell r="D39006" t="str">
            <v>SUFIX</v>
          </cell>
          <cell r="E39006">
            <v>946</v>
          </cell>
        </row>
        <row r="39007">
          <cell r="B39007" t="str">
            <v>SZ-2680</v>
          </cell>
          <cell r="C39007" t="str">
            <v>SZ-2680 Пружины подвески | перед прав/лев | SUFIX</v>
          </cell>
          <cell r="D39007" t="str">
            <v>SUFIX</v>
          </cell>
          <cell r="E39007">
            <v>1530</v>
          </cell>
        </row>
        <row r="39008">
          <cell r="B39008" t="str">
            <v>SZ-2681</v>
          </cell>
          <cell r="C39008" t="str">
            <v>SZ-2681 Пружины подвески | перед прав/лев | SUFIX</v>
          </cell>
          <cell r="D39008" t="str">
            <v>SUFIX</v>
          </cell>
          <cell r="E39008">
            <v>1308</v>
          </cell>
        </row>
        <row r="39009">
          <cell r="B39009" t="str">
            <v>SZ-2682</v>
          </cell>
          <cell r="C39009" t="str">
            <v>SZ-2682 Пружины подвески | перед прав/лев | LCV SUFIX</v>
          </cell>
          <cell r="D39009" t="str">
            <v>SUFIX</v>
          </cell>
          <cell r="E39009">
            <v>1962</v>
          </cell>
        </row>
        <row r="39010">
          <cell r="B39010" t="str">
            <v>SZ-2683</v>
          </cell>
          <cell r="C39010" t="str">
            <v>SZ-2683 Пружины подвески | перед прав/лев | SUFIX</v>
          </cell>
          <cell r="D39010" t="str">
            <v>SUFIX</v>
          </cell>
          <cell r="E39010">
            <v>952</v>
          </cell>
        </row>
        <row r="39011">
          <cell r="B39011" t="str">
            <v>SZ-2684</v>
          </cell>
          <cell r="C39011" t="str">
            <v>SZ-2684 Пружины подвески | перед прав/лев | SUFIX</v>
          </cell>
          <cell r="D39011" t="str">
            <v>SUFIX</v>
          </cell>
          <cell r="E39011">
            <v>1056</v>
          </cell>
        </row>
        <row r="39012">
          <cell r="B39012" t="str">
            <v>SZ-2685</v>
          </cell>
          <cell r="C39012" t="str">
            <v>SZ-2685 Пружины подвески | перед прав/лев | SUFIX</v>
          </cell>
          <cell r="D39012" t="str">
            <v>SUFIX</v>
          </cell>
          <cell r="E39012">
            <v>928</v>
          </cell>
        </row>
        <row r="39013">
          <cell r="B39013" t="str">
            <v>SZ-2686</v>
          </cell>
          <cell r="C39013" t="str">
            <v>SZ-2686 Пружины подвески | перед прав/лев | LCV SUFIX</v>
          </cell>
          <cell r="D39013" t="str">
            <v>SUFIX</v>
          </cell>
          <cell r="E39013">
            <v>2002</v>
          </cell>
        </row>
        <row r="39014">
          <cell r="B39014" t="str">
            <v>SZ-2687</v>
          </cell>
          <cell r="C39014" t="str">
            <v>SZ-2687 Пружины подвески | перед прав/лев | LCV SUFIX</v>
          </cell>
          <cell r="D39014" t="str">
            <v>SUFIX</v>
          </cell>
          <cell r="E39014">
            <v>1791</v>
          </cell>
        </row>
        <row r="39015">
          <cell r="B39015" t="str">
            <v>SZ-2688</v>
          </cell>
          <cell r="C39015" t="str">
            <v>SZ-2688 Пружины подвески | перед прав/лев | SUFIX</v>
          </cell>
          <cell r="D39015" t="str">
            <v>SUFIX</v>
          </cell>
          <cell r="E39015">
            <v>1300</v>
          </cell>
        </row>
        <row r="39016">
          <cell r="B39016" t="str">
            <v>SZ-2690</v>
          </cell>
          <cell r="C39016" t="str">
            <v>SZ-2690 Пружины подвески | перед прав/лев | SUFIX</v>
          </cell>
          <cell r="D39016" t="str">
            <v>SUFIX</v>
          </cell>
          <cell r="E39016">
            <v>1203</v>
          </cell>
        </row>
        <row r="39017">
          <cell r="B39017" t="str">
            <v>SZ-2691</v>
          </cell>
          <cell r="C39017" t="str">
            <v>SZ-2691 Пружины подвески | перед прав/лев | SUFIX</v>
          </cell>
          <cell r="D39017" t="str">
            <v>SUFIX</v>
          </cell>
          <cell r="E39017">
            <v>1199</v>
          </cell>
        </row>
        <row r="39018">
          <cell r="B39018" t="str">
            <v>SZ-2692</v>
          </cell>
          <cell r="C39018" t="str">
            <v>SZ-2692 Пружины подвески | перед прав/лев | SUFIX</v>
          </cell>
          <cell r="D39018" t="str">
            <v>SUFIX</v>
          </cell>
          <cell r="E39018">
            <v>1409</v>
          </cell>
        </row>
        <row r="39019">
          <cell r="B39019" t="str">
            <v>SZ-2693</v>
          </cell>
          <cell r="C39019" t="str">
            <v>SZ-2693 Пружины подвески | перед прав/лев | SUFIX</v>
          </cell>
          <cell r="D39019" t="str">
            <v>SUFIX</v>
          </cell>
          <cell r="E39019">
            <v>1641</v>
          </cell>
        </row>
        <row r="39020">
          <cell r="B39020" t="str">
            <v>SZ-2694</v>
          </cell>
          <cell r="C39020" t="str">
            <v>SZ-2694 Пружины подвески | перед прав/лев | SUFIX</v>
          </cell>
          <cell r="D39020" t="str">
            <v>SUFIX</v>
          </cell>
          <cell r="E39020">
            <v>1437</v>
          </cell>
        </row>
        <row r="39021">
          <cell r="B39021" t="str">
            <v>SZ-2695</v>
          </cell>
          <cell r="C39021" t="str">
            <v>SZ-2695 Пружины подвески | перед прав/лев | SUFIX</v>
          </cell>
          <cell r="D39021" t="str">
            <v>SUFIX</v>
          </cell>
          <cell r="E39021">
            <v>1295</v>
          </cell>
        </row>
        <row r="39022">
          <cell r="B39022" t="str">
            <v>SZ-2696</v>
          </cell>
          <cell r="C39022" t="str">
            <v>SZ-2696 Пружины подвески | перед прав/лев | SUFIX</v>
          </cell>
          <cell r="D39022" t="str">
            <v>SUFIX</v>
          </cell>
          <cell r="E39022">
            <v>1500</v>
          </cell>
        </row>
        <row r="39023">
          <cell r="B39023" t="str">
            <v>SZ-2697</v>
          </cell>
          <cell r="C39023" t="str">
            <v>SZ-2697 Пружины подвески | перед прав/лев | SUFIX</v>
          </cell>
          <cell r="D39023" t="str">
            <v>SUFIX</v>
          </cell>
          <cell r="E39023">
            <v>1134</v>
          </cell>
        </row>
        <row r="39024">
          <cell r="B39024" t="str">
            <v>SZ-2698</v>
          </cell>
          <cell r="C39024" t="str">
            <v>SZ-2698 Пружины подвески | перед прав/лев | SUFIX</v>
          </cell>
          <cell r="D39024" t="str">
            <v>SUFIX</v>
          </cell>
          <cell r="E39024">
            <v>1531</v>
          </cell>
        </row>
        <row r="39025">
          <cell r="B39025" t="str">
            <v>SZ-2699</v>
          </cell>
          <cell r="C39025" t="str">
            <v>SZ-2699 Пружины подвески | перед прав/лев | SUFIX</v>
          </cell>
          <cell r="D39025" t="str">
            <v>SUFIX</v>
          </cell>
          <cell r="E39025">
            <v>1495</v>
          </cell>
        </row>
        <row r="39026">
          <cell r="B39026" t="str">
            <v>SZ-2700</v>
          </cell>
          <cell r="C39026" t="str">
            <v>SZ-2700 Пружины подвески | перед прав/лев | SUFIX</v>
          </cell>
          <cell r="D39026" t="str">
            <v>SUFIX</v>
          </cell>
          <cell r="E39026">
            <v>1509</v>
          </cell>
        </row>
        <row r="39027">
          <cell r="B39027" t="str">
            <v>SZ-2701</v>
          </cell>
          <cell r="C39027" t="str">
            <v>SZ-2701 Пружины подвески | перед прав/лев | SUFIX</v>
          </cell>
          <cell r="D39027" t="str">
            <v>SUFIX</v>
          </cell>
          <cell r="E39027">
            <v>1338</v>
          </cell>
        </row>
        <row r="39028">
          <cell r="B39028" t="str">
            <v>SZ-2702</v>
          </cell>
          <cell r="C39028" t="str">
            <v>SZ-2702 Пружины подвески | перед прав/лев | SUFIX</v>
          </cell>
          <cell r="D39028" t="str">
            <v>SUFIX</v>
          </cell>
          <cell r="E39028">
            <v>1421</v>
          </cell>
        </row>
        <row r="39029">
          <cell r="B39029" t="str">
            <v>SZ-2703</v>
          </cell>
          <cell r="C39029" t="str">
            <v>SZ-2703 Пружины подвески | перед прав/лев | SUFIX</v>
          </cell>
          <cell r="D39029" t="str">
            <v>SUFIX</v>
          </cell>
          <cell r="E39029">
            <v>2380</v>
          </cell>
        </row>
        <row r="39030">
          <cell r="B39030" t="str">
            <v>SZ-2704</v>
          </cell>
          <cell r="C39030" t="str">
            <v>SZ-2704 Пружины подвески | перед прав/лев | SUFIX</v>
          </cell>
          <cell r="D39030" t="str">
            <v>SUFIX</v>
          </cell>
          <cell r="E39030">
            <v>1398</v>
          </cell>
        </row>
        <row r="39031">
          <cell r="B39031" t="str">
            <v>SZ-2705</v>
          </cell>
          <cell r="C39031" t="str">
            <v>SZ-2705 Пружины подвески | перед прав/лев | SUFIX</v>
          </cell>
          <cell r="D39031" t="str">
            <v>SUFIX</v>
          </cell>
          <cell r="E39031">
            <v>1745</v>
          </cell>
        </row>
        <row r="39032">
          <cell r="B39032" t="str">
            <v>SZ-2708</v>
          </cell>
          <cell r="C39032" t="str">
            <v>SZ-2708 Пружины подвески | перед прав/лев | SUFIX</v>
          </cell>
          <cell r="D39032" t="str">
            <v>SUFIX</v>
          </cell>
          <cell r="E39032">
            <v>1255</v>
          </cell>
        </row>
        <row r="39033">
          <cell r="B39033" t="str">
            <v>SZ-2710</v>
          </cell>
          <cell r="C39033" t="str">
            <v>SZ-2710 Пружины подвески | перед прав/лев | SUFIX</v>
          </cell>
          <cell r="D39033" t="str">
            <v>SUFIX</v>
          </cell>
          <cell r="E39033">
            <v>846</v>
          </cell>
        </row>
        <row r="39034">
          <cell r="B39034" t="str">
            <v>SZ-2711</v>
          </cell>
          <cell r="C39034" t="str">
            <v>SZ-2711 Пружины подвески | перед прав/лев | SUFIX</v>
          </cell>
          <cell r="D39034" t="str">
            <v>SUFIX</v>
          </cell>
          <cell r="E39034">
            <v>858</v>
          </cell>
        </row>
        <row r="39035">
          <cell r="B39035" t="str">
            <v>SZ-2712</v>
          </cell>
          <cell r="C39035" t="str">
            <v>SZ-2712 Пружины подвески | перед прав/лев | SUFIX</v>
          </cell>
          <cell r="D39035" t="str">
            <v>SUFIX</v>
          </cell>
          <cell r="E39035">
            <v>907</v>
          </cell>
        </row>
        <row r="39036">
          <cell r="B39036" t="str">
            <v>SZ-2713</v>
          </cell>
          <cell r="C39036" t="str">
            <v>SZ-2713 Пружины подвески | перед прав/лев | SUFIX</v>
          </cell>
          <cell r="D39036" t="str">
            <v>SUFIX</v>
          </cell>
          <cell r="E39036">
            <v>1317</v>
          </cell>
        </row>
        <row r="39037">
          <cell r="B39037" t="str">
            <v>SZ-2717</v>
          </cell>
          <cell r="C39037" t="str">
            <v>SZ-2717 Пружины подвески | перед прав/лев | SUFIX</v>
          </cell>
          <cell r="D39037" t="str">
            <v>SUFIX</v>
          </cell>
          <cell r="E39037">
            <v>1247</v>
          </cell>
        </row>
        <row r="39038">
          <cell r="B39038" t="str">
            <v>SZ-2718</v>
          </cell>
          <cell r="C39038" t="str">
            <v>SZ-2718 Пружины подвески | перед прав/лев | SUFIX</v>
          </cell>
          <cell r="D39038" t="str">
            <v>SUFIX</v>
          </cell>
          <cell r="E39038">
            <v>1335</v>
          </cell>
        </row>
        <row r="39039">
          <cell r="B39039" t="str">
            <v>SZ-2719</v>
          </cell>
          <cell r="C39039" t="str">
            <v>SZ-2719 Пружины подвески | перед прав/лев | SUFIX</v>
          </cell>
          <cell r="D39039" t="str">
            <v>SUFIX</v>
          </cell>
          <cell r="E39039">
            <v>1335</v>
          </cell>
        </row>
        <row r="39040">
          <cell r="B39040" t="str">
            <v>SZ-2720</v>
          </cell>
          <cell r="C39040" t="str">
            <v>SZ-2720 Пружины подвески | перед прав/лев | SUFIX</v>
          </cell>
          <cell r="D39040" t="str">
            <v>SUFIX</v>
          </cell>
          <cell r="E39040">
            <v>1990</v>
          </cell>
        </row>
        <row r="39041">
          <cell r="B39041" t="str">
            <v>SZ-2721</v>
          </cell>
          <cell r="C39041" t="str">
            <v>SZ-2721 Пружины подвески | перед прав/лев | SUFIX</v>
          </cell>
          <cell r="D39041" t="str">
            <v>SUFIX</v>
          </cell>
          <cell r="E39041">
            <v>1511</v>
          </cell>
        </row>
        <row r="39042">
          <cell r="B39042" t="str">
            <v>SZ-2722</v>
          </cell>
          <cell r="C39042" t="str">
            <v>SZ-2722 Пружины подвески | перед прав/лев | SUFIX</v>
          </cell>
          <cell r="D39042" t="str">
            <v>SUFIX</v>
          </cell>
          <cell r="E39042">
            <v>1138</v>
          </cell>
        </row>
        <row r="39043">
          <cell r="B39043" t="str">
            <v>SZ-2723</v>
          </cell>
          <cell r="C39043" t="str">
            <v>SZ-2723 Пружины подвески | перед прав/лев | SUFIX</v>
          </cell>
          <cell r="D39043" t="str">
            <v>SUFIX</v>
          </cell>
          <cell r="E39043">
            <v>1217</v>
          </cell>
        </row>
        <row r="39044">
          <cell r="B39044" t="str">
            <v>SZ-2724</v>
          </cell>
          <cell r="C39044" t="str">
            <v>SZ-2724 Пружины подвески | перед прав/лев | LCV SUFIX</v>
          </cell>
          <cell r="D39044" t="str">
            <v>SUFIX</v>
          </cell>
          <cell r="E39044">
            <v>1450</v>
          </cell>
        </row>
        <row r="39045">
          <cell r="B39045" t="str">
            <v>SZ-2725</v>
          </cell>
          <cell r="C39045" t="str">
            <v>SZ-2725 Пружины подвески | перед прав/лев | SUFIX</v>
          </cell>
          <cell r="D39045" t="str">
            <v>SUFIX</v>
          </cell>
          <cell r="E39045">
            <v>1071</v>
          </cell>
        </row>
        <row r="39046">
          <cell r="B39046" t="str">
            <v>SZ-2726</v>
          </cell>
          <cell r="C39046" t="str">
            <v>SZ-2726 Пружины подвески | перед прав/лев | SUFIX</v>
          </cell>
          <cell r="D39046" t="str">
            <v>SUFIX</v>
          </cell>
          <cell r="E39046">
            <v>1452</v>
          </cell>
        </row>
        <row r="39047">
          <cell r="B39047" t="str">
            <v>SZ-2727</v>
          </cell>
          <cell r="C39047" t="str">
            <v>SZ-2727 Пружины подвески | перед прав/лев | SUFIX</v>
          </cell>
          <cell r="D39047" t="str">
            <v>SUFIX</v>
          </cell>
          <cell r="E39047">
            <v>1360</v>
          </cell>
        </row>
        <row r="39048">
          <cell r="B39048" t="str">
            <v>SZ-2728</v>
          </cell>
          <cell r="C39048" t="str">
            <v>SZ-2728 Пружины подвески | перед прав/лев | SUFIX</v>
          </cell>
          <cell r="D39048" t="str">
            <v>SUFIX</v>
          </cell>
          <cell r="E39048">
            <v>1060</v>
          </cell>
        </row>
        <row r="39049">
          <cell r="B39049" t="str">
            <v>SZ-2730</v>
          </cell>
          <cell r="C39049" t="str">
            <v>SZ-2730 Пружины подвески | перед прав/лев | SUFIX</v>
          </cell>
          <cell r="D39049" t="str">
            <v>SUFIX</v>
          </cell>
          <cell r="E39049">
            <v>1231</v>
          </cell>
        </row>
        <row r="39050">
          <cell r="B39050" t="str">
            <v>SZ-2731</v>
          </cell>
          <cell r="C39050" t="str">
            <v>SZ-2731 Пружины подвески | перед прав/лев | SUFIX</v>
          </cell>
          <cell r="D39050" t="str">
            <v>SUFIX</v>
          </cell>
          <cell r="E39050">
            <v>983</v>
          </cell>
        </row>
        <row r="39051">
          <cell r="B39051" t="str">
            <v>SZ-2732</v>
          </cell>
          <cell r="C39051" t="str">
            <v>SZ-2732 Пружины подвески | перед прав/лев | SUFIX</v>
          </cell>
          <cell r="D39051" t="str">
            <v>SUFIX</v>
          </cell>
          <cell r="E39051">
            <v>2305</v>
          </cell>
        </row>
        <row r="39052">
          <cell r="B39052" t="str">
            <v>SZ-2736</v>
          </cell>
          <cell r="C39052" t="str">
            <v>SZ-2736 Пружины подвески | перед прав/лев | SUFIX</v>
          </cell>
          <cell r="D39052" t="str">
            <v>SUFIX</v>
          </cell>
          <cell r="E39052">
            <v>893</v>
          </cell>
        </row>
        <row r="39053">
          <cell r="B39053" t="str">
            <v>SZ-2737</v>
          </cell>
          <cell r="C39053" t="str">
            <v>SZ-2737 Пружины подвески | перед прав/лев | SUFIX</v>
          </cell>
          <cell r="D39053" t="str">
            <v>SUFIX</v>
          </cell>
          <cell r="E39053">
            <v>1907</v>
          </cell>
        </row>
        <row r="39054">
          <cell r="B39054" t="str">
            <v>SZ-2738</v>
          </cell>
          <cell r="C39054" t="str">
            <v>SZ-2738 Пружины подвески | перед прав/лев | SUFIX</v>
          </cell>
          <cell r="D39054" t="str">
            <v>SUFIX</v>
          </cell>
          <cell r="E39054">
            <v>1264</v>
          </cell>
        </row>
        <row r="39055">
          <cell r="B39055" t="str">
            <v>SZ-2742</v>
          </cell>
          <cell r="C39055" t="str">
            <v>SZ-2742 Пружины подвески | перед прав/лев | SUFIX</v>
          </cell>
          <cell r="D39055" t="str">
            <v>SUFIX</v>
          </cell>
          <cell r="E39055">
            <v>975</v>
          </cell>
        </row>
        <row r="39056">
          <cell r="B39056" t="str">
            <v>SZ-2743</v>
          </cell>
          <cell r="C39056" t="str">
            <v>SZ-2743 Пружины подвески | перед прав/лев | SUFIX</v>
          </cell>
          <cell r="D39056" t="str">
            <v>SUFIX</v>
          </cell>
          <cell r="E39056">
            <v>1365</v>
          </cell>
        </row>
        <row r="39057">
          <cell r="B39057" t="str">
            <v>SZ-2744</v>
          </cell>
          <cell r="C39057" t="str">
            <v>SZ-2744 Пружины подвески | перед прав/лев | SUFIX</v>
          </cell>
          <cell r="D39057" t="str">
            <v>SUFIX</v>
          </cell>
          <cell r="E39057">
            <v>991</v>
          </cell>
        </row>
        <row r="39058">
          <cell r="B39058" t="str">
            <v>SZ-2745</v>
          </cell>
          <cell r="C39058" t="str">
            <v>SZ-2745 Пружины подвески | перед прав/лев | SUFIX</v>
          </cell>
          <cell r="D39058" t="str">
            <v>SUFIX</v>
          </cell>
          <cell r="E39058">
            <v>1513</v>
          </cell>
        </row>
        <row r="39059">
          <cell r="B39059" t="str">
            <v>SZ-2746</v>
          </cell>
          <cell r="C39059" t="str">
            <v>SZ-2746 Пружины подвески | перед прав/лев | SUFIX</v>
          </cell>
          <cell r="D39059" t="str">
            <v>SUFIX</v>
          </cell>
          <cell r="E39059">
            <v>1515</v>
          </cell>
        </row>
        <row r="39060">
          <cell r="B39060" t="str">
            <v>SZ-2748</v>
          </cell>
          <cell r="C39060" t="str">
            <v>SZ-2748 Пружины подвески | перед прав/лев | SUFIX</v>
          </cell>
          <cell r="D39060" t="str">
            <v>SUFIX</v>
          </cell>
          <cell r="E39060">
            <v>956</v>
          </cell>
        </row>
        <row r="39061">
          <cell r="B39061" t="str">
            <v>SZ-2749</v>
          </cell>
          <cell r="C39061" t="str">
            <v>SZ-2749 Пружины подвески | перед прав/лев | SUFIX</v>
          </cell>
          <cell r="D39061" t="str">
            <v>SUFIX</v>
          </cell>
          <cell r="E39061">
            <v>1330</v>
          </cell>
        </row>
        <row r="39062">
          <cell r="B39062" t="str">
            <v>SZ-2750</v>
          </cell>
          <cell r="C39062" t="str">
            <v>SZ-2750 Пружины подвески | перед прав/лев | SUFIX</v>
          </cell>
          <cell r="D39062" t="str">
            <v>SUFIX</v>
          </cell>
          <cell r="E39062">
            <v>1117</v>
          </cell>
        </row>
        <row r="39063">
          <cell r="B39063" t="str">
            <v>SZ-2752</v>
          </cell>
          <cell r="C39063" t="str">
            <v>SZ-2752 Пружины подвески | перед прав/лев | SUFIX</v>
          </cell>
          <cell r="D39063" t="str">
            <v>SUFIX</v>
          </cell>
          <cell r="E39063">
            <v>1113</v>
          </cell>
        </row>
        <row r="39064">
          <cell r="B39064" t="str">
            <v>SZ-2753</v>
          </cell>
          <cell r="C39064" t="str">
            <v>SZ-2753 Пружины подвески | перед прав/лев | SUFIX</v>
          </cell>
          <cell r="D39064" t="str">
            <v>SUFIX</v>
          </cell>
          <cell r="E39064">
            <v>1141</v>
          </cell>
        </row>
        <row r="39065">
          <cell r="B39065" t="str">
            <v>SZ-2756</v>
          </cell>
          <cell r="C39065" t="str">
            <v>SZ-2756 Пружины подвески | перед прав/лев | SUFIX</v>
          </cell>
          <cell r="D39065" t="str">
            <v>SUFIX</v>
          </cell>
          <cell r="E39065">
            <v>1320</v>
          </cell>
        </row>
        <row r="39066">
          <cell r="B39066" t="str">
            <v>SZ-2758</v>
          </cell>
          <cell r="C39066" t="str">
            <v>SZ-2758 Пружины подвески | перед прав/лев | SUFIX</v>
          </cell>
          <cell r="D39066" t="str">
            <v>SUFIX</v>
          </cell>
          <cell r="E39066">
            <v>1418</v>
          </cell>
        </row>
        <row r="39067">
          <cell r="B39067" t="str">
            <v>SZ-2760</v>
          </cell>
          <cell r="C39067" t="str">
            <v>SZ-2760 Пружины подвески | перед прав/лев | SUFIX</v>
          </cell>
          <cell r="D39067" t="str">
            <v>SUFIX</v>
          </cell>
          <cell r="E39067">
            <v>1235</v>
          </cell>
        </row>
        <row r="39068">
          <cell r="B39068" t="str">
            <v>SZ-2761</v>
          </cell>
          <cell r="C39068" t="str">
            <v>SZ-2761 Пружины подвески | перед прав/лев | SUFIX</v>
          </cell>
          <cell r="D39068" t="str">
            <v>SUFIX</v>
          </cell>
          <cell r="E39068">
            <v>959</v>
          </cell>
        </row>
        <row r="39069">
          <cell r="B39069" t="str">
            <v>SZ-2762</v>
          </cell>
          <cell r="C39069" t="str">
            <v>SZ-2762 Пружины подвески | перед прав/лев | SUFIX</v>
          </cell>
          <cell r="D39069" t="str">
            <v>SUFIX</v>
          </cell>
          <cell r="E39069">
            <v>1170</v>
          </cell>
        </row>
        <row r="39070">
          <cell r="B39070" t="str">
            <v>SZ-2763</v>
          </cell>
          <cell r="C39070" t="str">
            <v>SZ-2763 Пружины подвески | перед прав/лев | SUFIX</v>
          </cell>
          <cell r="D39070" t="str">
            <v>SUFIX</v>
          </cell>
          <cell r="E39070">
            <v>796</v>
          </cell>
        </row>
        <row r="39071">
          <cell r="B39071" t="str">
            <v>SZ-2764</v>
          </cell>
          <cell r="C39071" t="str">
            <v>SZ-2764 Пружины подвески | перед прав/лев | SUFIX</v>
          </cell>
          <cell r="D39071" t="str">
            <v>SUFIX</v>
          </cell>
          <cell r="E39071">
            <v>907</v>
          </cell>
        </row>
        <row r="39072">
          <cell r="B39072" t="str">
            <v>SZ-2765</v>
          </cell>
          <cell r="C39072" t="str">
            <v>SZ-2765 Пружины подвески | перед прав/лев | SUFIX</v>
          </cell>
          <cell r="D39072" t="str">
            <v>SUFIX</v>
          </cell>
          <cell r="E39072">
            <v>1100</v>
          </cell>
        </row>
        <row r="39073">
          <cell r="B39073" t="str">
            <v>SZ-2766</v>
          </cell>
          <cell r="C39073" t="str">
            <v>SZ-2766 Пружины подвески | перед прав/лев | SUFIX</v>
          </cell>
          <cell r="D39073" t="str">
            <v>SUFIX</v>
          </cell>
          <cell r="E39073">
            <v>984</v>
          </cell>
        </row>
        <row r="39074">
          <cell r="B39074" t="str">
            <v>SZ-2767</v>
          </cell>
          <cell r="C39074" t="str">
            <v>SZ-2767 Пружины подвески | перед прав/лев | SUFIX</v>
          </cell>
          <cell r="D39074" t="str">
            <v>SUFIX</v>
          </cell>
          <cell r="E39074">
            <v>987</v>
          </cell>
        </row>
        <row r="39075">
          <cell r="B39075" t="str">
            <v>SZ-2768</v>
          </cell>
          <cell r="C39075" t="str">
            <v>SZ-2768 Пружины подвески | перед прав/лев | SUFIX</v>
          </cell>
          <cell r="D39075" t="str">
            <v>SUFIX</v>
          </cell>
          <cell r="E39075">
            <v>898</v>
          </cell>
        </row>
        <row r="39076">
          <cell r="B39076" t="str">
            <v>SZ-2769</v>
          </cell>
          <cell r="C39076" t="str">
            <v>SZ-2769 Пружины подвески | перед прав/лев | SUFIX</v>
          </cell>
          <cell r="D39076" t="str">
            <v>SUFIX</v>
          </cell>
          <cell r="E39076">
            <v>997</v>
          </cell>
        </row>
        <row r="39077">
          <cell r="B39077" t="str">
            <v>SZ-2770</v>
          </cell>
          <cell r="C39077" t="str">
            <v>SZ-2770 Пружины подвески | перед прав/лев | SUFIX</v>
          </cell>
          <cell r="D39077" t="str">
            <v>SUFIX</v>
          </cell>
          <cell r="E39077">
            <v>1101</v>
          </cell>
        </row>
        <row r="39078">
          <cell r="B39078" t="str">
            <v>SZ-2771</v>
          </cell>
          <cell r="C39078" t="str">
            <v>SZ-2771 Пружины подвески | перед прав/лев | SUFIX</v>
          </cell>
          <cell r="D39078" t="str">
            <v>SUFIX</v>
          </cell>
          <cell r="E39078">
            <v>1504</v>
          </cell>
        </row>
        <row r="39079">
          <cell r="B39079" t="str">
            <v>SZ-2772</v>
          </cell>
          <cell r="C39079" t="str">
            <v>SZ-2772 Пружины подвески | перед прав/лев | SUFIX</v>
          </cell>
          <cell r="D39079" t="str">
            <v>SUFIX</v>
          </cell>
          <cell r="E39079">
            <v>1496</v>
          </cell>
        </row>
        <row r="39080">
          <cell r="B39080" t="str">
            <v>SZ-2774</v>
          </cell>
          <cell r="C39080" t="str">
            <v>SZ-2774 Пружины подвески | перед прав/лев | SUFIX</v>
          </cell>
          <cell r="D39080" t="str">
            <v>SUFIX</v>
          </cell>
          <cell r="E39080">
            <v>959</v>
          </cell>
        </row>
        <row r="39081">
          <cell r="B39081" t="str">
            <v>SZ-2775</v>
          </cell>
          <cell r="C39081" t="str">
            <v>SZ-2775 Пружины подвески | перед прав/лев | SUFIX</v>
          </cell>
          <cell r="D39081" t="str">
            <v>SUFIX</v>
          </cell>
          <cell r="E39081">
            <v>755</v>
          </cell>
        </row>
        <row r="39082">
          <cell r="B39082" t="str">
            <v>SZ-2776</v>
          </cell>
          <cell r="C39082" t="str">
            <v>SZ-2776 Пружины подвески | перед прав/лев | SUFIX</v>
          </cell>
          <cell r="D39082" t="str">
            <v>SUFIX</v>
          </cell>
          <cell r="E39082">
            <v>1673</v>
          </cell>
        </row>
        <row r="39083">
          <cell r="B39083" t="str">
            <v>SZ-2777</v>
          </cell>
          <cell r="C39083" t="str">
            <v>SZ-2777 Пружины подвески | перед прав/лев | SUFIX</v>
          </cell>
          <cell r="D39083" t="str">
            <v>SUFIX</v>
          </cell>
          <cell r="E39083">
            <v>1450</v>
          </cell>
        </row>
        <row r="39084">
          <cell r="B39084" t="str">
            <v>SZ-2778</v>
          </cell>
          <cell r="C39084" t="str">
            <v>SZ-2778 Пружины подвески | перед прав/лев | SUFIX</v>
          </cell>
          <cell r="D39084" t="str">
            <v>SUFIX</v>
          </cell>
          <cell r="E39084">
            <v>1732</v>
          </cell>
        </row>
        <row r="39085">
          <cell r="B39085" t="str">
            <v>SZ-2779</v>
          </cell>
          <cell r="C39085" t="str">
            <v>SZ-2779 Пружины подвески | перед прав/лев | SUFIX</v>
          </cell>
          <cell r="D39085" t="str">
            <v>SUFIX</v>
          </cell>
          <cell r="E39085">
            <v>629</v>
          </cell>
        </row>
        <row r="39086">
          <cell r="B39086" t="str">
            <v>SZ-2780</v>
          </cell>
          <cell r="C39086" t="str">
            <v>SZ-2780 Пружины подвески | перед прав/лев | SUFIX</v>
          </cell>
          <cell r="D39086" t="str">
            <v>SUFIX</v>
          </cell>
          <cell r="E39086">
            <v>659</v>
          </cell>
        </row>
        <row r="39087">
          <cell r="B39087" t="str">
            <v>SZ-2781</v>
          </cell>
          <cell r="C39087" t="str">
            <v>SZ-2781 Пружины подвески | перед прав/лев | SUFIX</v>
          </cell>
          <cell r="D39087" t="str">
            <v>SUFIX</v>
          </cell>
          <cell r="E39087">
            <v>1343</v>
          </cell>
        </row>
        <row r="39088">
          <cell r="B39088" t="str">
            <v>SZ-2782</v>
          </cell>
          <cell r="C39088" t="str">
            <v>SZ-2782 Пружины подвески | перед прав/лев | SUFIX</v>
          </cell>
          <cell r="D39088" t="str">
            <v>SUFIX</v>
          </cell>
          <cell r="E39088">
            <v>1422</v>
          </cell>
        </row>
        <row r="39089">
          <cell r="B39089" t="str">
            <v>SZ-2784</v>
          </cell>
          <cell r="C39089" t="str">
            <v>SZ-2784 Пружины подвески | перед прав/лев | SUFIX</v>
          </cell>
          <cell r="D39089" t="str">
            <v>SUFIX</v>
          </cell>
          <cell r="E39089">
            <v>1117</v>
          </cell>
        </row>
        <row r="39090">
          <cell r="B39090" t="str">
            <v>SZ-2787</v>
          </cell>
          <cell r="C39090" t="str">
            <v>SZ-2787 Пружины подвески | перед прав/лев | SUFIX</v>
          </cell>
          <cell r="D39090" t="str">
            <v>SUFIX</v>
          </cell>
          <cell r="E39090">
            <v>1362</v>
          </cell>
        </row>
        <row r="39091">
          <cell r="B39091" t="str">
            <v>SZ-2790</v>
          </cell>
          <cell r="C39091" t="str">
            <v>SZ-2790 Пружины подвески | перед прав/лев | SUFIX</v>
          </cell>
          <cell r="D39091" t="str">
            <v>SUFIX</v>
          </cell>
          <cell r="E39091">
            <v>937</v>
          </cell>
        </row>
        <row r="39092">
          <cell r="B39092" t="str">
            <v>SZ-2791</v>
          </cell>
          <cell r="C39092" t="str">
            <v>SZ-2791 Пружины подвески | перед прав/лев | SUFIX</v>
          </cell>
          <cell r="D39092" t="str">
            <v>SUFIX</v>
          </cell>
          <cell r="E39092">
            <v>1531</v>
          </cell>
        </row>
        <row r="39093">
          <cell r="B39093" t="str">
            <v>SZ-2792</v>
          </cell>
          <cell r="C39093" t="str">
            <v>SZ-2792 Пружины подвески | перед прав/лев | SUFIX</v>
          </cell>
          <cell r="D39093" t="str">
            <v>SUFIX</v>
          </cell>
          <cell r="E39093">
            <v>859</v>
          </cell>
        </row>
        <row r="39094">
          <cell r="B39094" t="str">
            <v>SZ-2793</v>
          </cell>
          <cell r="C39094" t="str">
            <v>SZ-2793 Пружины подвески | перед прав/лев | SUFIX</v>
          </cell>
          <cell r="D39094" t="str">
            <v>SUFIX</v>
          </cell>
          <cell r="E39094">
            <v>1403</v>
          </cell>
        </row>
        <row r="39095">
          <cell r="B39095" t="str">
            <v>SZ-2794</v>
          </cell>
          <cell r="C39095" t="str">
            <v>SZ-2794 Пружины подвески | перед прав/лев | SUFIX</v>
          </cell>
          <cell r="D39095" t="str">
            <v>SUFIX</v>
          </cell>
          <cell r="E39095">
            <v>1427</v>
          </cell>
        </row>
        <row r="39096">
          <cell r="B39096" t="str">
            <v>SZ-2795</v>
          </cell>
          <cell r="C39096" t="str">
            <v>SZ-2795 Пружины подвески | перед прав/лев | SUFIX</v>
          </cell>
          <cell r="D39096" t="str">
            <v>SUFIX</v>
          </cell>
          <cell r="E39096">
            <v>1400</v>
          </cell>
        </row>
        <row r="39097">
          <cell r="B39097" t="str">
            <v>SZ-2796</v>
          </cell>
          <cell r="C39097" t="str">
            <v>SZ-2796 Пружины подвески | перед прав/лев | SUFIX</v>
          </cell>
          <cell r="D39097" t="str">
            <v>SUFIX</v>
          </cell>
          <cell r="E39097">
            <v>1420</v>
          </cell>
        </row>
        <row r="39098">
          <cell r="B39098" t="str">
            <v>SZ-2797</v>
          </cell>
          <cell r="C39098" t="str">
            <v>SZ-2797 Пружины подвески | перед прав/лев | SUFIX</v>
          </cell>
          <cell r="D39098" t="str">
            <v>SUFIX</v>
          </cell>
          <cell r="E39098">
            <v>959</v>
          </cell>
        </row>
        <row r="39099">
          <cell r="B39099" t="str">
            <v>SZ-2798</v>
          </cell>
          <cell r="C39099" t="str">
            <v>SZ-2798 Пружины подвески | перед прав/лев | SUFIX</v>
          </cell>
          <cell r="D39099" t="str">
            <v>SUFIX</v>
          </cell>
          <cell r="E39099">
            <v>863</v>
          </cell>
        </row>
        <row r="39100">
          <cell r="B39100" t="str">
            <v>SZ-2799</v>
          </cell>
          <cell r="C39100" t="str">
            <v>SZ-2799 Пружины подвески | перед прав/лев | SUFIX</v>
          </cell>
          <cell r="D39100" t="str">
            <v>SUFIX</v>
          </cell>
          <cell r="E39100">
            <v>1199</v>
          </cell>
        </row>
        <row r="39101">
          <cell r="B39101" t="str">
            <v>SZ-2800</v>
          </cell>
          <cell r="C39101" t="str">
            <v>SZ-2800 Пружины подвески | перед прав/лев | SUFIX</v>
          </cell>
          <cell r="D39101" t="str">
            <v>SUFIX</v>
          </cell>
          <cell r="E39101">
            <v>1247</v>
          </cell>
        </row>
        <row r="39102">
          <cell r="B39102" t="str">
            <v>SZ-2801</v>
          </cell>
          <cell r="C39102" t="str">
            <v>SZ-2801 Пружины подвески | перед прав/лев | SUFIX</v>
          </cell>
          <cell r="D39102" t="str">
            <v>SUFIX</v>
          </cell>
          <cell r="E39102">
            <v>1490</v>
          </cell>
        </row>
        <row r="39103">
          <cell r="B39103" t="str">
            <v>SZ-2802</v>
          </cell>
          <cell r="C39103" t="str">
            <v>SZ-2802 Пружины подвески | перед прав/лев | SUFIX</v>
          </cell>
          <cell r="D39103" t="str">
            <v>SUFIX</v>
          </cell>
          <cell r="E39103">
            <v>839</v>
          </cell>
        </row>
        <row r="39104">
          <cell r="B39104" t="str">
            <v>SZ-2803</v>
          </cell>
          <cell r="C39104" t="str">
            <v>SZ-2803 Пружины подвески | перед прав/лев | SUFIX</v>
          </cell>
          <cell r="D39104" t="str">
            <v>SUFIX</v>
          </cell>
          <cell r="E39104">
            <v>978</v>
          </cell>
        </row>
        <row r="39105">
          <cell r="B39105" t="str">
            <v>SZ-2804</v>
          </cell>
          <cell r="C39105" t="str">
            <v>SZ-2804 Пружины подвески | перед прав/лев | SUFIX</v>
          </cell>
          <cell r="D39105" t="str">
            <v>SUFIX</v>
          </cell>
          <cell r="E39105">
            <v>923</v>
          </cell>
        </row>
        <row r="39106">
          <cell r="B39106" t="str">
            <v>SZ-2809</v>
          </cell>
          <cell r="C39106" t="str">
            <v>SZ-2809 Пружины подвески | перед прав/лев | SUFIX</v>
          </cell>
          <cell r="D39106" t="str">
            <v>SUFIX</v>
          </cell>
          <cell r="E39106">
            <v>900</v>
          </cell>
        </row>
        <row r="39107">
          <cell r="B39107" t="str">
            <v>SZ-2810</v>
          </cell>
          <cell r="C39107" t="str">
            <v>SZ-2810 Пружины подвески | перед прав/лев | SUFIX</v>
          </cell>
          <cell r="D39107" t="str">
            <v>SUFIX</v>
          </cell>
          <cell r="E39107">
            <v>1112</v>
          </cell>
        </row>
        <row r="39108">
          <cell r="B39108" t="str">
            <v>SZ-2811</v>
          </cell>
          <cell r="C39108" t="str">
            <v>SZ-2811 Пружины подвески | перед прав/лев | SUFIX</v>
          </cell>
          <cell r="D39108" t="str">
            <v>SUFIX</v>
          </cell>
          <cell r="E39108">
            <v>1340</v>
          </cell>
        </row>
        <row r="39109">
          <cell r="B39109" t="str">
            <v>SZ-2812</v>
          </cell>
          <cell r="C39109" t="str">
            <v>SZ-2812 Пружины подвески | перед прав/лев | SUFIX</v>
          </cell>
          <cell r="D39109" t="str">
            <v>SUFIX</v>
          </cell>
          <cell r="E39109">
            <v>1496</v>
          </cell>
        </row>
        <row r="39110">
          <cell r="B39110" t="str">
            <v>SZ-2813</v>
          </cell>
          <cell r="C39110" t="str">
            <v>SZ-2813 Пружины подвески | перед прав/лев | SUFIX</v>
          </cell>
          <cell r="D39110" t="str">
            <v>SUFIX</v>
          </cell>
          <cell r="E39110">
            <v>1390</v>
          </cell>
        </row>
        <row r="39111">
          <cell r="B39111" t="str">
            <v>SZ-2814</v>
          </cell>
          <cell r="C39111" t="str">
            <v>SZ-2814 Пружины подвески | перед прав/лев | SUFIX</v>
          </cell>
          <cell r="D39111" t="str">
            <v>SUFIX</v>
          </cell>
          <cell r="E39111">
            <v>1596</v>
          </cell>
        </row>
        <row r="39112">
          <cell r="B39112" t="str">
            <v>SZ-2815</v>
          </cell>
          <cell r="C39112" t="str">
            <v>SZ-2815 Пружины подвески | перед прав/лев | SUFIX</v>
          </cell>
          <cell r="D39112" t="str">
            <v>SUFIX</v>
          </cell>
          <cell r="E39112">
            <v>1439</v>
          </cell>
        </row>
        <row r="39113">
          <cell r="B39113" t="str">
            <v>SZ-2816</v>
          </cell>
          <cell r="C39113" t="str">
            <v>SZ-2816 Пружины подвески | перед прав/лев | SUFIX</v>
          </cell>
          <cell r="D39113" t="str">
            <v>SUFIX</v>
          </cell>
          <cell r="E39113">
            <v>1574</v>
          </cell>
        </row>
        <row r="39114">
          <cell r="B39114" t="str">
            <v>SZ-2818</v>
          </cell>
          <cell r="C39114" t="str">
            <v>SZ-2818 Пружины подвески | перед прав/лев | SUFIX</v>
          </cell>
          <cell r="D39114" t="str">
            <v>SUFIX</v>
          </cell>
          <cell r="E39114">
            <v>2050</v>
          </cell>
        </row>
        <row r="39115">
          <cell r="B39115" t="str">
            <v>SZ-2820</v>
          </cell>
          <cell r="C39115" t="str">
            <v>SZ-2820 Пружины подвески | перед прав/лев | SUFIX</v>
          </cell>
          <cell r="D39115" t="str">
            <v>SUFIX</v>
          </cell>
          <cell r="E39115">
            <v>880</v>
          </cell>
        </row>
        <row r="39116">
          <cell r="B39116" t="str">
            <v>SZ-2821</v>
          </cell>
          <cell r="C39116" t="str">
            <v>SZ-2821 Пружины подвески | перед прав/лев | SUFIX</v>
          </cell>
          <cell r="D39116" t="str">
            <v>SUFIX</v>
          </cell>
          <cell r="E39116">
            <v>1855</v>
          </cell>
        </row>
        <row r="39117">
          <cell r="B39117" t="str">
            <v>SZ-2822</v>
          </cell>
          <cell r="C39117" t="str">
            <v>SZ-2822 Пружины подвески | перед прав/лев | SUFIX</v>
          </cell>
          <cell r="D39117" t="str">
            <v>SUFIX</v>
          </cell>
          <cell r="E39117">
            <v>1279</v>
          </cell>
        </row>
        <row r="39118">
          <cell r="B39118" t="str">
            <v>SZ-2823</v>
          </cell>
          <cell r="C39118" t="str">
            <v>SZ-2823 Пружины подвески | перед прав/лев | SUFIX</v>
          </cell>
          <cell r="D39118" t="str">
            <v>SUFIX</v>
          </cell>
          <cell r="E39118">
            <v>831</v>
          </cell>
        </row>
        <row r="39119">
          <cell r="B39119" t="str">
            <v>SZ-2824</v>
          </cell>
          <cell r="C39119" t="str">
            <v>SZ-2824 Пружины подвески | перед прав/лев | SUFIX</v>
          </cell>
          <cell r="D39119" t="str">
            <v>SUFIX</v>
          </cell>
          <cell r="E39119">
            <v>3552</v>
          </cell>
        </row>
        <row r="39120">
          <cell r="B39120" t="str">
            <v>SZ-2825</v>
          </cell>
          <cell r="C39120" t="str">
            <v>SZ-2825 Пружины подвески | перед прав/лев | SUFIX</v>
          </cell>
          <cell r="D39120" t="str">
            <v>SUFIX</v>
          </cell>
          <cell r="E39120">
            <v>1034</v>
          </cell>
        </row>
        <row r="39121">
          <cell r="B39121" t="str">
            <v>SZ-2827</v>
          </cell>
          <cell r="C39121" t="str">
            <v>SZ-2827 Пружины подвески | перед прав/лев | SUFIX</v>
          </cell>
          <cell r="D39121" t="str">
            <v>SUFIX</v>
          </cell>
          <cell r="E39121">
            <v>1060</v>
          </cell>
        </row>
        <row r="39122">
          <cell r="B39122" t="str">
            <v>SZ-2828</v>
          </cell>
          <cell r="C39122" t="str">
            <v>SZ-2828 Пружины подвески | перед прав/лев | SUFIX</v>
          </cell>
          <cell r="D39122" t="str">
            <v>SUFIX</v>
          </cell>
          <cell r="E39122">
            <v>1082</v>
          </cell>
        </row>
        <row r="39123">
          <cell r="B39123" t="str">
            <v>SZ-2829</v>
          </cell>
          <cell r="C39123" t="str">
            <v>SZ-2829 Пружины подвески | перед прав/лев | SUFIX</v>
          </cell>
          <cell r="D39123" t="str">
            <v>SUFIX</v>
          </cell>
          <cell r="E39123">
            <v>1113</v>
          </cell>
        </row>
        <row r="39124">
          <cell r="B39124" t="str">
            <v>SZ-2830</v>
          </cell>
          <cell r="C39124" t="str">
            <v>SZ-2830 Пружины подвески | перед прав/лев | SUFIX</v>
          </cell>
          <cell r="D39124" t="str">
            <v>SUFIX</v>
          </cell>
          <cell r="E39124">
            <v>996</v>
          </cell>
        </row>
        <row r="39125">
          <cell r="B39125" t="str">
            <v>SZ-2831</v>
          </cell>
          <cell r="C39125" t="str">
            <v>SZ-2831 Пружины подвески | перед прав/лев | SUFIX</v>
          </cell>
          <cell r="D39125" t="str">
            <v>SUFIX</v>
          </cell>
          <cell r="E39125">
            <v>794</v>
          </cell>
        </row>
        <row r="39126">
          <cell r="B39126" t="str">
            <v>SZ-2832</v>
          </cell>
          <cell r="C39126" t="str">
            <v>SZ-2832 Пружины подвески | перед прав/лев | SUFIX</v>
          </cell>
          <cell r="D39126" t="str">
            <v>SUFIX</v>
          </cell>
          <cell r="E39126">
            <v>1420</v>
          </cell>
        </row>
        <row r="39127">
          <cell r="B39127" t="str">
            <v>SZ-2833</v>
          </cell>
          <cell r="C39127" t="str">
            <v>SZ-2833 Пружины подвески | перед прав/лев | LCV SUFIX</v>
          </cell>
          <cell r="D39127" t="str">
            <v>SUFIX</v>
          </cell>
          <cell r="E39127">
            <v>1648</v>
          </cell>
        </row>
        <row r="39128">
          <cell r="B39128" t="str">
            <v>SZ-2834</v>
          </cell>
          <cell r="C39128" t="str">
            <v>SZ-2834 Пружины подвески | перед прав/лев | LCV SUFIX</v>
          </cell>
          <cell r="D39128" t="str">
            <v>SUFIX</v>
          </cell>
          <cell r="E39128">
            <v>1739</v>
          </cell>
        </row>
        <row r="39129">
          <cell r="B39129" t="str">
            <v>SZ-2835</v>
          </cell>
          <cell r="C39129" t="str">
            <v>SZ-2835 Пружины подвески | перед прав/лев | LCV SUFIX</v>
          </cell>
          <cell r="D39129" t="str">
            <v>SUFIX</v>
          </cell>
          <cell r="E39129">
            <v>1291</v>
          </cell>
        </row>
        <row r="39130">
          <cell r="B39130" t="str">
            <v>SZ-2836</v>
          </cell>
          <cell r="C39130" t="str">
            <v>SZ-2836 Пружины подвески | перед прав/лев | SUFIX</v>
          </cell>
          <cell r="D39130" t="str">
            <v>SUFIX</v>
          </cell>
          <cell r="E39130">
            <v>841</v>
          </cell>
        </row>
        <row r="39131">
          <cell r="B39131" t="str">
            <v>SZ-2837</v>
          </cell>
          <cell r="C39131" t="str">
            <v>SZ-2837 Пружины подвески | перед прав/лев | SUFIX</v>
          </cell>
          <cell r="D39131" t="str">
            <v>SUFIX</v>
          </cell>
          <cell r="E39131">
            <v>1321</v>
          </cell>
        </row>
        <row r="39132">
          <cell r="B39132" t="str">
            <v>SZ-2838</v>
          </cell>
          <cell r="C39132" t="str">
            <v>SZ-2838 Пружины подвески | перед прав/лев | SUFIX</v>
          </cell>
          <cell r="D39132" t="str">
            <v>SUFIX</v>
          </cell>
          <cell r="E39132">
            <v>1252</v>
          </cell>
        </row>
        <row r="39133">
          <cell r="B39133" t="str">
            <v>SZ-2839</v>
          </cell>
          <cell r="C39133" t="str">
            <v>SZ-2839 Пружины подвески | перед прав/лев | SUFIX</v>
          </cell>
          <cell r="D39133" t="str">
            <v>SUFIX</v>
          </cell>
          <cell r="E39133">
            <v>755</v>
          </cell>
        </row>
        <row r="39134">
          <cell r="B39134" t="str">
            <v>SZ-2840</v>
          </cell>
          <cell r="C39134" t="str">
            <v>SZ-2840 Пружины подвески | перед прав/лев | LCV SUFIX</v>
          </cell>
          <cell r="D39134" t="str">
            <v>SUFIX</v>
          </cell>
          <cell r="E39134">
            <v>2453</v>
          </cell>
        </row>
        <row r="39135">
          <cell r="B39135" t="str">
            <v>SZ-2841</v>
          </cell>
          <cell r="C39135" t="str">
            <v>SZ-2841 Пружины подвески | перед прав/лев | LCV SUFIX</v>
          </cell>
          <cell r="D39135" t="str">
            <v>SUFIX</v>
          </cell>
          <cell r="E39135">
            <v>1745</v>
          </cell>
        </row>
        <row r="39136">
          <cell r="B39136" t="str">
            <v>SZ-2842</v>
          </cell>
          <cell r="C39136" t="str">
            <v>SZ-2842 Пружины подвески | перед прав/лев | SUFIX</v>
          </cell>
          <cell r="D39136" t="str">
            <v>SUFIX</v>
          </cell>
          <cell r="E39136">
            <v>1134</v>
          </cell>
        </row>
        <row r="39137">
          <cell r="B39137" t="str">
            <v>SZ-2843</v>
          </cell>
          <cell r="C39137" t="str">
            <v>SZ-2843 Пружины подвески | перед прав/лев | SUFIX</v>
          </cell>
          <cell r="D39137" t="str">
            <v>SUFIX</v>
          </cell>
          <cell r="E39137">
            <v>716</v>
          </cell>
        </row>
        <row r="39138">
          <cell r="B39138" t="str">
            <v>SZ-2844</v>
          </cell>
          <cell r="C39138" t="str">
            <v>SZ-2844 Пружины подвески | перед прав/лев | SUFIX</v>
          </cell>
          <cell r="D39138" t="str">
            <v>SUFIX</v>
          </cell>
          <cell r="E39138">
            <v>1899</v>
          </cell>
        </row>
        <row r="39139">
          <cell r="B39139" t="str">
            <v>SZ-2845</v>
          </cell>
          <cell r="C39139" t="str">
            <v>SZ-2845 Пружины подвески | перед прав/лев | SUFIX</v>
          </cell>
          <cell r="D39139" t="str">
            <v>SUFIX</v>
          </cell>
          <cell r="E39139">
            <v>1420</v>
          </cell>
        </row>
        <row r="39140">
          <cell r="B39140" t="str">
            <v>SZ-2846</v>
          </cell>
          <cell r="C39140" t="str">
            <v>SZ-2846 Пружины подвески | перед прав/лев | SUFIX</v>
          </cell>
          <cell r="D39140" t="str">
            <v>SUFIX</v>
          </cell>
          <cell r="E39140">
            <v>1219</v>
          </cell>
        </row>
        <row r="39141">
          <cell r="B39141" t="str">
            <v>SZ-2847</v>
          </cell>
          <cell r="C39141" t="str">
            <v>SZ-2847 Пружины подвески | перед прав/лев | SUFIX</v>
          </cell>
          <cell r="D39141" t="str">
            <v>SUFIX</v>
          </cell>
          <cell r="E39141">
            <v>1238</v>
          </cell>
        </row>
        <row r="39142">
          <cell r="B39142" t="str">
            <v>SZ-2848</v>
          </cell>
          <cell r="C39142" t="str">
            <v>SZ-2848 Пружины подвески | зад прав/лев | SUFIX</v>
          </cell>
          <cell r="D39142" t="str">
            <v>SUFIX</v>
          </cell>
          <cell r="E39142">
            <v>772</v>
          </cell>
        </row>
        <row r="39143">
          <cell r="B39143" t="str">
            <v>SZ-2849</v>
          </cell>
          <cell r="C39143" t="str">
            <v>SZ-2849 Пружины подвески | зад прав/лев | SUFIX</v>
          </cell>
          <cell r="D39143" t="str">
            <v>SUFIX</v>
          </cell>
          <cell r="E39143">
            <v>1079</v>
          </cell>
        </row>
        <row r="39144">
          <cell r="B39144" t="str">
            <v>SZ-2850</v>
          </cell>
          <cell r="C39144" t="str">
            <v>SZ-2850 Пружины подвески | зад прав/лев | SUFIX</v>
          </cell>
          <cell r="D39144" t="str">
            <v>SUFIX</v>
          </cell>
          <cell r="E39144">
            <v>1058</v>
          </cell>
        </row>
        <row r="39145">
          <cell r="B39145" t="str">
            <v>SZ-2851</v>
          </cell>
          <cell r="C39145" t="str">
            <v>SZ-2851 Пружины подвески | зад прав/лев | SUFIX</v>
          </cell>
          <cell r="D39145" t="str">
            <v>SUFIX</v>
          </cell>
          <cell r="E39145">
            <v>1924</v>
          </cell>
        </row>
        <row r="39146">
          <cell r="B39146" t="str">
            <v>SZ-2853</v>
          </cell>
          <cell r="C39146" t="str">
            <v>SZ-2853 Пружины подвески | зад прав/лев | SUFIX</v>
          </cell>
          <cell r="D39146" t="str">
            <v>SUFIX</v>
          </cell>
          <cell r="E39146">
            <v>1580</v>
          </cell>
        </row>
        <row r="39147">
          <cell r="B39147" t="str">
            <v>SZ-2854</v>
          </cell>
          <cell r="C39147" t="str">
            <v>SZ-2854 Пружины подвески | зад прав/лев | SUFIX</v>
          </cell>
          <cell r="D39147" t="str">
            <v>SUFIX</v>
          </cell>
          <cell r="E39147">
            <v>1086</v>
          </cell>
        </row>
        <row r="39148">
          <cell r="B39148" t="str">
            <v>SZ-2855</v>
          </cell>
          <cell r="C39148" t="str">
            <v>SZ-2855 Пружины подвески | зад прав/лев | SUFIX</v>
          </cell>
          <cell r="D39148" t="str">
            <v>SUFIX</v>
          </cell>
          <cell r="E39148">
            <v>905</v>
          </cell>
        </row>
        <row r="39149">
          <cell r="B39149" t="str">
            <v>SZ-2856</v>
          </cell>
          <cell r="C39149" t="str">
            <v>SZ-2856 Пружины подвески | зад прав/лев | SUFIX</v>
          </cell>
          <cell r="D39149" t="str">
            <v>SUFIX</v>
          </cell>
          <cell r="E39149">
            <v>983</v>
          </cell>
        </row>
        <row r="39150">
          <cell r="B39150" t="str">
            <v>SZ-2857</v>
          </cell>
          <cell r="C39150" t="str">
            <v>SZ-2857 Пружины подвески | зад прав/лев | SUFIX</v>
          </cell>
          <cell r="D39150" t="str">
            <v>SUFIX</v>
          </cell>
          <cell r="E39150">
            <v>562</v>
          </cell>
        </row>
        <row r="39151">
          <cell r="B39151" t="str">
            <v>SZ-2858</v>
          </cell>
          <cell r="C39151" t="str">
            <v>SZ-2858 Пружины подвески | зад прав/лев | SUFIX</v>
          </cell>
          <cell r="D39151" t="str">
            <v>SUFIX</v>
          </cell>
          <cell r="E39151">
            <v>954</v>
          </cell>
        </row>
        <row r="39152">
          <cell r="B39152" t="str">
            <v>SZ-2859</v>
          </cell>
          <cell r="C39152" t="str">
            <v>SZ-2859 Пружины подвески | зад прав/лев | SUFIX</v>
          </cell>
          <cell r="D39152" t="str">
            <v>SUFIX</v>
          </cell>
          <cell r="E39152">
            <v>1052</v>
          </cell>
        </row>
        <row r="39153">
          <cell r="B39153" t="str">
            <v>SZ-2860</v>
          </cell>
          <cell r="C39153" t="str">
            <v>SZ-2860 Пружины подвески | зад прав/лев | SUFIX</v>
          </cell>
          <cell r="D39153" t="str">
            <v>SUFIX</v>
          </cell>
          <cell r="E39153">
            <v>1665</v>
          </cell>
        </row>
        <row r="39154">
          <cell r="B39154" t="str">
            <v>SZ-2861</v>
          </cell>
          <cell r="C39154" t="str">
            <v>SZ-2861 Пружины подвески | зад прав/лев | SUFIX</v>
          </cell>
          <cell r="D39154" t="str">
            <v>SUFIX</v>
          </cell>
          <cell r="E39154">
            <v>1128</v>
          </cell>
        </row>
        <row r="39155">
          <cell r="B39155" t="str">
            <v>SZ-2862</v>
          </cell>
          <cell r="C39155" t="str">
            <v>SZ-2862 Пружины подвески | зад прав/лев | SUFIX</v>
          </cell>
          <cell r="D39155" t="str">
            <v>SUFIX</v>
          </cell>
          <cell r="E39155">
            <v>1405</v>
          </cell>
        </row>
        <row r="39156">
          <cell r="B39156" t="str">
            <v>SZ-2863</v>
          </cell>
          <cell r="C39156" t="str">
            <v>SZ-2863 Пружины подвески | зад прав/лев | SUFIX</v>
          </cell>
          <cell r="D39156" t="str">
            <v>SUFIX</v>
          </cell>
          <cell r="E39156">
            <v>1329</v>
          </cell>
        </row>
        <row r="39157">
          <cell r="B39157" t="str">
            <v>SZ-2864</v>
          </cell>
          <cell r="C39157" t="str">
            <v>SZ-2864 Пружины подвески | зад прав/лев | SUFIX</v>
          </cell>
          <cell r="D39157" t="str">
            <v>SUFIX</v>
          </cell>
          <cell r="E39157">
            <v>733</v>
          </cell>
        </row>
        <row r="39158">
          <cell r="B39158" t="str">
            <v>SZ-2865</v>
          </cell>
          <cell r="C39158" t="str">
            <v>SZ-2865 Пружины подвески | зад прав/лев | SUFIX</v>
          </cell>
          <cell r="D39158" t="str">
            <v>SUFIX</v>
          </cell>
          <cell r="E39158">
            <v>1191</v>
          </cell>
        </row>
        <row r="39159">
          <cell r="B39159" t="str">
            <v>SZ-2866</v>
          </cell>
          <cell r="C39159" t="str">
            <v>SZ-2866 Пружины подвески | зад прав/лев | SUFIX</v>
          </cell>
          <cell r="D39159" t="str">
            <v>SUFIX</v>
          </cell>
          <cell r="E39159">
            <v>1082</v>
          </cell>
        </row>
        <row r="39160">
          <cell r="B39160" t="str">
            <v>SZ-2868</v>
          </cell>
          <cell r="C39160" t="str">
            <v>SZ-2868 Пружины подвески | зад прав/лев | SUFIX</v>
          </cell>
          <cell r="D39160" t="str">
            <v>SUFIX</v>
          </cell>
          <cell r="E39160">
            <v>1473</v>
          </cell>
        </row>
        <row r="39161">
          <cell r="B39161" t="str">
            <v>SZ-2869</v>
          </cell>
          <cell r="C39161" t="str">
            <v>SZ-2869 Пружины подвески | зад прав/лев | SUFIX</v>
          </cell>
          <cell r="D39161" t="str">
            <v>SUFIX</v>
          </cell>
          <cell r="E39161">
            <v>1109</v>
          </cell>
        </row>
        <row r="39162">
          <cell r="B39162" t="str">
            <v>SZ-2870</v>
          </cell>
          <cell r="C39162" t="str">
            <v>SZ-2870 Пружины подвески | зад прав/лев | SUFIX</v>
          </cell>
          <cell r="D39162" t="str">
            <v>SUFIX</v>
          </cell>
          <cell r="E39162">
            <v>1225</v>
          </cell>
        </row>
        <row r="39163">
          <cell r="B39163" t="str">
            <v>SZ-2871</v>
          </cell>
          <cell r="C39163" t="str">
            <v>SZ-2871 Пружины подвески | зад прав/лев | SUFIX</v>
          </cell>
          <cell r="D39163" t="str">
            <v>SUFIX</v>
          </cell>
          <cell r="E39163">
            <v>2105</v>
          </cell>
        </row>
        <row r="39164">
          <cell r="B39164" t="str">
            <v>SZ-2873</v>
          </cell>
          <cell r="C39164" t="str">
            <v>SZ-2873 Пружины подвески | зад прав/лев | SUFIX</v>
          </cell>
          <cell r="D39164" t="str">
            <v>SUFIX</v>
          </cell>
          <cell r="E39164">
            <v>1054</v>
          </cell>
        </row>
        <row r="39165">
          <cell r="B39165" t="str">
            <v>SZ-2874</v>
          </cell>
          <cell r="C39165" t="str">
            <v>SZ-2874 Пружины подвески | зад прав/лев | SUFIX</v>
          </cell>
          <cell r="D39165" t="str">
            <v>SUFIX</v>
          </cell>
          <cell r="E39165">
            <v>1015</v>
          </cell>
        </row>
        <row r="39166">
          <cell r="B39166" t="str">
            <v>SZ-2878</v>
          </cell>
          <cell r="C39166" t="str">
            <v>SZ-2878 Пружины подвески | зад прав/лев | SUFIX</v>
          </cell>
          <cell r="D39166" t="str">
            <v>SUFIX</v>
          </cell>
          <cell r="E39166">
            <v>1730</v>
          </cell>
        </row>
        <row r="39167">
          <cell r="B39167" t="str">
            <v>SZ-2879</v>
          </cell>
          <cell r="C39167" t="str">
            <v>SZ-2879 Пружины подвески | зад прав/лев | SUFIX</v>
          </cell>
          <cell r="D39167" t="str">
            <v>SUFIX</v>
          </cell>
          <cell r="E39167">
            <v>768</v>
          </cell>
        </row>
        <row r="39168">
          <cell r="B39168" t="str">
            <v>SZ-2880</v>
          </cell>
          <cell r="C39168" t="str">
            <v>SZ-2880 Пружины подвески | зад прав/лев | SUFIX</v>
          </cell>
          <cell r="D39168" t="str">
            <v>SUFIX</v>
          </cell>
          <cell r="E39168">
            <v>1570</v>
          </cell>
        </row>
        <row r="39169">
          <cell r="B39169" t="str">
            <v>SZ-2881</v>
          </cell>
          <cell r="C39169" t="str">
            <v>SZ-2881 Пружины подвески | зад прав/лев | SUFIX</v>
          </cell>
          <cell r="D39169" t="str">
            <v>SUFIX</v>
          </cell>
          <cell r="E39169">
            <v>1008</v>
          </cell>
        </row>
        <row r="39170">
          <cell r="B39170" t="str">
            <v>SZ-2882</v>
          </cell>
          <cell r="C39170" t="str">
            <v>SZ-2882 Пружины подвески | зад прав/лев | SUFIX</v>
          </cell>
          <cell r="D39170" t="str">
            <v>SUFIX</v>
          </cell>
          <cell r="E39170">
            <v>1174</v>
          </cell>
        </row>
        <row r="39171">
          <cell r="B39171" t="str">
            <v>SZ-2883</v>
          </cell>
          <cell r="C39171" t="str">
            <v>SZ-2883 Пружины подвески | зад прав/лев | SUFIX</v>
          </cell>
          <cell r="D39171" t="str">
            <v>SUFIX</v>
          </cell>
          <cell r="E39171">
            <v>1291</v>
          </cell>
        </row>
        <row r="39172">
          <cell r="B39172" t="str">
            <v>SZ-2884</v>
          </cell>
          <cell r="C39172" t="str">
            <v>SZ-2884 Пружины подвески | зад прав/лев | SUFIX</v>
          </cell>
          <cell r="D39172" t="str">
            <v>SUFIX</v>
          </cell>
          <cell r="E39172">
            <v>1264</v>
          </cell>
        </row>
        <row r="39173">
          <cell r="B39173" t="str">
            <v>SZ-2885</v>
          </cell>
          <cell r="C39173" t="str">
            <v>SZ-2885 Пружины подвески | зад прав/лев | SUFIX</v>
          </cell>
          <cell r="D39173" t="str">
            <v>SUFIX</v>
          </cell>
          <cell r="E39173">
            <v>1089</v>
          </cell>
        </row>
        <row r="39174">
          <cell r="B39174" t="str">
            <v>SZ-2886</v>
          </cell>
          <cell r="C39174" t="str">
            <v>SZ-2886 Пружины подвески | зад прав/лев | SUFIX</v>
          </cell>
          <cell r="D39174" t="str">
            <v>SUFIX</v>
          </cell>
          <cell r="E39174">
            <v>1353</v>
          </cell>
        </row>
        <row r="39175">
          <cell r="B39175" t="str">
            <v>SZ-2887</v>
          </cell>
          <cell r="C39175" t="str">
            <v>SZ-2887 Пружины подвески | зад прав/лев | SUFIX</v>
          </cell>
          <cell r="D39175" t="str">
            <v>SUFIX</v>
          </cell>
          <cell r="E39175">
            <v>1331</v>
          </cell>
        </row>
        <row r="39176">
          <cell r="B39176" t="str">
            <v>SZ-2888</v>
          </cell>
          <cell r="C39176" t="str">
            <v>SZ-2888 Пружины подвески | зад прав/лев | SUFIX</v>
          </cell>
          <cell r="D39176" t="str">
            <v>SUFIX</v>
          </cell>
          <cell r="E39176">
            <v>1331</v>
          </cell>
        </row>
        <row r="39177">
          <cell r="B39177" t="str">
            <v>SZ-2889</v>
          </cell>
          <cell r="C39177" t="str">
            <v>SZ-2889 Пружины подвески | зад прав/лев | SUFIX</v>
          </cell>
          <cell r="D39177" t="str">
            <v>SUFIX</v>
          </cell>
          <cell r="E39177">
            <v>1265</v>
          </cell>
        </row>
        <row r="39178">
          <cell r="B39178" t="str">
            <v>SZ-2894</v>
          </cell>
          <cell r="C39178" t="str">
            <v>SZ-2894 Пружины подвески | зад прав/лев | SUFIX</v>
          </cell>
          <cell r="D39178" t="str">
            <v>SUFIX</v>
          </cell>
          <cell r="E39178">
            <v>967</v>
          </cell>
        </row>
        <row r="39179">
          <cell r="B39179" t="str">
            <v>SZ-2895</v>
          </cell>
          <cell r="C39179" t="str">
            <v>SZ-2895 Пружины подвески | зад прав/лев | SUFIX</v>
          </cell>
          <cell r="D39179" t="str">
            <v>SUFIX</v>
          </cell>
          <cell r="E39179">
            <v>919</v>
          </cell>
        </row>
        <row r="39180">
          <cell r="B39180" t="str">
            <v>SZ-2896</v>
          </cell>
          <cell r="C39180" t="str">
            <v>SZ-2896 Пружины подвески | зад прав/лев | SUFIX</v>
          </cell>
          <cell r="D39180" t="str">
            <v>SUFIX</v>
          </cell>
          <cell r="E39180">
            <v>1219</v>
          </cell>
        </row>
        <row r="39181">
          <cell r="B39181" t="str">
            <v>SZ-2898</v>
          </cell>
          <cell r="C39181" t="str">
            <v>SZ-2898 Пружины подвески | зад прав/лев | SUFIX</v>
          </cell>
          <cell r="D39181" t="str">
            <v>SUFIX</v>
          </cell>
          <cell r="E39181">
            <v>887</v>
          </cell>
        </row>
        <row r="39182">
          <cell r="B39182" t="str">
            <v>SZ-2899</v>
          </cell>
          <cell r="C39182" t="str">
            <v>SZ-2899 Пружины подвески | зад прав/лев | SUFIX</v>
          </cell>
          <cell r="D39182" t="str">
            <v>SUFIX</v>
          </cell>
          <cell r="E39182">
            <v>917</v>
          </cell>
        </row>
        <row r="39183">
          <cell r="B39183" t="str">
            <v>SZ-2900</v>
          </cell>
          <cell r="C39183" t="str">
            <v>SZ-2900 Пружины подвески | зад прав/лев | SUFIX</v>
          </cell>
          <cell r="D39183" t="str">
            <v>SUFIX</v>
          </cell>
          <cell r="E39183">
            <v>1447</v>
          </cell>
        </row>
        <row r="39184">
          <cell r="B39184" t="str">
            <v>SZ-2901</v>
          </cell>
          <cell r="C39184" t="str">
            <v>SZ-2901 Пружины подвески | зад прав/лев | SUFIX</v>
          </cell>
          <cell r="D39184" t="str">
            <v>SUFIX</v>
          </cell>
          <cell r="E39184">
            <v>1242</v>
          </cell>
        </row>
        <row r="39185">
          <cell r="B39185" t="str">
            <v>SZ-2902</v>
          </cell>
          <cell r="C39185" t="str">
            <v>SZ-2902 Пружины подвески | зад прав/лев | SUFIX</v>
          </cell>
          <cell r="D39185" t="str">
            <v>SUFIX</v>
          </cell>
          <cell r="E39185">
            <v>992</v>
          </cell>
        </row>
        <row r="39186">
          <cell r="B39186" t="str">
            <v>SZ-2903</v>
          </cell>
          <cell r="C39186" t="str">
            <v>SZ-2903 Пружины подвески | зад прав/лев | SUFIX</v>
          </cell>
          <cell r="D39186" t="str">
            <v>SUFIX</v>
          </cell>
          <cell r="E39186">
            <v>1147</v>
          </cell>
        </row>
        <row r="39187">
          <cell r="B39187" t="str">
            <v>SZ-2904</v>
          </cell>
          <cell r="C39187" t="str">
            <v>SZ-2904 Пружины подвески | зад прав/лев | SUFIX</v>
          </cell>
          <cell r="D39187" t="str">
            <v>SUFIX</v>
          </cell>
          <cell r="E39187">
            <v>594</v>
          </cell>
        </row>
        <row r="39188">
          <cell r="B39188" t="str">
            <v>SZ-2905</v>
          </cell>
          <cell r="C39188" t="str">
            <v>SZ-2905 Пружины подвески | зад прав/лев | SUFIX</v>
          </cell>
          <cell r="D39188" t="str">
            <v>SUFIX</v>
          </cell>
          <cell r="E39188">
            <v>685</v>
          </cell>
        </row>
        <row r="39189">
          <cell r="B39189" t="str">
            <v>SZ-2907</v>
          </cell>
          <cell r="C39189" t="str">
            <v>SZ-2907 Пружины подвески | зад прав/лев | SUFIX</v>
          </cell>
          <cell r="D39189" t="str">
            <v>SUFIX</v>
          </cell>
          <cell r="E39189">
            <v>2839</v>
          </cell>
        </row>
        <row r="39190">
          <cell r="B39190" t="str">
            <v>SZ-2908</v>
          </cell>
          <cell r="C39190" t="str">
            <v>SZ-2908 Пружины подвески | зад прав/лев | SUFIX</v>
          </cell>
          <cell r="D39190" t="str">
            <v>SUFIX</v>
          </cell>
          <cell r="E39190">
            <v>1823</v>
          </cell>
        </row>
        <row r="39191">
          <cell r="B39191" t="str">
            <v>SZ-2909</v>
          </cell>
          <cell r="C39191" t="str">
            <v>SZ-2909 Пружины подвески | зад прав/лев | SUFIX</v>
          </cell>
          <cell r="D39191" t="str">
            <v>SUFIX</v>
          </cell>
          <cell r="E39191">
            <v>1217</v>
          </cell>
        </row>
        <row r="39192">
          <cell r="B39192" t="str">
            <v>SZ-2910</v>
          </cell>
          <cell r="C39192" t="str">
            <v>SZ-2910 Пружины подвески | зад прав/лев | SUFIX</v>
          </cell>
          <cell r="D39192" t="str">
            <v>SUFIX</v>
          </cell>
          <cell r="E39192">
            <v>783</v>
          </cell>
        </row>
        <row r="39193">
          <cell r="B39193" t="str">
            <v>SZ-2911</v>
          </cell>
          <cell r="C39193" t="str">
            <v>SZ-2911 Пружины подвески | зад прав/лев | SUFIX</v>
          </cell>
          <cell r="D39193" t="str">
            <v>SUFIX</v>
          </cell>
          <cell r="E39193">
            <v>3305</v>
          </cell>
        </row>
        <row r="39194">
          <cell r="B39194" t="str">
            <v>SZ-2912</v>
          </cell>
          <cell r="C39194" t="str">
            <v>SZ-2912 Пружины подвески | зад прав/лев | SUFIX</v>
          </cell>
          <cell r="D39194" t="str">
            <v>SUFIX</v>
          </cell>
          <cell r="E39194">
            <v>980</v>
          </cell>
        </row>
        <row r="39195">
          <cell r="B39195" t="str">
            <v>SZ-2913</v>
          </cell>
          <cell r="C39195" t="str">
            <v>SZ-2913 Пружины подвески | зад прав/лев | SUFIX</v>
          </cell>
          <cell r="D39195" t="str">
            <v>SUFIX</v>
          </cell>
          <cell r="E39195">
            <v>995</v>
          </cell>
        </row>
        <row r="39196">
          <cell r="B39196" t="str">
            <v>SZ-2914</v>
          </cell>
          <cell r="C39196" t="str">
            <v>SZ-2914 Пружины подвески | зад прав/лев | SUFIX</v>
          </cell>
          <cell r="D39196" t="str">
            <v>SUFIX</v>
          </cell>
          <cell r="E39196">
            <v>1034</v>
          </cell>
        </row>
        <row r="39197">
          <cell r="B39197" t="str">
            <v>SZ-2916</v>
          </cell>
          <cell r="C39197" t="str">
            <v>SZ-2916 Пружины подвески | зад прав/лев | SUFIX</v>
          </cell>
          <cell r="D39197" t="str">
            <v>SUFIX</v>
          </cell>
          <cell r="E39197">
            <v>1101</v>
          </cell>
        </row>
        <row r="39198">
          <cell r="B39198" t="str">
            <v>SZ-2917</v>
          </cell>
          <cell r="C39198" t="str">
            <v>SZ-2917 Пружины подвески | зад прав/лев | SUFIX</v>
          </cell>
          <cell r="D39198" t="str">
            <v>SUFIX</v>
          </cell>
          <cell r="E39198">
            <v>1452</v>
          </cell>
        </row>
        <row r="39199">
          <cell r="B39199" t="str">
            <v>SZ-2918</v>
          </cell>
          <cell r="C39199" t="str">
            <v>SZ-2918 Пружины подвески | зад прав/лев | SUFIX</v>
          </cell>
          <cell r="D39199" t="str">
            <v>SUFIX</v>
          </cell>
          <cell r="E39199">
            <v>1295</v>
          </cell>
        </row>
        <row r="39200">
          <cell r="B39200" t="str">
            <v>SZ-2919</v>
          </cell>
          <cell r="C39200" t="str">
            <v>SZ-2919 Пружины подвески | зад прав/лев | SUFIX</v>
          </cell>
          <cell r="D39200" t="str">
            <v>SUFIX</v>
          </cell>
          <cell r="E39200">
            <v>1596</v>
          </cell>
        </row>
        <row r="39201">
          <cell r="B39201" t="str">
            <v>SZ-2921</v>
          </cell>
          <cell r="C39201" t="str">
            <v>SZ-2921 Пружины подвески | зад прав/лев | SUFIX</v>
          </cell>
          <cell r="D39201" t="str">
            <v>SUFIX</v>
          </cell>
          <cell r="E39201">
            <v>3210</v>
          </cell>
        </row>
        <row r="39202">
          <cell r="B39202" t="str">
            <v>SZ-2922</v>
          </cell>
          <cell r="C39202" t="str">
            <v>SZ-2922 Пружины подвески | зад прав/лев | SUFIX</v>
          </cell>
          <cell r="D39202" t="str">
            <v>SUFIX</v>
          </cell>
          <cell r="E39202">
            <v>1145</v>
          </cell>
        </row>
        <row r="39203">
          <cell r="B39203" t="str">
            <v>SZ-2924</v>
          </cell>
          <cell r="C39203" t="str">
            <v>SZ-2924 Пружины подвески | зад прав/лев | SUFIX</v>
          </cell>
          <cell r="D39203" t="str">
            <v>SUFIX</v>
          </cell>
          <cell r="E39203">
            <v>789</v>
          </cell>
        </row>
        <row r="39204">
          <cell r="B39204" t="str">
            <v>SZ-2925</v>
          </cell>
          <cell r="C39204" t="str">
            <v>SZ-2925 Пружины подвески | зад прав/лев | SUFIX</v>
          </cell>
          <cell r="D39204" t="str">
            <v>SUFIX</v>
          </cell>
          <cell r="E39204">
            <v>907</v>
          </cell>
        </row>
        <row r="39205">
          <cell r="B39205" t="str">
            <v>SZ-2926</v>
          </cell>
          <cell r="C39205" t="str">
            <v>SZ-2926 Пружины подвески | зад прав/лев | SUFIX</v>
          </cell>
          <cell r="D39205" t="str">
            <v>SUFIX</v>
          </cell>
          <cell r="E39205">
            <v>793</v>
          </cell>
        </row>
        <row r="39206">
          <cell r="B39206" t="str">
            <v>SZ-2927</v>
          </cell>
          <cell r="C39206" t="str">
            <v>SZ-2927 Пружины подвески | зад прав/лев | SUFIX</v>
          </cell>
          <cell r="D39206" t="str">
            <v>SUFIX</v>
          </cell>
          <cell r="E39206">
            <v>1091</v>
          </cell>
        </row>
        <row r="39207">
          <cell r="B39207" t="str">
            <v>SZ-2928</v>
          </cell>
          <cell r="C39207" t="str">
            <v>SZ-2928 Пружины подвески | зад прав/лев | SUFIX</v>
          </cell>
          <cell r="D39207" t="str">
            <v>SUFIX</v>
          </cell>
          <cell r="E39207">
            <v>1357</v>
          </cell>
        </row>
        <row r="39208">
          <cell r="B39208" t="str">
            <v>SZ-2929</v>
          </cell>
          <cell r="C39208" t="str">
            <v>SZ-2929 Пружины подвески | зад прав/лев | SUFIX</v>
          </cell>
          <cell r="D39208" t="str">
            <v>SUFIX</v>
          </cell>
          <cell r="E39208">
            <v>2344</v>
          </cell>
        </row>
        <row r="39209">
          <cell r="B39209" t="str">
            <v>SZ-2931</v>
          </cell>
          <cell r="C39209" t="str">
            <v>SZ-2931 Пружины подвески | зад прав/лев | SUFIX</v>
          </cell>
          <cell r="D39209" t="str">
            <v>SUFIX</v>
          </cell>
          <cell r="E39209">
            <v>1347</v>
          </cell>
        </row>
        <row r="39210">
          <cell r="B39210" t="str">
            <v>SZ-2933</v>
          </cell>
          <cell r="C39210" t="str">
            <v>SZ-2933 Пружины подвески | зад прав/лев | SUFIX</v>
          </cell>
          <cell r="D39210" t="str">
            <v>SUFIX</v>
          </cell>
          <cell r="E39210">
            <v>956</v>
          </cell>
        </row>
        <row r="39211">
          <cell r="B39211" t="str">
            <v>SZ-2935</v>
          </cell>
          <cell r="C39211" t="str">
            <v>SZ-2935 Пружины подвески | зад прав/лев | SUFIX</v>
          </cell>
          <cell r="D39211" t="str">
            <v>SUFIX</v>
          </cell>
          <cell r="E39211">
            <v>976</v>
          </cell>
        </row>
        <row r="39212">
          <cell r="B39212" t="str">
            <v>SZ-2936</v>
          </cell>
          <cell r="C39212" t="str">
            <v>SZ-2936 Пружины подвески | зад прав/лев | SUFIX</v>
          </cell>
          <cell r="D39212" t="str">
            <v>SUFIX</v>
          </cell>
          <cell r="E39212">
            <v>897</v>
          </cell>
        </row>
        <row r="39213">
          <cell r="B39213" t="str">
            <v>SZ-2937</v>
          </cell>
          <cell r="C39213" t="str">
            <v>SZ-2937 Пружины подвески | зад прав/лев | SUFIX</v>
          </cell>
          <cell r="D39213" t="str">
            <v>SUFIX</v>
          </cell>
          <cell r="E39213">
            <v>930</v>
          </cell>
        </row>
        <row r="39214">
          <cell r="B39214" t="str">
            <v>SZ-2938</v>
          </cell>
          <cell r="C39214" t="str">
            <v>SZ-2938 Пружины подвески | зад прав/лев | SUFIX</v>
          </cell>
          <cell r="D39214" t="str">
            <v>SUFIX</v>
          </cell>
          <cell r="E39214">
            <v>1178</v>
          </cell>
        </row>
        <row r="39215">
          <cell r="B39215" t="str">
            <v>SZ-2939</v>
          </cell>
          <cell r="C39215" t="str">
            <v>SZ-2939 Пружины подвески | зад прав/лев | LCV SUFIX</v>
          </cell>
          <cell r="D39215" t="str">
            <v>SUFIX</v>
          </cell>
          <cell r="E39215">
            <v>2696</v>
          </cell>
        </row>
        <row r="39216">
          <cell r="B39216" t="str">
            <v>SZ-2940</v>
          </cell>
          <cell r="C39216" t="str">
            <v>SZ-2940 Пружины подвески | зад прав/лев | SUFIX</v>
          </cell>
          <cell r="D39216" t="str">
            <v>SUFIX</v>
          </cell>
          <cell r="E39216">
            <v>1703</v>
          </cell>
        </row>
        <row r="39217">
          <cell r="B39217" t="str">
            <v>SZ-2941</v>
          </cell>
          <cell r="C39217" t="str">
            <v>SZ-2941 Пружины подвески | зад прав/лев | SUFIX</v>
          </cell>
          <cell r="D39217" t="str">
            <v>SUFIX</v>
          </cell>
          <cell r="E39217">
            <v>1440</v>
          </cell>
        </row>
        <row r="39218">
          <cell r="B39218" t="str">
            <v>SZ-2942</v>
          </cell>
          <cell r="C39218" t="str">
            <v>SZ-2942 Пружины подвески | зад прав/лев | SUFIX</v>
          </cell>
          <cell r="D39218" t="str">
            <v>SUFIX</v>
          </cell>
          <cell r="E39218">
            <v>998</v>
          </cell>
        </row>
        <row r="39219">
          <cell r="B39219" t="str">
            <v>SZ-2944</v>
          </cell>
          <cell r="C39219" t="str">
            <v>SZ-2944 Пружины подвески | зад прав/лев | SUFIX</v>
          </cell>
          <cell r="D39219" t="str">
            <v>SUFIX</v>
          </cell>
          <cell r="E39219">
            <v>1416</v>
          </cell>
        </row>
        <row r="39220">
          <cell r="B39220" t="str">
            <v>SZ-2946</v>
          </cell>
          <cell r="C39220" t="str">
            <v>SZ-2946 Пружины подвески | зад прав/лев | SUFIX</v>
          </cell>
          <cell r="D39220" t="str">
            <v>SUFIX</v>
          </cell>
          <cell r="E39220">
            <v>936</v>
          </cell>
        </row>
        <row r="39221">
          <cell r="B39221" t="str">
            <v>SZ-2948</v>
          </cell>
          <cell r="C39221" t="str">
            <v>SZ-2948 Пружины подвески | зад прав/лев | SUFIX</v>
          </cell>
          <cell r="D39221" t="str">
            <v>SUFIX</v>
          </cell>
          <cell r="E39221">
            <v>802</v>
          </cell>
        </row>
        <row r="39222">
          <cell r="B39222" t="str">
            <v>SZ-2949</v>
          </cell>
          <cell r="C39222" t="str">
            <v>SZ-2949 Пружины подвески | зад прав/лев | SUFIX</v>
          </cell>
          <cell r="D39222" t="str">
            <v>SUFIX</v>
          </cell>
          <cell r="E39222">
            <v>1451</v>
          </cell>
        </row>
        <row r="39223">
          <cell r="B39223" t="str">
            <v>SZ-2950</v>
          </cell>
          <cell r="C39223" t="str">
            <v>SZ-2950 Пружины подвески | зад прав/лев | SUFIX</v>
          </cell>
          <cell r="D39223" t="str">
            <v>SUFIX</v>
          </cell>
          <cell r="E39223">
            <v>1180</v>
          </cell>
        </row>
        <row r="39224">
          <cell r="B39224" t="str">
            <v>SZ-2951</v>
          </cell>
          <cell r="C39224" t="str">
            <v>SZ-2951 Пружины подвески | зад прав/лев | SUFIX</v>
          </cell>
          <cell r="D39224" t="str">
            <v>SUFIX</v>
          </cell>
          <cell r="E39224">
            <v>1156</v>
          </cell>
        </row>
        <row r="39225">
          <cell r="B39225" t="str">
            <v>SZ-2952</v>
          </cell>
          <cell r="C39225" t="str">
            <v>SZ-2952 Пружины подвески | зад прав/лев | SUFIX</v>
          </cell>
          <cell r="D39225" t="str">
            <v>SUFIX</v>
          </cell>
          <cell r="E39225">
            <v>959</v>
          </cell>
        </row>
        <row r="39226">
          <cell r="B39226" t="str">
            <v>SZ-2953</v>
          </cell>
          <cell r="C39226" t="str">
            <v>SZ-2953 Пружины подвески | зад прав/лев | SUFIX</v>
          </cell>
          <cell r="D39226" t="str">
            <v>SUFIX</v>
          </cell>
          <cell r="E39226">
            <v>1087</v>
          </cell>
        </row>
        <row r="39227">
          <cell r="B39227" t="str">
            <v>SZ-2954</v>
          </cell>
          <cell r="C39227" t="str">
            <v>SZ-2954 Пружины подвески | зад прав/лев | SUFIX</v>
          </cell>
          <cell r="D39227" t="str">
            <v>SUFIX</v>
          </cell>
          <cell r="E39227">
            <v>2834</v>
          </cell>
        </row>
        <row r="39228">
          <cell r="B39228" t="str">
            <v>SZ-2955</v>
          </cell>
          <cell r="C39228" t="str">
            <v>SZ-2955 Пружины подвески | зад прав/лев | SUFIX</v>
          </cell>
          <cell r="D39228" t="str">
            <v>SUFIX</v>
          </cell>
          <cell r="E39228">
            <v>1071</v>
          </cell>
        </row>
        <row r="39229">
          <cell r="B39229" t="str">
            <v>SZ-2957</v>
          </cell>
          <cell r="C39229" t="str">
            <v>SZ-2957 Пружины подвески | зад прав/лев | SUFIX</v>
          </cell>
          <cell r="D39229" t="str">
            <v>SUFIX</v>
          </cell>
          <cell r="E39229">
            <v>978</v>
          </cell>
        </row>
        <row r="39230">
          <cell r="B39230" t="str">
            <v>SZ-2958</v>
          </cell>
          <cell r="C39230" t="str">
            <v>SZ-2958 Пружины подвески | зад прав/лев | SUFIX</v>
          </cell>
          <cell r="D39230" t="str">
            <v>SUFIX</v>
          </cell>
          <cell r="E39230">
            <v>1301</v>
          </cell>
        </row>
        <row r="39231">
          <cell r="B39231" t="str">
            <v>SZ-2959</v>
          </cell>
          <cell r="C39231" t="str">
            <v>SZ-2959 Пружины подвески | зад прав/лев | SUFIX</v>
          </cell>
          <cell r="D39231" t="str">
            <v>SUFIX</v>
          </cell>
          <cell r="E39231">
            <v>831</v>
          </cell>
        </row>
        <row r="39232">
          <cell r="B39232" t="str">
            <v>SZ-2960</v>
          </cell>
          <cell r="C39232" t="str">
            <v>SZ-2960 Пружины подвески | зад прав/лев | SUFIX</v>
          </cell>
          <cell r="D39232" t="str">
            <v>SUFIX</v>
          </cell>
          <cell r="E39232">
            <v>1804</v>
          </cell>
        </row>
        <row r="39233">
          <cell r="B39233" t="str">
            <v>SZ-2961</v>
          </cell>
          <cell r="C39233" t="str">
            <v>SZ-2961 Пружины подвески | зад прав/лев | SUFIX</v>
          </cell>
          <cell r="D39233" t="str">
            <v>SUFIX</v>
          </cell>
          <cell r="E39233">
            <v>988</v>
          </cell>
        </row>
        <row r="39234">
          <cell r="B39234" t="str">
            <v>SZ-2962</v>
          </cell>
          <cell r="C39234" t="str">
            <v>SZ-2962 Пружины подвески | зад прав/лев | SUFIX</v>
          </cell>
          <cell r="D39234" t="str">
            <v>SUFIX</v>
          </cell>
          <cell r="E39234">
            <v>1777</v>
          </cell>
        </row>
        <row r="39235">
          <cell r="B39235" t="str">
            <v>SZ-2963</v>
          </cell>
          <cell r="C39235" t="str">
            <v>SZ-2963 Пружины подвески | зад прав/лев | SUFIX</v>
          </cell>
          <cell r="D39235" t="str">
            <v>SUFIX</v>
          </cell>
          <cell r="E39235">
            <v>1391</v>
          </cell>
        </row>
        <row r="39236">
          <cell r="B39236" t="str">
            <v>SZ-2964</v>
          </cell>
          <cell r="C39236" t="str">
            <v>SZ-2964 Пружины подвески | зад прав/лев | SUFIX</v>
          </cell>
          <cell r="D39236" t="str">
            <v>SUFIX</v>
          </cell>
          <cell r="E39236">
            <v>1686</v>
          </cell>
        </row>
        <row r="39237">
          <cell r="B39237" t="str">
            <v>SZ-2965</v>
          </cell>
          <cell r="C39237" t="str">
            <v>SZ-2965 Пружины подвески | зад прав/лев | SUFIX</v>
          </cell>
          <cell r="D39237" t="str">
            <v>SUFIX</v>
          </cell>
          <cell r="E39237">
            <v>4060</v>
          </cell>
        </row>
        <row r="39238">
          <cell r="B39238" t="str">
            <v>SZ-2966</v>
          </cell>
          <cell r="C39238" t="str">
            <v>SZ-2966 Пружины подвески | зад прав/лев | SUFIX</v>
          </cell>
          <cell r="D39238" t="str">
            <v>SUFIX</v>
          </cell>
          <cell r="E39238">
            <v>1825</v>
          </cell>
        </row>
        <row r="39239">
          <cell r="B39239" t="str">
            <v>SZ-2968</v>
          </cell>
          <cell r="C39239" t="str">
            <v>SZ-2968 Пружины подвески | зад прав/лев | SUFIX</v>
          </cell>
          <cell r="D39239" t="str">
            <v>SUFIX</v>
          </cell>
          <cell r="E39239">
            <v>1044</v>
          </cell>
        </row>
        <row r="39240">
          <cell r="B39240" t="str">
            <v>SZ-2969</v>
          </cell>
          <cell r="C39240" t="str">
            <v>SZ-2969 Пружины подвески | зад прав/лев | SUFIX</v>
          </cell>
          <cell r="D39240" t="str">
            <v>SUFIX</v>
          </cell>
          <cell r="E39240">
            <v>1180</v>
          </cell>
        </row>
        <row r="39241">
          <cell r="B39241" t="str">
            <v>SZ-2970</v>
          </cell>
          <cell r="C39241" t="str">
            <v>SZ-2970 Пружины подвески | зад прав/лев | SUFIX</v>
          </cell>
          <cell r="D39241" t="str">
            <v>SUFIX</v>
          </cell>
          <cell r="E39241">
            <v>957</v>
          </cell>
        </row>
        <row r="39242">
          <cell r="B39242" t="str">
            <v>SZ-2971</v>
          </cell>
          <cell r="C39242" t="str">
            <v>SZ-2971 Пружины подвески | зад прав/лев | SUFIX</v>
          </cell>
          <cell r="D39242" t="str">
            <v>SUFIX</v>
          </cell>
          <cell r="E39242">
            <v>1521</v>
          </cell>
        </row>
        <row r="39243">
          <cell r="B39243" t="str">
            <v>SZ-2972</v>
          </cell>
          <cell r="C39243" t="str">
            <v>SZ-2972 Пружины подвески | зад прав/лев | SUFIX</v>
          </cell>
          <cell r="D39243" t="str">
            <v>SUFIX</v>
          </cell>
          <cell r="E39243">
            <v>1427</v>
          </cell>
        </row>
        <row r="39244">
          <cell r="B39244" t="str">
            <v>SZ-2973</v>
          </cell>
          <cell r="C39244" t="str">
            <v>SZ-2973 Пружины подвески | зад прав/лев | SUFIX</v>
          </cell>
          <cell r="D39244" t="str">
            <v>SUFIX</v>
          </cell>
          <cell r="E39244">
            <v>1461</v>
          </cell>
        </row>
        <row r="39245">
          <cell r="B39245" t="str">
            <v>SZ-2975</v>
          </cell>
          <cell r="C39245" t="str">
            <v>SZ-2975 Пружины подвески | зад прав/лев | SUFIX</v>
          </cell>
          <cell r="D39245" t="str">
            <v>SUFIX</v>
          </cell>
          <cell r="E39245">
            <v>770</v>
          </cell>
        </row>
        <row r="39246">
          <cell r="B39246" t="str">
            <v>SZ-2976</v>
          </cell>
          <cell r="C39246" t="str">
            <v>SZ-2976 Пружины подвески | зад прав/лев | SUFIX</v>
          </cell>
          <cell r="D39246" t="str">
            <v>SUFIX</v>
          </cell>
          <cell r="E39246">
            <v>781</v>
          </cell>
        </row>
        <row r="39247">
          <cell r="B39247" t="str">
            <v>SZ-2977</v>
          </cell>
          <cell r="C39247" t="str">
            <v>SZ-2977 Пружины подвески | зад прав/лев | SUFIX</v>
          </cell>
          <cell r="D39247" t="str">
            <v>SUFIX</v>
          </cell>
          <cell r="E39247">
            <v>950</v>
          </cell>
        </row>
        <row r="39248">
          <cell r="B39248" t="str">
            <v>SZ-2978</v>
          </cell>
          <cell r="C39248" t="str">
            <v>SZ-2978 Пружины подвески | зад прав/лев | SUFIX</v>
          </cell>
          <cell r="D39248" t="str">
            <v>SUFIX</v>
          </cell>
          <cell r="E39248">
            <v>898</v>
          </cell>
        </row>
        <row r="39249">
          <cell r="B39249" t="str">
            <v>SZ-2979</v>
          </cell>
          <cell r="C39249" t="str">
            <v>SZ-2979 Пружины подвески | зад прав/лев | SUFIX</v>
          </cell>
          <cell r="D39249" t="str">
            <v>SUFIX</v>
          </cell>
          <cell r="E39249">
            <v>996</v>
          </cell>
        </row>
        <row r="39250">
          <cell r="B39250" t="str">
            <v>SZ-2980</v>
          </cell>
          <cell r="C39250" t="str">
            <v>SZ-2980 Пружины подвески | зад прав/лев | SUFIX</v>
          </cell>
          <cell r="D39250" t="str">
            <v>SUFIX</v>
          </cell>
          <cell r="E39250">
            <v>1121</v>
          </cell>
        </row>
        <row r="39251">
          <cell r="B39251" t="str">
            <v>SZ-2981</v>
          </cell>
          <cell r="C39251" t="str">
            <v>SZ-2981 Пружины подвески | зад прав/лев | SUFIX</v>
          </cell>
          <cell r="D39251" t="str">
            <v>SUFIX</v>
          </cell>
          <cell r="E39251">
            <v>1847</v>
          </cell>
        </row>
        <row r="39252">
          <cell r="B39252" t="str">
            <v>SZ-2982</v>
          </cell>
          <cell r="C39252" t="str">
            <v>SZ-2982 Пружины подвески | зад прав/лев | SUFIX</v>
          </cell>
          <cell r="D39252" t="str">
            <v>SUFIX</v>
          </cell>
          <cell r="E39252">
            <v>1125</v>
          </cell>
        </row>
        <row r="39253">
          <cell r="B39253" t="str">
            <v>SZ-2983</v>
          </cell>
          <cell r="C39253" t="str">
            <v>SZ-2983 Пружины подвески | зад прав/лев | SUFIX</v>
          </cell>
          <cell r="D39253" t="str">
            <v>SUFIX</v>
          </cell>
          <cell r="E39253">
            <v>545</v>
          </cell>
        </row>
        <row r="39254">
          <cell r="B39254" t="str">
            <v>SZ-2984</v>
          </cell>
          <cell r="C39254" t="str">
            <v>SZ-2984 Пружины подвески | перед прав/лев | SUFIX</v>
          </cell>
          <cell r="D39254" t="str">
            <v>SUFIX</v>
          </cell>
          <cell r="E39254">
            <v>1902</v>
          </cell>
        </row>
        <row r="39255">
          <cell r="B39255" t="str">
            <v>SZ-2987</v>
          </cell>
          <cell r="C39255" t="str">
            <v>SZ-2987 Пружины подвески | перед прав/лев | SUFIX</v>
          </cell>
          <cell r="D39255" t="str">
            <v>SUFIX</v>
          </cell>
          <cell r="E39255">
            <v>1004</v>
          </cell>
        </row>
        <row r="39256">
          <cell r="B39256" t="str">
            <v>SZ-2988</v>
          </cell>
          <cell r="C39256" t="str">
            <v>SZ-2988 Пружины подвески | перед прав/лев | SUFIX</v>
          </cell>
          <cell r="D39256" t="str">
            <v>SUFIX</v>
          </cell>
          <cell r="E39256">
            <v>1452</v>
          </cell>
        </row>
        <row r="39257">
          <cell r="B39257" t="str">
            <v>SZ-2989</v>
          </cell>
          <cell r="C39257" t="str">
            <v>SZ-2989 Пружины подвески | перед прав/лев | SUFIX</v>
          </cell>
          <cell r="D39257" t="str">
            <v>SUFIX</v>
          </cell>
          <cell r="E39257">
            <v>1630</v>
          </cell>
        </row>
        <row r="39258">
          <cell r="B39258" t="str">
            <v>SZ-2990</v>
          </cell>
          <cell r="C39258" t="str">
            <v>SZ-2990 Пружины подвески | перед прав/лев | SUFIX</v>
          </cell>
          <cell r="D39258" t="str">
            <v>SUFIX</v>
          </cell>
          <cell r="E39258">
            <v>831</v>
          </cell>
        </row>
        <row r="39259">
          <cell r="B39259" t="str">
            <v>SZ-2991</v>
          </cell>
          <cell r="C39259" t="str">
            <v>SZ-2991 Пружины подвески (усиленные) | перед прав/лев | LCV SUFIX</v>
          </cell>
          <cell r="D39259" t="str">
            <v>SUFIX</v>
          </cell>
          <cell r="E39259">
            <v>2617</v>
          </cell>
        </row>
        <row r="39260">
          <cell r="B39260" t="str">
            <v>SZ-2992</v>
          </cell>
          <cell r="C39260" t="str">
            <v>SZ-2992 Пружины подвески | перед прав/лев | SUFIX</v>
          </cell>
          <cell r="D39260" t="str">
            <v>SUFIX</v>
          </cell>
          <cell r="E39260">
            <v>1166</v>
          </cell>
        </row>
        <row r="39261">
          <cell r="B39261" t="str">
            <v>SZ-2993</v>
          </cell>
          <cell r="C39261" t="str">
            <v>SZ-2993 Пружины подвески | перед прав/лев | SUFIX</v>
          </cell>
          <cell r="D39261" t="str">
            <v>SUFIX</v>
          </cell>
          <cell r="E39261">
            <v>974</v>
          </cell>
        </row>
        <row r="39262">
          <cell r="B39262" t="str">
            <v>SZ-2994</v>
          </cell>
          <cell r="C39262" t="str">
            <v>SZ-2994 Пружины подвески | перед прав/лев | SUFIX</v>
          </cell>
          <cell r="D39262" t="str">
            <v>SUFIX</v>
          </cell>
          <cell r="E39262">
            <v>1002</v>
          </cell>
        </row>
        <row r="39263">
          <cell r="B39263" t="str">
            <v>SZ-2996</v>
          </cell>
          <cell r="C39263" t="str">
            <v>SZ-2996 Пружины подвески | перед прав/лев | SUFIX</v>
          </cell>
          <cell r="D39263" t="str">
            <v>SUFIX</v>
          </cell>
          <cell r="E39263">
            <v>1521</v>
          </cell>
        </row>
        <row r="39264">
          <cell r="B39264" t="str">
            <v>SZ-2997</v>
          </cell>
          <cell r="C39264" t="str">
            <v>SZ-2997 Пружины подвески | перед прав/лев | SUFIX</v>
          </cell>
          <cell r="D39264" t="str">
            <v>SUFIX</v>
          </cell>
          <cell r="E39264">
            <v>914</v>
          </cell>
        </row>
        <row r="39265">
          <cell r="B39265" t="str">
            <v>SZ-2999</v>
          </cell>
          <cell r="C39265" t="str">
            <v>SZ-2999 Пружины подвески | перед прав/лев | SUFIX</v>
          </cell>
          <cell r="D39265" t="str">
            <v>SUFIX</v>
          </cell>
          <cell r="E39265">
            <v>716</v>
          </cell>
        </row>
        <row r="39266">
          <cell r="B39266" t="str">
            <v>SZ-3000</v>
          </cell>
          <cell r="C39266" t="str">
            <v>SZ-3000 Пружины подвески | перед прав/лев | SUFIX</v>
          </cell>
          <cell r="D39266" t="str">
            <v>SUFIX</v>
          </cell>
          <cell r="E39266">
            <v>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3F99-88DA-4922-981F-78BA729C4BD9}">
  <dimension ref="A8:G60"/>
  <sheetViews>
    <sheetView tabSelected="1" workbookViewId="0">
      <selection activeCell="E24" sqref="E24"/>
    </sheetView>
  </sheetViews>
  <sheetFormatPr defaultRowHeight="14.4" x14ac:dyDescent="0.3"/>
  <cols>
    <col min="3" max="3" width="13.33203125" customWidth="1"/>
    <col min="4" max="4" width="10.5546875" customWidth="1"/>
    <col min="5" max="5" width="40.6640625" customWidth="1"/>
    <col min="6" max="6" width="33.5546875" customWidth="1"/>
  </cols>
  <sheetData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2" t="s">
        <v>6</v>
      </c>
    </row>
    <row r="9" spans="1:7" x14ac:dyDescent="0.3">
      <c r="A9" s="3" t="s">
        <v>7</v>
      </c>
      <c r="B9" s="4" t="s">
        <v>8</v>
      </c>
      <c r="C9" s="5" t="s">
        <v>9</v>
      </c>
      <c r="D9" s="5" t="s">
        <v>10</v>
      </c>
      <c r="E9" s="6" t="s">
        <v>11</v>
      </c>
      <c r="F9" s="7"/>
      <c r="G9" s="8" t="e">
        <f>VLOOKUP(D9,[1]Прайс!B:E,4,0)</f>
        <v>#N/A</v>
      </c>
    </row>
    <row r="10" spans="1:7" x14ac:dyDescent="0.3">
      <c r="A10" s="3" t="s">
        <v>7</v>
      </c>
      <c r="B10" s="4" t="s">
        <v>8</v>
      </c>
      <c r="C10" s="5" t="s">
        <v>12</v>
      </c>
      <c r="D10" s="5" t="s">
        <v>13</v>
      </c>
      <c r="E10" s="6" t="s">
        <v>14</v>
      </c>
      <c r="F10" s="7"/>
      <c r="G10" s="8">
        <f>VLOOKUP(D10,[1]Прайс!B:E,4,0)</f>
        <v>707</v>
      </c>
    </row>
    <row r="11" spans="1:7" x14ac:dyDescent="0.3">
      <c r="A11" s="3" t="s">
        <v>7</v>
      </c>
      <c r="B11" s="4" t="s">
        <v>8</v>
      </c>
      <c r="C11" s="5" t="s">
        <v>15</v>
      </c>
      <c r="D11" s="5" t="s">
        <v>16</v>
      </c>
      <c r="E11" s="6" t="s">
        <v>14</v>
      </c>
      <c r="F11" s="7"/>
      <c r="G11" s="8" t="e">
        <f>VLOOKUP(D11,[1]Прайс!B:E,4,0)</f>
        <v>#N/A</v>
      </c>
    </row>
    <row r="12" spans="1:7" x14ac:dyDescent="0.3">
      <c r="A12" s="3" t="s">
        <v>7</v>
      </c>
      <c r="B12" s="4" t="s">
        <v>8</v>
      </c>
      <c r="C12" s="5" t="s">
        <v>12</v>
      </c>
      <c r="D12" s="5" t="s">
        <v>17</v>
      </c>
      <c r="E12" s="6" t="s">
        <v>18</v>
      </c>
      <c r="F12" s="7" t="s">
        <v>19</v>
      </c>
      <c r="G12" s="8" t="e">
        <f>VLOOKUP(D12,[1]Прайс!B:E,4,0)</f>
        <v>#N/A</v>
      </c>
    </row>
    <row r="13" spans="1:7" x14ac:dyDescent="0.3">
      <c r="A13" s="3" t="s">
        <v>7</v>
      </c>
      <c r="B13" s="4" t="s">
        <v>8</v>
      </c>
      <c r="C13" s="5" t="s">
        <v>12</v>
      </c>
      <c r="D13" s="5" t="s">
        <v>20</v>
      </c>
      <c r="E13" s="6" t="s">
        <v>18</v>
      </c>
      <c r="F13" s="7"/>
      <c r="G13" s="8" t="e">
        <f>VLOOKUP(D13,[1]Прайс!B:E,4,0)</f>
        <v>#N/A</v>
      </c>
    </row>
    <row r="14" spans="1:7" x14ac:dyDescent="0.3">
      <c r="A14" s="3" t="s">
        <v>7</v>
      </c>
      <c r="B14" s="4" t="s">
        <v>8</v>
      </c>
      <c r="C14" s="5" t="s">
        <v>12</v>
      </c>
      <c r="D14" s="5" t="s">
        <v>21</v>
      </c>
      <c r="E14" s="6" t="s">
        <v>22</v>
      </c>
      <c r="F14" s="7"/>
      <c r="G14" s="8">
        <f>VLOOKUP(D14,[1]Прайс!B:E,4,0)</f>
        <v>430</v>
      </c>
    </row>
    <row r="15" spans="1:7" x14ac:dyDescent="0.3">
      <c r="A15" s="3" t="s">
        <v>7</v>
      </c>
      <c r="B15" s="4" t="s">
        <v>8</v>
      </c>
      <c r="C15" s="5" t="s">
        <v>15</v>
      </c>
      <c r="D15" s="5" t="s">
        <v>23</v>
      </c>
      <c r="E15" s="6" t="s">
        <v>22</v>
      </c>
      <c r="F15" s="7"/>
      <c r="G15" s="8">
        <f>VLOOKUP(D15,[1]Прайс!B:E,4,0)</f>
        <v>169</v>
      </c>
    </row>
    <row r="16" spans="1:7" x14ac:dyDescent="0.3">
      <c r="A16" s="3" t="s">
        <v>7</v>
      </c>
      <c r="B16" s="4" t="s">
        <v>8</v>
      </c>
      <c r="C16" s="5" t="s">
        <v>12</v>
      </c>
      <c r="D16" s="5" t="s">
        <v>24</v>
      </c>
      <c r="E16" s="6" t="s">
        <v>25</v>
      </c>
      <c r="F16" s="7"/>
      <c r="G16" s="8">
        <f>VLOOKUP(D16,[1]Прайс!B:E,4,0)</f>
        <v>1085</v>
      </c>
    </row>
    <row r="17" spans="1:7" x14ac:dyDescent="0.3">
      <c r="A17" s="3" t="s">
        <v>7</v>
      </c>
      <c r="B17" s="4" t="s">
        <v>8</v>
      </c>
      <c r="C17" s="5" t="s">
        <v>15</v>
      </c>
      <c r="D17" s="5" t="s">
        <v>26</v>
      </c>
      <c r="E17" s="6" t="s">
        <v>25</v>
      </c>
      <c r="F17" s="7"/>
      <c r="G17" s="8" t="e">
        <f>VLOOKUP(D17,[1]Прайс!B:E,4,0)</f>
        <v>#N/A</v>
      </c>
    </row>
    <row r="18" spans="1:7" x14ac:dyDescent="0.3">
      <c r="A18" s="3" t="s">
        <v>7</v>
      </c>
      <c r="B18" s="4" t="s">
        <v>8</v>
      </c>
      <c r="C18" s="5" t="s">
        <v>27</v>
      </c>
      <c r="D18" s="5" t="s">
        <v>28</v>
      </c>
      <c r="E18" s="6" t="s">
        <v>25</v>
      </c>
      <c r="F18" s="7"/>
      <c r="G18" s="8">
        <f>VLOOKUP(D18,[1]Прайс!B:E,4,0)</f>
        <v>820.54</v>
      </c>
    </row>
    <row r="19" spans="1:7" x14ac:dyDescent="0.3">
      <c r="A19" s="3" t="s">
        <v>7</v>
      </c>
      <c r="B19" s="4" t="s">
        <v>8</v>
      </c>
      <c r="C19" s="5" t="s">
        <v>27</v>
      </c>
      <c r="D19" s="5" t="s">
        <v>29</v>
      </c>
      <c r="E19" s="6" t="s">
        <v>25</v>
      </c>
      <c r="F19" s="7"/>
      <c r="G19" s="8">
        <f>VLOOKUP(D19,[1]Прайс!B:E,4,0)</f>
        <v>820.54</v>
      </c>
    </row>
    <row r="20" spans="1:7" x14ac:dyDescent="0.3">
      <c r="A20" s="3" t="s">
        <v>7</v>
      </c>
      <c r="B20" s="4" t="s">
        <v>8</v>
      </c>
      <c r="C20" s="5" t="s">
        <v>12</v>
      </c>
      <c r="D20" s="5" t="s">
        <v>30</v>
      </c>
      <c r="E20" s="6" t="s">
        <v>31</v>
      </c>
      <c r="F20" s="7"/>
      <c r="G20" s="8">
        <f>VLOOKUP(D20,[1]Прайс!B:E,4,0)</f>
        <v>1091</v>
      </c>
    </row>
    <row r="21" spans="1:7" x14ac:dyDescent="0.3">
      <c r="A21" s="3" t="s">
        <v>7</v>
      </c>
      <c r="B21" s="4" t="s">
        <v>8</v>
      </c>
      <c r="C21" s="5" t="s">
        <v>15</v>
      </c>
      <c r="D21" s="5" t="s">
        <v>32</v>
      </c>
      <c r="E21" s="6" t="s">
        <v>31</v>
      </c>
      <c r="F21" s="7"/>
      <c r="G21" s="8" t="e">
        <f>VLOOKUP(D21,[1]Прайс!B:E,4,0)</f>
        <v>#N/A</v>
      </c>
    </row>
    <row r="22" spans="1:7" x14ac:dyDescent="0.3">
      <c r="A22" s="3" t="s">
        <v>7</v>
      </c>
      <c r="B22" s="4" t="s">
        <v>8</v>
      </c>
      <c r="C22" s="5" t="s">
        <v>27</v>
      </c>
      <c r="D22" s="5" t="s">
        <v>33</v>
      </c>
      <c r="E22" s="6" t="s">
        <v>31</v>
      </c>
      <c r="F22" s="7"/>
      <c r="G22" s="8">
        <f>VLOOKUP(D22,[1]Прайс!B:E,4,0)</f>
        <v>693.61</v>
      </c>
    </row>
    <row r="23" spans="1:7" x14ac:dyDescent="0.3">
      <c r="A23" s="3" t="s">
        <v>7</v>
      </c>
      <c r="B23" s="4" t="s">
        <v>8</v>
      </c>
      <c r="C23" s="5" t="s">
        <v>27</v>
      </c>
      <c r="D23" s="5" t="s">
        <v>34</v>
      </c>
      <c r="E23" s="6" t="s">
        <v>31</v>
      </c>
      <c r="F23" s="7"/>
      <c r="G23" s="8">
        <f>VLOOKUP(D23,[1]Прайс!B:E,4,0)</f>
        <v>648.74</v>
      </c>
    </row>
    <row r="24" spans="1:7" x14ac:dyDescent="0.3">
      <c r="A24" s="3" t="s">
        <v>7</v>
      </c>
      <c r="B24" s="4" t="s">
        <v>8</v>
      </c>
      <c r="C24" s="5" t="s">
        <v>27</v>
      </c>
      <c r="D24" s="5" t="s">
        <v>35</v>
      </c>
      <c r="E24" s="6" t="s">
        <v>31</v>
      </c>
      <c r="F24" s="7"/>
      <c r="G24" s="8">
        <f>VLOOKUP(D24,[1]Прайс!B:E,4,0)</f>
        <v>622.12</v>
      </c>
    </row>
    <row r="25" spans="1:7" x14ac:dyDescent="0.3">
      <c r="A25" s="3" t="s">
        <v>7</v>
      </c>
      <c r="B25" s="4" t="s">
        <v>8</v>
      </c>
      <c r="C25" s="5" t="s">
        <v>12</v>
      </c>
      <c r="D25" s="5" t="s">
        <v>36</v>
      </c>
      <c r="E25" s="6" t="s">
        <v>37</v>
      </c>
      <c r="F25" s="7"/>
      <c r="G25" s="8" t="e">
        <f>VLOOKUP(D25,[1]Прайс!B:E,4,0)</f>
        <v>#N/A</v>
      </c>
    </row>
    <row r="26" spans="1:7" x14ac:dyDescent="0.3">
      <c r="A26" s="3" t="s">
        <v>7</v>
      </c>
      <c r="B26" s="4" t="s">
        <v>8</v>
      </c>
      <c r="C26" s="5" t="s">
        <v>38</v>
      </c>
      <c r="D26" s="5" t="s">
        <v>39</v>
      </c>
      <c r="E26" s="6" t="s">
        <v>37</v>
      </c>
      <c r="F26" s="7"/>
      <c r="G26" s="8" t="e">
        <f>VLOOKUP(D26,[1]Прайс!B:E,4,0)</f>
        <v>#N/A</v>
      </c>
    </row>
    <row r="27" spans="1:7" x14ac:dyDescent="0.3">
      <c r="A27" s="3" t="s">
        <v>7</v>
      </c>
      <c r="B27" s="4" t="s">
        <v>8</v>
      </c>
      <c r="C27" s="5" t="s">
        <v>12</v>
      </c>
      <c r="D27" s="5" t="s">
        <v>40</v>
      </c>
      <c r="E27" s="6" t="s">
        <v>41</v>
      </c>
      <c r="F27" s="7"/>
      <c r="G27" s="8" t="e">
        <f>VLOOKUP(D27,[1]Прайс!B:E,4,0)</f>
        <v>#N/A</v>
      </c>
    </row>
    <row r="28" spans="1:7" x14ac:dyDescent="0.3">
      <c r="A28" s="3" t="s">
        <v>7</v>
      </c>
      <c r="B28" s="4" t="s">
        <v>8</v>
      </c>
      <c r="C28" s="5" t="s">
        <v>38</v>
      </c>
      <c r="D28" s="5" t="s">
        <v>42</v>
      </c>
      <c r="E28" s="6" t="s">
        <v>41</v>
      </c>
      <c r="F28" s="7"/>
      <c r="G28" s="8" t="e">
        <f>VLOOKUP(D28,[1]Прайс!B:E,4,0)</f>
        <v>#N/A</v>
      </c>
    </row>
    <row r="29" spans="1:7" x14ac:dyDescent="0.3">
      <c r="A29" s="3" t="s">
        <v>7</v>
      </c>
      <c r="B29" s="4" t="s">
        <v>8</v>
      </c>
      <c r="C29" s="5" t="s">
        <v>15</v>
      </c>
      <c r="D29" s="5" t="s">
        <v>43</v>
      </c>
      <c r="E29" s="6" t="s">
        <v>44</v>
      </c>
      <c r="F29" s="7"/>
      <c r="G29" s="8" t="e">
        <f>VLOOKUP(D29,[1]Прайс!B:E,4,0)</f>
        <v>#N/A</v>
      </c>
    </row>
    <row r="30" spans="1:7" x14ac:dyDescent="0.3">
      <c r="A30" s="3" t="s">
        <v>7</v>
      </c>
      <c r="B30" s="4" t="s">
        <v>8</v>
      </c>
      <c r="C30" s="5" t="s">
        <v>12</v>
      </c>
      <c r="D30" s="5" t="s">
        <v>45</v>
      </c>
      <c r="E30" s="6" t="s">
        <v>44</v>
      </c>
      <c r="F30" s="7"/>
      <c r="G30" s="8">
        <f>VLOOKUP(D30,[1]Прайс!B:E,4,0)</f>
        <v>1666</v>
      </c>
    </row>
    <row r="31" spans="1:7" x14ac:dyDescent="0.3">
      <c r="A31" s="3" t="s">
        <v>7</v>
      </c>
      <c r="B31" s="4" t="s">
        <v>8</v>
      </c>
      <c r="C31" s="5" t="s">
        <v>12</v>
      </c>
      <c r="D31" s="5" t="s">
        <v>46</v>
      </c>
      <c r="E31" s="6" t="s">
        <v>47</v>
      </c>
      <c r="F31" s="7"/>
      <c r="G31" s="8">
        <f>VLOOKUP(D31,[1]Прайс!B:E,4,0)</f>
        <v>678</v>
      </c>
    </row>
    <row r="32" spans="1:7" x14ac:dyDescent="0.3">
      <c r="A32" s="3" t="s">
        <v>7</v>
      </c>
      <c r="B32" s="4" t="s">
        <v>8</v>
      </c>
      <c r="C32" s="5" t="s">
        <v>15</v>
      </c>
      <c r="D32" s="5" t="s">
        <v>48</v>
      </c>
      <c r="E32" s="6" t="s">
        <v>47</v>
      </c>
      <c r="F32" s="7"/>
      <c r="G32" s="8">
        <f>VLOOKUP(D32,[1]Прайс!B:E,4,0)</f>
        <v>397</v>
      </c>
    </row>
    <row r="33" spans="1:7" x14ac:dyDescent="0.3">
      <c r="A33" s="3" t="s">
        <v>7</v>
      </c>
      <c r="B33" s="4" t="s">
        <v>8</v>
      </c>
      <c r="C33" s="5" t="s">
        <v>49</v>
      </c>
      <c r="D33" s="5" t="s">
        <v>50</v>
      </c>
      <c r="E33" s="6" t="s">
        <v>47</v>
      </c>
      <c r="F33" s="7"/>
      <c r="G33" s="8">
        <f>VLOOKUP(D33,[1]Прайс!B:E,4,0)</f>
        <v>640.14</v>
      </c>
    </row>
    <row r="34" spans="1:7" x14ac:dyDescent="0.3">
      <c r="A34" s="3" t="s">
        <v>7</v>
      </c>
      <c r="B34" s="4" t="s">
        <v>8</v>
      </c>
      <c r="C34" s="5" t="s">
        <v>51</v>
      </c>
      <c r="D34" s="5" t="s">
        <v>52</v>
      </c>
      <c r="E34" s="6" t="s">
        <v>47</v>
      </c>
      <c r="F34" s="7"/>
      <c r="G34" s="8">
        <f>VLOOKUP(D34,[1]Прайс!B:E,4,0)</f>
        <v>734.7</v>
      </c>
    </row>
    <row r="35" spans="1:7" x14ac:dyDescent="0.3">
      <c r="A35" s="3" t="s">
        <v>7</v>
      </c>
      <c r="B35" s="4" t="s">
        <v>8</v>
      </c>
      <c r="C35" s="5" t="s">
        <v>12</v>
      </c>
      <c r="D35" s="5" t="s">
        <v>53</v>
      </c>
      <c r="E35" s="6" t="s">
        <v>54</v>
      </c>
      <c r="F35" s="7"/>
      <c r="G35" s="8">
        <f>VLOOKUP(D35,[1]Прайс!B:E,4,0)</f>
        <v>1368</v>
      </c>
    </row>
    <row r="36" spans="1:7" x14ac:dyDescent="0.3">
      <c r="A36" s="3" t="s">
        <v>7</v>
      </c>
      <c r="B36" s="4" t="s">
        <v>8</v>
      </c>
      <c r="C36" s="5" t="s">
        <v>15</v>
      </c>
      <c r="D36" s="5" t="s">
        <v>55</v>
      </c>
      <c r="E36" s="6" t="s">
        <v>54</v>
      </c>
      <c r="F36" s="7"/>
      <c r="G36" s="8">
        <f>VLOOKUP(D36,[1]Прайс!B:E,4,0)</f>
        <v>800</v>
      </c>
    </row>
    <row r="37" spans="1:7" x14ac:dyDescent="0.3">
      <c r="A37" s="3" t="s">
        <v>7</v>
      </c>
      <c r="B37" s="4" t="s">
        <v>8</v>
      </c>
      <c r="C37" s="5" t="s">
        <v>12</v>
      </c>
      <c r="D37" s="5" t="s">
        <v>56</v>
      </c>
      <c r="E37" s="9" t="s">
        <v>57</v>
      </c>
      <c r="F37" s="7"/>
      <c r="G37" s="8">
        <f>VLOOKUP(D37,[1]Прайс!B:E,4,0)</f>
        <v>480</v>
      </c>
    </row>
    <row r="38" spans="1:7" x14ac:dyDescent="0.3">
      <c r="A38" s="3" t="s">
        <v>7</v>
      </c>
      <c r="B38" s="4" t="s">
        <v>8</v>
      </c>
      <c r="C38" s="5" t="s">
        <v>12</v>
      </c>
      <c r="D38" s="5" t="s">
        <v>58</v>
      </c>
      <c r="E38" s="6" t="s">
        <v>59</v>
      </c>
      <c r="F38" s="7" t="s">
        <v>60</v>
      </c>
      <c r="G38" s="8">
        <f>VLOOKUP(D38,[1]Прайс!B:E,4,0)</f>
        <v>120</v>
      </c>
    </row>
    <row r="39" spans="1:7" x14ac:dyDescent="0.3">
      <c r="A39" s="3" t="s">
        <v>7</v>
      </c>
      <c r="B39" s="4" t="s">
        <v>8</v>
      </c>
      <c r="C39" s="5" t="s">
        <v>15</v>
      </c>
      <c r="D39" s="5" t="s">
        <v>61</v>
      </c>
      <c r="E39" s="6" t="s">
        <v>59</v>
      </c>
      <c r="F39" s="7"/>
      <c r="G39" s="8" t="e">
        <f>VLOOKUP(D39,[1]Прайс!B:E,4,0)</f>
        <v>#N/A</v>
      </c>
    </row>
    <row r="40" spans="1:7" x14ac:dyDescent="0.3">
      <c r="A40" s="10" t="s">
        <v>62</v>
      </c>
      <c r="B40" s="11" t="s">
        <v>63</v>
      </c>
      <c r="C40" s="5" t="s">
        <v>12</v>
      </c>
      <c r="D40" s="5" t="s">
        <v>13</v>
      </c>
      <c r="E40" s="6" t="s">
        <v>14</v>
      </c>
      <c r="F40" s="7"/>
      <c r="G40" s="8">
        <f>VLOOKUP(D40,[1]Прайс!B:E,4,0)</f>
        <v>707</v>
      </c>
    </row>
    <row r="41" spans="1:7" x14ac:dyDescent="0.3">
      <c r="A41" s="10" t="s">
        <v>62</v>
      </c>
      <c r="B41" s="11" t="s">
        <v>63</v>
      </c>
      <c r="C41" s="5" t="s">
        <v>15</v>
      </c>
      <c r="D41" s="5" t="s">
        <v>16</v>
      </c>
      <c r="E41" s="6" t="s">
        <v>14</v>
      </c>
      <c r="F41" s="7"/>
      <c r="G41" s="8" t="e">
        <f>VLOOKUP(D41,[1]Прайс!B:E,4,0)</f>
        <v>#N/A</v>
      </c>
    </row>
    <row r="42" spans="1:7" x14ac:dyDescent="0.3">
      <c r="A42" s="10" t="s">
        <v>62</v>
      </c>
      <c r="B42" s="11" t="s">
        <v>63</v>
      </c>
      <c r="C42" s="5" t="s">
        <v>12</v>
      </c>
      <c r="D42" s="5" t="s">
        <v>17</v>
      </c>
      <c r="E42" s="6" t="s">
        <v>18</v>
      </c>
      <c r="F42" s="7" t="s">
        <v>19</v>
      </c>
      <c r="G42" s="8" t="e">
        <f>VLOOKUP(D42,[1]Прайс!B:E,4,0)</f>
        <v>#N/A</v>
      </c>
    </row>
    <row r="43" spans="1:7" x14ac:dyDescent="0.3">
      <c r="A43" s="10" t="s">
        <v>62</v>
      </c>
      <c r="B43" s="11" t="s">
        <v>63</v>
      </c>
      <c r="C43" s="5" t="s">
        <v>12</v>
      </c>
      <c r="D43" s="5" t="s">
        <v>20</v>
      </c>
      <c r="E43" s="6" t="s">
        <v>18</v>
      </c>
      <c r="F43" s="7"/>
      <c r="G43" s="8" t="e">
        <f>VLOOKUP(D43,[1]Прайс!B:E,4,0)</f>
        <v>#N/A</v>
      </c>
    </row>
    <row r="44" spans="1:7" x14ac:dyDescent="0.3">
      <c r="A44" s="10" t="s">
        <v>62</v>
      </c>
      <c r="B44" s="11" t="s">
        <v>63</v>
      </c>
      <c r="C44" s="5" t="s">
        <v>12</v>
      </c>
      <c r="D44" s="5" t="s">
        <v>64</v>
      </c>
      <c r="E44" s="6" t="s">
        <v>65</v>
      </c>
      <c r="F44" s="7"/>
      <c r="G44" s="8">
        <f>VLOOKUP(D44,[1]Прайс!B:E,4,0)</f>
        <v>270</v>
      </c>
    </row>
    <row r="45" spans="1:7" x14ac:dyDescent="0.3">
      <c r="A45" s="10" t="s">
        <v>62</v>
      </c>
      <c r="B45" s="11" t="s">
        <v>63</v>
      </c>
      <c r="C45" s="5" t="s">
        <v>66</v>
      </c>
      <c r="D45" s="5" t="s">
        <v>67</v>
      </c>
      <c r="E45" s="6" t="s">
        <v>65</v>
      </c>
      <c r="F45" s="7"/>
      <c r="G45" s="8">
        <f>VLOOKUP(D45,[1]Прайс!B:E,4,0)</f>
        <v>363</v>
      </c>
    </row>
    <row r="46" spans="1:7" x14ac:dyDescent="0.3">
      <c r="A46" s="10" t="s">
        <v>62</v>
      </c>
      <c r="B46" s="11" t="s">
        <v>63</v>
      </c>
      <c r="C46" s="5" t="s">
        <v>15</v>
      </c>
      <c r="D46" s="5" t="s">
        <v>68</v>
      </c>
      <c r="E46" s="6" t="s">
        <v>65</v>
      </c>
      <c r="F46" s="7"/>
      <c r="G46" s="8">
        <f>VLOOKUP(D46,[1]Прайс!B:E,4,0)</f>
        <v>151</v>
      </c>
    </row>
    <row r="47" spans="1:7" x14ac:dyDescent="0.3">
      <c r="A47" s="10" t="s">
        <v>62</v>
      </c>
      <c r="B47" s="11" t="s">
        <v>63</v>
      </c>
      <c r="C47" s="5" t="s">
        <v>12</v>
      </c>
      <c r="D47" s="5" t="s">
        <v>24</v>
      </c>
      <c r="E47" s="6" t="s">
        <v>25</v>
      </c>
      <c r="F47" s="7"/>
      <c r="G47" s="8">
        <f>VLOOKUP(D47,[1]Прайс!B:E,4,0)</f>
        <v>1085</v>
      </c>
    </row>
    <row r="48" spans="1:7" x14ac:dyDescent="0.3">
      <c r="A48" s="10" t="s">
        <v>62</v>
      </c>
      <c r="B48" s="11" t="s">
        <v>63</v>
      </c>
      <c r="C48" s="5" t="s">
        <v>15</v>
      </c>
      <c r="D48" s="5" t="s">
        <v>26</v>
      </c>
      <c r="E48" s="6" t="s">
        <v>25</v>
      </c>
      <c r="F48" s="7"/>
      <c r="G48" s="8" t="e">
        <f>VLOOKUP(D48,[1]Прайс!B:E,4,0)</f>
        <v>#N/A</v>
      </c>
    </row>
    <row r="49" spans="1:7" x14ac:dyDescent="0.3">
      <c r="A49" s="10" t="s">
        <v>62</v>
      </c>
      <c r="B49" s="11" t="s">
        <v>63</v>
      </c>
      <c r="C49" s="5" t="s">
        <v>27</v>
      </c>
      <c r="D49" s="5" t="s">
        <v>28</v>
      </c>
      <c r="E49" s="6" t="s">
        <v>25</v>
      </c>
      <c r="F49" s="7"/>
      <c r="G49" s="8">
        <f>VLOOKUP(D49,[1]Прайс!B:E,4,0)</f>
        <v>820.54</v>
      </c>
    </row>
    <row r="50" spans="1:7" x14ac:dyDescent="0.3">
      <c r="A50" s="10" t="s">
        <v>62</v>
      </c>
      <c r="B50" s="11" t="s">
        <v>63</v>
      </c>
      <c r="C50" s="5" t="s">
        <v>27</v>
      </c>
      <c r="D50" s="5" t="s">
        <v>29</v>
      </c>
      <c r="E50" s="6" t="s">
        <v>25</v>
      </c>
      <c r="F50" s="7"/>
      <c r="G50" s="8">
        <f>VLOOKUP(D50,[1]Прайс!B:E,4,0)</f>
        <v>820.54</v>
      </c>
    </row>
    <row r="51" spans="1:7" x14ac:dyDescent="0.3">
      <c r="A51" s="10" t="s">
        <v>62</v>
      </c>
      <c r="B51" s="11" t="s">
        <v>63</v>
      </c>
      <c r="C51" s="5" t="s">
        <v>12</v>
      </c>
      <c r="D51" s="5" t="s">
        <v>30</v>
      </c>
      <c r="E51" s="6" t="s">
        <v>31</v>
      </c>
      <c r="F51" s="7"/>
      <c r="G51" s="8">
        <f>VLOOKUP(D51,[1]Прайс!B:E,4,0)</f>
        <v>1091</v>
      </c>
    </row>
    <row r="52" spans="1:7" x14ac:dyDescent="0.3">
      <c r="A52" s="10" t="s">
        <v>62</v>
      </c>
      <c r="B52" s="11" t="s">
        <v>63</v>
      </c>
      <c r="C52" s="5" t="s">
        <v>15</v>
      </c>
      <c r="D52" s="5" t="s">
        <v>32</v>
      </c>
      <c r="E52" s="6" t="s">
        <v>31</v>
      </c>
      <c r="F52" s="7"/>
      <c r="G52" s="8" t="e">
        <f>VLOOKUP(D52,[1]Прайс!B:E,4,0)</f>
        <v>#N/A</v>
      </c>
    </row>
    <row r="53" spans="1:7" x14ac:dyDescent="0.3">
      <c r="A53" s="10" t="s">
        <v>62</v>
      </c>
      <c r="B53" s="11" t="s">
        <v>63</v>
      </c>
      <c r="C53" s="5" t="s">
        <v>27</v>
      </c>
      <c r="D53" s="5" t="s">
        <v>33</v>
      </c>
      <c r="E53" s="6" t="s">
        <v>31</v>
      </c>
      <c r="F53" s="7"/>
      <c r="G53" s="8">
        <f>VLOOKUP(D53,[1]Прайс!B:E,4,0)</f>
        <v>693.61</v>
      </c>
    </row>
    <row r="54" spans="1:7" x14ac:dyDescent="0.3">
      <c r="A54" s="10" t="s">
        <v>62</v>
      </c>
      <c r="B54" s="11" t="s">
        <v>63</v>
      </c>
      <c r="C54" s="5" t="s">
        <v>27</v>
      </c>
      <c r="D54" s="5" t="s">
        <v>34</v>
      </c>
      <c r="E54" s="6" t="s">
        <v>31</v>
      </c>
      <c r="F54" s="7"/>
      <c r="G54" s="8">
        <f>VLOOKUP(D54,[1]Прайс!B:E,4,0)</f>
        <v>648.74</v>
      </c>
    </row>
    <row r="55" spans="1:7" x14ac:dyDescent="0.3">
      <c r="A55" s="10" t="s">
        <v>62</v>
      </c>
      <c r="B55" s="11" t="s">
        <v>63</v>
      </c>
      <c r="C55" s="5" t="s">
        <v>27</v>
      </c>
      <c r="D55" s="5" t="s">
        <v>35</v>
      </c>
      <c r="E55" s="6" t="s">
        <v>31</v>
      </c>
      <c r="F55" s="7"/>
      <c r="G55" s="8">
        <f>VLOOKUP(D55,[1]Прайс!B:E,4,0)</f>
        <v>622.12</v>
      </c>
    </row>
    <row r="56" spans="1:7" x14ac:dyDescent="0.3">
      <c r="A56" s="10" t="s">
        <v>62</v>
      </c>
      <c r="B56" s="11" t="s">
        <v>63</v>
      </c>
      <c r="C56" s="5" t="s">
        <v>12</v>
      </c>
      <c r="D56" s="5" t="s">
        <v>36</v>
      </c>
      <c r="E56" s="6" t="s">
        <v>37</v>
      </c>
      <c r="F56" s="7"/>
      <c r="G56" s="8" t="e">
        <f>VLOOKUP(D56,[1]Прайс!B:E,4,0)</f>
        <v>#N/A</v>
      </c>
    </row>
    <row r="57" spans="1:7" x14ac:dyDescent="0.3">
      <c r="A57" s="10" t="s">
        <v>62</v>
      </c>
      <c r="B57" s="11" t="s">
        <v>63</v>
      </c>
      <c r="C57" s="5" t="s">
        <v>38</v>
      </c>
      <c r="D57" s="5" t="s">
        <v>39</v>
      </c>
      <c r="E57" s="6" t="s">
        <v>37</v>
      </c>
      <c r="F57" s="7"/>
      <c r="G57" s="8" t="e">
        <f>VLOOKUP(D57,[1]Прайс!B:E,4,0)</f>
        <v>#N/A</v>
      </c>
    </row>
    <row r="58" spans="1:7" x14ac:dyDescent="0.3">
      <c r="A58" s="10" t="s">
        <v>62</v>
      </c>
      <c r="B58" s="11" t="s">
        <v>63</v>
      </c>
      <c r="C58" s="5" t="s">
        <v>12</v>
      </c>
      <c r="D58" s="5" t="s">
        <v>40</v>
      </c>
      <c r="E58" s="6" t="s">
        <v>41</v>
      </c>
      <c r="F58" s="7"/>
      <c r="G58" s="8" t="e">
        <f>VLOOKUP(D58,[1]Прайс!B:E,4,0)</f>
        <v>#N/A</v>
      </c>
    </row>
    <row r="59" spans="1:7" x14ac:dyDescent="0.3">
      <c r="A59" s="10" t="s">
        <v>62</v>
      </c>
      <c r="B59" s="11" t="s">
        <v>63</v>
      </c>
      <c r="C59" s="5" t="s">
        <v>38</v>
      </c>
      <c r="D59" s="5" t="s">
        <v>42</v>
      </c>
      <c r="E59" s="6" t="s">
        <v>41</v>
      </c>
      <c r="F59" s="7"/>
      <c r="G59" s="8" t="e">
        <f>VLOOKUP(D59,[1]Прайс!B:E,4,0)</f>
        <v>#N/A</v>
      </c>
    </row>
    <row r="60" spans="1:7" x14ac:dyDescent="0.3">
      <c r="A60" s="3"/>
      <c r="B60" s="4"/>
      <c r="C60" s="5"/>
      <c r="D60" s="5"/>
      <c r="E60" s="6"/>
      <c r="F60" s="7"/>
      <c r="G60" s="8" t="e">
        <f>VLOOKUP(D60,[1]Прайс!B:E,4,0)</f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Geely Atlas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Потеряев Алексей</dc:creator>
  <cp:lastModifiedBy>Потеряев Алексей</cp:lastModifiedBy>
  <dcterms:created xsi:type="dcterms:W3CDTF">2015-06-05T18:19:34Z</dcterms:created>
  <dcterms:modified xsi:type="dcterms:W3CDTF">2024-03-21T13:59:54Z</dcterms:modified>
</cp:coreProperties>
</file>